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https://d.docs.live.net/82ff3cc4fadd8f44/HEAnuevo/Planes antiinflacionarios/"/>
    </mc:Choice>
  </mc:AlternateContent>
  <xr:revisionPtr revIDLastSave="45" documentId="11_DE965FCFBB8129D08A170B297B5AF8AD504B62E1" xr6:coauthVersionLast="47" xr6:coauthVersionMax="47" xr10:uidLastSave="{A6D09C12-91C7-475E-B4BB-EED3C3B9D351}"/>
  <bookViews>
    <workbookView xWindow="-120" yWindow="-120" windowWidth="20730" windowHeight="11040" activeTab="1" xr2:uid="{00000000-000D-0000-FFFF-FFFF00000000}"/>
  </bookViews>
  <sheets>
    <sheet name="Hoja1" sheetId="2" r:id="rId1"/>
    <sheet name="Sheet1" sheetId="1" r:id="rId2"/>
    <sheet name="Hoja2" sheetId="3" r:id="rId3"/>
    <sheet name="Hoja3" sheetId="4" r:id="rId4"/>
  </sheets>
  <definedNames>
    <definedName name="_xlnm._FilterDatabase" localSheetId="3" hidden="1">Hoja3!$A$1:$C$394</definedName>
    <definedName name="_xlnm._FilterDatabase" localSheetId="1" hidden="1">Sheet1!$A$1:$O$3305</definedName>
  </definedNames>
  <calcPr calcId="191029"/>
  <pivotCaches>
    <pivotCache cacheId="3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2" i="4"/>
</calcChain>
</file>

<file path=xl/sharedStrings.xml><?xml version="1.0" encoding="utf-8"?>
<sst xmlns="http://schemas.openxmlformats.org/spreadsheetml/2006/main" count="44973" uniqueCount="21376">
  <si>
    <t>Poder</t>
  </si>
  <si>
    <t>Norma</t>
  </si>
  <si>
    <t>Fecha</t>
  </si>
  <si>
    <t>Descripción</t>
  </si>
  <si>
    <t>tema_buscado</t>
  </si>
  <si>
    <t>año_buscado</t>
  </si>
  <si>
    <t>tokens</t>
  </si>
  <si>
    <t>texto_lemmatized</t>
  </si>
  <si>
    <t>sustantivos</t>
  </si>
  <si>
    <t>verbos</t>
  </si>
  <si>
    <t>adjectivos</t>
  </si>
  <si>
    <t>adjetivos</t>
  </si>
  <si>
    <t>numeros</t>
  </si>
  <si>
    <t>Año</t>
  </si>
  <si>
    <t>Número</t>
  </si>
  <si>
    <t>PODER LEGISLATIVO</t>
  </si>
  <si>
    <t>PODER EJECUTIVO</t>
  </si>
  <si>
    <t>ENTE TRIPARTITO DE OBRAS Y SERVICIOS SANITARIOS</t>
  </si>
  <si>
    <t>MINISTERIO DEL INTERIOR</t>
  </si>
  <si>
    <t>MINISTERIO DE ECONOMIA Y PRODUCCION</t>
  </si>
  <si>
    <t>SECRETARIA DE OBRAS PUBLICAS</t>
  </si>
  <si>
    <t>SECRETARIA DE AGRICULTURA GANADERIA PESCA Y ALIMENTOS</t>
  </si>
  <si>
    <t>SECRETARIA DE AMBIENTE Y DESARROLLO SUSTENTABLE</t>
  </si>
  <si>
    <t>ENTE NACIONAL REGULADOR DEL GAS</t>
  </si>
  <si>
    <t>SECRETARIA DE COMUNICACIONES</t>
  </si>
  <si>
    <t>SECRETARIA DE TRANSPORTE</t>
  </si>
  <si>
    <t>SECRETARIA DE ENERGIA</t>
  </si>
  <si>
    <t>SUPERINTENDENCIA DE SEGUROS DE LA NACION</t>
  </si>
  <si>
    <t>MINISTERIO DE LA PRODUCCION</t>
  </si>
  <si>
    <t>SECRETARIA DE INDUSTRIA COMERCIO Y MINERIA</t>
  </si>
  <si>
    <t>MINISTERIO DE ECONOMIA</t>
  </si>
  <si>
    <t>ORGANISMO REGULADOR DEL SISTEMA NACIONAL DE AEROPUERTOS</t>
  </si>
  <si>
    <t>SERVICIO NACIONAL DE SANIDAD Y CALIDAD AGROALIMENTARIA</t>
  </si>
  <si>
    <t>SUPERINTENDENCIA DE SERVICIOS DE SALUD</t>
  </si>
  <si>
    <t>DIRECCION NACIONAL DE MIGRACIONES</t>
  </si>
  <si>
    <t>DIRECCION NACIONAL ELECTORAL</t>
  </si>
  <si>
    <t>BANCO CENTRAL DE LA REPUBLICA ARGENTINA</t>
  </si>
  <si>
    <t>ADMINISTRACION FEDERAL DE INGRESOS PUBLICOS</t>
  </si>
  <si>
    <t>COMITE FEDERAL DE RADIODIFUSION</t>
  </si>
  <si>
    <t>DIRECCION GENERAL DE ADUANAS</t>
  </si>
  <si>
    <t>AUTORIDAD REGULATORIA NUCLEAR</t>
  </si>
  <si>
    <t>SUBSECRETARIA DE RELACIONES LABORALES</t>
  </si>
  <si>
    <t>INSTITUTO NACIONAL DE LA YERBA MATE</t>
  </si>
  <si>
    <t>DIRECCION DEL SISTEMA DE PRESTACIONES BASICAS DE ATENCION</t>
  </si>
  <si>
    <t>MINISTERIO DE PLANIFICACION FEDERAL, INVERSION PUBLICA Y</t>
  </si>
  <si>
    <t>MINISTERIO DE DEFENSA</t>
  </si>
  <si>
    <t>SUBSECRETARIA DE TRANSPORTE AEROCOMERCIAL</t>
  </si>
  <si>
    <t>DIRECCION NACIONAL DE PROTECCION VEGETAL</t>
  </si>
  <si>
    <t>SUBSECRETARIA DE COMBUSTIBLES</t>
  </si>
  <si>
    <t>SUBSECRETARIA DE PESCA Y ACUICULTURA</t>
  </si>
  <si>
    <t>COMISION NACIONAL DE VALORES</t>
  </si>
  <si>
    <t>JEFATURA DE GABINETE DE MINISTROS</t>
  </si>
  <si>
    <t>SECRETARIA DE INDUSTRIA COMERCIO Y DE LA PEQUEÑA Y</t>
  </si>
  <si>
    <t>COMISION FISCALIZADORA DEL REGISTRO NACIONAL</t>
  </si>
  <si>
    <t>SECRETARIA DE TRABAJO</t>
  </si>
  <si>
    <t>LOTERIA NACIONAL SOCIEDAD DEL ESTADO</t>
  </si>
  <si>
    <t>SUBSECRETARIA DE LA PEQUEÑA Y MEDIANA EMPRESA Y</t>
  </si>
  <si>
    <t>DIRECCION NACIONAL DEL REGISTRO UNICO DE ASPIRANTES</t>
  </si>
  <si>
    <t>ORGANISMOS CONJUNTOS</t>
  </si>
  <si>
    <t>SECRETARIA GENERAL-PRESIDENCIA</t>
  </si>
  <si>
    <t>ENTE NACIONAL REGULADOR DE LA ELECTRICIDAD</t>
  </si>
  <si>
    <t>ADMINISTRACION NACIONAL DE LA SEGURIDAD SOCIAL</t>
  </si>
  <si>
    <t>SECRETARIA DE CIENCIA TECNOLOGIA E INNOVACION PRODUCTIVA</t>
  </si>
  <si>
    <t>SECRETARIA DE HACIENDA</t>
  </si>
  <si>
    <t>INSTITUTO NACIONAL DE SEMILLAS</t>
  </si>
  <si>
    <t>DIRECCION NACIONAL DE LOS REGISTROS NACIONALES DE</t>
  </si>
  <si>
    <t>POLICIA DE SEGURIDAD AEROPORTUARIA</t>
  </si>
  <si>
    <t>MINISTERIO DE TRABAJO EMPLEO Y SEGURIDAD SOCIAL</t>
  </si>
  <si>
    <t>INSPECCION GENERAL DE JUSTICIA</t>
  </si>
  <si>
    <t>COMISION ARBITRAL</t>
  </si>
  <si>
    <t>SEGUNDA COMISION NACIONAL DE SALARIOS DE TRABAJO A DOMICILIO</t>
  </si>
  <si>
    <t>COMISION TECNICA MIXTA DEL FRENTE MARITIMO</t>
  </si>
  <si>
    <t>COMANDO DE REGIONES AEREAS</t>
  </si>
  <si>
    <t>COMISION NACIONAL DE COMUNICACIONES</t>
  </si>
  <si>
    <t>SUPERINTENDENCIA DE AFJP</t>
  </si>
  <si>
    <t>SERVICIO NACIONAL DE REHABILITACION</t>
  </si>
  <si>
    <t>REGISTRO NACIONAL DE ARMAS</t>
  </si>
  <si>
    <t>SUBSECRETARIA LEGAL</t>
  </si>
  <si>
    <t>MINISTERIO DE ECONOMIA Y FINANZAS PUBLICAS</t>
  </si>
  <si>
    <t>INSTITUTO NACIONAL DE CINE Y ARTES AUDIOVISUALES</t>
  </si>
  <si>
    <t>MINISTERIO DE JUSTICIA SEGURIDAD Y DERECHOS HUMANOS</t>
  </si>
  <si>
    <t>SERVICIO METEOROLOGICO NACIONAL</t>
  </si>
  <si>
    <t>DIRECCION NACIONAL DEL DERECHO DE AUTOR</t>
  </si>
  <si>
    <t>COMISION MIXTA ARGENTINO - BRASILERA</t>
  </si>
  <si>
    <t>OFICINA NACIONAL DE CONTROL COMERCIAL AGROPECUARIO</t>
  </si>
  <si>
    <t>SECRETARIA DE CULTURA</t>
  </si>
  <si>
    <t>ENTE REGULADOR DE AGUA Y SANEAMIENTO</t>
  </si>
  <si>
    <t>SECRETARIA DE COMERCIO INTERIOR</t>
  </si>
  <si>
    <t>COMERCIO EXTERIOR</t>
  </si>
  <si>
    <t>DIRECCION GENERAL IMPOSITIVA</t>
  </si>
  <si>
    <t>SUBDIRECCION NACIONAL DE LOS REGISTROS NACIONALES</t>
  </si>
  <si>
    <t>SECRETARIA DE LA GESTION PUBLICA</t>
  </si>
  <si>
    <t>DIRECCION NACIONAL DE RELACIONES DEL TRABAJO</t>
  </si>
  <si>
    <t>RADIO Y TELEVISION ARGENTINA S.E.</t>
  </si>
  <si>
    <t>DEUDA PUBLICA</t>
  </si>
  <si>
    <t>MINISTERIO DE SEGURIDAD</t>
  </si>
  <si>
    <t>BANCO CENTRAL DE LA REPÚBLICA ARGENTINA</t>
  </si>
  <si>
    <t>UNIDAD DE RENEGOCIACIÓN Y ANÁLISIS DE CONTRATOS DE SERVICIOS PÚBLICOS</t>
  </si>
  <si>
    <t>MINISTERIO DE TRABAJO, EMPLEO Y SEGURIDAD SOCIAL DIRECCION NACIONAL DE RELACIONES DEL TRABAJO</t>
  </si>
  <si>
    <t>MINISTERIO DE TRABAJO, EMPLEO Y SEGURIDAD SOCIAL SECRETARIA DE TRABAJO</t>
  </si>
  <si>
    <t>MINISTERIO DEL INTERIOR Y TRANSPORTE ARANCELES</t>
  </si>
  <si>
    <t>ADMINISTRACIÓN GENERAL DE PUERTOS TARIFAS</t>
  </si>
  <si>
    <t>MINISTERIO DE ECONOMÍA Y FINANZAS PÚBLICAS MERCADO CAMBIARIO</t>
  </si>
  <si>
    <t>MINISTERIO DEL INTERIOR Y TRANSPORTE CONTRATOS</t>
  </si>
  <si>
    <t>MINISTERIO DE ECONOMÍA Y FINANZAS PÚBLICAS IMPORTACIONES</t>
  </si>
  <si>
    <t>MINISTERIO DE ECONOMÍA Y FINANZAS PÚBLICAS PRESUPUESTO</t>
  </si>
  <si>
    <t>MINISTERIO DE JUSTICIA Y DERECHOS HUMANOS REGISTRO NACIONAL DE ARMAS</t>
  </si>
  <si>
    <t>MINISTERIO DE ECONOMÍA Y FINANZAS PÚBLICAS SOBERANIA HIDROCARBURIFERA</t>
  </si>
  <si>
    <t>ACUERDOS</t>
  </si>
  <si>
    <t>MINISTERIO DE SALUD</t>
  </si>
  <si>
    <t>POLICIA FEDERAL ARGENTINA</t>
  </si>
  <si>
    <t>PRESUPUESTO</t>
  </si>
  <si>
    <t>MINISTERIO DEL INTERIOR Y TRANSPORTE</t>
  </si>
  <si>
    <t>JEFATURA DE GABINETE DE MINISTROS SECRETARIA DE GABINETE Y COORDINACION ADMINISTRATIVA SUBSECRETARIA DE GESTION Y EMPLEO PUBLICO</t>
  </si>
  <si>
    <t>MINISTERIO DE INDUSTRIA SECRETARIA DE LA PEQUEÑA Y MEDIANA EMPRESA Y DESARROLLO REGIONAL</t>
  </si>
  <si>
    <t>ADMINISTRACION GENERAL DE PUERTOS SOCIEDAD DEL ESTADO PUERTO DE BUENOS AIRES</t>
  </si>
  <si>
    <t>SECRETARÍA DE HACIENDA Y SECRETARÍA DE FINANZAS DEUDA PUBLICA</t>
  </si>
  <si>
    <t>MINISTERIO DE PLANIFICACIÓN FEDERAL, INVERSIÓN PÚBLICA Y SERVICIOS</t>
  </si>
  <si>
    <t>COMISIÓN DE PLANIFICACIÓN Y COORDINACIÓN ESTRATÉGICA DEL PLAN NACIONAL DE INVERSIONES HIDROCARBURÍFERAS HIDROCARBUROS</t>
  </si>
  <si>
    <t>MINISTERIO DEL INTERIOR Y TRANSPORTE DIRECCIÓN NACIONAL DE MIGRACIONES</t>
  </si>
  <si>
    <t>MINISTERIO DE PLANIFICACIÓN FEDERAL, INVERSIÓN PÚBLICA Y SERVICIOS SECRETARÍA DE ENERGÍA</t>
  </si>
  <si>
    <t>FUERZA AÉREA ARGENTINA ESTADO MAYOR GENERAL DIRECCIÓN GENERAL DE CONTROL DE TRÁNSITO AÉREO</t>
  </si>
  <si>
    <t>MINISTERIO DE TRABAJO, EMPLEO Y SEGURIDAD SOCIAL SECRETARÍA DE TRABAJO</t>
  </si>
  <si>
    <t>SECRETARÍA DE HACIENDA Y SECRETARÍA DE FINANZAS DEUDA PÚBLICA</t>
  </si>
  <si>
    <t>CONSEJO DEL MERCADO COMUN</t>
  </si>
  <si>
    <t>SECRETARIA DE POLITICAS REGULACION Y RELACIONES SANITARIAS</t>
  </si>
  <si>
    <t>GRUPO MERCADO COMUN</t>
  </si>
  <si>
    <t>ADMINISTRACION DE PARQUES NACIONALES</t>
  </si>
  <si>
    <t>UNIDAD DE INFORMACION FINANCIERA</t>
  </si>
  <si>
    <t>ADMINISTRACION DE PROGRAMAS ESPECIALES</t>
  </si>
  <si>
    <t>SUPERINTENDENCIA DE RIESGOS DEL TRABAJO</t>
  </si>
  <si>
    <t>MINISTERIO DE TRABAJO Y SEGURIDAD SOCIAL</t>
  </si>
  <si>
    <t>CONSEJO DE LA MAGISTRATURA</t>
  </si>
  <si>
    <t>CONSEJO FEDERAL DE CULTURA Y EDUCACION</t>
  </si>
  <si>
    <t>SECRETARIA DE COORDINACION TECNICA</t>
  </si>
  <si>
    <t>MINISTERIO DE JUSTICIA Y DERECHOS HUMANOS</t>
  </si>
  <si>
    <t>REGISTRO NACIONAL DE LAS PERSONAS</t>
  </si>
  <si>
    <t>MINISTERIO DE SALUD Y AMBIENTE</t>
  </si>
  <si>
    <t>SECRETARIA DE EMPLEO</t>
  </si>
  <si>
    <t>SECRETARIA LEGAL Y TECNICA</t>
  </si>
  <si>
    <t>COMISION NACIONAL DE TRABAJO AGRARIO</t>
  </si>
  <si>
    <t>MINISTERIO DE EDUCACION CIENCIA Y TECNOLOGIA</t>
  </si>
  <si>
    <t>INSTITUTO NACIONAL CENTRAL UNICO COORDINADOR</t>
  </si>
  <si>
    <t>AUTORIDAD DE CUENCA MATANZA RIACHUELO</t>
  </si>
  <si>
    <t>MINISTERIO DE RELACIONES EXTERIORES, COMERCIO INTERNACIONAL</t>
  </si>
  <si>
    <t>MINISTERIO DE AGRICULTURA GANADERIA Y PESCA</t>
  </si>
  <si>
    <t>FONDO NACIONAL DE LAS ARTES</t>
  </si>
  <si>
    <t>MICRO, PEQUEÑAS Y MEDIANAS EMPRESAS</t>
  </si>
  <si>
    <t>INSTITUTO NACIONAL CENTRAL UNICO COORDINADOR DE ABLACION E IMPLANTE</t>
  </si>
  <si>
    <t>SANIDAD ANIMAL</t>
  </si>
  <si>
    <t>EDUCACION SUPERIOR</t>
  </si>
  <si>
    <t>MINISTERIO PUBLICO</t>
  </si>
  <si>
    <t>MEDICINA PREPAGA</t>
  </si>
  <si>
    <t>CONVENIOS</t>
  </si>
  <si>
    <t>BANCO DE LA NACION ARGENTINA</t>
  </si>
  <si>
    <t>ADHESIONES OFICIALES</t>
  </si>
  <si>
    <t>MINISTERIO DE EDUCACIÓN EDUCACION SUPERIOR</t>
  </si>
  <si>
    <t>MINISTERIO DE ECONOMÍA Y FINANZAS PÚBLICAS COEFICIENTE DE ESTABILIZACION DE REFERENCIA</t>
  </si>
  <si>
    <t>SECRETARÍA DE AGRICULTURA, GANADERÍA Y PESCA BOSQUES CULTIVADOS</t>
  </si>
  <si>
    <t>UNIDAD DE INFORMACIÓN FINANCIERA PREVENCION DE LAVADO DE ACTIVOS Y FINANCIACION DEL TERRORISMO</t>
  </si>
  <si>
    <t>SECRETARÍA DE HACIENDA ADMINISTRACION FINANCIERA Y DE LOS SISTEMAS DE CONTROL DEL SECTOR PUBLICO NACIONAL</t>
  </si>
  <si>
    <t>SERVICIO NACIONAL DE SANIDAD Y CALIDAD AGROALIMENTARIA SANIDAD ANIMAL</t>
  </si>
  <si>
    <t>AUTORIDAD FEDERAL DE SERVICIOS DE COMUNICACIÓN AUDIOVISUAL SERVICIOS DE COMUNICACION AUDIOVISUAL</t>
  </si>
  <si>
    <t>MINISTERIO DE AGRICULTURA, GANADERÍA Y PESCA ARANCELES</t>
  </si>
  <si>
    <t>SECRETARÍA DE AGRICULTURA, GANADERÍA Y PESCA RECURSOS VIVOS MARITIMOS ANTARTICOS</t>
  </si>
  <si>
    <t>SECRETARÍA DE INDUSTRIA Y COMERCIO IMPORTACIONES</t>
  </si>
  <si>
    <t>SECRETARÍA DE LA PEQUEÑA Y MEDIANA EMPRESA Y DESARROLLO REGIONAL MICRO, PEQUEÑAS Y MEDIANAS EMPRESAS</t>
  </si>
  <si>
    <t>SECRETARÍA DE AGRICULTURA, GANADERÍA Y PESCA SEMILLAS</t>
  </si>
  <si>
    <t>UNIDAD DE INFORMACIÓN FINANCIERA ENCUBRIMIENTO Y LAVADO DE ACTIVOS DE ORIGEN DELICTIVO</t>
  </si>
  <si>
    <t>SECRETARÍA DE AGRICULTURA, GANADERÍA Y PESCA BIOTECNOLOGIA AGROPECUARIA</t>
  </si>
  <si>
    <t>MINISTERIO DE JUSTICIA Y DERECHOS HUMANOS SISTEMA ARGENTINO DE INFORMACION JURIDICA</t>
  </si>
  <si>
    <t>MINISTERIO DE SALUD SALUD PUBLICA</t>
  </si>
  <si>
    <t>SECRETARÍA DE ENERGÍA ENERGIA ELECTRICA</t>
  </si>
  <si>
    <t>INSTITUTO NACIONAL DE VITIVINICULTURA VITIVINICULTURA</t>
  </si>
  <si>
    <t>PESCA</t>
  </si>
  <si>
    <t>SECRETARIA DE GABINETE</t>
  </si>
  <si>
    <t>SERVICIOS DE COMUNICACION AUDIOVISUAL</t>
  </si>
  <si>
    <t>PROMOCION INDUSTRIAL</t>
  </si>
  <si>
    <t>SALARIOS</t>
  </si>
  <si>
    <t>COMISION NACIONAL DE REGULACION DEL TRANSPORTE</t>
  </si>
  <si>
    <t>AVIACION CIVIL</t>
  </si>
  <si>
    <t>ENCUBRIMIENTO Y LAVADO DE ACTIVOS DE ORIGEN DELICTIVO</t>
  </si>
  <si>
    <t>ADMINISTRACION PUBLICA NACIONAL</t>
  </si>
  <si>
    <t>ENERGIA ELECTRICA</t>
  </si>
  <si>
    <t>MINISTERIO DE AGRICULTURA, GANADERIA Y PESCA</t>
  </si>
  <si>
    <t>SUBDIRECCIÓN NACIONAL DE LOS REGISTROS NACIONALES DE LA PROPIEDAD DEL AUTOMOTOR Y DE CRÉDITOS PRENDARIOS REGISTROS NACIONALES DE LA PROPIEDAD DEL AUTOMOTOR Y DE CREDITOS PRENDARIOS</t>
  </si>
  <si>
    <t>ADMINISTRACIÓN NACIONAL DE MEDICAMENTOS, ALIMENTOS Y TECNOLOGÍA MÉDICA ESPECIALIDADES MEDICINALES</t>
  </si>
  <si>
    <t>PRODUCTOS MEDICINALES</t>
  </si>
  <si>
    <t>TRANSPORTE DE CARGAS</t>
  </si>
  <si>
    <t>MIGRACIONES</t>
  </si>
  <si>
    <t>MINISTERIO DE SALUD SECRETARIA DE POLITICAS, REGULACION E INSTITUTOS SUBSECRETARIA DE GESTION DE SERVICIOS ASISTENCIALES SERVICIO NACIONAL DE REHABILITACION</t>
  </si>
  <si>
    <t>AUTORIDAD REGULATORIA NUCLEAR DEPENDIENTE DE LA PRESIDENCIA DE LA NACION</t>
  </si>
  <si>
    <t>JEFATURA DE GABINETE DE MINISTROS SECRETARIA DE GABINETE Y COORDINACION ADMINISTRATIVA INSTITUTO NACIONAL DE LA ADMINISTRACION PUBLICA</t>
  </si>
  <si>
    <t>MINISTERIO DE ECONOMIA Y FINANZAS PUBLICAS SUPERINTENDENCIA DE SEGUROS DE LA NACION</t>
  </si>
  <si>
    <t>MINISTERIO DE SALUD SUPERINTENDENCIA DE SERVICIOS DE SALUD</t>
  </si>
  <si>
    <t>MINISTERIO DE ECONOMIA Y FINANZAS PUBLICAS UNIDAD DE COORDINACION Y EVALUACION DE SUBSIDIOS AL CONSUMO INTERNO</t>
  </si>
  <si>
    <t>MINISTERIO DE RELACIONES EXTERIORES, COMERCIO INTERNACIONAL Y CULTO DIRECCION DE FRANQUICIAS</t>
  </si>
  <si>
    <t>MINISTERIO DE SALUD SECRETARIA DE POLITICAS, REGULACION E INSTITUTOS ADMINISTRACION NACIONAL DE MEDICAMENTOS, ALIMENTOS Y TECNOLOGIA MEDICA</t>
  </si>
  <si>
    <t>PRESIDENCIA DE LA NACION SECRETARIA DE PROGRAMACION PARA LA PREVENCION DE LA DROGADICCION Y LA LUCHA CONTRA EL NARCOTRAFICO</t>
  </si>
  <si>
    <t>MINISTERIO DE EDUCACION</t>
  </si>
  <si>
    <t>JEFATURA DE GABINETE DE MINISTROS SECRETARIA DE AMBIENTE Y DESARROLLO SUSTENTABLE SUBSECRETARIA DE PROMOCION DEL DESARROLLO SUSTENTABLE</t>
  </si>
  <si>
    <t>MINISTERIO DE ECONOMIA Y FINANZAS PUBLICAS COMISION NACIONAL DE VALORES</t>
  </si>
  <si>
    <t>JEFATURA DE GABINETE DE MINISTROS SUBSECRETARIA DE AMBIENTE Y DESARROLLO SUSTENTABLE SUBSECRETARIA DE PROMOCION DEL DESARROLLO SUSTENTABLE</t>
  </si>
  <si>
    <t>JUSTICIA MILITAR</t>
  </si>
  <si>
    <t>INMUEBLES</t>
  </si>
  <si>
    <t>MICRO, PEQUEÑA Y MEDIANA EMPRESA</t>
  </si>
  <si>
    <t>CONTRATOS</t>
  </si>
  <si>
    <t>ADMINISTRACIÓN NACIONAL DE AVIACIÓN CIVIL AVIACION CIVIL</t>
  </si>
  <si>
    <t>SECRETARÍA DE COMERCIO EXTERIOR COMERCIO EXTERIOR</t>
  </si>
  <si>
    <t>SECRETARÍA DE POLÍTICA ECONÓMICA Y PLANIFICACIÓN DEL DESARROLLO PLAN DE INVERSIONES PUBLICAS</t>
  </si>
  <si>
    <t>MINISTERIO DE ECONOMÍA Y FINANZAS PÚBLICAS COMERCIO EXTERIOR</t>
  </si>
  <si>
    <t>SECRETARÍA DE GABINETE Y COORDINACIÓN ADMINISTRATIVA PREMIOS</t>
  </si>
  <si>
    <t>SECRETARÍA DE COMERCIO INTERIOR METROLOGIA LEGAL</t>
  </si>
  <si>
    <t>MINISTERIO DE AGRICULTURA, GANADERÍA Y PESCA GANADERIA OVINA</t>
  </si>
  <si>
    <t>SECRETARÍA DE ENERGÍA GAS</t>
  </si>
  <si>
    <t>SECRETARÍA DE AGRICULTURA, GANADERÍA Y PESCA RECURSOS VIVOS MARINOS ANTARTICOS</t>
  </si>
  <si>
    <t>MINISTERIO DE AGRICULTURA, GANADERÍA Y PESCA INSTITUTO NACIONAL DE VITIVINICULTURA</t>
  </si>
  <si>
    <t>MINISTERIO DE JUSTICIA Y DERECHOS HUMANOS REGISTROS NACIONALES DE LA PROPIEDAD DEL AUTOMOTOR Y DE CREDITOS PRENDARIOS</t>
  </si>
  <si>
    <t>COMISIÓN DE PLANIFICACIÓN Y COORDINACIÓN ESTRATÉGICA DEL PLAN NACIONAL DE INVERSIONES HIDROCARBURÍFERAS ACTIVIDADES HIDROCARBURIFERAS</t>
  </si>
  <si>
    <t>MINISTERIO DEL INTERIOR Y TRANSPORTE TRANSPORTE AUTOMOTOR DE PASAJEROS</t>
  </si>
  <si>
    <t>PRODUCTOS MEDICOS</t>
  </si>
  <si>
    <t>SECRETARÍA DE COMERCIO INTERIOR PRODUCTOS MEDICOS</t>
  </si>
  <si>
    <t>MINISTERIO DEL INTERIOR Y TRANSPORTE SEGURIDAD DE LA INFORMACION</t>
  </si>
  <si>
    <t>SECRETARÍA DE LA PEQUEÑA Y MEDIANA EMPRESA Y DESARROLLO REGIONAL REGIMEN DE CREDITO FISCAL</t>
  </si>
  <si>
    <t>MINISTERIO DE AGRICULTURA, GANADERÍA Y PESCA GANADO BOVINO</t>
  </si>
  <si>
    <t>SECRETARÍA DE ENERGÍA REGIMEN REGULATORIO DE LA INDUSTRIA Y COMERCIALIZACION DE GAS LICUADO DE PETROLEO</t>
  </si>
  <si>
    <t>INSTITUTO NACIONAL DE ASOCIATIVISMO Y ECONOMÍA SOCIAL PREVENCION DEL LAVADO DE ACTIVOS Y DE LA FINANCIACION DEL TERRORISMO</t>
  </si>
  <si>
    <t>SECRETARÍA DE PROMOCIÓN Y PROGRAMAS SANITARIOS MINISTERIO DE SALUD</t>
  </si>
  <si>
    <t>SECRETARÍA DE EMPLEO PROGRAMAS DE EMPLEO</t>
  </si>
  <si>
    <t>SECRETARÍA DE COMERCIO EXTERIOR IMPORTACIONES</t>
  </si>
  <si>
    <t>SECRETARÍA DE ENERGÍA COMBUSTIBLES</t>
  </si>
  <si>
    <t>MINISTERIO DE SALUD PRODUCTOS COSMETICOS</t>
  </si>
  <si>
    <t>INSTITUTO NACIONAL CENTRAL UNICO COORDINADOR DE ABLACIÓN E IMPLANTE SALUD PUBLICA</t>
  </si>
  <si>
    <t>SECRETARÍA DE PROGRAMACIÓN PARA LA PREVENCIÓN DE LA DROGADICCIÓN Y LA LUCHA CONTRA EL NARCOTRÁFICO REGISTRO NACIONAL DE PRECURSORES QUIMICOS</t>
  </si>
  <si>
    <t>UNIDAD DE INFORMACIÓN FINANCIERA PREVENCION DEL LAVADO DE ACTIVOS Y DE LA FINANCIACION DEL TERRORISMO</t>
  </si>
  <si>
    <t>UNIDAD DE INFORMACIÓN FINANCIERA LAVADO DE ACTIVOS Y FINANCIACION DEL TERRORISMO</t>
  </si>
  <si>
    <t>ADMINISTRACIÓN NACIONAL DE MEDICAMENTOS, ALIMENTOS Y TECNOLOGÍA MÉDICA SALUD PUBLICA</t>
  </si>
  <si>
    <t>GERENCIA DE PREVENCIÓN RIESGOS DEL TRABAJO</t>
  </si>
  <si>
    <t>ADMINISTRACIÓN NACIONAL DE MEDICAMENTOS, ALIMENTOS Y TECNOLOGÍA MÉDICA PRODUCTOS MEDICOS</t>
  </si>
  <si>
    <t>PREFECTURA NAVAL ARGENTINA</t>
  </si>
  <si>
    <t>ADMINISTRACIÓN NACIONAL DE MEDICAMENTOS, ALIMENTOS Y TECNOLOGÍA MÉDICA PRODUCTOS COSMETICOS</t>
  </si>
  <si>
    <t>POLICÍA DE SEGURIDAD AEROPORTUARIA SEGURIDAD AEROPORTUARIA</t>
  </si>
  <si>
    <t>ADMINISTRACION NACIONAL DE MEDICAMENTOS, ALIMENTOS Y TECNOLOGIA MEDICA</t>
  </si>
  <si>
    <t>DIRECCIÓN NACIONAL DE SANIDAD ANIMAL SANIDAD ANIMAL</t>
  </si>
  <si>
    <t>SUBSECRETARÍA DE TRANSPORTE AUTOMOTOR TRANSPORTE DE CARGAS</t>
  </si>
  <si>
    <t>MINISTERIO DEL INTERIOR Y TRANSPORTE AGENCIA NACIONAL DE SEGURIDAD VIAL</t>
  </si>
  <si>
    <t>MINISTERIO DE PLANIFICACION FEDERAL, INVERSION PUBLICA Y SERVICIOS SECRETARIA DE ENERGIA</t>
  </si>
  <si>
    <t>MERCADO DE CAPITALES</t>
  </si>
  <si>
    <t>PROYECTOS NO INDUSTRIALES</t>
  </si>
  <si>
    <t>IMPUESTOS</t>
  </si>
  <si>
    <t>TABACO</t>
  </si>
  <si>
    <t>MINISTERIO DE RELACIONES EXTERIORES Y CULTO SEGURIDAD INTERNACIONAL</t>
  </si>
  <si>
    <t>COMISIÓN DE PLANIFICACIÓN Y COORDINACIÓN ESTRATÉGICA DEL PLAN NACIONAL DE INVERSIONES HIDROCARBURÍFERAS GAS NATURAL</t>
  </si>
  <si>
    <t>MINISTERIO DE TRABAJO, EMPLEO Y SEGURIDAD SOCIAL</t>
  </si>
  <si>
    <t>MINISTERIO DE ECONOMÍA Y FINANZAS PÚBLICAS EXTERIORIZACION VOLUNTARIA DE LA TENENCIA DE MONEDA EXTRANJERA EN EL PAIS Y EN EL EXTERIOR</t>
  </si>
  <si>
    <t>MINISTERIO DEL INTERIOR Y TRANSPORTE TRANSPORTE FERROVIARIO</t>
  </si>
  <si>
    <t>SERVICIO NACIONAL DE SANIDAD Y CALIDAD AGROALIMENTARIA SANIDAD VEGETAL</t>
  </si>
  <si>
    <t>SECRETARÍA DE AMBIENTE Y DESARROLLO SUSTENTABLE MEDIO AMBIENTE</t>
  </si>
  <si>
    <t>SECRETARÍA DE COMERCIO INTERIOR MEDIDORES METROLOGICOS</t>
  </si>
  <si>
    <t>SECRETARÍA DE LA PEQUEÑA Y MEDIANA EMPRESA Y DESARROLLO REGIONAL MINISTERIO DE INDUSTRIA</t>
  </si>
  <si>
    <t>CONSEJO FEDERAL PESQUERO PESCA</t>
  </si>
  <si>
    <t>SECRETARÍA DE COMERCIO INTERIOR COMERCIO EXTERIOR</t>
  </si>
  <si>
    <t>ADMINISTRACIÓN NACIONAL DE MEDICAMENTOS, ALIMENTOS Y TECNOLOGÍA MÉDICA PRODUCTOS MEDICINALES</t>
  </si>
  <si>
    <t>OFICINA NACIONAL DE TECNOLOGÍAS DE INFORMACIÓN ADMINISTRACION PUBLICA NACIONAL</t>
  </si>
  <si>
    <t>DIRECCIÓN NACIONAL DE PROTECCIÓN VEGETAL SANIDAD VEGETAL</t>
  </si>
  <si>
    <t>ADMINISTRACIÓN NACIONAL DE MEDICAMENTOS, ALIMENTOS Y TECNOLOGÍA MÉDICA ARANCELES</t>
  </si>
  <si>
    <t>UNIVERSIDAD DE BUENOS AIRES</t>
  </si>
  <si>
    <t>MINISTERIO DE INDUSTRIA</t>
  </si>
  <si>
    <t>MINISTERIO DE AGRICULTURA, GANADERIA Y PESCA SECRETARIA DE AGRICULTURA, GANADERIA Y PESCA</t>
  </si>
  <si>
    <t>MINISTERIO DE AGRICULTURA, GANADERIA Y PESCA SERVICIO NACIONAL DE SANIDAD Y CALIDAD AGROALIMENTARIA</t>
  </si>
  <si>
    <t>MINISTERIO DE PLANIFICACION FEDERAL, INVERSION PUBLICA Y SERVICIOS SECRETARIA DE COMUNICACIONES</t>
  </si>
  <si>
    <t>MINISTERIO DEL INTERIOR Y TRANSPORTE REGISTRO NACIONAL DE LAS PERSONAS</t>
  </si>
  <si>
    <t>MINISTERIO DE SEGURIDAD POLICIA DE SEGURIDAD AEROPORTUARIA</t>
  </si>
  <si>
    <t>MINISTERIO DE PLANIFICACION FEDERAL, INVERSION PUBLICA Y SERVICIOS SECRETARIA DE OBRAS PUBLICAS SUBSECRETARIA DE DESARROLLO URBANO Y VIVIENDA</t>
  </si>
  <si>
    <t>ADMINISTRACION NACIONAL DE AVIACION CIVIL</t>
  </si>
  <si>
    <t>MINISTERIO DE AGRICULTURA, GANADERIA Y PESCA INSTITUTO NACIONAL DE VITIVINICULTURA</t>
  </si>
  <si>
    <t>MINISTERIO DE TRABAJO, EMPLEO Y SEGURIDAD SOCIAL SUPERINTENDENCIA DE RIESGOS DEL TRABAJO</t>
  </si>
  <si>
    <t>MINISTERIO DE EDUCACION CONSEJO GREMIAL DE ENSEÑANZA PRIVADA</t>
  </si>
  <si>
    <t>MINISTERIO DE PLANIFICACION FEDERAL, INVERSION PUBLICA Y SERVICIOS</t>
  </si>
  <si>
    <t>JEFATURA DE GABINETE DE MINISTROS SECRETARIA DE GABINETE Y COORDINACION ADMINISTRATIVA</t>
  </si>
  <si>
    <t>SECRETARÍA DE PROGRAMACIÓN PARA LA PREVENCIÓN DE LA DROGADICCIÓN Y LA LUCHA CONTRA EL NARCOTRÁFICO</t>
  </si>
  <si>
    <t>MINISTERIO DE CULTURA</t>
  </si>
  <si>
    <t>SISTEMAS TURISTICOS DE TIEMPO COMPARTIDO</t>
  </si>
  <si>
    <t>FIRMA DIGITAL</t>
  </si>
  <si>
    <t>SECRETARÍA DE HACIENDA ADMINISTRACIÓN FINANCIERA Y DE LOS SISTEMAS DE CONTROL DEL SECTOR PÚBLICO NACIONAL</t>
  </si>
  <si>
    <t>SECRETARÍA DE EMPLEO EMPLEO</t>
  </si>
  <si>
    <t>SERVICIO NACIONAL DE SANIDAD Y CALIDAD AGROALIMENTARIA REGISTRO NACIONAL SANITARIO DE PRODUCTORES AGROPECUARIOS</t>
  </si>
  <si>
    <t>MINISTERIO DE ECONOMÍA Y FINANZAS PÚBLICAS ACTIVIDADES HIDROCARBURIFERAS</t>
  </si>
  <si>
    <t>MINISTERIO DE ECONOMÍA Y FINANZAS PÚBLICAS GAS NATURAL</t>
  </si>
  <si>
    <t>MINISTERIO DE ECONOMÍA Y FINANZAS PÚBLICAS FONDO PARA EL DESARROLLO ECONOMICO ARGENTINO</t>
  </si>
  <si>
    <t>SECRETARÍA LEGAL Y TÉCNICA DIRECCION NACIONAL DEL REGISTRO DE DOMINIOS DE INTERNET</t>
  </si>
  <si>
    <t>MINISTERIO DEL INTERIOR Y TRANSPORTE SISTEMA UNICO DE BOLETO ELECTRONICO</t>
  </si>
  <si>
    <t>DIRECCIÓN NACIONAL DE LOS REGISTROS NACIONALES DE LA PROPIEDAD DEL AUTOMOTOR Y DE CRÉDITOS PRENDARIOS REGISTROS NACIONALES DE LA PROPIEDAD DEL AUTOMOTOR Y DE CREDITOS PRENDARIOS</t>
  </si>
  <si>
    <t>MINISTERIO DE DESARROLLO SOCIAL SUBSECRETARÍA DE COORDINACIÓN, MONITOREO Y LOGÍSTICA</t>
  </si>
  <si>
    <t>JEFATURA DE GABINETE DE MINISTROS SECRETARÍA DE GABINETE Y COORDINACIÓN ADMINISTRATIVA SUBSECRETARÍA DE TECNOLOGÍAS DE GESTIÓN</t>
  </si>
  <si>
    <t>MINISTERIO DE TRABAJO, EMPLEO Y SEGURIDAD SOCIAL COMISIÓN NACIONAL DE TRABAJO AGRARIO</t>
  </si>
  <si>
    <t>PRESIDENCIA DE LA NACIÓN SECRETARÍA DE PROGRAMACIÓN PARA LA PREVENCIÓN DE LA DROGADICCIÓN Y LA LUCHA CONTRA EL NARCOTRÁFICO</t>
  </si>
  <si>
    <t>MINISTERIO DE SALUD SUBSECRETARÍA DE POLÍTICAS, REGULACIÓN Y FISCALIZACIÓN</t>
  </si>
  <si>
    <t>JEFATURA DE GABINETE DE MINISTROS SECRETARÍA DE AMBIENTE Y DESARROLLO SUSTENTABLE</t>
  </si>
  <si>
    <t>MINISTERIO DE AGRICULTURA, GANADERÍA Y PESCA SERVICIO NACIONAL DE SANIDAD Y CALIDAD AGROALIMENTARIA</t>
  </si>
  <si>
    <t>MINISTERIO DE DESARROLLO SOCIAL DIRECCIÓN GENERAL DE ADMINISTRACIÓN</t>
  </si>
  <si>
    <t>AUTORIDAD FEDERAL DE SERVICIOS DE COMUNICACIÓN AUDIOVISUAL</t>
  </si>
  <si>
    <t>MINISTERIO DE INDUSTRIA SECRETARÍA DE LA PEQUEÑA Y MEDIANA EMPRESA Y DESARROLLO REGIONAL</t>
  </si>
  <si>
    <t>MINISTERIO DE TRABAJO, EMPLEO Y SEGURIDAD SOCIAL SECRETARÍA DE EMPLEO DIRECCIÓN DE EMPLEO INDEPENDIENTE Y ENTRAMADO PRODUCTIVO</t>
  </si>
  <si>
    <t>MINISTERIO DE ECONOMÍA Y FINANZAS PÚBLICAS SUBSECRETARÍA DE COORDINACIÓN ECONÓMICA Y MEJORA DE LA COMPETITIVIDAD</t>
  </si>
  <si>
    <t>MINISTERIO DE AGRICULTURA, GANADERIA Y PESCA SERVICIO NACIONAL DE SANIDAD Y CALIDAD AGROALIMENTARIA DIRECCION NACIONAL DE SANIDAD ANIMAL</t>
  </si>
  <si>
    <t>MINISTERIO DE DESARROLLO SOCIAL DIRECCION GENERAL DE ADMINISTRACION</t>
  </si>
  <si>
    <t>MINISTERIO DE PLANIFICACION FEDERAL, INVERSION PUBLICA Y SERVICIOS SUBSECRETARIA DE COORDINACION Y CONTROL DE GESTION</t>
  </si>
  <si>
    <t>MINISTERIO DEL INTERIOR Y TRANSPORTE SECRETARIA DE TRANSPORTE</t>
  </si>
  <si>
    <t>MINISTERIO DE INDUSTRIA SECRETARIA DE INDUSTRIA</t>
  </si>
  <si>
    <t>JEFATURA DE GABINETE DE MINISTROS SECRETARIA DE GABINETE Y COORDINACION ADMINISTRATIVA SUBSECRETARIA DE TECNOLOGIAS DE GESTION OFICINA NACIONAL DE TECNOLOGIAS DE LA INFORMACION</t>
  </si>
  <si>
    <t>REGISTRO NACIONAL DE TRABAJADORES Y EMPLEADORES AGRARIOS</t>
  </si>
  <si>
    <t>MINISTERIO DEL INTERIOR Y TRANSPORTE DIRECCION NACIONAL DE MIGRACIONES</t>
  </si>
  <si>
    <t>AUTORIDAD FEDERAL DE SERVICIOS DE COMUNICACION AUDIOVISUAL</t>
  </si>
  <si>
    <t>MINISTERIO DE ECONOMIA Y FINANZAS PUBLICAS SECRETARIA DE COMERCIO</t>
  </si>
  <si>
    <t>PROCURACION GENERAL DE LA NACION</t>
  </si>
  <si>
    <t>ENTE NACIONAL DE COMUNICACIONES</t>
  </si>
  <si>
    <t>LEY DE MINISTERIOS</t>
  </si>
  <si>
    <t>AGENCIA FEDERAL DE INTELIGENCIA</t>
  </si>
  <si>
    <t>AUTORIDAD FEDERAL DE TECNOLOGÍAS DE LA INFORMACIÓN Y LAS COMUNICACIONES</t>
  </si>
  <si>
    <t>COMISIÓN NACIONAL DE REGULACIÓN DEL TRANSPORTE</t>
  </si>
  <si>
    <t>MINISTERIO DE TURISMO</t>
  </si>
  <si>
    <t>MINISTERIO DE AGRICULTURA, GANADERÍA Y PESCA</t>
  </si>
  <si>
    <t>SECRETARÍA DE ENERGÍA PROGRAMA HOGARES CON GARRAFAS (HOGAR)</t>
  </si>
  <si>
    <t>SECRETARÍA DE ENERGÍA PROGRAMA DE ESTÍMULO RENOVATE</t>
  </si>
  <si>
    <t>MINISTERIO DE SALUD SALUD PÚBLICA</t>
  </si>
  <si>
    <t>SUBDIRECCIÓN NACIONAL DE LOS REGISTROS NACIONALES DE LA PROPIEDAD DEL AUTOMOTOR Y DE CRÉDITOS PRENDARIOS IMPUESTOS</t>
  </si>
  <si>
    <t>ADMINISTRACIÓN FEDERAL DE INGRESOS PÚBLICOS</t>
  </si>
  <si>
    <t>ADMINISTRACIÓN NACIONAL DE MEDICAMENTOS, ALIMENTOS Y TECNOLOGÍA MÉDICA PRODUCTOS DOMISANITARIOS</t>
  </si>
  <si>
    <t>INSTITUTO NACIONAL CENTRAL ÚNICO COORDINADOR DE ABLACIÓN E IMPLANTE</t>
  </si>
  <si>
    <t>MINISTERIO DE ECONOMÍA Y FINANZAS PÚBLICAS SECRETARÍA DE HACIENDA</t>
  </si>
  <si>
    <t>INSTITUTO DE ESTADÍSTICA Y REGISTRO DE LA INDUSTRIA DE LA CONSTRUCCIÓN</t>
  </si>
  <si>
    <t>MINISTERIO DE ECONOMÍA Y FINANZAS PÚBLICAS</t>
  </si>
  <si>
    <t>MINISTERIO DE TRABAJO, EMPLEO Y SEGURIDAD SOCIAL SECRETARÍA DE EMPLEO</t>
  </si>
  <si>
    <t>MINISTERIO DE AGRICULTURA, GANADERÍA Y PESCA INSTITUTO NACIONAL DE SEMILLAS</t>
  </si>
  <si>
    <t>MINISTERIO DE ECONOMÍA Y FINANZAS PÚBLICAS SUPERINTENDENCIA DE SEGUROS DE LA NACIÓN</t>
  </si>
  <si>
    <t>ADMINISTRACIÓN NACIONAL DE AVIACIÓN CIVIL DIRECCIÓN NACIONAL DE TRANSPORTE AÉREO</t>
  </si>
  <si>
    <t>AUTORIDAD REGULATORIA NUCLEAR DEPENDIENTE DE LA PRESIDENCIA DE LA NACIÓN</t>
  </si>
  <si>
    <t>MINISTERIO DE INDUSTRIA SECRETARÍA DE INDUSTRIA</t>
  </si>
  <si>
    <t>MINISTERIO DE ECONOMÍA Y FINANZAS PÚBLICAS SECRETARÍA DE POLÍTICA ECONÓMICA Y PLANIFICACIÓN DEL DESARROLLO COMISIÓN DE PLANIFICACIÓN Y COORDINACIÓN ESTRATÉGICA DEL PLAN NACIONAL DE INVERSIONES HIDROCARBURÍFERAS</t>
  </si>
  <si>
    <t>MINISTERIO DE EDUCACIÓN</t>
  </si>
  <si>
    <t>MINISTERIO DE SALUD SECRETARÍA DE POLÍTICAS, REGULACIÓN E INSTITUTOS ADMINISTRACIÓN NACIONAL DE MEDICAMENTOS, ALIMENTOS Y TECNOLOGÍA MÉDICA</t>
  </si>
  <si>
    <t>MINISTERIO DE DESARROLLO SOCIAL SECRETARÍA DE COORDINACIÓN Y MONITOREO INSTITUCIONAL</t>
  </si>
  <si>
    <t>JEFATURA DE GABINETE DE MINISTROS SECRETARÍA DE GABINETE SUBSECRETARÍA DE GESTIÓN Y EMPLEO PÚBLICO</t>
  </si>
  <si>
    <t>MINISTERIO DE ECONOMÍA Y FINANZAS PÚBLICAS SECRETARÍA DE COMERCIO</t>
  </si>
  <si>
    <t>MINISTERIO DE JUSTICIA Y DERECHOS HUMANOS UNIDAD DE INFORMACIÓN FINANCIERA</t>
  </si>
  <si>
    <t>MINISTERIO DE ECONOMÍA Y FINANZAS PÚBLICAS SECRETARÍA DE COMERCIO SUBSECRETARÍA DE COMERCIO EXTERIOR</t>
  </si>
  <si>
    <t>MINISTERIO DE SEGURIDAD POLICÍA DE SEGURIDAD AEROPORTUARIA</t>
  </si>
  <si>
    <t>CONSEJO PROFESIONAL DE CIENCIAS ECONOMICAS</t>
  </si>
  <si>
    <t>INSTITUTO NACIONAL DE EDUCACION TECNOLOGICA</t>
  </si>
  <si>
    <t>DIRECCION NACIONAL DE PROTECCION DE DATOS PERSONALES</t>
  </si>
  <si>
    <t>SECRETARIA DE MINERIA</t>
  </si>
  <si>
    <t>DIRECCION DE LABORATORIOS Y CONTROL TECNICO</t>
  </si>
  <si>
    <t>SUBSECRETARIA DE POLITICA Y GESTION COMERCIAL</t>
  </si>
  <si>
    <t>SUBDIRECCION GENERAL DE LEGAL Y TECNICA ADUANERA</t>
  </si>
  <si>
    <t>COMISION FEDERAL DE IMPUESTOS</t>
  </si>
  <si>
    <t>BOLSA DE COMERCIO DE BUENOS AIRES</t>
  </si>
  <si>
    <t>REGISTRO DE LA PROPIEDAD INMUEBLE</t>
  </si>
  <si>
    <t>COMISION DE COMERCIO DEL MERCOSUR</t>
  </si>
  <si>
    <t>AGENCIA DE PLANIFICACION</t>
  </si>
  <si>
    <t>SECRETARIA DE POLITICAS REGULACION E INSTITUTOS</t>
  </si>
  <si>
    <t>SENASA</t>
  </si>
  <si>
    <t>SECRETARIA DE GABINETE Y GESTION PUBLICA</t>
  </si>
  <si>
    <t>SECRETARÍA DE INDUSTRIA Y COMERCIO INDUSTRIA</t>
  </si>
  <si>
    <t>SECRETARÍA DE INDUSTRIA Y COMERCIO PRODUCTORES INDUSTRIAL</t>
  </si>
  <si>
    <t>SECRETARÍA DE INDUSTRIA Y COMERCIO PROMOCION INDUSTRIAL</t>
  </si>
  <si>
    <t>INDUSTRIA</t>
  </si>
  <si>
    <t>MERCADO CAMBIARIO</t>
  </si>
  <si>
    <t>NOMENCLATURA COMUN DEL MERCOSUR</t>
  </si>
  <si>
    <t>SECRETARÍA DE INDUSTRIA INDUSTRIA</t>
  </si>
  <si>
    <t>SECRETARÍA DE ENERGÍA ARANCELES</t>
  </si>
  <si>
    <t>MINISTERIO DE HACIENDA Y FINANZAS PÚBLICAS MERCADO CAMBIARIO</t>
  </si>
  <si>
    <t>OFICINA NACIONAL DE CONTRATACIONES</t>
  </si>
  <si>
    <t>DIRECCION NACIONAL DE VIALIDAD</t>
  </si>
  <si>
    <t>COMISION NACIONAL DE DEFENSA DE LA COMPETENCIA</t>
  </si>
  <si>
    <t>PROMOCION NO INDUSTRIAL</t>
  </si>
  <si>
    <t>MINISTERIO DE ECONOMIA Y FINANZAS PUBLICAS SECRETARIA DE COMERCIO EXTERIOR</t>
  </si>
  <si>
    <t>SUBSECRETARIA DE INGRESOS PUBLICOS</t>
  </si>
  <si>
    <t>SINDICATURA GENERAL DE LA NACION - SGN -</t>
  </si>
  <si>
    <t>CONSEJO FEDERAL PESQUERO</t>
  </si>
  <si>
    <t>UNIDAD DE RENEGOCIACION Y ANALISIS DE CONTRATOS DE SERVICIOS</t>
  </si>
  <si>
    <t>NUCLEOELECTRICA ARGENTINA S.A.</t>
  </si>
  <si>
    <t>SECRETARIA DE TURISMO</t>
  </si>
  <si>
    <t>INSTITUTO NACIONAL DE ASOCIATIVISMO Y ECONOMIA SOCIAL</t>
  </si>
  <si>
    <t>DIRECCION NACIONAL DE VIAS NAVEGABLES</t>
  </si>
  <si>
    <t>MINISTERIO DE DESARROLLO SOCIAL</t>
  </si>
  <si>
    <t>AGENTES DEL SEGURO DE SALUD</t>
  </si>
  <si>
    <t>MINISTERIO DE INDUSTRIA Y TURISMO</t>
  </si>
  <si>
    <t>SUBSECRETARIA DE LA PEQUEÑA Y MEDIANA EMPRESA Y DESARROLLO R</t>
  </si>
  <si>
    <t>BANCO NACIONAL DE DESARROLLO</t>
  </si>
  <si>
    <t>SUPERINTENDENCIA DE SEGUROS DE LA NACIÓN</t>
  </si>
  <si>
    <t>SECRETARÍA DE TRABAJO</t>
  </si>
  <si>
    <t>DIRECCIÓN NACIONAL DE RELACIONES DEL TRABAJO</t>
  </si>
  <si>
    <t>FACTURACION Y REGISTRACION</t>
  </si>
  <si>
    <t>IMPUESTO A LAS GANANCIAS</t>
  </si>
  <si>
    <t>ADMINISTRACION FEDERAL DE INGRESOS PUBLICOS DIRECCION GENERAL IMPOSITIVA DIRECCION REGIONAL CORDOBA</t>
  </si>
  <si>
    <t>HONORABLE CAMARA DE DIPUTADOS DE LA NACION</t>
  </si>
  <si>
    <t>EDUCACION</t>
  </si>
  <si>
    <t>EXTERIORIZACION VOLUNTARIA DE LA TENENCIA DE MONEDA EXTRANJERA EN EL PAIS Y EN EL EXTERIOR</t>
  </si>
  <si>
    <t>SOBERANIA HIDROCARBURIFERA</t>
  </si>
  <si>
    <t>COMISIÓN DE PLANIFICACIÓN Y COORDINACIÓN ESTRATÉGICA DEL PLAN NACIONAL DE INVERSIONES HIDROCARBURÍFERAS SOBERANIA HIDROCARBURIFERA</t>
  </si>
  <si>
    <t>ADMINISTRACION GENERAL DE PUERTOS SOCIEDAD DEL ESTADO PUERTO BUENOS AIRES</t>
  </si>
  <si>
    <t>DEFENSORIA DEL PUBLICO DE SERVICIOS DE COMUNICACION AUDIOVISUAL</t>
  </si>
  <si>
    <t>SECRETARÍA DE HACIENDA Y SECRETARÍA DE FINANZAS EXTERIORIZACION VOLUNTARIA DE LA TENENCIA DE MONEDA EXTRANJERA EN EL PAIS Y EN EL EXTERIOR</t>
  </si>
  <si>
    <t>EXTERIORIZACIÓN VOLUNTARIA DE LA TENENCIA DE MONEDA EXTRANJERA EN EL PAÍS Y EN EL EXTERIOR</t>
  </si>
  <si>
    <t>MINISTERIO DE DESARROLLO SOCIAL SUBSECRETARIA DE COORDINACION, MONITOREO Y LOGISTICA</t>
  </si>
  <si>
    <t>SISTEMA DE SEGURO DE GARANTÍA DE LOS DEPÓSITOS BANCARIOS</t>
  </si>
  <si>
    <t>ADMINISTRACIÓN PÚBLICA NACIONAL</t>
  </si>
  <si>
    <t>Ley</t>
  </si>
  <si>
    <t>Decreto</t>
  </si>
  <si>
    <t>Resolucion</t>
  </si>
  <si>
    <t>Disposicion</t>
  </si>
  <si>
    <t>Comunicacion</t>
  </si>
  <si>
    <t>Aviso</t>
  </si>
  <si>
    <t>Nota</t>
  </si>
  <si>
    <t>Decision</t>
  </si>
  <si>
    <t>Aclaracion</t>
  </si>
  <si>
    <t>21</t>
  </si>
  <si>
    <t>18</t>
  </si>
  <si>
    <t>19</t>
  </si>
  <si>
    <t>Convenio</t>
  </si>
  <si>
    <t>Estatuto</t>
  </si>
  <si>
    <t>Acuerdo</t>
  </si>
  <si>
    <t>Disposición</t>
  </si>
  <si>
    <t>Circular</t>
  </si>
  <si>
    <t>Decisión</t>
  </si>
  <si>
    <t>Resolución</t>
  </si>
  <si>
    <t>Comunicación</t>
  </si>
  <si>
    <t>1418</t>
  </si>
  <si>
    <t>Instruccion</t>
  </si>
  <si>
    <t>Acta</t>
  </si>
  <si>
    <t>Directiva</t>
  </si>
  <si>
    <t>300</t>
  </si>
  <si>
    <t>60</t>
  </si>
  <si>
    <t>04/12/2003</t>
  </si>
  <si>
    <t>18/12/2003</t>
  </si>
  <si>
    <t>07/08/2003</t>
  </si>
  <si>
    <t>02/05/2003</t>
  </si>
  <si>
    <t>23/04/2003</t>
  </si>
  <si>
    <t>28/02/2003</t>
  </si>
  <si>
    <t>08/01/2003</t>
  </si>
  <si>
    <t>06/01/2004</t>
  </si>
  <si>
    <t>10/12/2003</t>
  </si>
  <si>
    <t>21/11/2003</t>
  </si>
  <si>
    <t>19/11/2003</t>
  </si>
  <si>
    <t>18/11/2003</t>
  </si>
  <si>
    <t>07/11/2003</t>
  </si>
  <si>
    <t>04/11/2003</t>
  </si>
  <si>
    <t>22/08/2003</t>
  </si>
  <si>
    <t>30/05/2003</t>
  </si>
  <si>
    <t>13/05/2003</t>
  </si>
  <si>
    <t>07/05/2003</t>
  </si>
  <si>
    <t>24/04/2003</t>
  </si>
  <si>
    <t>15/04/2003</t>
  </si>
  <si>
    <t>10/04/2003</t>
  </si>
  <si>
    <t>09/04/2003</t>
  </si>
  <si>
    <t>04/04/2003</t>
  </si>
  <si>
    <t>03/04/2003</t>
  </si>
  <si>
    <t>10/03/2003</t>
  </si>
  <si>
    <t>18/02/2003</t>
  </si>
  <si>
    <t>11/02/2003</t>
  </si>
  <si>
    <t>20/01/2003</t>
  </si>
  <si>
    <t>23/05/2003</t>
  </si>
  <si>
    <t>01/12/2003</t>
  </si>
  <si>
    <t>21/10/2003</t>
  </si>
  <si>
    <t>30/07/2003</t>
  </si>
  <si>
    <t>16/04/2003</t>
  </si>
  <si>
    <t>19/03/2003</t>
  </si>
  <si>
    <t>05/03/2003</t>
  </si>
  <si>
    <t>26/02/2003</t>
  </si>
  <si>
    <t>14/02/2003</t>
  </si>
  <si>
    <t>18/07/2003</t>
  </si>
  <si>
    <t>29/04/2003</t>
  </si>
  <si>
    <t>05/01/2005</t>
  </si>
  <si>
    <t>30/12/2004</t>
  </si>
  <si>
    <t>27/12/2004</t>
  </si>
  <si>
    <t>14/12/2004</t>
  </si>
  <si>
    <t>09/12/2004</t>
  </si>
  <si>
    <t>12/10/2004</t>
  </si>
  <si>
    <t>30/07/2004</t>
  </si>
  <si>
    <t>16/06/2004</t>
  </si>
  <si>
    <t>16/02/2004</t>
  </si>
  <si>
    <t>12/11/2004</t>
  </si>
  <si>
    <t>11/11/2004</t>
  </si>
  <si>
    <t>10/11/2004</t>
  </si>
  <si>
    <t>09/11/2004</t>
  </si>
  <si>
    <t>08/11/2004</t>
  </si>
  <si>
    <t>05/11/2004</t>
  </si>
  <si>
    <t>04/06/2004</t>
  </si>
  <si>
    <t>22/04/2004</t>
  </si>
  <si>
    <t>20/04/2004</t>
  </si>
  <si>
    <t>19/04/2004</t>
  </si>
  <si>
    <t>17/02/2004</t>
  </si>
  <si>
    <t>10/02/2004</t>
  </si>
  <si>
    <t>29/01/2004</t>
  </si>
  <si>
    <t>23/06/2004</t>
  </si>
  <si>
    <t>03/02/2004</t>
  </si>
  <si>
    <t>31/05/2005</t>
  </si>
  <si>
    <t>07/10/2004</t>
  </si>
  <si>
    <t>11/08/2004</t>
  </si>
  <si>
    <t>22/06/2004</t>
  </si>
  <si>
    <t>31/05/2004</t>
  </si>
  <si>
    <t>05/03/2004</t>
  </si>
  <si>
    <t>04/02/2004</t>
  </si>
  <si>
    <t>07/04/2004</t>
  </si>
  <si>
    <t>27/10/2005</t>
  </si>
  <si>
    <t>07/06/2005</t>
  </si>
  <si>
    <t>16/03/2005</t>
  </si>
  <si>
    <t>18/01/2005</t>
  </si>
  <si>
    <t>14/07/2005</t>
  </si>
  <si>
    <t>05/12/2005</t>
  </si>
  <si>
    <t>02/12/2005</t>
  </si>
  <si>
    <t>20/10/2005</t>
  </si>
  <si>
    <t>12/10/2005</t>
  </si>
  <si>
    <t>07/10/2005</t>
  </si>
  <si>
    <t>04/10/2005</t>
  </si>
  <si>
    <t>22/08/2005</t>
  </si>
  <si>
    <t>26/07/2005</t>
  </si>
  <si>
    <t>22/03/2005</t>
  </si>
  <si>
    <t>26/08/2005</t>
  </si>
  <si>
    <t>21/02/2006</t>
  </si>
  <si>
    <t>12/04/2005</t>
  </si>
  <si>
    <t>18/03/2005</t>
  </si>
  <si>
    <t>17/06/2005</t>
  </si>
  <si>
    <t>17/01/2005</t>
  </si>
  <si>
    <t>23/05/2005</t>
  </si>
  <si>
    <t>16/08/2006</t>
  </si>
  <si>
    <t>28/03/2007</t>
  </si>
  <si>
    <t>14/09/2006</t>
  </si>
  <si>
    <t>01/03/2007</t>
  </si>
  <si>
    <t>28/02/2007</t>
  </si>
  <si>
    <t>08/01/2007</t>
  </si>
  <si>
    <t>27/12/2006</t>
  </si>
  <si>
    <t>15/12/2006</t>
  </si>
  <si>
    <t>13/12/2006</t>
  </si>
  <si>
    <t>01/11/2006</t>
  </si>
  <si>
    <t>25/10/2006</t>
  </si>
  <si>
    <t>29/09/2006</t>
  </si>
  <si>
    <t>23/08/2006</t>
  </si>
  <si>
    <t>08/06/2006</t>
  </si>
  <si>
    <t>12/05/2006</t>
  </si>
  <si>
    <t>10/04/2006</t>
  </si>
  <si>
    <t>28/03/2006</t>
  </si>
  <si>
    <t>21/03/2006</t>
  </si>
  <si>
    <t>20/03/2006</t>
  </si>
  <si>
    <t>17/03/2006</t>
  </si>
  <si>
    <t>17/01/2007</t>
  </si>
  <si>
    <t>22/03/2006</t>
  </si>
  <si>
    <t>17/10/2006</t>
  </si>
  <si>
    <t>20/09/2007</t>
  </si>
  <si>
    <t>01/06/2007</t>
  </si>
  <si>
    <t>19/04/2007</t>
  </si>
  <si>
    <t>30/03/2007</t>
  </si>
  <si>
    <t>04/06/2007</t>
  </si>
  <si>
    <t>04/01/2008</t>
  </si>
  <si>
    <t>11/07/2007</t>
  </si>
  <si>
    <t>22/05/2007</t>
  </si>
  <si>
    <t>15/05/2007</t>
  </si>
  <si>
    <t>11/06/2008</t>
  </si>
  <si>
    <t>02/10/2008</t>
  </si>
  <si>
    <t>25/08/2008</t>
  </si>
  <si>
    <t>13/02/2009</t>
  </si>
  <si>
    <t>22/12/2008</t>
  </si>
  <si>
    <t>14/11/2008</t>
  </si>
  <si>
    <t>28/04/2008</t>
  </si>
  <si>
    <t>20/09/2010</t>
  </si>
  <si>
    <t>12/11/2008</t>
  </si>
  <si>
    <t>16/01/2009</t>
  </si>
  <si>
    <t>19/11/2008</t>
  </si>
  <si>
    <t>31/10/2008</t>
  </si>
  <si>
    <t>18/07/2008</t>
  </si>
  <si>
    <t>02/07/2008</t>
  </si>
  <si>
    <t>14/04/2008</t>
  </si>
  <si>
    <t>09/12/2009</t>
  </si>
  <si>
    <t>16/12/2009</t>
  </si>
  <si>
    <t>10/12/2009</t>
  </si>
  <si>
    <t>26/11/2009</t>
  </si>
  <si>
    <t>19/10/2009</t>
  </si>
  <si>
    <t>01/09/2009</t>
  </si>
  <si>
    <t>27/08/2009</t>
  </si>
  <si>
    <t>26/08/2009</t>
  </si>
  <si>
    <t>14/04/2009</t>
  </si>
  <si>
    <t>27/03/2009</t>
  </si>
  <si>
    <t>26/03/2009</t>
  </si>
  <si>
    <t>23/01/2009</t>
  </si>
  <si>
    <t>09/10/2009</t>
  </si>
  <si>
    <t>30/07/2009</t>
  </si>
  <si>
    <t>15/05/2009</t>
  </si>
  <si>
    <t>03/07/2009</t>
  </si>
  <si>
    <t>26/01/2009</t>
  </si>
  <si>
    <t>11/06/2010</t>
  </si>
  <si>
    <t>06/08/2010</t>
  </si>
  <si>
    <t>05/08/2010</t>
  </si>
  <si>
    <t>04/08/2010</t>
  </si>
  <si>
    <t>03/08/2010</t>
  </si>
  <si>
    <t>27/07/2010</t>
  </si>
  <si>
    <t>24/06/2010</t>
  </si>
  <si>
    <t>15/04/2010</t>
  </si>
  <si>
    <t>08/04/2010</t>
  </si>
  <si>
    <t>05/04/2010</t>
  </si>
  <si>
    <t>22/03/2010</t>
  </si>
  <si>
    <t>10/02/2010</t>
  </si>
  <si>
    <t>07/01/2010</t>
  </si>
  <si>
    <t>10/01/2011</t>
  </si>
  <si>
    <t>04/05/2010</t>
  </si>
  <si>
    <t>26/01/2010</t>
  </si>
  <si>
    <t>11/08/2010</t>
  </si>
  <si>
    <t>02/07/2010</t>
  </si>
  <si>
    <t>10/06/2010</t>
  </si>
  <si>
    <t>20/12/2011</t>
  </si>
  <si>
    <t>27/07/2011</t>
  </si>
  <si>
    <t>06/02/2012</t>
  </si>
  <si>
    <t>16/01/2012</t>
  </si>
  <si>
    <t>11/01/2012</t>
  </si>
  <si>
    <t>06/01/2012</t>
  </si>
  <si>
    <t>22/11/2011</t>
  </si>
  <si>
    <t>04/08/2011</t>
  </si>
  <si>
    <t>17/05/2011</t>
  </si>
  <si>
    <t>05/05/2011</t>
  </si>
  <si>
    <t>29/12/2011</t>
  </si>
  <si>
    <t>30/09/2011</t>
  </si>
  <si>
    <t>22/09/2011</t>
  </si>
  <si>
    <t>04/02/2013</t>
  </si>
  <si>
    <t>28/12/2012</t>
  </si>
  <si>
    <t>18/12/2012</t>
  </si>
  <si>
    <t>02/11/2012</t>
  </si>
  <si>
    <t>05/10/2012</t>
  </si>
  <si>
    <t>27/06/2012</t>
  </si>
  <si>
    <t>30/03/2012</t>
  </si>
  <si>
    <t>31/10/2012</t>
  </si>
  <si>
    <t>03/10/2012</t>
  </si>
  <si>
    <t>06/03/2012</t>
  </si>
  <si>
    <t>01/02/2012</t>
  </si>
  <si>
    <t>13/08/2012</t>
  </si>
  <si>
    <t>29/05/2013</t>
  </si>
  <si>
    <t>19/04/2013</t>
  </si>
  <si>
    <t>05/12/2013</t>
  </si>
  <si>
    <t>24/10/2013</t>
  </si>
  <si>
    <t>29/08/2013</t>
  </si>
  <si>
    <t>09/08/2013</t>
  </si>
  <si>
    <t>19/07/2013</t>
  </si>
  <si>
    <t>07/03/2013</t>
  </si>
  <si>
    <t>01/02/2013</t>
  </si>
  <si>
    <t>07/04/2014</t>
  </si>
  <si>
    <t>12/12/2014</t>
  </si>
  <si>
    <t>21/11/2014</t>
  </si>
  <si>
    <t>05/11/2014</t>
  </si>
  <si>
    <t>03/06/2014</t>
  </si>
  <si>
    <t>13/02/2015</t>
  </si>
  <si>
    <t>19/11/2014</t>
  </si>
  <si>
    <t>15/09/2014</t>
  </si>
  <si>
    <t>06/08/2014</t>
  </si>
  <si>
    <t>28/05/2014</t>
  </si>
  <si>
    <t>31/03/2014</t>
  </si>
  <si>
    <t>28/03/2014</t>
  </si>
  <si>
    <t>27/03/2014</t>
  </si>
  <si>
    <t>11/03/2014</t>
  </si>
  <si>
    <t>05/03/2014</t>
  </si>
  <si>
    <t>24/02/2014</t>
  </si>
  <si>
    <t>16/07/2014</t>
  </si>
  <si>
    <t>14/07/2014</t>
  </si>
  <si>
    <t>13/11/2014</t>
  </si>
  <si>
    <t>22/10/2014</t>
  </si>
  <si>
    <t>13/07/2015</t>
  </si>
  <si>
    <t>29/10/2015</t>
  </si>
  <si>
    <t>13/04/2015</t>
  </si>
  <si>
    <t>16/03/2015</t>
  </si>
  <si>
    <t>05/01/2016</t>
  </si>
  <si>
    <t>27/08/2015</t>
  </si>
  <si>
    <t>14/08/2015</t>
  </si>
  <si>
    <t>08/06/2015</t>
  </si>
  <si>
    <t>28/05/2015</t>
  </si>
  <si>
    <t>06/01/2016</t>
  </si>
  <si>
    <t>08/10/2015</t>
  </si>
  <si>
    <t>06/10/2015</t>
  </si>
  <si>
    <t>17/09/2015</t>
  </si>
  <si>
    <t>08/09/2015</t>
  </si>
  <si>
    <t>18/08/2015</t>
  </si>
  <si>
    <t>14/01/2004</t>
  </si>
  <si>
    <t>02/12/2003</t>
  </si>
  <si>
    <t>17/11/2003</t>
  </si>
  <si>
    <t>25/08/2003</t>
  </si>
  <si>
    <t>25/06/2003</t>
  </si>
  <si>
    <t>16/12/2003</t>
  </si>
  <si>
    <t>20/11/2003</t>
  </si>
  <si>
    <t>02/10/2003</t>
  </si>
  <si>
    <t>14/08/2003</t>
  </si>
  <si>
    <t>30/06/2003</t>
  </si>
  <si>
    <t>26/06/2003</t>
  </si>
  <si>
    <t>15/05/2003</t>
  </si>
  <si>
    <t>25/03/2003</t>
  </si>
  <si>
    <t>12/02/2003</t>
  </si>
  <si>
    <t>30/01/2003</t>
  </si>
  <si>
    <t>12/07/2004</t>
  </si>
  <si>
    <t>22/06/2006</t>
  </si>
  <si>
    <t>04/02/2005</t>
  </si>
  <si>
    <t>10/05/2004</t>
  </si>
  <si>
    <t>20/01/2004</t>
  </si>
  <si>
    <t>05/01/2004</t>
  </si>
  <si>
    <t>22/12/2003</t>
  </si>
  <si>
    <t>12/12/2003</t>
  </si>
  <si>
    <t>11/12/2003</t>
  </si>
  <si>
    <t>03/12/2003</t>
  </si>
  <si>
    <t>26/11/2003</t>
  </si>
  <si>
    <t>12/11/2003</t>
  </si>
  <si>
    <t>20/10/2003</t>
  </si>
  <si>
    <t>16/10/2003</t>
  </si>
  <si>
    <t>09/10/2003</t>
  </si>
  <si>
    <t>26/09/2003</t>
  </si>
  <si>
    <t>25/09/2003</t>
  </si>
  <si>
    <t>18/09/2003</t>
  </si>
  <si>
    <t>12/09/2003</t>
  </si>
  <si>
    <t>29/08/2003</t>
  </si>
  <si>
    <t>28/08/2003</t>
  </si>
  <si>
    <t>03/11/2004</t>
  </si>
  <si>
    <t>18/10/2004</t>
  </si>
  <si>
    <t>04/10/2004</t>
  </si>
  <si>
    <t>25/08/2004</t>
  </si>
  <si>
    <t>17/05/2004</t>
  </si>
  <si>
    <t>03/12/2004</t>
  </si>
  <si>
    <t>29/11/2004</t>
  </si>
  <si>
    <t>09/09/2004</t>
  </si>
  <si>
    <t>26/08/2004</t>
  </si>
  <si>
    <t>12/08/2004</t>
  </si>
  <si>
    <t>18/06/2004</t>
  </si>
  <si>
    <t>19/01/2004</t>
  </si>
  <si>
    <t>09/03/2006</t>
  </si>
  <si>
    <t>13/06/2005</t>
  </si>
  <si>
    <t>19/01/2005</t>
  </si>
  <si>
    <t>11/01/2005</t>
  </si>
  <si>
    <t>07/01/2005</t>
  </si>
  <si>
    <t>29/12/2004</t>
  </si>
  <si>
    <t>22/12/2004</t>
  </si>
  <si>
    <t>10/12/2004</t>
  </si>
  <si>
    <t>07/12/2004</t>
  </si>
  <si>
    <t>01/12/2004</t>
  </si>
  <si>
    <t>30/11/2004</t>
  </si>
  <si>
    <t>22/11/2004</t>
  </si>
  <si>
    <t>18/11/2004</t>
  </si>
  <si>
    <t>15/11/2004</t>
  </si>
  <si>
    <t>25/10/2004</t>
  </si>
  <si>
    <t>19/10/2004</t>
  </si>
  <si>
    <t>06/10/2004</t>
  </si>
  <si>
    <t>05/10/2004</t>
  </si>
  <si>
    <t>01/10/2004</t>
  </si>
  <si>
    <t>17/09/2004</t>
  </si>
  <si>
    <t>08/09/2004</t>
  </si>
  <si>
    <t>18/08/2004</t>
  </si>
  <si>
    <t>02/08/2004</t>
  </si>
  <si>
    <t>28/07/2004</t>
  </si>
  <si>
    <t>21/07/2004</t>
  </si>
  <si>
    <t>20/07/2004</t>
  </si>
  <si>
    <t>27/01/2005</t>
  </si>
  <si>
    <t>08/02/2006</t>
  </si>
  <si>
    <t>06/10/2005</t>
  </si>
  <si>
    <t>07/07/2005</t>
  </si>
  <si>
    <t>20/01/2006</t>
  </si>
  <si>
    <t>09/01/2006</t>
  </si>
  <si>
    <t>05/01/2006</t>
  </si>
  <si>
    <t>04/01/2006</t>
  </si>
  <si>
    <t>03/01/2006</t>
  </si>
  <si>
    <t>02/01/2006</t>
  </si>
  <si>
    <t>29/12/2005</t>
  </si>
  <si>
    <t>28/12/2005</t>
  </si>
  <si>
    <t>27/12/2005</t>
  </si>
  <si>
    <t>21/12/2005</t>
  </si>
  <si>
    <t>20/12/2005</t>
  </si>
  <si>
    <t>16/12/2005</t>
  </si>
  <si>
    <t>07/12/2005</t>
  </si>
  <si>
    <t>06/12/2005</t>
  </si>
  <si>
    <t>30/11/2005</t>
  </si>
  <si>
    <t>29/11/2005</t>
  </si>
  <si>
    <t>23/11/2005</t>
  </si>
  <si>
    <t>18/11/2005</t>
  </si>
  <si>
    <t>11/11/2005</t>
  </si>
  <si>
    <t>21/10/2005</t>
  </si>
  <si>
    <t>19/10/2005</t>
  </si>
  <si>
    <t>14/10/2005</t>
  </si>
  <si>
    <t>13/10/2005</t>
  </si>
  <si>
    <t>11/10/2005</t>
  </si>
  <si>
    <t>29/09/2005</t>
  </si>
  <si>
    <t>26/09/2005</t>
  </si>
  <si>
    <t>21/09/2005</t>
  </si>
  <si>
    <t>20/09/2005</t>
  </si>
  <si>
    <t>01/12/2006</t>
  </si>
  <si>
    <t>08/08/2006</t>
  </si>
  <si>
    <t>04/01/2007</t>
  </si>
  <si>
    <t>03/01/2007</t>
  </si>
  <si>
    <t>25/09/2006</t>
  </si>
  <si>
    <t>21/09/2006</t>
  </si>
  <si>
    <t>18/09/2006</t>
  </si>
  <si>
    <t>19/12/2007</t>
  </si>
  <si>
    <t>21/01/2008</t>
  </si>
  <si>
    <t>20/12/2007</t>
  </si>
  <si>
    <t>11/12/2007</t>
  </si>
  <si>
    <t>04/12/2007</t>
  </si>
  <si>
    <t>12/10/2007</t>
  </si>
  <si>
    <t>18/07/2007</t>
  </si>
  <si>
    <t>15/06/2007</t>
  </si>
  <si>
    <t>08/06/2007</t>
  </si>
  <si>
    <t>31/08/2007</t>
  </si>
  <si>
    <t>07/06/2007</t>
  </si>
  <si>
    <t>25/03/2008</t>
  </si>
  <si>
    <t>21/11/2008</t>
  </si>
  <si>
    <t>21/05/2008</t>
  </si>
  <si>
    <t>08/05/2008</t>
  </si>
  <si>
    <t>15/04/2008</t>
  </si>
  <si>
    <t>10/01/2008</t>
  </si>
  <si>
    <t>10/10/2008</t>
  </si>
  <si>
    <t>14/12/2009</t>
  </si>
  <si>
    <t>10/11/2009</t>
  </si>
  <si>
    <t>06/11/2009</t>
  </si>
  <si>
    <t>25/11/2009</t>
  </si>
  <si>
    <t>12/05/2009</t>
  </si>
  <si>
    <t>24/09/2010</t>
  </si>
  <si>
    <t>28/04/2010</t>
  </si>
  <si>
    <t>20/04/2010</t>
  </si>
  <si>
    <t>12/03/2010</t>
  </si>
  <si>
    <t>09/03/2010</t>
  </si>
  <si>
    <t>04/03/2010</t>
  </si>
  <si>
    <t>03/03/2010</t>
  </si>
  <si>
    <t>02/03/2010</t>
  </si>
  <si>
    <t>26/02/2010</t>
  </si>
  <si>
    <t>21/01/2010</t>
  </si>
  <si>
    <t>15/01/2010</t>
  </si>
  <si>
    <t>24/12/2009</t>
  </si>
  <si>
    <t>07/12/2009</t>
  </si>
  <si>
    <t>02/12/2009</t>
  </si>
  <si>
    <t>01/12/2009</t>
  </si>
  <si>
    <t>30/11/2009</t>
  </si>
  <si>
    <t>27/11/2009</t>
  </si>
  <si>
    <t>23/11/2009</t>
  </si>
  <si>
    <t>19/11/2009</t>
  </si>
  <si>
    <t>12/11/2009</t>
  </si>
  <si>
    <t>09/11/2009</t>
  </si>
  <si>
    <t>04/11/2009</t>
  </si>
  <si>
    <t>26/10/2009</t>
  </si>
  <si>
    <t>23/10/2009</t>
  </si>
  <si>
    <t>21/10/2009</t>
  </si>
  <si>
    <t>14/10/2009</t>
  </si>
  <si>
    <t>13/10/2009</t>
  </si>
  <si>
    <t>23/11/2010</t>
  </si>
  <si>
    <t>27/09/2010</t>
  </si>
  <si>
    <t>02/12/2010</t>
  </si>
  <si>
    <t>24/11/2010</t>
  </si>
  <si>
    <t>22/10/2010</t>
  </si>
  <si>
    <t>15/10/2010</t>
  </si>
  <si>
    <t>09/02/2010</t>
  </si>
  <si>
    <t>22/03/2011</t>
  </si>
  <si>
    <t>20/07/2010</t>
  </si>
  <si>
    <t>24/12/2010</t>
  </si>
  <si>
    <t>20/12/2010</t>
  </si>
  <si>
    <t>16/12/2010</t>
  </si>
  <si>
    <t>13/12/2010</t>
  </si>
  <si>
    <t>07/12/2010</t>
  </si>
  <si>
    <t>06/12/2010</t>
  </si>
  <si>
    <t>02/01/2012</t>
  </si>
  <si>
    <t>01/12/2011</t>
  </si>
  <si>
    <t>17/11/2011</t>
  </si>
  <si>
    <t>03/10/2011</t>
  </si>
  <si>
    <t>27/09/2011</t>
  </si>
  <si>
    <t>19/09/2011</t>
  </si>
  <si>
    <t>31/08/2011</t>
  </si>
  <si>
    <t>30/06/2011</t>
  </si>
  <si>
    <t>24/10/2011</t>
  </si>
  <si>
    <t>12/01/2012</t>
  </si>
  <si>
    <t>28/12/2011</t>
  </si>
  <si>
    <t>22/12/2011</t>
  </si>
  <si>
    <t>14/12/2011</t>
  </si>
  <si>
    <t>06/12/2011</t>
  </si>
  <si>
    <t>21/11/2011</t>
  </si>
  <si>
    <t>16/11/2011</t>
  </si>
  <si>
    <t>14/11/2011</t>
  </si>
  <si>
    <t>07/11/2011</t>
  </si>
  <si>
    <t>04/11/2011</t>
  </si>
  <si>
    <t>03/11/2011</t>
  </si>
  <si>
    <t>02/11/2011</t>
  </si>
  <si>
    <t>31/10/2011</t>
  </si>
  <si>
    <t>26/10/2011</t>
  </si>
  <si>
    <t>26/09/2011</t>
  </si>
  <si>
    <t>21/09/2011</t>
  </si>
  <si>
    <t>01/09/2011</t>
  </si>
  <si>
    <t>24/08/2011</t>
  </si>
  <si>
    <t>08/08/2011</t>
  </si>
  <si>
    <t>06/07/2011</t>
  </si>
  <si>
    <t>05/07/2011</t>
  </si>
  <si>
    <t>28/06/2011</t>
  </si>
  <si>
    <t>23/06/2011</t>
  </si>
  <si>
    <t>22/06/2011</t>
  </si>
  <si>
    <t>09/06/2011</t>
  </si>
  <si>
    <t>03/06/2011</t>
  </si>
  <si>
    <t>30/05/2011</t>
  </si>
  <si>
    <t>16/05/2011</t>
  </si>
  <si>
    <t>04/05/2011</t>
  </si>
  <si>
    <t>02/05/2011</t>
  </si>
  <si>
    <t>28/04/2011</t>
  </si>
  <si>
    <t>18/04/2011</t>
  </si>
  <si>
    <t>13/04/2011</t>
  </si>
  <si>
    <t>17/10/2011</t>
  </si>
  <si>
    <t>27/05/2011</t>
  </si>
  <si>
    <t>12/05/2011</t>
  </si>
  <si>
    <t>07/03/2012</t>
  </si>
  <si>
    <t>10/01/2012</t>
  </si>
  <si>
    <t>03/01/2012</t>
  </si>
  <si>
    <t>21/12/2011</t>
  </si>
  <si>
    <t>19/12/2011</t>
  </si>
  <si>
    <t>15/12/2011</t>
  </si>
  <si>
    <t>07/12/2011</t>
  </si>
  <si>
    <t>12/12/2011</t>
  </si>
  <si>
    <t>05/12/2011</t>
  </si>
  <si>
    <t>02/12/2011</t>
  </si>
  <si>
    <t>30/11/2011</t>
  </si>
  <si>
    <t>11/11/2011</t>
  </si>
  <si>
    <t>01/11/2011</t>
  </si>
  <si>
    <t>28/10/2011</t>
  </si>
  <si>
    <t>25/10/2011</t>
  </si>
  <si>
    <t>19/10/2011</t>
  </si>
  <si>
    <t>06/10/2011</t>
  </si>
  <si>
    <t>20/09/2011</t>
  </si>
  <si>
    <t>16/09/2011</t>
  </si>
  <si>
    <t>15/09/2011</t>
  </si>
  <si>
    <t>13/09/2011</t>
  </si>
  <si>
    <t>12/09/2011</t>
  </si>
  <si>
    <t>11/01/2013</t>
  </si>
  <si>
    <t>17/12/2012</t>
  </si>
  <si>
    <t>21/09/2012</t>
  </si>
  <si>
    <t>03/08/2012</t>
  </si>
  <si>
    <t>11/06/2012</t>
  </si>
  <si>
    <t>29/03/2012</t>
  </si>
  <si>
    <t>14/03/2012</t>
  </si>
  <si>
    <t>17/01/2012</t>
  </si>
  <si>
    <t>30/11/2012</t>
  </si>
  <si>
    <t>12/10/2012</t>
  </si>
  <si>
    <t>02/01/2013</t>
  </si>
  <si>
    <t>26/12/2012</t>
  </si>
  <si>
    <t>19/12/2012</t>
  </si>
  <si>
    <t>06/12/2012</t>
  </si>
  <si>
    <t>05/12/2012</t>
  </si>
  <si>
    <t>29/11/2012</t>
  </si>
  <si>
    <t>21/11/2012</t>
  </si>
  <si>
    <t>19/11/2012</t>
  </si>
  <si>
    <t>29/10/2012</t>
  </si>
  <si>
    <t>01/10/2012</t>
  </si>
  <si>
    <t>27/09/2012</t>
  </si>
  <si>
    <t>25/09/2012</t>
  </si>
  <si>
    <t>17/09/2012</t>
  </si>
  <si>
    <t>14/09/2012</t>
  </si>
  <si>
    <t>13/09/2012</t>
  </si>
  <si>
    <t>12/09/2012</t>
  </si>
  <si>
    <t>11/09/2012</t>
  </si>
  <si>
    <t>07/09/2012</t>
  </si>
  <si>
    <t>27/08/2012</t>
  </si>
  <si>
    <t>24/08/2012</t>
  </si>
  <si>
    <t>09/08/2012</t>
  </si>
  <si>
    <t>03/07/2012</t>
  </si>
  <si>
    <t>02/07/2012</t>
  </si>
  <si>
    <t>26/06/2012</t>
  </si>
  <si>
    <t>30/05/2012</t>
  </si>
  <si>
    <t>29/05/2012</t>
  </si>
  <si>
    <t>24/05/2012</t>
  </si>
  <si>
    <t>22/05/2012</t>
  </si>
  <si>
    <t>18/05/2012</t>
  </si>
  <si>
    <t>14/05/2012</t>
  </si>
  <si>
    <t>03/05/2012</t>
  </si>
  <si>
    <t>07/04/2012</t>
  </si>
  <si>
    <t>28/03/2012</t>
  </si>
  <si>
    <t>21/03/2012</t>
  </si>
  <si>
    <t>16/03/2012</t>
  </si>
  <si>
    <t>13/03/2012</t>
  </si>
  <si>
    <t>01/03/2012</t>
  </si>
  <si>
    <t>23/02/2012</t>
  </si>
  <si>
    <t>16/02/2012</t>
  </si>
  <si>
    <t>15/02/2012</t>
  </si>
  <si>
    <t>20/01/2012</t>
  </si>
  <si>
    <t>09/01/2012</t>
  </si>
  <si>
    <t>23/01/2013</t>
  </si>
  <si>
    <t>31/12/2012</t>
  </si>
  <si>
    <t>28/11/2012</t>
  </si>
  <si>
    <t>20/03/2012</t>
  </si>
  <si>
    <t>24/02/2012</t>
  </si>
  <si>
    <t>13/02/2012</t>
  </si>
  <si>
    <t>19/01/2012</t>
  </si>
  <si>
    <t>14/02/2014</t>
  </si>
  <si>
    <t>27/02/2013</t>
  </si>
  <si>
    <t>08/02/2013</t>
  </si>
  <si>
    <t>14/01/2013</t>
  </si>
  <si>
    <t>09/01/2013</t>
  </si>
  <si>
    <t>04/01/2013</t>
  </si>
  <si>
    <t>03/01/2013</t>
  </si>
  <si>
    <t>14/12/2012</t>
  </si>
  <si>
    <t>19/09/2013</t>
  </si>
  <si>
    <t>01/08/2013</t>
  </si>
  <si>
    <t>12/06/2013</t>
  </si>
  <si>
    <t>30/05/2013</t>
  </si>
  <si>
    <t>26/04/2013</t>
  </si>
  <si>
    <t>20/12/2013</t>
  </si>
  <si>
    <t>03/05/2013</t>
  </si>
  <si>
    <t>16/01/2014</t>
  </si>
  <si>
    <t>10/01/2014</t>
  </si>
  <si>
    <t>03/01/2014</t>
  </si>
  <si>
    <t>19/12/2013</t>
  </si>
  <si>
    <t>09/12/2013</t>
  </si>
  <si>
    <t>02/12/2013</t>
  </si>
  <si>
    <t>29/11/2013</t>
  </si>
  <si>
    <t>28/10/2013</t>
  </si>
  <si>
    <t>05/07/2013</t>
  </si>
  <si>
    <t>13/06/2013</t>
  </si>
  <si>
    <t>05/06/2013</t>
  </si>
  <si>
    <t>20/05/2013</t>
  </si>
  <si>
    <t>17/05/2013</t>
  </si>
  <si>
    <t>16/04/2013</t>
  </si>
  <si>
    <t>12/03/2013</t>
  </si>
  <si>
    <t>25/02/2013</t>
  </si>
  <si>
    <t>29/01/2013</t>
  </si>
  <si>
    <t>03/12/2013</t>
  </si>
  <si>
    <t>02/09/2013</t>
  </si>
  <si>
    <t>24/06/2013</t>
  </si>
  <si>
    <t>31/01/2014</t>
  </si>
  <si>
    <t>24/01/2014</t>
  </si>
  <si>
    <t>15/01/2014</t>
  </si>
  <si>
    <t>13/01/2014</t>
  </si>
  <si>
    <t>08/01/2014</t>
  </si>
  <si>
    <t>02/01/2014</t>
  </si>
  <si>
    <t>26/12/2013</t>
  </si>
  <si>
    <t>24/12/2013</t>
  </si>
  <si>
    <t>23/12/2013</t>
  </si>
  <si>
    <t>17/12/2013</t>
  </si>
  <si>
    <t>16/12/2013</t>
  </si>
  <si>
    <t>27/11/2013</t>
  </si>
  <si>
    <t>26/11/2013</t>
  </si>
  <si>
    <t>11/11/2013</t>
  </si>
  <si>
    <t>07/11/2013</t>
  </si>
  <si>
    <t>05/11/2013</t>
  </si>
  <si>
    <t>04/11/2013</t>
  </si>
  <si>
    <t>25/10/2013</t>
  </si>
  <si>
    <t>23/10/2013</t>
  </si>
  <si>
    <t>21/10/2013</t>
  </si>
  <si>
    <t>17/10/2013</t>
  </si>
  <si>
    <t>08/10/2013</t>
  </si>
  <si>
    <t>07/10/2013</t>
  </si>
  <si>
    <t>04/10/2013</t>
  </si>
  <si>
    <t>03/10/2013</t>
  </si>
  <si>
    <t>01/10/2013</t>
  </si>
  <si>
    <t>25/09/2013</t>
  </si>
  <si>
    <t>24/09/2013</t>
  </si>
  <si>
    <t>23/09/2013</t>
  </si>
  <si>
    <t>20/09/2013</t>
  </si>
  <si>
    <t>17/09/2013</t>
  </si>
  <si>
    <t>16/09/2013</t>
  </si>
  <si>
    <t>12/09/2013</t>
  </si>
  <si>
    <t>10/09/2013</t>
  </si>
  <si>
    <t>30/08/2013</t>
  </si>
  <si>
    <t>26/08/2013</t>
  </si>
  <si>
    <t>21/08/2013</t>
  </si>
  <si>
    <t>16/08/2013</t>
  </si>
  <si>
    <t>15/08/2013</t>
  </si>
  <si>
    <t>14/08/2013</t>
  </si>
  <si>
    <t>13/08/2013</t>
  </si>
  <si>
    <t>12/08/2013</t>
  </si>
  <si>
    <t>31/07/2013</t>
  </si>
  <si>
    <t>30/07/2013</t>
  </si>
  <si>
    <t>19/01/2015</t>
  </si>
  <si>
    <t>19/12/2014</t>
  </si>
  <si>
    <t>26/11/2014</t>
  </si>
  <si>
    <t>07/10/2014</t>
  </si>
  <si>
    <t>24/07/2014</t>
  </si>
  <si>
    <t>03/07/2014</t>
  </si>
  <si>
    <t>29/05/2014</t>
  </si>
  <si>
    <t>22/05/2014</t>
  </si>
  <si>
    <t>01/12/2014</t>
  </si>
  <si>
    <t>03/11/2014</t>
  </si>
  <si>
    <t>29/10/2014</t>
  </si>
  <si>
    <t>06/10/2014</t>
  </si>
  <si>
    <t>22/12/2014</t>
  </si>
  <si>
    <t>11/12/2014</t>
  </si>
  <si>
    <t>17/11/2014</t>
  </si>
  <si>
    <t>07/11/2014</t>
  </si>
  <si>
    <t>26/09/2014</t>
  </si>
  <si>
    <t>24/09/2014</t>
  </si>
  <si>
    <t>27/08/2014</t>
  </si>
  <si>
    <t>08/08/2014</t>
  </si>
  <si>
    <t>10/07/2014</t>
  </si>
  <si>
    <t>08/07/2014</t>
  </si>
  <si>
    <t>10/03/2014</t>
  </si>
  <si>
    <t>07/02/2014</t>
  </si>
  <si>
    <t>21/01/2014</t>
  </si>
  <si>
    <t>29/07/2014</t>
  </si>
  <si>
    <t>18/01/2018</t>
  </si>
  <si>
    <t>19/03/2015</t>
  </si>
  <si>
    <t>09/02/2015</t>
  </si>
  <si>
    <t>28/01/2015</t>
  </si>
  <si>
    <t>14/01/2015</t>
  </si>
  <si>
    <t>12/01/2015</t>
  </si>
  <si>
    <t>23/12/2014</t>
  </si>
  <si>
    <t>18/12/2014</t>
  </si>
  <si>
    <t>17/12/2014</t>
  </si>
  <si>
    <t>15/12/2014</t>
  </si>
  <si>
    <t>05/12/2014</t>
  </si>
  <si>
    <t>02/12/2014</t>
  </si>
  <si>
    <t>25/11/2014</t>
  </si>
  <si>
    <t>11/11/2014</t>
  </si>
  <si>
    <t>30/10/2014</t>
  </si>
  <si>
    <t>27/10/2014</t>
  </si>
  <si>
    <t>21/10/2014</t>
  </si>
  <si>
    <t>20/10/2014</t>
  </si>
  <si>
    <t>17/10/2014</t>
  </si>
  <si>
    <t>09/10/2014</t>
  </si>
  <si>
    <t>30/09/2014</t>
  </si>
  <si>
    <t>19/09/2014</t>
  </si>
  <si>
    <t>09/09/2014</t>
  </si>
  <si>
    <t>03/09/2014</t>
  </si>
  <si>
    <t>02/09/2014</t>
  </si>
  <si>
    <t>29/08/2014</t>
  </si>
  <si>
    <t>20/08/2014</t>
  </si>
  <si>
    <t>19/08/2014</t>
  </si>
  <si>
    <t>12/08/2014</t>
  </si>
  <si>
    <t>11/08/2014</t>
  </si>
  <si>
    <t>05/08/2014</t>
  </si>
  <si>
    <t>21/07/2014</t>
  </si>
  <si>
    <t>18/07/2014</t>
  </si>
  <si>
    <t>15/07/2014</t>
  </si>
  <si>
    <t>01/07/2014</t>
  </si>
  <si>
    <t>10/06/2014</t>
  </si>
  <si>
    <t>09/06/2014</t>
  </si>
  <si>
    <t>04/01/2016</t>
  </si>
  <si>
    <t>11/12/2015</t>
  </si>
  <si>
    <t>24/11/2015</t>
  </si>
  <si>
    <t>12/11/2015</t>
  </si>
  <si>
    <t>22/09/2015</t>
  </si>
  <si>
    <t>20/08/2015</t>
  </si>
  <si>
    <t>16/06/2015</t>
  </si>
  <si>
    <t>27/02/2015</t>
  </si>
  <si>
    <t>03/12/2015</t>
  </si>
  <si>
    <t>06/11/2015</t>
  </si>
  <si>
    <t>11/05/2015</t>
  </si>
  <si>
    <t>01/04/2015</t>
  </si>
  <si>
    <t>13/03/2015</t>
  </si>
  <si>
    <t>04/02/2015</t>
  </si>
  <si>
    <t>25/11/2015</t>
  </si>
  <si>
    <t>17/04/2015</t>
  </si>
  <si>
    <t>09/04/2015</t>
  </si>
  <si>
    <t>24/08/2016</t>
  </si>
  <si>
    <t>08/01/2016</t>
  </si>
  <si>
    <t>21/12/2015</t>
  </si>
  <si>
    <t>17/12/2015</t>
  </si>
  <si>
    <t>10/12/2015</t>
  </si>
  <si>
    <t>02/12/2015</t>
  </si>
  <si>
    <t>30/11/2015</t>
  </si>
  <si>
    <t>19/11/2015</t>
  </si>
  <si>
    <t>16/11/2015</t>
  </si>
  <si>
    <t>10/11/2015</t>
  </si>
  <si>
    <t>09/11/2015</t>
  </si>
  <si>
    <t>03/11/2015</t>
  </si>
  <si>
    <t>02/11/2015</t>
  </si>
  <si>
    <t>27/10/2015</t>
  </si>
  <si>
    <t>16/10/2015</t>
  </si>
  <si>
    <t>02/10/2015</t>
  </si>
  <si>
    <t>01/10/2015</t>
  </si>
  <si>
    <t>29/09/2015</t>
  </si>
  <si>
    <t>25/09/2015</t>
  </si>
  <si>
    <t>18/09/2015</t>
  </si>
  <si>
    <t>24/08/2015</t>
  </si>
  <si>
    <t>13/08/2015</t>
  </si>
  <si>
    <t>12/08/2015</t>
  </si>
  <si>
    <t>11/08/2015</t>
  </si>
  <si>
    <t>06/08/2015</t>
  </si>
  <si>
    <t>30/07/2015</t>
  </si>
  <si>
    <t>27/07/2015</t>
  </si>
  <si>
    <t>17/07/2015</t>
  </si>
  <si>
    <t>16/07/2015</t>
  </si>
  <si>
    <t>10/07/2015</t>
  </si>
  <si>
    <t>30/06/2015</t>
  </si>
  <si>
    <t>24/06/2015</t>
  </si>
  <si>
    <t>23/06/2015</t>
  </si>
  <si>
    <t>18/06/2015</t>
  </si>
  <si>
    <t>17/06/2015</t>
  </si>
  <si>
    <t>15/06/2015</t>
  </si>
  <si>
    <t>11/06/2015</t>
  </si>
  <si>
    <t>05/06/2015</t>
  </si>
  <si>
    <t>04/06/2015</t>
  </si>
  <si>
    <t>29/05/2015</t>
  </si>
  <si>
    <t>22/05/2015</t>
  </si>
  <si>
    <t>20/05/2015</t>
  </si>
  <si>
    <t>13/05/2015</t>
  </si>
  <si>
    <t>30/04/2015</t>
  </si>
  <si>
    <t>21/04/2015</t>
  </si>
  <si>
    <t>26/03/2015</t>
  </si>
  <si>
    <t>25/03/2015</t>
  </si>
  <si>
    <t>17/03/2015</t>
  </si>
  <si>
    <t>26/05/2003</t>
  </si>
  <si>
    <t>01/04/2003</t>
  </si>
  <si>
    <t>06/03/2003</t>
  </si>
  <si>
    <t>09/06/2003</t>
  </si>
  <si>
    <t>25/04/2003</t>
  </si>
  <si>
    <t>03/03/2003</t>
  </si>
  <si>
    <t>29/01/2003</t>
  </si>
  <si>
    <t>28/06/2004</t>
  </si>
  <si>
    <t>23/12/2004</t>
  </si>
  <si>
    <t>26/11/2004</t>
  </si>
  <si>
    <t>24/11/2004</t>
  </si>
  <si>
    <t>23/11/2004</t>
  </si>
  <si>
    <t>19/11/2004</t>
  </si>
  <si>
    <t>20/10/2004</t>
  </si>
  <si>
    <t>08/10/2004</t>
  </si>
  <si>
    <t>16/11/2004</t>
  </si>
  <si>
    <t>25/01/2006</t>
  </si>
  <si>
    <t>10/06/2005</t>
  </si>
  <si>
    <t>17/11/2005</t>
  </si>
  <si>
    <t>29/06/2005</t>
  </si>
  <si>
    <t>15/06/2005</t>
  </si>
  <si>
    <t>22/02/2005</t>
  </si>
  <si>
    <t>17/08/2005</t>
  </si>
  <si>
    <t>30/06/2005</t>
  </si>
  <si>
    <t>16/01/2007</t>
  </si>
  <si>
    <t>12/01/2006</t>
  </si>
  <si>
    <t>10/01/2007</t>
  </si>
  <si>
    <t>05/01/2007</t>
  </si>
  <si>
    <t>11/07/2006</t>
  </si>
  <si>
    <t>01/03/2006</t>
  </si>
  <si>
    <t>09/10/2006</t>
  </si>
  <si>
    <t>31/05/2006</t>
  </si>
  <si>
    <t>16/03/2006</t>
  </si>
  <si>
    <t>21/12/2007</t>
  </si>
  <si>
    <t>05/11/2007</t>
  </si>
  <si>
    <t>30/08/2007</t>
  </si>
  <si>
    <t>05/06/2007</t>
  </si>
  <si>
    <t>23/11/2007</t>
  </si>
  <si>
    <t>02/02/2009</t>
  </si>
  <si>
    <t>30/07/2008</t>
  </si>
  <si>
    <t>26/06/2008</t>
  </si>
  <si>
    <t>20/03/2009</t>
  </si>
  <si>
    <t>28/10/2008</t>
  </si>
  <si>
    <t>13/07/2009</t>
  </si>
  <si>
    <t>02/07/2009</t>
  </si>
  <si>
    <t>27/05/2009</t>
  </si>
  <si>
    <t>08/01/2010</t>
  </si>
  <si>
    <t>31/12/2009</t>
  </si>
  <si>
    <t>04/09/2009</t>
  </si>
  <si>
    <t>08/06/2009</t>
  </si>
  <si>
    <t>31/03/2009</t>
  </si>
  <si>
    <t>11/03/2009</t>
  </si>
  <si>
    <t>04/02/2009</t>
  </si>
  <si>
    <t>16/10/2009</t>
  </si>
  <si>
    <t>04/11/2010</t>
  </si>
  <si>
    <t>25/08/2010</t>
  </si>
  <si>
    <t>07/07/2010</t>
  </si>
  <si>
    <t>29/11/2010</t>
  </si>
  <si>
    <t>08/06/2011</t>
  </si>
  <si>
    <t>05/08/2011</t>
  </si>
  <si>
    <t>02/06/2011</t>
  </si>
  <si>
    <t>30/03/2011</t>
  </si>
  <si>
    <t>04/02/2011</t>
  </si>
  <si>
    <t>01/07/2011</t>
  </si>
  <si>
    <t>14/11/2012</t>
  </si>
  <si>
    <t>14/06/2012</t>
  </si>
  <si>
    <t>14/08/2012</t>
  </si>
  <si>
    <t>17/05/2012</t>
  </si>
  <si>
    <t>03/09/2013</t>
  </si>
  <si>
    <t>01/07/2013</t>
  </si>
  <si>
    <t>10/05/2013</t>
  </si>
  <si>
    <t>09/05/2013</t>
  </si>
  <si>
    <t>08/11/2013</t>
  </si>
  <si>
    <t>26/02/2013</t>
  </si>
  <si>
    <t>06/02/2013</t>
  </si>
  <si>
    <t>24/06/2014</t>
  </si>
  <si>
    <t>18/12/2015</t>
  </si>
  <si>
    <t>13/02/2003</t>
  </si>
  <si>
    <t>06/04/2004</t>
  </si>
  <si>
    <t>11/02/2005</t>
  </si>
  <si>
    <t>22/11/2006</t>
  </si>
  <si>
    <t>11/10/2006</t>
  </si>
  <si>
    <t>03/05/2007</t>
  </si>
  <si>
    <t>06/03/2007</t>
  </si>
  <si>
    <t>02/08/2007</t>
  </si>
  <si>
    <t>01/10/2008</t>
  </si>
  <si>
    <t>19/09/2008</t>
  </si>
  <si>
    <t>15/09/2008</t>
  </si>
  <si>
    <t>26/07/2012</t>
  </si>
  <si>
    <t>04/07/2013</t>
  </si>
  <si>
    <t>09/09/2013</t>
  </si>
  <si>
    <t>08/09/2003</t>
  </si>
  <si>
    <t>09/01/2004</t>
  </si>
  <si>
    <t>30/12/2003</t>
  </si>
  <si>
    <t>07/07/2003</t>
  </si>
  <si>
    <t>12/06/2003</t>
  </si>
  <si>
    <t>05/06/2003</t>
  </si>
  <si>
    <t>08/04/2003</t>
  </si>
  <si>
    <t>13/03/2003</t>
  </si>
  <si>
    <t>11/03/2003</t>
  </si>
  <si>
    <t>21/02/2003</t>
  </si>
  <si>
    <t>28/01/2003</t>
  </si>
  <si>
    <t>31/12/2003</t>
  </si>
  <si>
    <t>30/10/2003</t>
  </si>
  <si>
    <t>23/06/2003</t>
  </si>
  <si>
    <t>21/01/2003</t>
  </si>
  <si>
    <t>02/01/2004</t>
  </si>
  <si>
    <t>10/11/2003</t>
  </si>
  <si>
    <t>07/10/2003</t>
  </si>
  <si>
    <t>27/08/2003</t>
  </si>
  <si>
    <t>14/07/2003</t>
  </si>
  <si>
    <t>13/06/2003</t>
  </si>
  <si>
    <t>03/02/2003</t>
  </si>
  <si>
    <t>02/07/2003</t>
  </si>
  <si>
    <t>02/09/2003</t>
  </si>
  <si>
    <t>21/09/2004</t>
  </si>
  <si>
    <t>26/01/2004</t>
  </si>
  <si>
    <t>24/06/2004</t>
  </si>
  <si>
    <t>03/03/2004</t>
  </si>
  <si>
    <t>28/01/2005</t>
  </si>
  <si>
    <t>14/01/2005</t>
  </si>
  <si>
    <t>21/10/2004</t>
  </si>
  <si>
    <t>15/10/2004</t>
  </si>
  <si>
    <t>19/07/2004</t>
  </si>
  <si>
    <t>16/07/2004</t>
  </si>
  <si>
    <t>29/06/2004</t>
  </si>
  <si>
    <t>09/06/2004</t>
  </si>
  <si>
    <t>12/05/2004</t>
  </si>
  <si>
    <t>27/04/2004</t>
  </si>
  <si>
    <t>16/04/2004</t>
  </si>
  <si>
    <t>01/03/2004</t>
  </si>
  <si>
    <t>23/02/2004</t>
  </si>
  <si>
    <t>20/04/2005</t>
  </si>
  <si>
    <t>16/01/2006</t>
  </si>
  <si>
    <t>10/01/2006</t>
  </si>
  <si>
    <t>09/11/2005</t>
  </si>
  <si>
    <t>19/09/2005</t>
  </si>
  <si>
    <t>25/08/2005</t>
  </si>
  <si>
    <t>18/08/2005</t>
  </si>
  <si>
    <t>04/08/2005</t>
  </si>
  <si>
    <t>21/07/2005</t>
  </si>
  <si>
    <t>11/03/2005</t>
  </si>
  <si>
    <t>14/11/2005</t>
  </si>
  <si>
    <t>02/09/2005</t>
  </si>
  <si>
    <t>03/08/2005</t>
  </si>
  <si>
    <t>11/07/2005</t>
  </si>
  <si>
    <t>23/06/2005</t>
  </si>
  <si>
    <t>09/06/2005</t>
  </si>
  <si>
    <t>08/06/2005</t>
  </si>
  <si>
    <t>15/01/2007</t>
  </si>
  <si>
    <t>06/12/2006</t>
  </si>
  <si>
    <t>17/11/2006</t>
  </si>
  <si>
    <t>31/10/2006</t>
  </si>
  <si>
    <t>04/09/2006</t>
  </si>
  <si>
    <t>31/08/2006</t>
  </si>
  <si>
    <t>04/08/2006</t>
  </si>
  <si>
    <t>19/07/2006</t>
  </si>
  <si>
    <t>07/04/2006</t>
  </si>
  <si>
    <t>20/02/2006</t>
  </si>
  <si>
    <t>09/01/2007</t>
  </si>
  <si>
    <t>05/12/2006</t>
  </si>
  <si>
    <t>28/11/2006</t>
  </si>
  <si>
    <t>02/11/2006</t>
  </si>
  <si>
    <t>04/04/2006</t>
  </si>
  <si>
    <t>16/02/2006</t>
  </si>
  <si>
    <t>09/02/2006</t>
  </si>
  <si>
    <t>06/02/2006</t>
  </si>
  <si>
    <t>14/11/2006</t>
  </si>
  <si>
    <t>03/11/2006</t>
  </si>
  <si>
    <t>01/02/2006</t>
  </si>
  <si>
    <t>02/03/2007</t>
  </si>
  <si>
    <t>17/08/2007</t>
  </si>
  <si>
    <t>10/08/2007</t>
  </si>
  <si>
    <t>09/08/2007</t>
  </si>
  <si>
    <t>08/08/2007</t>
  </si>
  <si>
    <t>01/08/2007</t>
  </si>
  <si>
    <t>27/12/2007</t>
  </si>
  <si>
    <t>25/07/2007</t>
  </si>
  <si>
    <t>19/11/2007</t>
  </si>
  <si>
    <t>01/11/2007</t>
  </si>
  <si>
    <t>18/10/2007</t>
  </si>
  <si>
    <t>06/09/2007</t>
  </si>
  <si>
    <t>27/08/2007</t>
  </si>
  <si>
    <t>19/06/2007</t>
  </si>
  <si>
    <t>07/05/2008</t>
  </si>
  <si>
    <t>01/04/2008</t>
  </si>
  <si>
    <t>31/03/2008</t>
  </si>
  <si>
    <t>27/03/2008</t>
  </si>
  <si>
    <t>24/12/2008</t>
  </si>
  <si>
    <t>17/06/2008</t>
  </si>
  <si>
    <t>24/02/2009</t>
  </si>
  <si>
    <t>07/01/2009</t>
  </si>
  <si>
    <t>26/12/2008</t>
  </si>
  <si>
    <t>05/12/2008</t>
  </si>
  <si>
    <t>04/12/2008</t>
  </si>
  <si>
    <t>01/12/2008</t>
  </si>
  <si>
    <t>20/11/2008</t>
  </si>
  <si>
    <t>29/09/2008</t>
  </si>
  <si>
    <t>20/08/2008</t>
  </si>
  <si>
    <t>04/06/2008</t>
  </si>
  <si>
    <t>22/05/2008</t>
  </si>
  <si>
    <t>14/02/2008</t>
  </si>
  <si>
    <t>20/02/2009</t>
  </si>
  <si>
    <t>28/11/2008</t>
  </si>
  <si>
    <t>25/11/2008</t>
  </si>
  <si>
    <t>04/09/2008</t>
  </si>
  <si>
    <t>03/09/2008</t>
  </si>
  <si>
    <t>13/08/2008</t>
  </si>
  <si>
    <t>26/03/2008</t>
  </si>
  <si>
    <t>22/02/2008</t>
  </si>
  <si>
    <t>11/02/2008</t>
  </si>
  <si>
    <t>29/12/2008</t>
  </si>
  <si>
    <t>02/12/2008</t>
  </si>
  <si>
    <t>18/11/2008</t>
  </si>
  <si>
    <t>07/11/2008</t>
  </si>
  <si>
    <t>20/10/2008</t>
  </si>
  <si>
    <t>06/05/2009</t>
  </si>
  <si>
    <t>07/05/2009</t>
  </si>
  <si>
    <t>05/01/2010</t>
  </si>
  <si>
    <t>29/09/2009</t>
  </si>
  <si>
    <t>28/07/2009</t>
  </si>
  <si>
    <t>22/06/2009</t>
  </si>
  <si>
    <t>16/06/2009</t>
  </si>
  <si>
    <t>10/06/2009</t>
  </si>
  <si>
    <t>21/05/2009</t>
  </si>
  <si>
    <t>19/05/2009</t>
  </si>
  <si>
    <t>13/04/2009</t>
  </si>
  <si>
    <t>20/11/2009</t>
  </si>
  <si>
    <t>07/07/2009</t>
  </si>
  <si>
    <t>23/02/2010</t>
  </si>
  <si>
    <t>29/01/2010</t>
  </si>
  <si>
    <t>18/12/2009</t>
  </si>
  <si>
    <t>01/10/2009</t>
  </si>
  <si>
    <t>20/08/2009</t>
  </si>
  <si>
    <t>18/08/2009</t>
  </si>
  <si>
    <t>14/08/2009</t>
  </si>
  <si>
    <t>03/06/2009</t>
  </si>
  <si>
    <t>05/05/2009</t>
  </si>
  <si>
    <t>06/04/2009</t>
  </si>
  <si>
    <t>25/03/2009</t>
  </si>
  <si>
    <t>23/03/2009</t>
  </si>
  <si>
    <t>19/02/2009</t>
  </si>
  <si>
    <t>05/02/2009</t>
  </si>
  <si>
    <t>06/01/2010</t>
  </si>
  <si>
    <t>28/12/2009</t>
  </si>
  <si>
    <t>22/12/2009</t>
  </si>
  <si>
    <t>17/12/2009</t>
  </si>
  <si>
    <t>02/10/2009</t>
  </si>
  <si>
    <t>05/08/2009</t>
  </si>
  <si>
    <t>01/06/2009</t>
  </si>
  <si>
    <t>17/04/2009</t>
  </si>
  <si>
    <t>04/03/2009</t>
  </si>
  <si>
    <t>26/02/2009</t>
  </si>
  <si>
    <t>12/02/2009</t>
  </si>
  <si>
    <t>06/02/2009</t>
  </si>
  <si>
    <t>12/05/2010</t>
  </si>
  <si>
    <t>14/12/2010</t>
  </si>
  <si>
    <t>08/11/2010</t>
  </si>
  <si>
    <t>21/09/2010</t>
  </si>
  <si>
    <t>27/08/2010</t>
  </si>
  <si>
    <t>26/07/2010</t>
  </si>
  <si>
    <t>15/07/2010</t>
  </si>
  <si>
    <t>14/07/2010</t>
  </si>
  <si>
    <t>30/04/2010</t>
  </si>
  <si>
    <t>20/01/2010</t>
  </si>
  <si>
    <t>05/05/2010</t>
  </si>
  <si>
    <t>24/02/2010</t>
  </si>
  <si>
    <t>04/03/2011</t>
  </si>
  <si>
    <t>14/09/2010</t>
  </si>
  <si>
    <t>10/09/2010</t>
  </si>
  <si>
    <t>24/08/2010</t>
  </si>
  <si>
    <t>09/08/2010</t>
  </si>
  <si>
    <t>10/05/2010</t>
  </si>
  <si>
    <t>03/05/2010</t>
  </si>
  <si>
    <t>11/03/2010</t>
  </si>
  <si>
    <t>11/02/2010</t>
  </si>
  <si>
    <t>05/01/2011</t>
  </si>
  <si>
    <t>06/10/2010</t>
  </si>
  <si>
    <t>28/07/2010</t>
  </si>
  <si>
    <t>06/07/2010</t>
  </si>
  <si>
    <t>06/05/2010</t>
  </si>
  <si>
    <t>12/01/2010</t>
  </si>
  <si>
    <t>29/08/2011</t>
  </si>
  <si>
    <t>26/08/2011</t>
  </si>
  <si>
    <t>12/10/2011</t>
  </si>
  <si>
    <t>25/07/2011</t>
  </si>
  <si>
    <t>21/06/2011</t>
  </si>
  <si>
    <t>30/01/2012</t>
  </si>
  <si>
    <t>29/06/2011</t>
  </si>
  <si>
    <t>23/11/2011</t>
  </si>
  <si>
    <t>07/10/2011</t>
  </si>
  <si>
    <t>20/07/2011</t>
  </si>
  <si>
    <t>14/06/2011</t>
  </si>
  <si>
    <t>29/09/2011</t>
  </si>
  <si>
    <t>10/09/2012</t>
  </si>
  <si>
    <t>08/03/2012</t>
  </si>
  <si>
    <t>17/01/2013</t>
  </si>
  <si>
    <t>27/11/2012</t>
  </si>
  <si>
    <t>22/11/2012</t>
  </si>
  <si>
    <t>20/11/2012</t>
  </si>
  <si>
    <t>15/11/2012</t>
  </si>
  <si>
    <t>23/10/2012</t>
  </si>
  <si>
    <t>19/10/2012</t>
  </si>
  <si>
    <t>17/10/2012</t>
  </si>
  <si>
    <t>15/10/2012</t>
  </si>
  <si>
    <t>10/10/2012</t>
  </si>
  <si>
    <t>09/10/2012</t>
  </si>
  <si>
    <t>30/08/2012</t>
  </si>
  <si>
    <t>23/08/2012</t>
  </si>
  <si>
    <t>31/07/2012</t>
  </si>
  <si>
    <t>13/07/2012</t>
  </si>
  <si>
    <t>05/07/2012</t>
  </si>
  <si>
    <t>28/06/2012</t>
  </si>
  <si>
    <t>22/06/2012</t>
  </si>
  <si>
    <t>15/06/2012</t>
  </si>
  <si>
    <t>07/06/2012</t>
  </si>
  <si>
    <t>28/05/2012</t>
  </si>
  <si>
    <t>21/05/2012</t>
  </si>
  <si>
    <t>26/04/2012</t>
  </si>
  <si>
    <t>25/04/2012</t>
  </si>
  <si>
    <t>18/04/2012</t>
  </si>
  <si>
    <t>17/04/2012</t>
  </si>
  <si>
    <t>12/04/2012</t>
  </si>
  <si>
    <t>09/04/2012</t>
  </si>
  <si>
    <t>03/04/2012</t>
  </si>
  <si>
    <t>09/11/2012</t>
  </si>
  <si>
    <t>10/08/2012</t>
  </si>
  <si>
    <t>17/07/2012</t>
  </si>
  <si>
    <t>16/05/2012</t>
  </si>
  <si>
    <t>16/08/2012</t>
  </si>
  <si>
    <t>31/12/2013</t>
  </si>
  <si>
    <t>15/07/2013</t>
  </si>
  <si>
    <t>03/06/2013</t>
  </si>
  <si>
    <t>16/07/2013</t>
  </si>
  <si>
    <t>11/02/2014</t>
  </si>
  <si>
    <t>06/02/2014</t>
  </si>
  <si>
    <t>06/01/2014</t>
  </si>
  <si>
    <t>13/11/2013</t>
  </si>
  <si>
    <t>18/10/2013</t>
  </si>
  <si>
    <t>28/08/2013</t>
  </si>
  <si>
    <t>25/07/2013</t>
  </si>
  <si>
    <t>18/07/2013</t>
  </si>
  <si>
    <t>27/06/2013</t>
  </si>
  <si>
    <t>26/06/2013</t>
  </si>
  <si>
    <t>18/06/2013</t>
  </si>
  <si>
    <t>10/06/2013</t>
  </si>
  <si>
    <t>10/04/2013</t>
  </si>
  <si>
    <t>03/04/2013</t>
  </si>
  <si>
    <t>30/01/2014</t>
  </si>
  <si>
    <t>26/07/2013</t>
  </si>
  <si>
    <t>19/06/2013</t>
  </si>
  <si>
    <t>01/11/2013</t>
  </si>
  <si>
    <t>22/03/2013</t>
  </si>
  <si>
    <t>01/10/2014</t>
  </si>
  <si>
    <t>27/06/2014</t>
  </si>
  <si>
    <t>01/04/2014</t>
  </si>
  <si>
    <t>21/02/2014</t>
  </si>
  <si>
    <t>12/03/2015</t>
  </si>
  <si>
    <t>24/02/2015</t>
  </si>
  <si>
    <t>23/02/2015</t>
  </si>
  <si>
    <t>18/02/2015</t>
  </si>
  <si>
    <t>02/01/2015</t>
  </si>
  <si>
    <t>24/12/2014</t>
  </si>
  <si>
    <t>16/12/2014</t>
  </si>
  <si>
    <t>10/12/2014</t>
  </si>
  <si>
    <t>09/12/2014</t>
  </si>
  <si>
    <t>04/12/2014</t>
  </si>
  <si>
    <t>20/11/2014</t>
  </si>
  <si>
    <t>18/11/2014</t>
  </si>
  <si>
    <t>12/11/2014</t>
  </si>
  <si>
    <t>10/11/2014</t>
  </si>
  <si>
    <t>30/09/2015</t>
  </si>
  <si>
    <t>23/09/2015</t>
  </si>
  <si>
    <t>01/07/2015</t>
  </si>
  <si>
    <t>31/03/2015</t>
  </si>
  <si>
    <t>19/02/2015</t>
  </si>
  <si>
    <t>14/03/2016</t>
  </si>
  <si>
    <t>04/11/2015</t>
  </si>
  <si>
    <t>19/10/2015</t>
  </si>
  <si>
    <t>15/10/2015</t>
  </si>
  <si>
    <t>28/09/2015</t>
  </si>
  <si>
    <t>31/08/2015</t>
  </si>
  <si>
    <t>25/08/2015</t>
  </si>
  <si>
    <t>10/08/2015</t>
  </si>
  <si>
    <t>05/08/2015</t>
  </si>
  <si>
    <t>29/07/2015</t>
  </si>
  <si>
    <t>21/07/2015</t>
  </si>
  <si>
    <t>29/06/2015</t>
  </si>
  <si>
    <t>26/06/2015</t>
  </si>
  <si>
    <t>25/06/2015</t>
  </si>
  <si>
    <t>22/06/2015</t>
  </si>
  <si>
    <t>26/05/2015</t>
  </si>
  <si>
    <t>21/05/2015</t>
  </si>
  <si>
    <t>19/05/2015</t>
  </si>
  <si>
    <t>15/05/2015</t>
  </si>
  <si>
    <t>Modifícase la Ley Nº 25.561. Prorrógase la declaración de emergencia pública hasta el 31 de diciembre de 2004. Obligaciones vinculadas con el sistema financiero y originadas en los contratos entre particulares. Vigencia.
origen o naturaleza, haya o no mora del deudor, se convertirán a razón de UN DOLAR ESTADOUNIDENSE (U$S 1) = UN PESO ($ 1), o su equivalente en otra moneda extranjera...</t>
  </si>
  <si>
    <t>Danse por prorrogadas, a partir del 21 de octubre de 2003, y hasta el 31 de diciembre de 2003, las designaciones transitorias de la Profesora Claudia Alejandra OTASO, en el cargo de Directora de Asistencia Técnica y Capacitación, Nivel B - Grado 0, Función Ejecutiva Nivel III, y de la Licenciada Cristina Rita ANTUNEZ, en el cargo de Directora de Promoción del Desarrollo Social y Productivo, Nivel B - Grado 0, Función Ejecutiva Nivel II, ambos de la SECRETARIA DE POLITICAS SOCIALES del MINISTERIO DE DESARROLLO SOCIAL, que fueran dispuestas por Decreto Nº 672/2003.
y c) el importe de la obligación se determinará utilizando el valor del Dólar Estadounidense tipo de cambio vendedor que fija el BANCO DE LA NACION ARGENTINA...</t>
  </si>
  <si>
    <t>Desígnase Subsecretaria de Coordinación de la SECRETARIA GENERAL de la PRESIDENCIA DE LA NACION a la Contadora Susana BAUM, a partir del 10 de diciembre de 2003.
y c) el importe de la obligación se determinará utilizando el valor del Dólar Estadounidense tipo de cambio vendedor que fija el BANCO DE LA NACION ARGENTINA...</t>
  </si>
  <si>
    <t>Dase por aceptada, a partir del 10 de diciembre de 2003, la renuncia presentada por el señor Carlos Eduardo CATERBETTI, al cargo de Representante del Gobierno Nacional en el Directorio de la CORPORACION DEL MERCADO CENTRAL DE BUENOS AIRES.
y c) el importe de la obligación se determinará utilizando el valor del Dólar Estadounidense tipo de cambio vendedor que fija el BANCO DE LA NACION ARGENTINA...</t>
  </si>
  <si>
    <t>Establécese, para el Programa de Financiamiento Ordenado de las Finanzas Provinciales, para el Ejercicio 2004, una asignación máxima equivalente a PESOS DOS MIL CUATROCIENTOS QUINCE MILLONES ($ 2.415.000.000).
y c) el importe de la obligación se determinará utilizando el valor del Dólar Estadounidense tipo de cambio vendedor que fija el BANCO DE LA NACION ARGENTINA...</t>
  </si>
  <si>
    <t>Desígnase con carácter transitorio en el ámbito del Departamento de Salud Ocupacional de la DIRECCION NACIONAL DE REGULACION Y FISCALIZACION dependiente de la SUBSECRETARIA DE POLITICAS, REGULACION Y FISCALIZACION de la SECRETARIA DE POLITICAS, REGULACION Y RELACIONES SANITARIAS del MINISTERIO DE SALUD, a la señorita Da. Ninfa Escolástica GONZALEZ en un cargo vacante Nivel D del agrupamiento general del escalafón instituido por el Decreto Nº 993/91 —T.O. 1995— y sus modificatorios, con carácter de excepción a la restricción contenida en el artículo 18 de la Ley Nº 25.725 y a lo establecido en el Título III, Capítulos I y II, del Anexo I al Decreto Nº 993/91 —T.O. 1995— y sus modificatorios.
y c) el importe de la obligación se determinará utilizando el valor del Dólar Estadounidense tipo de cambio vendedor que fija el BANCO DE LA NACION ARGENTINA...</t>
  </si>
  <si>
    <t>Danse por prorrogadas, a partir del 16 de octubre de 2003, y por el término de sesenta (60) días, las designaciones transitorias del Señor Guillermo César CAVIA, en el cargo de Director Nacional de Difusión Social, Nivel A - Grado 0, Función Ejecutiva Nivel I, y de la Licenciada María Angélica CIOCCA, en el cargo de Directora de Comunicación con las Provincias, Nivel B - Grado 0, Función Ejecutiva Nivel IV, ambos cargos de la SECRETARIA DE COMUNICACION SOCIAL del MINISTERIO DE DESARROLLO SOCIAL.
y c) el importe de la obligación se determinará utilizando el valor del Dólar Estadounidense tipo de cambio vendedor que fija el BANCO DE LA NACION ARGENTINA...</t>
  </si>
  <si>
    <t>Dase por prorrogada, a partir del 21 de octubre de 2003, y hasta el 31 de diciembre de 2003, la designación transitoria del Doctor Mariano CASCALLARES, en el cargo de Director Nacional de Juventud, Nivel A, Grado 0, Función Ejecutiva Nivel II, de la SECRETARIA DE DESARROLLO HUMANO Y FAMILIA del MINISTERIO DE DESARROLLO SOCIAL.
y c) el importe de la obligación se determinará utilizando el valor del Dólar Estadounidense tipo de cambio vendedor que fija el BANCO DE LA NACION ARGENTINA...</t>
  </si>
  <si>
    <t>Exceptúase al INSTITUTO NACIONAL DE REHABILITACION PSICOFISICA DEL SUR, organismo descentralizado en el ámbito, del MINISTERIO DE SALUD, de lo dispuesto en el artículo 18 de la Ley Nº 25.725, al solo efecto de posibilitar la cobertura del cargo vacante de Jefe de DEPARTAMENTO DE ESTADISTICA, Categoría 10, del escalafón para el PERSONAL CIVIL DE LA ADMINISTRACION PUBLICA NACIONAL, designando en el cargo referido a la Da. Laura Inés PEÑALVA.
y c) el importe de la obligación se determinará utilizando el valor del Dólar Estadounidense tipo de cambio vendedor que fija el BANCO DE LA NACION ARGENTINA...</t>
  </si>
  <si>
    <t>Acéptase, a partir del 10 de diciembre de 2003, la renuncia presentada por el señor D. Eduardo Ariel ARNOLD al cargo de Secretario de Provincias del MINISTERIO DEL INTERIOR.
y c) el importe de la obligación se determinará utilizando el valor del Dólar Estadounidense tipo de cambio vendedor que fija el BANCO DE LA NACION ARGENTINA...</t>
  </si>
  <si>
    <t>Apruébanse contratos celebrados por la Secretaría General bajo el régimen del Decreto Nº 1184/2001. NOTA: ESTE DECRETO SE PUBLICA SIN ANEXOS. LA DOCUMENTACION NO PUBLICADA PUEDE SER CONSULTADA EN LA SEDE CENTRAL DE ESTA DIRECCION NACIONAL.
pesificados a razón de PESOS UNO CON CUARENTA CENTAVOS ($ 1,40) por cada DOLAR ESTADOUNIDENSE (U$S 1) y ajustados por el Coeficiente de Estabilización de...</t>
  </si>
  <si>
    <t>Apruébanse contratos celebrados por la Secretaría General , efectuados bajo el régimen del Decreto Nº 1184/2001. NOTA: ESTE DECRETO SE PUBLICA SIN EL ANEXO I. LA DOCUMENTACION NO PUBLICADA PUEDE SER CONSULTADA EN LA SEDE CENTRAL DE ESTA DIRECCION NACIONAL.
pesificados a razón de PESOS UNO CON CUARENTA CENTAVOS ($ 1,40) por cada DOLAR ESTADOUNIDENSE (U$S 1) y ajustados por el Coeficiente de Estabilización de...</t>
  </si>
  <si>
    <t>Apruébase la renovación de contrataciones de personal para los Grupos de Trabajo presentados por distintas Unidades Organizativas dependientes del Ministerio de Defensa, efectuadas bajo el régimen del Decreto Nº 1184/2001. NOTA: ESTE DECRETO SE PUBLICA SIN EL ANEXO I. LA DOCUMENTACION NO PUBLICADA PUEDE SER CONSULTADA EN LA SEDE CENTRAL DE ESTA DIRECCION NACIONAL.
pesificados a razón de PESOS UNO CON CUARENTA CENTAVOS ($ 1,40) por cada DOLAR ESTADOUNIDENSE (U$S 1) y ajustados por el Coeficiente de Estabilización de...</t>
  </si>
  <si>
    <t>Dispónese el reintegro, por medio de La Caja de Valores S.A., de los instrumentos de deuda pública que dieron origen a los Préstamos Garantizados del Gobierno Nacional cuyos acreedores no hubieran suscripto la Carta de Aceptación incluida como modelo en el Anexo del Decreto Nº 644/2002. Facúltase a la Superintendencia de Administradoras de Fondos de Jubilaciones y Pensiones a extender el tratamiento sobre valuación de los Préstamos Garantizados mencionados, hasta que finalice la reestructuración de la deuda pública.
pesificados a razón de PESOS UNO CON CUARENTA CENTAVOS ($ 1,40) por cada DOLAR ESTADOUNIDENSE (U$S 1) y ajustados por el Coeficiente de Estabilización de...</t>
  </si>
  <si>
    <t>Apruébase la renovación de contratos celebrados por la Secretaría General, efectuados bajo el régimen del Decreto Nº 1184/2001. NOTA: ESTE DECRETO SE PUBLICA SIN EL ANEXO I. LA DOCUMENTACION NO PUBLICADA PUEDE SER CONSULTADA EN LA SEDE CENTRAL DE ESTA DIRECCION NACIONAL.
pesificados a razón de PESOS UNO CON CUARENTA CENTAVOS ($ 1,40) por cada DOLAR ESTADOUNIDENSE (U$S 1) y ajustados por el Coeficiente de Estabilización de...</t>
  </si>
  <si>
    <t>Programa de Unificación Monetaria. Acéptase la encomienda efectuada por la Provincia de Catamarca para el rescate de los Títulos Públicos al Portador - Ley 4748 y sus modificatorias y reglamentarias, resuelta mediante el Decreto Provincial Nº 536/2003. Monto máximo del rescate.
pesificados a razón de PESOS UNO CON CUARENTA CENTAVOS ($ 1,40) por cada DOLAR ESTADOUNIDENSE (U$S 1) y ajustados por el Coeficiente de Estabilización de...</t>
  </si>
  <si>
    <t>Dáse por designado con carácter transitorio, a partir del 20 de enero de 2003, en el cargo de Coordinador de la Coordinación de Entes Liquidados de la Dirección Nacional de Normalización Patrimonial dependiente de la SUBSECRETARIA DE ADMINISTRACION Y NORMALIZACION PATRIMONIAL de la SECRETARIA LEGAL Y ADMINISTRATIVA del ex MINISTERIO DE ECONOMIA, actual MINISTERIO DE ECONOMIA Y PRODUCCION, al Doctor Don Leandro Mariano BORTON.
pesificados a razón de PESOS UNO CON CUARENTA CENTAVOS ($ 1,40) por cada DOLAR ESTADOUNIDENSE (U$S 1) y ajustados por el Coeficiente de Estabilización de...</t>
  </si>
  <si>
    <t>Desígnase a partir del dictado del presente, Auditor Interno de la Unidad de Auditoría Interna de la DIRECCION NACIONAL DEL REGISTRO NACIONAL DE LAS PERSONAS, al Contador Público Nacional Dn. Néstor Carlos SOTO.
pesificados a razón de PESOS UNO CON CUARENTA CENTAVOS ($ 1,40) por cada DOLAR ESTADOUNIDENSE (U$S 1) y ajustados por el Coeficiente de Estabilización de...</t>
  </si>
  <si>
    <t>Apruébase la contratación de personal para los Grupos de Trabajo presentados por distintas Unidades Organizativas dependientes del Ministerio de Defensa, efectuadas bajo el régimen del Decreto Nº 1184/2001. NOTA: ESTE DECRETO SE PUBLICA SIN EL ANEXO I. LA DOCUMENTACION NO PUBLICADA PUEDE SER CONSULTADA EN LA SEDE CENTRAL DE ESTA DIRECCION NACIONAL.
pesificados a razón de PESOS UNO CON CUARENTA CENTAVOS ($ 1,40) por cada DOLAR ESTADOUNIDENSE (U$S 1) y ajustados por el Coeficiente de Estabilización de...</t>
  </si>
  <si>
    <t>Desígnase con carácter transitorio en el ámbito de la SUBSECRETARIA DE POLITICAS, REGULACION Y FISCALIZACION de la SECRETARIA DE POLITICAS, REGULACION Y RELACIONES SANITARIAS del MINISTERIO DE SALUD, Directora Nacional de Prestaciones Médicas, a la Doctora Da. Susana Noemí MAZZARINO.
pesificados a razón de PESOS UNO CON CUARENTA CENTAVOS ($ 1,40) por cada DOLAR ESTADOUNIDENSE (U$S 1) y ajustados por el Coeficiente de Estabilización de...</t>
  </si>
  <si>
    <t>Dase por prorrogada a partir del 29 de marzo de 2003 la designación transitoria del señor D. Osvaldo José LOMBARDI en el cargo de Director Nacional de Modernización y Competitividad.
pesificados a razón de PESOS UNO CON CUARENTA CENTAVOS ($ 1,40) por cada DOLAR ESTADOUNIDENSE (U$S 1) y ajustados por el Coeficiente de Estabilización de...</t>
  </si>
  <si>
    <t>Procedimiento a aplicarse a fin de determinar los importes adeudados por la Administración Federal de Ingresos Públicos en concepto de Factor de Convergencia, dispuesto por el Decreto N° 803/2001. Tasa para la liquidación de intereses hasta la fecha efectiva de puesta a disposición de los fondos.
el Mercado Oficial el de UN PESO CON CUARENTA CENTAVOS ($ 1,40) por cada DOLAR ESTADOUNIDENSE. Que de acuerdo a las disposiciones señaladas precedentemente...</t>
  </si>
  <si>
    <t>Apruébanse contratos celebrados por el INSTITUTO NACIONAL DE ESTADISTICA Y CENSOS, efectuados bajo el régimen del Decreto N° 1184/2001, con el fin de hacer operativo el Programa Marco de Trabajo denominado "Mecovi-Argentina". NOTA: ESTE DECRETO SE PUBLICA SIN ANEXO.
promedio aritmético del BANCO CENTRAL DE LA REPUBLICA ARGENTINA en pesos por dólar estadounidense, correspondiente a la quincena en la cual se efectuaron las...</t>
  </si>
  <si>
    <t>Promuévese en el MINISTERIO DE RELACIONES EXTERIORES, COMERCIO INTERNACIONAL Y CULTO, a funcionario de la categoría “C”, Ministro Plenipotenciario de Segunda Clase, a los siguientes funcionarios de la categoría “D”, Consejero de Embajada y Cónsul General: Da. Magdalena Dolores Susana VON BECKH WIDMANSTETTER, D. Jaime Sergio CERDA, D. Carlos Eduardo CASCON, D. Carlos Rubén RUBIO REYNA, D. Diego DE LARA JAUREGUI, Da. Griselda Inés VICENTE.
promedio aritmético del BANCO CENTRAL DE LA REPUBLICA ARGENTINA en pesos por dólar estadounidense, correspondiente a la quincena en la cual se efectuaron las...</t>
  </si>
  <si>
    <t>Promuévese en el MINISTERIO DE RELACIONES EXTERIORES, COMERCIO INTERNACIONAL Y CULTO, a funcionario de la categoría “B”, Ministro Plenipotenciario de Primera Clase, a los siguientes funcionarios de la categoría “C”, Ministro Plenipotenciario de Segunda Clase: D. Guillermo Horacio GASIO, Da. Silvia María MEREGA, D. Raúl Guillermo DEJEAN RODRIGUEZ y D. Ariel Ricardo MANSI.
promedio aritmético del BANCO CENTRAL DE LA REPUBLICA ARGENTINA en pesos por dólar estadounidense, correspondiente a la quincena en la cual se efectuaron las...</t>
  </si>
  <si>
    <t>Apruébanse contrataciones de consultores, en el marco del "Programa de Apoyo a la Reconversión Empresarial para las Exportaciones (PREX)", Contrato de Préstamo FONPLATA ARG-10/96. NOTA: ESTE DECRETO SE PUBLICA SIN ANEXO. LA DOCUMENTACION NO PUBLICADA PUEDE SER CONSULTADA EN LA SEDE CENTRAL DE ESTA DIRECCION NACIONAL (SUIPACHA 767-CAPITAL FEDERAL).
promedio aritmético del BANCO CENTRAL DE LA REPUBLICA ARGENTINA en pesos por dólar estadounidense, correspondiente a la quincena en la cual se efectuaron las...</t>
  </si>
  <si>
    <t>Apruébanse contrataciones individuales efectuadas por el ex Instituto Nacional de Semillas, dependiente de la Secretaría de Agricultura, Ganadería, Pesca y Alimentos del Ministerio de la Producción, bajo el régimen del Decreto N° 1184/2001. NOTA: ESTE DECRETO SE PUBLICA SIN ANEXO.
promedio aritmético del BANCO CENTRAL DE LA REPUBLICA ARGENTINA en pesos por dólar estadounidense, correspondiente a la quincena en la cual se efectuaron las...</t>
  </si>
  <si>
    <t>Ratifícase un Acuerdo de Abastecimiento de Gas Propano para Redes de Distribución de Gas Propano Indiluido. Determínase que, la Secretaría de Energía establecerá los procedimientos que resulten necesarios para hacer operativa la compensación que corresponda a las Empresas Productoras conforme al referido Acuerdo.
promedio aritmético del BANCO CENTRAL DE LA REPUBLICA ARGENTINA en pesos por dólar estadounidense, correspondiente a la quincena en la cual se efectuaron las...</t>
  </si>
  <si>
    <t>Cese y nombramiento de Director General del INSTITUTO DE OBRA SOCIAL DEL EJERCITO, General de División D. Alfredo José NOBERASCO, nombrado por Decreto N° 132 del 10 de febrero de 2000 y General de División D. Eduardo Agustín ALTUNA.
promedio aritmético del BANCO CENTRAL DE LA REPUBLICA ARGENTINA en pesos por dólar estadounidense, correspondiente a la quincena en la cual se efectuaron las...</t>
  </si>
  <si>
    <t>Ratifícase el convenio suscripto entre el Estado Nacional y la Provincia de La Pampa, que contempla el apoyo técnico, económico y financiero del Gobierno Federal para la construcción del Acueducto Río Colorado, que proveerá de agua potable al territorio provincial.
financiero, cualquiera sea su origen o naturaleza, se convertirán a razón de Un Dólar Estadounidense (U$S 1) igual Un Peso ($ 1) 8) Que el artículo 1º de la Segunda...</t>
  </si>
  <si>
    <t>Habilítase con carácter provincial, de uso público y con destino comercial, el puerto Barranqueras, situado sobre la margen derecha del riacho Barranqueras, a la altura del kilómetro 1.198 de la Ruta General de Navegación del Río Paraná, Provincia del Chaco.
de la entrada en vigor del presente Acuerdo. La moneda de pago será el dólar de los Estados Unidos de América. ARTICULO 3 — Efectos de la Suscripción...</t>
  </si>
  <si>
    <t>Dispónese que por Secretaría Ejecutiva se teste por injurioso hacia el Ente Tripartito de Obras y Servicios Sanitarios, el cuarto párrafo del punto II.5 del descargo presentado por AGUAS ARGENTINAS SA; como así también resuélvese llamar la atención del firmante de dicho documento. AVISO OFICIAL Nº436.458
régimen cambiario que estableció la ruptura de la relación un peso igual a un dólar estadounidense junto a la aparición de un entorno inflacionario, hecho público...</t>
  </si>
  <si>
    <t>Establécense los niveles tarifarios que percibirá la Dirección Nacional del Registro Nacional de las Personas por el otorgamiento de documentos, certificados, testimonios, rectificaciones, reproducciones y actualizaciones, entre otros, por medio de las Representaciones Consulares en el exterior.
denominadas Unidades Consulares, bajo la ecuación de la Unidad Consular en UN (1) DOLAR ESTADOUNIDENSE (U$S 1). Que mediante el dictado de la Ley Nº 25.561 se declaró...</t>
  </si>
  <si>
    <t>Coparticipación Federal de Impuestos. Impuestos nacionales que se recaudaron por aplicación de los títulos públicos citados en los Decretos Nros. 424/2001, 979/2001, 1005/2001 y 1226/2001. Apruébase el modelo de convenio a suscribirse con las Provincias y el Gobierno de la Ciudad Autónoma de Buenos Aires.
oportunamente represtados a las Jurisdicciones, calculados a la cotización Dólar Estadounidense Tipo de Cambio Vendedor que fija el BANCO DE LA NACION ARGENTINA...</t>
  </si>
  <si>
    <t>Aplícase a CAMINOS DEL RIO URUGUAY SOCIEDAD ANONIMA la multa determinada en PESOS DIECISEIS MIL CIENTO SESENTA Y NUEVE CON VEINTISIETE CENTAVOS ($ 16.169,27). Aviso Oficial Nº 432.327
ser expresada en pesos a la relación cambiaria UN PESO ($ 1) igual a UN DOLAR (U$S 1), por lo que asciende a la suma de PESOS DIECISEIS MIL CIENTO SESENTA...</t>
  </si>
  <si>
    <t>Aplícase a CAMINOS DEL RIO URUGUAY SOCIEDAD ANONIMA la multa determinada en PESOS DOS MIL OCHOCIENTOS CUATRO con OCHENTA Y SIETE CENTAVOS ($ 2.804,87). Aviso Oficial Nº 432.325
ser expresada en pesos a la relación cambiaria UN PESO ($ 1) igual a UN DOLAR (U$S 1), por lo que asciende a la suma de PESOS DOS MIL OCHOCIENTOS CUATRO...</t>
  </si>
  <si>
    <t>Aplícase a CAMINOS DEL RIO URUGUAY SOCIEDAD ANONIMA la multa determinada en PESOS CUATRO MIL OCHOCIENTOS CINCUENTA CON SETENTA Y OCHO CENTAVOS ($ 4.850,78) Aviso Oficial Nº 432.338
ser expresada en pesos a la relación cambiaria UN PESO ($ 1) igual a UN DOLAR (U$S 1). Que por lo expuesto, corresponde imputar a CAMINOS DEL RIO URUGUAY...</t>
  </si>
  <si>
    <t>Establécese el tipo de interés a aplicar a determinadas deudas mencionadas en el segundo párrafo del Artículo 1º del Decreto Nº 1873/2002, contraídas originalmente en moneda extranjera, desde que las mismas son debidas y hasta el 2 de febrero de 2002, a fin de determinar la cantidad de bonos que deban entregarse en pago. Procedimientos para la liquidación de deudas de naturaleza no previsional originalmente contraídas en moneda nacional y en moneda extranjera, deudas de naturaleza previsional y deudas del Instituto Nacional de Servicios Sociales para Jubilados y Pensionados.
TREINTA (30) días de plazo, y se convertirán a moneda nacional a razón de UN DOLAR ESTADOUNIDENSE (US$ 1) igual a PESOS UNO ($ 1). Para su expresión en Dólares...</t>
  </si>
  <si>
    <t>Exceptúase, a los sujetos comprendidos en el Artículo 2° de la presente resolución, en las condiciones establecidas en la misma, de los términos y alcances de la Resolución N° 350 de fecha 30 de agosto de 1999 del registro de la ex SECRETARIA DE AGRICULTURA, GANADERIA, PESCA Y ALIMENTACION, a los efectos de la importación de productos fitosanitarios específicos para el cultivo de arroz, formulados a basa de los principios activos QUINCLORAC, PYRAZOSULFURONETIL y BISPYRIBAC SODICO, registrados y autorizados para la venta en la REPUBLICA ORIENTAL DEL URUGUAY y/o en la REPUBLICA FEDERATIVA DEL BRASIL con una antigüedad no menor a CINCO (5) años. Aviso Oficial Nº 431.307
SESENTA POR CIENTO (60%) al DOSCIENTOS CINCUENTA POR CIENTO (250%) a valor Dólar Estadounidense, de diferencia en más en el mercado nacional. Que la CONFEDERACION...</t>
  </si>
  <si>
    <t>Impútase a la empresa CAMINOS DEL RIO URUGUAY SOCIEDAD ANONIMA, Concesionaria del Corredor N° 18, el incumplimiento por la constatación de Bache descubierto en calzada ascendente, estipulado en el Capítulo I, Apartado 3 “Condiciones exigibles para la calzada de rodamiento”, y en el Capítulo II “Incumplimiento de las obligaciones de la Concesionaria. Penalidades”, Apartado 2.4.3.4, ambos pertenecientes al Anexo II del Acta Acuerdo de Reformulación del Contrato de Concesión de Obra Pública para las mejoras, ampliación, remodelación, conservación y administración del Corredor N° 18, perteneciente al Grupo V de la Red Vial Nacional, aprobado por Decreto N° 1019 de fecha 6 de septiembre de 1996, en el Km. 119,750 de la Ruta Nacional N° 12. Aviso Oficial Nº 430.872
ser expresada en pesos a la relación cambiaria UN PESO ($ 1) igual a UN DOLAR (U$S 1). Que por lo expuesto, corresponde imputar a CAMINOS DEL RIO URUGUAY...</t>
  </si>
  <si>
    <t>Fíjanse cupos de exportación de diversas especies de psitacidos, por el período comprendido entre el 1 de abril de 2003 y el 31 de marzo de 2004.
la presente, el solicitante deberá realizar un aporte consistente en UN DOLAR ESTADOUNIDENSE (U$S 1,00) o su equivalente en PESOS; para las especies indicadas...</t>
  </si>
  <si>
    <t>Apruébanse los Cuadros Tarifarios de Transportadora de Gas del Norte S.A., correspondientes a los Servicios de Transporte de Gas para la exportación, con vigencia a partir del 1 de julio de 2003.
en dólares estadounidenses a la relación de cambio de UN PESO ($ 1) = UN DOLAR ESTADOUNIDENSE (U$S 1), y se ajustarán en la forma prevista en las licencias...</t>
  </si>
  <si>
    <t>Apruébanse los Cuadros Tarifarios de Transportadora de Gas del Sur S.A., correspondientes a los Servicios de Transporte de Gas para la exportación, con vigencia a partir del 1 de julio de 2003.
en dólares estadounidenses a la relación de cambio de UN PESO ($ 1 ) = UN DOLAR ESTADOUNIDENSE (U$S 1), y se ajustarán en la forma prevista en las licencias...</t>
  </si>
  <si>
    <t>Asígnase a la Cooperativa de Provisión de Obras y Servicios Públicos, Asistenciales, Vivienda y Crédito "Setubal" Limitada numeración geográfica.
pesificados a razón de PESOS UNO CON CUARENTA CENTAVOS ($ 1,40) por cada DOLAR ESTADOUNIDENSE (U$S 1) y ajustados por el Coeficiente de Estabilización de...</t>
  </si>
  <si>
    <t>Asígnase a SALNET S.A. numeración no geográfica para el servicio Acceso a Internet para Area de Servicio Extendida.
pesificados a razón de PESOS UNO CON CUARENTA CENTAVOS ($ 1,40) por cada DOLAR ESTADOUNIDENSE (U$S 1) y ajustados por el Coeficiente de Estabilización de...</t>
  </si>
  <si>
    <t>Asígnase a C.P.S. Comunicaciones S.A. numeración geográfica para el Area Múltiple Buenos Aires.
pesificados a razón de PESOS UNO CON CUARENTA CENTAVOS ($ 1,40) por cada DOLAR ESTADOUNIDENSE (U$S 1) y ajustados por el Coeficiente de Estabilización de...</t>
  </si>
  <si>
    <t>Autorízase a Lufthansa Cargo Airlines GMBH a explotar servicios regulares de transporte aéreo exclusivos de carga con ejercicio de derechos de tráfico de tercera, cuarta y quinta libertades.
pesificados a razón de PESOS UNO CON CUARENTA CENTAVOS ($ 1,40) por cada DOLAR ESTADOUNIDENSE (U$S 1) y ajustados por el Coeficiente de Estabilización de...</t>
  </si>
  <si>
    <t>Renuévase el ACUERDO DE ABASTECIMIENTO DE GAS PROPANO PARA REDES DE DISTRIBUCION DE GAS PROPANO INDILUIDO, ratificado por el Decreto Nº 934 de fecha 22 de abril de 2003, por un período de UN (1) año y con las adecuaciones pertinentes, a través del ACUERDO DE PRORROGA DEL ACUERDO DE ABASTECIMIENTO DE GAS PROPANO PARA REDES DE DISTRIBUCION DE GAS PROPANO INDILUIDO, que como Anexo I forma parte integrante de la presente resolución. Aviso Oficial Nº 416.557
promedio aritmético del BANCO CENTRAL DE LA REPUBLICA ARGENTINA, en pesos por dólar estadounidense, correspondiente al mes en la cual se efectuaron las entregas...</t>
  </si>
  <si>
    <t>Unifícanse y modifícanse los criterios para la valuación, conversión y exposición de Préstamos Garantizados, ingresados como resultado del canje de deuda pública nacional previsto en el Decreto N° 1387/2001 y normas complementarias, como así también los criterios para la incorporación de partidas ingresadas al patrimonio de las aseguradoras con posterioridad al canje antes citado.
artículo 1° del Decreto Nº 471/2002, a pesos UNO CON 40/100 ($ 1,40) por cada dólar estadounidense (u$s 1). Art. 5° — La utilidad que se produzca como consecuencia...</t>
  </si>
  <si>
    <t>Aprobar el plan presentado por CNP ASSURANCES COMPAÑIA DE SEGUROS DE VIDA S.A., que obra a fs. 1/233 y 262/264 de las presentes actuaciones, de acuerdo con los términos del Anexo I de la presente. Aviso Oficial N° 413.770
6/01/02 hasta la fecha de la opción de cada asegurado, o la cotización del dólar estadounidense vendedor a la fecha de la opción. 8.- Admitir en los casos...</t>
  </si>
  <si>
    <t>Establécese un cronograma de desafectación del servicio de quince locomotoras incluidas en una sentencia judicial. Intímase a las empresas Transportes Metropolitanos General Roca S.A., Transportes Metropolitanos General San Martín S.A. y Transportes Metropolitanos Belgrano Sur S.A. para que en un determinado plazo adopten las medidas conducentes para garantizar la normal prestación del servicio público de transporte ferroviario de pasajeros.
el Mercado Oficial el de UN PESO CON CUARENTA CENTAVOS ($ 1,40) por cada DOLAR ESTADOUNIDENSE. Que de acuerdo a las disposiciones señaladas precedentemente...</t>
  </si>
  <si>
    <t>Tipifícanse mercaderías, a los efectos de la percepción de reintegros en concepto de "Draw-Back".
planillas anexas han sido expresados considerando el tipo de cambio UN DOLAR ESTADOUNIDENSE (U$S 1.-) igual a UN PESO ($ 1.-). Art. 5° — Comuníquese...</t>
  </si>
  <si>
    <t>Autorízase con carácter precario a Millicom Argentina S.A. a instalar y poner en funcionamiento una estación radioeléctrica que prestará el servicio Fijo de Transmisión de Datos y Valor Agregado. ESTA RESOLUCION SE PUBLICA SIN ANEXOS.
promedio aritmético del BANCO CENTRAL DE LA REPUBLICA ARGENTINA en pesos por dólar estadounidense, correspondiente a la quincena en la cual se efectuaron las...</t>
  </si>
  <si>
    <t>Aplícase a CAMINOS DEL RIO URUGUAY SOCIEDAD ANONIMA la multa determinada en PESOS TRESCIENTOS VEINTITRES CON TREINTA Y NUEVE CENTAVOS ($ 323,39) Aviso Oficial N° 411.870
ser expresada en pesos a la relación cambiaria UN PESO ($ 1) igual a UN DOLAR (US$ 1). Que por lo expuesto, corresponde imputar a CAMINOS DEL RIO URUGUAY...</t>
  </si>
  <si>
    <t>Aplícase a CAMINOS DEL RIO URUGUAY S.A. la multa determinada en PESOS DOSCIENTOS TREINTA CON NOVENTA Y NUEVE CENTAVOS ($ 230,99) Aviso Oficial N° 411.873
ser expresada en pesos a la relación cambiaria UN PESO ($ 1) igual a UN DOLAR (US$ 1). Que por lo expuesto, corresponde imputar a CAMINOS DEL RIO URUGUAY...</t>
  </si>
  <si>
    <t>Aplícase a CAMINOS DEL RIO URUGUAY S.A. la multa determinada en PESOS VEINTICINCO MIL CUATROCIENTOS OCHO con OCHENTA Y CINCO CENTAVOS ($ 25.408,85) Aviso Oficial N° 411.875
ser expresada en pesos a la relación cambiaria UN PESO ($ 1) igual a UN DOLAR (US$ 1). Que por lo expuesto, corresponde imputar a CAMINOS DEL RIO URUGUAY...</t>
  </si>
  <si>
    <t>Impútase a la empresa CAMINOS DEL RIO URUGUAY SOCIEDAD ANONIMA, el incumplimiento en el plazo previsto para la habilitación de obras nuevas. Aviso Oficial N° 411.468
ser expresada en pesos a la relación cambiaria UN PESO ($ 1) igual a UN DOLAR (U$S). Que por lo expuesto, corresponde imputar a CAMINOS DEL RIO URUGUAY...</t>
  </si>
  <si>
    <t>Aplíquese a CAMINOS DEL RIO URUGUAY SOCIEDAD ANONIMA la multa establecida en PESOS TRES MIL NOVECIENTOS CINCUENTA Y NUEVE CON OCHENTA Y DOS CENTAVOS ($ 3.959,82). Aviso Oficial N° 411.461
debe ser expresada en pesos a la relación cambiaria UN PESO ($1) igual a UN DOLAR (U$S 1). Que por lo expuesto, corresponde imputar a CAMINOS DEL RIO URUGUAY...</t>
  </si>
  <si>
    <t>Aplícase a CAMINOS DEL RIO URUGUAY S.A. la multa determinada en PESOS CUATRO MIL CIENTO CINCUENTA Y SIETE con OCHENTA Y UN CENTAVOS ($ 4.157,81). Aviso Oficial N° 411.466
ser expresada en pesos a la relación cambiaria UN PESO ($ 1) igual a UN DOLAR (U$S 1). Que por lo expuesto, corresponde imputar a CAMINOS DEL RIO URUGUAY...</t>
  </si>
  <si>
    <t>Aplícase a CAMINOS DEL RIO URUGUAY SOCIEDAD ANONIMA la multa determinada en PESOS CINCO MIL OCHENTA Y UNO con SETENTA Y SIETE CENTAVOS ($ 5.081,77). Aviso Oficial N° 411.462
debe ser expresada en pesos a la relación cambiaria UN PESO ($1) igual a UN DOLAR (U$S 1). Que por lo expuesto, corresponde imputar a CAMINOS DEL RIO URUGUAY...</t>
  </si>
  <si>
    <t>Aplícase a CAMINOS DEL RIO URUGUAY SOCIEDAD ANONIMA la multa establecida en PESOS CINCO MIL SEISCIENTOS VEINTICINCO CON VEINTICINCO CENTAVOS ($ 5.626,25) Aviso Oficial N° 411.463
ser expresada en pesos a la relación cambiaria UN PESO ($ 1) igual a UN DOLAR (US$ 1). Que por lo expuesto, corresponde imputar a CAMINOS DEL RIO URUGUAY...</t>
  </si>
  <si>
    <t>Tipifícanse mercaderías, a los efectos de la percepción de reintegros en concepto de "Draw-Back".
planillas anexas han sido expresados considerando el tipo de cambio UN DOLAR ESTADOUNIDENSE (u$s 1.-) igual a UN PESO ($ 1.-). Art. 5° — Comuníquese...</t>
  </si>
  <si>
    <t>Establécese que se considerará el saldo del valor nominal no vencido al 1 de abril de 2003 de los Depósitos Reprogramados o Certificados de Depósitos Reprogramados, a fin de determinar el valor nominal de los “Bonos del Gobierno Nacional en Dólares Estadounidenses 2013”.
cotización del Dólar Estadounidense en el mercado libre de cambios a la misma fecha, aplicándose a este resultado la cotización del Dólar Estadounidense...</t>
  </si>
  <si>
    <t>Apruébanse modificaciones al Anexo I b) (Indices de precios a aplicar) de la Resolución N° 862/98 ex-MEYOSP para los concesionarios Trenes de Buenos Aires Sociedad Anónima, Ferrovias Sociedad Anónima y Metrovias Sociedad Anónima. Facúltase a la Secretaría de Transporte a aprobar el texto ordenado de la mencionada Resolución.
ley 25.561, en su artículo 8° dejó sin efecto las cláusulas de ajuste en dólar o en otras divisas extranjeras y las cláusulas indexatorias basadas en índices...</t>
  </si>
  <si>
    <t>Aprobar el plan presentado por CONSOLIDAR COMPAÑIA DE SEGUROS DE RETIRO SOCIEDAD ANONIMA. Aviso Oficial N° 408.615
aplique como base de cálculo la suma de los saldos de Fondos CER o de Fondos Dólar conforme se prevé en las opciones “Disponibilidad inmediata en dólares más...</t>
  </si>
  <si>
    <t>Apruébanse los Cuadros Tarifarios correspondientes a los Servicios de Transporte de Gas para la exportación que presta Transportadora de Gas del Norte S.A., a partir del 1° de enero de 2003.
en dólares estadounidenses a la relación de cambio de UN PESO ($ 1) = UN DOLAR ESTADOUNIDENSE (U$S 1), y se ajustarán en la forma prevista en las licencias...</t>
  </si>
  <si>
    <t>Apruébanse los Cuadros Tarifarios correspondientes a los Servicios de Transporte de Gas para la exportación que presta Transportadora de Gas del Sur S.A., a partir del 1° de Enero de 2003.
en dólares estadounidenses a la relación de cambio de UN PESO ($ 1) = UN DOLAR ESTADOUNIDENSE (U$S 1), y se ajustarán en la forma prevista en las licencias...</t>
  </si>
  <si>
    <t>Apruébase el Procedimiento para el Cumplimiento del Régimen de Compre Trabajo Argentino.
en dólares estadounidenses a la relación de cambio de UN PESO ($ 1) = UN DOLAR ESTADOUNIDENSE (U$S 1), y se ajustarán en la forma prevista en las licencias...</t>
  </si>
  <si>
    <t>Homológanse las Bases para el Acuerdo entre Productores y Refinadores para la Estabilidad de los Precios del Petróleo Crudo y de las Naftas y el Gas Oil de fecha 2 de enero de 2003.
cualquiera de las siguientes circunstancias: a) Si la cotización BNA vendedor del dólar estadounidense supera el importe de $ 3.65; b) Si la cotización del WTI real...</t>
  </si>
  <si>
    <t>Procedimiento para la Conversión de la Deuda Pública Provincial. Establécese la fecha límite para que las Jurisdicciones participantes certifiquen la deuda representada en títulos cartulares para su conversión en Bonos Garantizados.
atención al alto impacto que provocaría la aplicación de la cotización de dólar libre y la falta de acceso al crédito por parte del Sector Público Provincial...</t>
  </si>
  <si>
    <t>Autorízase a Techtel LMDS Comunicaciones Interactivas S.A. 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TECNICA(PERÚ 103-PISO 4°) Y EN LA SECRETARIA DE COMUNICACIONES(SARMIENTO 151-PISO 4°).
atención al alto impacto que provocaría la aplicación de la cotización de dólar libre y la falta de acceso al crédito por parte del Sector Público Provincial...</t>
  </si>
  <si>
    <t>Autorízase a Techtel LMDS Comunicaciones Interactivas S.A. 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 (PERU 103-PISO 4°) Y EN LA SECRETARIA DE COMUNICACIONES(SARMIENTO 151-PISO 4°).
atención al alto impacto que provocaría la aplicación de la cotización de dólar libre y la falta de acceso al crédito por parte del Sector Público Provincial...</t>
  </si>
  <si>
    <t>Autorízase a Techtel LMDS Comunicaciones Interactivas S.A.a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TECNICA(PERU 103-PISO 4°) YEN LA SECRETARIA DE COMUNICACIONES(SARMIENTO 151-PISO 4°).
atención al alto impacto que provocaría la aplicación de la cotización de dólar libre y la falta de acceso al crédito por parte del Sector Público Provincial...</t>
  </si>
  <si>
    <t>Manzanas, peras y membrillos de las cosechas 2001-2002 y 2002-2003. Establécese el porcentaje de corte de frutas de las muestras para partidas cuyo daño al ingreso a empaque es menor al uno por ciento.
atención al alto impacto que provocaría la aplicación de la cotización de dólar libre y la falta de acceso al crédito por parte del Sector Público Provincial...</t>
  </si>
  <si>
    <t>Presentación de Agentes que se consideren acreedores de aportes y contribuciones correspondientes a trabajadores en relación de dependencia afectados al régimen simplificado. Procedimiento.
atención al alto impacto que provocaría la aplicación de la cotización de dólar libre y la falta de acceso al crédito por parte del Sector Público Provincial...</t>
  </si>
  <si>
    <t>Apruébase el Aplicativo Informático y el Manual del Usuario desarrollados por el citado Organismo, estableciéndose su implementación obligatoria por parte de las empresas aerotransportistas empadronadas de acuerdo a lo determinado por la Disposición N° 12.587/ 99. Declaración Jurada que deberán presentar las referidas empresas.
confeccionar la liquidación y cancelar la misma en pesos, utilizando el valor del dólar estadounidense tipo vendedor del Banco de la Nación Argentina correspondiente...</t>
  </si>
  <si>
    <t>Fíjase la fecha del sorteo de los espacios de radiodifusión y televisión gratuitos para los partidos, confederaciones o alianzas que hubieran oficializado candidatos para participar en las elecciones del 27 de abril de 2003.
ley 25.561, en su artículo 8° dejó sin efecto las cláusulas de ajuste en dólar o en otras divisas extranjeras y las cláusulas indexatorias basadas en índices...</t>
  </si>
  <si>
    <t>Ref.: Circular RUNOR 1-657. Conversión a pesos de saldos de cuentas corrientes en moneda extranjera abiertas en el Banco Central y de las cuentas “Requisitos de liquidez” abiertas en el Deutsche Bank N.Y. Reintegro por exceso de conversión y ajuste de saldos no convertidos. AVISO OFICIAL Nº433.535
expresado en dólares estadounidenses a la relación de cambio de $ 1,40 por cada dólar estadounidense. PESFeb: importe expresado en dólares estadounidenses de...</t>
  </si>
  <si>
    <t>Ref.: Circular OPASI 2-344. “Reglamentación de la cuenta corriente bancaria” y “Depósitos de ahorro, pago de remuneraciones, caja de ahorros previsional y especiales”. Transferencias electrónicas. Información al cliente. Aviso Oficial Nº 429378
cuentas corrientes especiales para personas jurídicas. 4.5.4. Moneda. Dólar estadounidense u otras monedas extranjeras. 4.5.5. Depósitos. Se admitirán...</t>
  </si>
  <si>
    <t>Creación Fitogenética.
pesificados a razón de PESOS UNO CON CUARENTA CENTAVOS ($ 1,40) por cada DOLAR ESTADOUNIDENSE (U$S 1) y ajustados por el Coeficiente de Estabilización de...</t>
  </si>
  <si>
    <t>Ref.: Circular Conau 1-592. Modelo de Información Contable y Financiera (MICoFi). Información sobre Liberación de depósitos. Aviso Oficial Nº 421534
Depósitos Reprogramados/Depósitos Reprogramados cuya moneda de origen sea dólar. Deberán presentar un CD con los datos que en el Régimen Informativo se...</t>
  </si>
  <si>
    <t>Ref.: Circular OPASI 2-339. Decreto 739/03. Liberación de los depósitos reprogramados. Opciones para su cancelación. Aviso Oficial N° 412.599
1/4/03 —$ 2,9792 por dólar estadounidense— sobre el citado valor nominal residual convertido a dólares a la relación de $ 1,40 por cada dólar. ii) Se aplicará...</t>
  </si>
  <si>
    <t>Ref.: Comunicación “A” 3825. Requerimiento de Información para Compensación a Entidades Financieras - Aclaraciones. Aviso Oficial N° 412150
y reglamentarias— que indica que debe realizarse a dólar libre para los activos y a $ 1,40 por dólar estadounidense para los pasivos. En este sentido se...</t>
  </si>
  <si>
    <t>Ref.: Circular LISOL 1-392. Posición global neta de moneda extranjera. Límites de exposición. Aviso Oficial N° 409.388
dólares estadounidenses. El valor de la posición en monedas distintas del dólar estadounidense se expresará en esa moneda, aplicándose al respectivo tipo...</t>
  </si>
  <si>
    <t>Ref.: Circular OPRAC 1-548. Liquidación de financiaciones instrumentadas mediante tarjetas de crédito. Aviso Oficial N° 407.896
para el dólar estadounidense, previa aplicación del tipo de pase que elabora el Banco de la Nación Argentina para las monedas distintas del dólar, correspondientes...</t>
  </si>
  <si>
    <t>Ref.: Circular CONAU 1-555 Normas Mínimas sobre Controles Internos Auditorías internas. Procedimientos a observar. Aviso Oficial N° 407.281
contables de moneda extranjera, hayan sido imputadas a los tipos de cambio “Dólar” o “Dólar sujeto a Legislación Extranjera” en la información prevista en el Requerimiento...</t>
  </si>
  <si>
    <t>Ref.: Valuación de Préstamos Garantizados. Aviso Oficial N° 406.223
“Canje Decreto 1387/01” al 31/1/02 se convertirán a pesos 1,40 por cada dólar estadounidense, imputándose en la cuenta 131193 “Canje Decreto 1387/01”,...</t>
  </si>
  <si>
    <t>Procedimiento. Garantías otorgadas en seguridad de obligaciones fiscales. Régimen aplicable. Resolución General Nº 1469. Su modificación.
pendientes a dicha fecha, se considerarán convertidas a pesos a razón de UN DOLAR ESTADOUNIDENSE (U$S 1) = UN PESO ($ 1-). Sobre los montos resultantes se...</t>
  </si>
  <si>
    <t>Procedimiento. Régimen especial de emisión y almacenamiento de duplicados electrónicos de comprobantes y de registración de operaciones. Resolución General N° 1.361 y su modificatoria. Su modificación.
consignará la cantidad de pesos necesaria para adquirir una (1) unidad de dólar. El dato a ingresar consistirá en un número con cuatro (4) enteros y seis...</t>
  </si>
  <si>
    <t>Apruébanse el Plan de Acción y el Presupuesto de Gastos para el Ejercicio 2004 correspondientes al BANCO CENTRAL DE LA REPUBLICA ARGENTINA.
de evitar oscilaciones bruscas de la cotización del Peso con relación al Dólar Estadounidense, se continuarán realizando operaciones de compraventa de divisas...</t>
  </si>
  <si>
    <t>Reestructuración de la deuda del Estado Nacional. Apruébanse el Convenio suscripto con los Bancos Organizadores Internacionales designados por el Artículo 1º del Decreto Nº 319/2004 y los Términos y Condiciones para los mismos. Determinación del nivel de aceptación de los Títulos Elegibles establecidos en el punto 5 (a) del citado Convenio. Designación de The Bank Of New York como Agente de Canje y Fiduciario y Agente de Pago y de Georgeson Shareholder Communications Inc. como Agente de Información. NOTA: Este Decreto se publica sin anexos. La documentación no publicada puede ser consultada en la Sede Central de esta Dirección Nacional (Suipacha 767 - Ciudad Autónoma de Buenos Aires) y en www.boletinoficial.gov.ar
tomándose para el caso de títulos denominados en monedas diferentes al DOLAR ESTADOUNIDENSE el tipo de cambio al 31 de diciembre de 2003 establecido en...</t>
  </si>
  <si>
    <t>Ratifícase el Convenio suscripto el 22 de septiembre de 2004 entre la Municipalidad de Berazategui, la Subsecretaría de Recursos Hídricos y la empresa Aguas Argentinas S.A. Obras a ejecutar en el período 2005/2008.
precios durante todo el 2004 y se fijó la relación de cambio de $ 3 por cada dólar. A su vez, los costos de personal incluyen la incorporación de $ 224 como...</t>
  </si>
  <si>
    <t>Ratifícase el Segundo Acuerdo de Prórroga del Acuerdo de Abastecimiento de Gas Propano para Redes de Distribución de Gas Propano Indiluido, suscripto por el Secretario de Energía del Ministerio de Planificación Federal, Inversión Pública y Servicios con empresas del sector.
promedio aritmético del BANCO CENTRAL DE LA REPUBLICA ARGENTINA, en pesos por dólar estadounidense, correspondiente al mes en la cual se efectuaron las entregas...</t>
  </si>
  <si>
    <t>Régimen Federal de Responsabilidad Fiscal. Apruébase la Reglamentación de la Ley Nº 25.917, que tendrá vigencia a partir del 1º de enero de 2005. Determinación de las funciones que les corresponden a distintas áreas del Ministerio de Economía y Producción
que se presupuesta. V) Tipo de cambio nominal del Peso con relación al Dólar Estadounidense y las monedas: i) de los países con los que principalmente...</t>
  </si>
  <si>
    <t>Régimen de capitalización. Créase el "Programa de Financiamiento del Sector Público no Financiero con recursos del Régimen de Capitalización", destinado a las administradoras de fondos de jubilaciones y pensiones respecto de dichos fondos y del encaje correspondiente a los mismos. Requisitos para participar del programa. Emisión de "Bonos del Gobierno Nacional en Pesos 2% 2014", por hasta las sumas necesarias para cubrir la cancelación de las Letras del Tesoro emitidas en virtud de lo dispuesto por los Decretos Nros. 1572/2001 y 1582/2001 y normas complementarias. Suspensión por noventa días del derecho de traspaso previsto en el Artículo 44 de la Ley Nº 24.241 y sus modificaciones.
MILESIMOS ($ 1,3518) de Valor Nominal del nuevo instrumento; (ii) Por cada Dólar Estadounidense de Valor Nominal Original de la especie LE 110: PESOS UNO...</t>
  </si>
  <si>
    <t>Obras Viales. Ratifícase el Convenio suscripto el 31 de mayo de 2000 entre el Administrador General de la Dirección Nacional de Vialidad, el Ministro de Ambiente y Obras Públicas y el Administrador General de la Dirección Provincial de Vialidad de la provincia de Mendoza, relativo a la Ruta Nacional Nº 40, Tramo Luján de Cuyo-Ugarteche. Derógase el Decreto Nº 1 de fecha 6 de enero de 1999.
MILESIMOS ($ 1,3518) de Valor Nominal del nuevo instrumento; (ii) Por cada Dólar Estadounidense de Valor Nominal Original de la especie LE 110: PESOS UNO...</t>
  </si>
  <si>
    <t>Convalídase un Convenio suscripto por la Unidad de Renegociación y Análisis de Contratos de Servicios Públicos y las empresas Transportadora de Gas del Sur S.A. y Camuzzi Gas del Sur S.A., para la ampliación del sistema del gasoducto cordillerano.
norma, se dispuso la salida del régimen de convertibilidad del Peso con el Dólar Estadounidense, autorizándose al PODER EJECUTIVO NACIONAL a renegociar los...</t>
  </si>
  <si>
    <t>Ratifícase un Acta Acuerdo suscripta por la Unidad de Renegociación y Análisis de Contratos de Servicios Públicos y la empresa Aguas Argentinas S.A., cuyos términos deberán contemplarse dentro del Acuerdo Integral de Renegociación Contractual que resulte del proceso de renegociación en curso.
norma, se dispuso la salida del régimen de convertibilidad del Peso con el Dólar Estadounidense, autorizándose al PODER EJECUTIVO NACIONAL a renegociar los...</t>
  </si>
  <si>
    <t>Obsérvase en su totalidad el Proyecto de Ley registrado bajo el Nº 25.897.
norma, se dispuso la salida del régimen de convertibilidad del Peso con el Dólar Estadounidense, autorizándose al PODER EJECUTIVO NACIONAL a renegociar los...</t>
  </si>
  <si>
    <t>Régimen de Inversiones de Infraestructura Básica de Gas durante el Proceso de Normalización del Servicio Público. Creación del Mercado Electrónico de Gas. Funcionamiento y obligaciones asociadas a dicho mercado. Medidas para mejorar la eficiencia asignativa en la industria del gas. Disposiciones complementarias. Condiciones especiales.
obras y servicios públicos, quedan sin efecto las cláusulas de ajuste en dólar o en otras divisas extranjeras y las cláusulas indexatorias basadas en índices...</t>
  </si>
  <si>
    <t>Apruébanse los actos del concurso público para la adjudicación de una licencia para la instalación, funcionamiento y explotación de una estación de radiodifusión sonora por modulación de frecuenca para la ciudad de San Carlos de Bariloche, provincia de Río Negro, en el marco del Régimen de Normalización de Estaciones de Frecuencia Modulada.
tomándose para el caso de títulos denominados en monedas diferentes al DOLAR ESTADOUNIDENSE el tipo de cambio al 31 de diciembre de 2003 establecido en...</t>
  </si>
  <si>
    <t>Acéptase la inclusión de la empresa TOYOTA ARGENTINA S.A., en el Régimen de Aduana en Factoría. Aviso Oficial Nº 467.134
promedio aritmético del BANCO CENTRAL DE LA REPUBLICA ARGENTINA, en pesos por dólar estadounidense, correspondiente al mes en la cual se efectuaron las entregas...</t>
  </si>
  <si>
    <t>Otorgar las Solicitudes de Licencia Individual, Autorización Específica y de Renovación de Autorización Específica, correspondientes a las Reuniones del CALPIR N° 181 y 182, que se listan como Anexos I y II a la presente Resolución. AVISO OFICIAL Nº 464.016
energéticos (debe tenerse en cuenta que los líquidos siguen la evolución del dólar y del precio internacional del crudo que llega hoy a su techo histórico)...</t>
  </si>
  <si>
    <t>Otorgar las Licencias de Operación que integran las Actas Nos. 107 y 108, que se incluyen listados como Anexo I y II respectivamente a la presente Resolución. AVISO OFICIAL Nº 464.017
energéticos (debe tenerse en cuenta que los líquidos siguen la evolución del dólar y del precio internacional del crudo que llega hoy a su techo histórico)...</t>
  </si>
  <si>
    <t>Apruébanse en forma provisoria los Cuadros Tarifarios para el período invernal de Camuzzi Gas del Sur S.A.
energéticos (debe tenerse en cuenta que los líquidos siguen la evolución del dólar y del precio internacional del crudo que llega hoy a su techo histórico)...</t>
  </si>
  <si>
    <t>Apruébanse en forma provisoria los Cuadros Tarifarios para el período invernal de diversos Subdistribuidores.
energéticos (debe tenerse en cuenta que los líquidos siguen la evolución del dólar y del precio internacional del crudo que llega hoy a su techo histórico)...</t>
  </si>
  <si>
    <t>Otórgase a la Comisión Nacional de Energía Atómica la Licencia de Operación del Reactor Nuclear de Investigación y Entrenamiento RA-1.
energéticos (debe tenerse en cuenta que los líquidos siguen la evolución del dólar y del precio internacional del crudo que llega hoy a su techo histórico)...</t>
  </si>
  <si>
    <t>Otórgase a la Facultad de Ciencias Exactas de la Universidad Nacional de Rosario la Licencia de Operación del Conjunto Crítico RA-4.
energéticos (debe tenerse en cuenta que los líquidos siguen la evolución del dólar y del precio internacional del crudo que llega hoy a su techo histórico)...</t>
  </si>
  <si>
    <t>Otórgase a la Comisión Nacional de Energía Atómica la Licencia de Operación para la Planta de Fabricación de Elementos Combustibles para Reactores de Investigación (ECRI).
energéticos (debe tenerse en cuenta que los líquidos siguen la evolución del dólar y del precio internacional del crudo que llega hoy a su techo histórico)...</t>
  </si>
  <si>
    <t>Apruébanse en forma provisoria los Cuadros Tarifarios para el período invernal de Camuzzi Gas Pampeana S.A.
energéticos (debe tenerse en cuenta que los líquidos siguen la evolución del dólar y del precio internacional del crudo que llega hoy a su techo histórico)...</t>
  </si>
  <si>
    <t>Declarar homologado el Convenio Colectivo de Trabajo de Empresa celebrado entre la UNION FERROVIARIA y la empresa TRANSPORTES METROPOLITANOS GENERAL SAN MARTIN S.A. NOTA: Se publica como anexo el CCT Nº 652/04 “E”
energéticos (debe tenerse en cuenta que los líquidos siguen la evolución del dólar y del precio internacional del crudo que llega hoy a su techo histórico)...</t>
  </si>
  <si>
    <t>Apruébanse en forma provisoria los Cuadros Tarifarios para el período invernal de Metrogas S.A.
energéticos (debe tenerse en cuenta que los líquidos siguen la evolución del dólar y del precio internacional del crudo que llega hoy a su techo histórico)...</t>
  </si>
  <si>
    <t>Apruébanse en forma provisoria los Cuadros Tarifarios para el período invernal de Distribuidora de Gas Cuyana S.A.
energéticos (debe tenerse en cuenta que los líquidos siguen la evolución del dólar y del precio internacional del crudo que llega hoy a su techo histórico)...</t>
  </si>
  <si>
    <t>Incorpóranse entidades y asociaciones al "Registro de Entidades y Asociaciones Privadas para la Designación de Directores del INYM". Habilítanse participaciones en el procedimiento de designación de Directores del año 2004.
energéticos (debe tenerse en cuenta que los líquidos siguen la evolución del dólar y del precio internacional del crudo que llega hoy a su techo histórico)...</t>
  </si>
  <si>
    <t>Apruébanse en forma provisoria los Cuadros Tarifarios para el período invernal de Gasnea S.A., Entre Rios.
energéticos (debe tenerse en cuenta que los líquidos siguen la evolución del dólar y del precio internacional del crudo que llega hoy a su techo histórico)...</t>
  </si>
  <si>
    <t>Apruébanse en forma provisoria los Cuadros Tarifarios para el período invernal de Redengas S.A.
energéticos (debe tenerse en cuenta que los líquidos siguen la evolución del dólar y del precio internacional del crudo que llega hoy a su techo histórico)...</t>
  </si>
  <si>
    <t>Ratificar las Resoluciones C.E. N° 573 y N° 599 del CONSEJO FEDERAL DE LA ENERGIA ELECTRICA (CFEE), de fecha 29 de diciembre de 2003 y 12 de mayo del año 2004 respectivamente. Aviso Oficial Nº 463.550
energéticos (debe tenerse en cuenta que los líquidos siguen la evolución del dólar y del precio internacional del crudo que llega hoy a su techo histórico)...</t>
  </si>
  <si>
    <t>Apruébanse en forma provisoria los Cuadros Tarifarios para el período invernal de Gas Natural Ban S.A.
energéticos (debe tenerse en cuenta que los líquidos siguen la evolución del dólar y del precio internacional del crudo que llega hoy a su techo histórico)...</t>
  </si>
  <si>
    <t>Apruébanse en forma provisoria los Cuadros Tarifarios para el período invernal de Gasnor S.A.
energéticos (debe tenerse en cuenta que los líquidos siguen la evolución del dólar y del precio internacional del crudo que llega hoy a su techo histórico)...</t>
  </si>
  <si>
    <t>Apruébanse en forma provisoria los Cuadros Tarifarios para el período invernal de Litoral Gas S.A.
energéticos (debe tenerse en cuenta que los líquidos siguen la evolución del dólar y del precio internacional del crudo que llega hoy a su techo histórico)...</t>
  </si>
  <si>
    <t>Apruébanse en forma provisoria los Cuadros Tarifarios para el período invernal de Distribuidora de Gas del Centro S.A.
energéticos (debe tenerse en cuenta que los líquidos siguen la evolución del dólar y del precio internacional del crudo que llega hoy a su techo histórico)...</t>
  </si>
  <si>
    <t>Sistema de prestaciones básicas de atención integral a favor de las personas con discapacidad. Recomiéndase a los organismos mencionados en el Artículo 7º de la Ley Nº 24.901 observar la obligatoriedad de la prestación de Formación Laboral.
MILESIMOS ($ 1,3518) de Valor Nominal del nuevo instrumento; (ii) Por cada Dólar Estadounidense de Valor Nominal Original de la especie LE 110: PESOS UNO...</t>
  </si>
  <si>
    <t>Dispónese la emisión de Bonos de Consolidación-Sexta Serie y de Bonos de Consolidación de Deudas Previsionales Cuarta Serie, hasta el límite máximo de colocación que para cada año autorice la Ley de Presupuesto de la Administración Nacional. Condiciones Financieras.
Sección BOLETIN OFICIAL Nº 30.415 10 CUARENTA CENTAVOS ($ 1,40) por cada Dólar Estadounidense. Los “Bonos de Consolidación en Moneda Nacional Segunda Serie...</t>
  </si>
  <si>
    <t>Homológase el "Acuerdo para la Implementación del Esquema de Normalización de los Precios del Gas Natural en Punto de Ingreso al Sistema de Transporte, dispuesto por el Decreto 181/2004", suscripto el 2 de abril de 2004 entre la Secretaría de Energía y los Productores de Gas.
establecidos sobre la base de una relación de cambio entre el peso y el dólar estadounidense equivalente a $ 2,90 = U$S 1. Las PARTES acuerdan que durante...</t>
  </si>
  <si>
    <t>Obras de expansión y/o extensión en transporte y distribución de gas en el marco de lo dispuesto en el Artículo 2º de la Ley Nº 24.076. Créase un Programa Global para la emisión de Valores Representativos de Deuda y/o Certificados de Participación en Fideicomisos Financieros bajo la Ley Nº 24.441, denominado “Fideicomisos de Gas-Fideicomisos Financieros”.
lugar por lo menos una hora después de la fijada para la primera. Por cada dólar estadounidense o moneda correspondiente de capital de los Valores Representativos...</t>
  </si>
  <si>
    <t>Impútase a la empresa CAMINOS DEL RIO URUGUAY SOCIEDAD ANONIMA, Concesionaria del Corredor Nº 18, el incumplimiento por deficiencias en banquinas pavimentadas Hundimiento, Baches y Fisuras de la Ruta Nacional N° 14. Aviso Oficial Nº 444.650
debe ser expresada en pesos a la relación cambiaria UN PESO ($1) igual a UN DOLAR (U$S 1). Que por lo expuesto, corresponde imputar a CAMINOS DEL RIO URUGUAY...</t>
  </si>
  <si>
    <t>Ratificar lo actuado por la Comisión Administrativa de Contrataciones de la Fuerza Aérea en la Licitación Pública N° 01/2003 cuyo objeto es la contratación del Seguro de Aeronaves y Helicópteros de la Fuerza Aérea Argentina al servicio de Líneas Aéreas del Estado. Aviso Oficial nº 439.139
paridad cambiaria de PESOS DOS CON NOVENTA Y CINCO CENTAVOS ($ 2,95) POR DOLAR. ARTICULO 3° — Impútase el gasto que demande el cumplimiento de la presente...</t>
  </si>
  <si>
    <t>Sustitúyese lo dispuesto en el punto 3 de los Anexos III y IV del Procedimiento para la Liquidación de Deudas de Naturaleza no Previsional (Artículo 38 de la Ley Nº 25.725) de la Resolución Nº 459/2003, y asimismo lo establecido respecto del Procedimiento para la Liquidación de Deudas del Instituto Nacional de Servicios Sociales para Jubilados y Pensionados, de la citada Resolución.
obras y servicios públicos, quedan sin efecto las cláusulas de ajuste en dólar o en otras divisas extranjeras y las cláusulas indexatorias basadas en índices...</t>
  </si>
  <si>
    <t>Disponer el cese en sus funciones como miembros de la COMISION DE USUARIOS TELEFONICOS CON LIMITACIONES FISICAS (CUTeIFI) del Ingeniero Alfredo ACUNA, la Licenciada Sandra ROGATO y el DOCTOR Esteban RUSSELL. Aviso Oficial Nº 439.158
obras y servicios públicos, quedan sin efecto las cláusulas de ajuste en dólar o en otras divisas extranjeras y las cláusulas indexatorias basadas en índices...</t>
  </si>
  <si>
    <t>Desaféctanse del uso operativo ferroviario inmuebles ubicados en la Estación Villa Krause, provincia de San Juan. NOTA: ESTA RESOLUCION SE PUBLICA SIN EL ANEXO I. LA DOCUMENTACION NO PUBLICADA PUEDE SER CONSULTADA EN LA SEDE CENTRAL DE ESTA DIRECCION NACIONAL (SUIPACHA 767-CIUDAD AUTONOMA DE BUENOS AIRES) Y EN www.boletinoficial.gov.ar.
obras y servicios públicos, quedan sin efecto las cláusulas de ajuste en dólar o en otras divisas extranjeras y las cláusulas indexatorias basadas en índices...</t>
  </si>
  <si>
    <t>Procedimiento al que deberán ajustarse los trámites de consolidación de deudas en el ámbito del Instituto Nacional de Servicios Sociales para Jubilados y Pensionados. Modifícase la Resolución Nº 267/2003 del ex Ministerio de Economía.
aplicables, y se convertirán a Moneda Nacional a razón de PESOS UNO ($1) por cada Dólar Estadounidense. A partir del 3 de febrero de 2002 y hasta el 30 de junio...</t>
  </si>
  <si>
    <t>Ratificar lo actuado por la Comisión Administrativa de Contrataciones de la Fuerza Aérea en la Licitación Pública N° 01/2003 cuyo objeto es la contratación del Seguro de Aeronaves y Helicópteros de la Fuerza Aérea Argentina al servicio de Líneas Aéreas del Estado. Aviso Oficial N° 438.125
paridad cambiaría de PESOS DOS CON NOVENTA Y CINCO CENTAVOS ($ 2,95) POR DOLAR. ARTICULO 3° — Impútase el gasto que demande el cumplimiento de la presente...</t>
  </si>
  <si>
    <t>Considérase a la empresa SENMA S.A., incursa en la infracción e Impónese una multa equivalente a CUATRO (4) veces el valor de la tarifa vigente para pasajeros, por la realización de UN (1) vuelo no regular comercial, con la aeronave FAIRCHILD METRO III, Matrícula N-31168, entre EZEIZA (REPUBLICA ARGENTINA) y MALDONADO (REPUBLICA ORIENTAL DEL URUGUAY) transportando ONCE (11) pasajeros, sin poseer la respectiva autorización. Aviso Oficial Nº 468.132 (INCLUYE OTRAS NORMAS)
precios durante todo el 2004 y se fijó la relación de cambio de $ 3 por cada dólar. A su vez, los costos de personal incluyen la incorporación de $ 224 como...</t>
  </si>
  <si>
    <t>Establécese que los productores de las especies consideradas hospederas primarias y secundarias de las plagas Carpocapsa o Barreno de las pomáceas y de Grafolita, de la Región Patagónica, deberán inscribirse en el Registro Nacional Sanitaria de Productores Agropecuarios.
energéticos (debe tenerse en cuenta que los líquidos siguen la evolución del dólar y del precio internacional del crudo que llega hoy a su techo histórico)...</t>
  </si>
  <si>
    <t>Constituir servidumbres mineras a favor de OLDELVAL S.A. sobre detrminados inmuebles ubicados en la Provincia de Río Negro. AVISO OFICIAL Nº 464.021
energéticos (debe tenerse en cuenta que los líquidos siguen la evolución del dólar y del precio internacional del crudo que llega hoy a su techo histórico)...</t>
  </si>
  <si>
    <t>Aranceles Consulares. Modifícase el artículo 1º de la Disposición DNM Nº 5174/2002, mediante la cual se unificó la modalidad de percepción de la tasa migratoria a percibir por trámites de residencia iniciados en las representaciones consulares argentinas.
exterior, que crea como unidad de medida la UNIDAD CONSULAR, equivalente a un dólar estadounidense. Que conforme a ello se fijó en DOSCIENTAS UNIDADES CONSULARES...</t>
  </si>
  <si>
    <t>Modificación del Anexo de la Resolución Nº 220/2003, referida al programa obligatorio de certificación para la exportación de papa consumo a la República de Chile.
Sección BOLETIN OFICIAL Nº 30.415 10 CUARENTA CENTAVOS ($ 1,40) por cada Dólar Estadounidense. Los “Bonos de Consolidación en Moneda Nacional Segunda Serie...</t>
  </si>
  <si>
    <t>Autorizar para firmar los certificados a que se refiere el artículo 1º de la Disposición Nº 82/98 (DGI), a los funcionarios cuyo apellido y nombre, cargo que desempeñan y firma facsimilar, se consignan en el Anexo que forma parte integrante de la presente. Aviso Oficial Nº 438.162
nacionalización y derechos de importación asciende a aproximadamente UN DOLAR ESTADOUNIDENSE CON DIECIOCHO CENTAVOS (u$s 1,18) por litro. Que por consiguiente...</t>
  </si>
  <si>
    <t>Autorizar para firmar los certificados que los responsables soliciten para ser presentados ante autoridades de estados extranjeros o sociedades, empresas o personas físicas del exterior al funcionario cuyo apellido, nombre, cargo que desempeña y firma facsimilar se consigna en la planilla anexa a la presente. Aviso Oficial Nº 438.164
nacionalización y derechos de importación asciende a aproximadamente UN DOLAR ESTADOUNIDENSE CON DIECIOCHO CENTAVOS (u$s 1,18) por litro. Que por consiguiente...</t>
  </si>
  <si>
    <t>Impóngase a la empresa DONG YAN FISHERIES CO. LTD., con domicilio en Nº 15, 1-Ka, Daepyong-dong, Yongdo-ku, PUSAN, REPUBLICA DE COREA (DEL SUR) y constituido en la calle Leandro Nicéforo Alem Nº 822, Piso 4º, de la Ciudad Autónoma de BUENOS AIRES, en su carácter de armadora y propietaria del buque pesquero “ESPERANZA” Señal Distintiva DTBD-8 de bandera coreana, UNA (1) multa de PESOS QUINIENTOS MIL ($ 500.000.-), por infracción a los Artículos 23 y 24 de la Ley Nº 24.922 y de conformidad a lo dispuesto por el Artículo 51 de la Ley Nº 24.922, sustituido por el Artículo 3º de su similar Nº 25.470. Aviso Oficial Nº 438.160
CUARENTA Y NUEVE MIL SETECIENTOS CINCUENTA Y OCHO CON VEINTICINCO CENTAVOS DE DOLAR (U$S 49.758,25). Que tratándose de un buque pesquero de los denominados...</t>
  </si>
  <si>
    <t>Ref.: Circular OPASI 2 - 360 Inversiones a plazo con retribución variable. Adecuación de la operatoria. Cobertura de riesgo. Actualización de activos y otros indicadores para determinar el rendimiento. Nota: El anexo no se publica y puede ser consultad
(México).” - Punto 2.5.5.6. i): “i) LIBO de las siguientes monedas: dólar canadiense, dólar estadounidense, euro, franco suizo, libra esterlina y yen.” 2...</t>
  </si>
  <si>
    <t>Liquidación de tributos y multas. Tipo de cambio. Déjase sin efecto Instrucción General N° 39/02 (SDG LTA). Aviso Oficial Nº 466.714
que se presupuesta. V) Tipo de cambio nominal del Peso con relación al Dólar Estadounidense y las monedas: i) de los países con los que principalmente...</t>
  </si>
  <si>
    <t>Ref.: Circular RUNOR 1 – 694. Régimen Informativo de Financiamiento con tarjetas de crédito. NOTA: Esta comunicación se publica sin anexos. La documentación no publicada puede ser consultada en Biblioteca Prebisch del BCRA (Reconquista 250, Subsuelo, Ciudad Aut. de Bs. As.) y en la opción “normativa” del sitio internet www.bcra.gov.ar AVISO OFICIAL Nº464.029
energéticos (debe tenerse en cuenta que los líquidos siguen la evolución del dólar y del precio internacional del crudo que llega hoy a su techo histórico)...</t>
  </si>
  <si>
    <t>CORRASE VISTA de todo lo actuado al Sr. “JUAN RAMON D’OTTAVIO”, para que en los términos del art. 1101 del Código Aduanero, y por el plazo de diez (10) días hábiles administrativos, evacue su defensa y ofrezca toda la prueba conducente de acuerdo a los arts. 1101, 1104, y sgtes. del Código Aduanero, y bajo el apercibimiento previsto en el art. 1105 del citado cuerpo legal, imputándosele/s infracción al Artículo 985 de la Ley Nº 22.415 (Código Aduanero).
tipo de cambio a tener en cuenta para el valor de la multa expresada en dólar, es de 1 u$s = 1 $. e. 7/10 Nº 460.256 v. 7/10/2004...</t>
  </si>
  <si>
    <t>Ref.: Circular CAMEX 1-489. Deudas Financieras con el exterior. Aviso Oficial Nº 454.917
registrada en las operaciones de cobertura de futuros de tipo de cambio para el dólar estadounidense negociados en mercados institucionalizados, para el plazo...</t>
  </si>
  <si>
    <t>Ref.: Circular LISOL 1 – 421; OPASI 2-352; OPRAC 1 - 570. Depósitos a plazo fijo en dólares estadounidenses liquidables en pesos. Derogación. Aviso Oficial Nº 450.656
dólares estadounidenses. El valor de la posición en monedas distintas del dólar estadounidense se expresará en esa moneda, aplicándose el respectivo tipo...</t>
  </si>
  <si>
    <t>Ref.: Circular CAMEX 1 - 484. Mercados institucionalizados autorizados para actuar como entidades autorreguladas por la Comisión Nacional de Valores. Operaciones con monedas extranjeras a término entre entidades financieras. Reglamento General para la operatoria “Función Giro” a cargo del BCRA. Aviso Oficial Nº 450.634
Reglamentación conforme a los siguientes parámetros: 5.1. Moneda extranjera (Punto Dólar Estadounidense, Euro y Real. 3.2.): 5.2. Plazo de las operaciones Fechas...</t>
  </si>
  <si>
    <t>Ref.: Circular LISOL 1-419. OPRAC 1 - 569. Posición global neta de moneda extranjera. Modificaciones. Tratamiento de las operaciones a término en las normas sobre “Fraccionamiento del riesgo crediticio” y “Graduación del crédito”. Aviso Oficial Nº 448.703
dólares estadounidenses. El valor de la posición en monedas distintas del dólar estadounidense se expresará en esa moneda, aplicándose el respectivo tipo...</t>
  </si>
  <si>
    <t>Ref.: Circular CONAU 1 - 633. Modelo de información Contable y Financiera. MICoFI. Régimen Informativo Contable Mensual. Operaciones de Cambios (R.I. – O.C.). Aviso Oficial Nº 440.753
artículo 3° del Decreto 214/02 y complementarios, a razón de un peso por cada dólar estadounidense o su equivalente en otras monedas extranjeras, los saldos...</t>
  </si>
  <si>
    <t>Ref.: Circular CONAU 1 - 628 - Requerimiento de Información para la aplicación de los arts. Nº 28 y 29 Decreto Nº 905/02, modificatorios y complementarios. Compensación a Entidades Financieras. Comunicación “A” 4043. Aviso Oficial Nº 438.070
del “ISR” positivo, hasta el monto informado oportunamente a $ 1,40 por dólar estadounidense de los saldos de cuentas corrientes y/o cuentas especiales...</t>
  </si>
  <si>
    <t>Fondos Comunes de Inversión. Reglamento de Gestión Tipo. Modificación del Capítulo XI de las Normas (N.T. 2001).
se trate de activos subyacentes nominados en monedas distintas a la del dólar estadounidense se efectuará la conversión a esta última moneda tomando el...</t>
  </si>
  <si>
    <t>Increméntanse a partir del 1º de julio de 2005 los valores establecidos por el Decreto Nº 1033/2005 - Programa de Jerarquización de la Actividad Científica y Tecnológica - Etapa II, en sumas de carácter remunerativo y no bonificable.
Consulares en las cuales se cobran aranceles en una moneda distinta al Dólar Estadounidense o al Euro. .................................................</t>
  </si>
  <si>
    <t>Acéptase la renuncia presentada por la Dra. María Silvia ITURBE de GARCIA CHAFUEN, al cargo de JUEZ NACIONAL DE PRIMERA INSTANCIA DEL TRABAJO DE LA CAPITAL FEDERAL, JUZGADO Nº 80.
Consulares en las cuales se cobran aranceles en una moneda distinta al Dólar Estadounidense o al Euro. .................................................</t>
  </si>
  <si>
    <t>Designaciones con carácter transitorio en las Direcciones de Asuntos Administrativos, Laborales, Contractuales y Financieros y de Gestión y Control Judicial, dependientes de la Dirección General de Asuntos Jurídicos del Ministerio de Economía y Producción
Consulares en las cuales se cobran aranceles en una moneda distinta al Dólar Estadounidense o al Euro. .................................................</t>
  </si>
  <si>
    <t>Desestímase la solicitud de pedido de gracia formulada por el ex Oficial Inspector de la POLICIA FEDERAL ARGENTINA Domingo Antonio FELICETTI.
Consulares en las cuales se cobran aranceles en una moneda distinta al Dólar Estadounidense o al Euro. .................................................</t>
  </si>
  <si>
    <t>Modifícase el Decreto Nº 266/2000, con la finalidad de regionalizar el valor de la Unidad Consular, incorporando la valorización en Euros y establecer una metodología de cálculo para el tipo de percepción en Representaciones Consulares en las cuales se co
Consulares en las cuales se cobran aranceles en una moneda distinta al Dólar Estadounidense o al Euro. .................................................</t>
  </si>
  <si>
    <t>Recházase el recurso jerárquico interpuesto en subsidio por el Dr. Eduardo José Antonio MOLINE O´CONNOR, contra la Resolución Nº 3085/2004 del MINISTERIO DE DESARROLLO SOCIAL.
Consulares en las cuales se cobran aranceles en una moneda distinta al Dólar Estadounidense o al Euro. .................................................</t>
  </si>
  <si>
    <t>Acéptase la renuncia presentada por el Dr. Diego Leif GUARDIA, al cargo de DEFENSOR PUBLICO OFICIAL ante los JUZGADOS NACIONALES EN LO CRIMINAL DE INSTRUCCION y ante la CAMARA NACIONAL DE APELACIONES EN LO CRIMINAL Y CORRECCIONAL DE LA CAPITAL FEDERAL, DE
Consulares en las cuales se cobran aranceles en una moneda distinta al Dólar Estadounidense o al Euro. .................................................</t>
  </si>
  <si>
    <t>Acéptase la renuncia presentada por el Dr Jorge Mario GOIZUETA, al cargo de JUEZ NACIONAL DE PRIMERA INSTANCIA DEL TRABAJO DE LA CAPITAL FEDERAL, JUZGADO Nº 71.
Consulares en las cuales se cobran aranceles en una moneda distinta al Dólar Estadounidense o al Euro. .................................................</t>
  </si>
  <si>
    <t>Desígnanse con carácter transitorio, en la Planta Permanente del REGISTRO NACIONAL DE ARMAS dependiente del MINISTERIO DE DEFENSA.
Consulares en las cuales se cobran aranceles en una moneda distinta al Dólar Estadounidense o al Euro. .................................................</t>
  </si>
  <si>
    <t>Comando General Electoral. Extiéndense los alcances del Decreto Nº 602 del 6 de Junio de 2005, hasta la finalización del escrutinio definitivo en cada distrito electoral.
Consulares en las cuales se cobran aranceles en una moneda distinta al Dólar Estadounidense o al Euro. .................................................</t>
  </si>
  <si>
    <t>Desestímase por improcedente el reclamo impropio impetrado por el Doctor Carlos Alberto Carena, en su carácter de apoderado de la firma Nestlé Argentina S.A., contra el Decreto Nº 1043/2003, mediante el cual se estableció el procedimiento a aplicar a fin
objeto cuestionar la fijación del tipo de cambio para la conversión del Dólar Estadounidense en Pesos para el pago del Factor de Convergencia. En este...</t>
  </si>
  <si>
    <t>Desestímase por improcedente el reclamo impropio impetrado por el apoderado de la firma Aluplata S.A. contra el Decreto Nº 1043/2003.
objeto cuestionar la fijación del tipo de cambio para la conversión del Dólar Estadounidense en Pesos para el pago del Factor de Convergencia. En este...</t>
  </si>
  <si>
    <t>Desígnase en comisión “permanente”, al Coronel de Ingenieros D. Vicente Emilio ORTIZ, para que se desempeñe como Agregado Militar a la Embajada de la REPUBLICA ARGENTINA en la REPUBLICA DEL PARAGUAY.
CONCESION, quedan establecidos, en pesos a la relación de cambio u$s 1 (Un Dólar estadounidense) = $ 1 (Un Peso). Dichos montos, correspondientes a las garantías...</t>
  </si>
  <si>
    <t>Exceptúase al Instituto Nacional del Teatro de lo dispuesto en el artículo 7º de la Ley Nº 25.967, al sólo efecto de cubrir determinados cargos pertenecientes a la Planta de Personal Permanente.
norma se dispuso la salida del régimen de convertibilidad del Peso con el Dólar Estadounidense, autorizándose al PODER EJECUTIVO NACIONAL a renegociar los...</t>
  </si>
  <si>
    <t>Apruébase el contrato de “locación de servicios” encuadrado en las previsiones del Decreto Nº 491/02 y su reglamentación, celebrado bajo el régimen del Decreto Nº 1184/01 entre el MINISTERIO DE SALUD Y AMBIENTE y la Farmacéutica Da. Gladys Raquel MENDEZ.
norma se dispuso la salida del régimen de convertibilidad del Peso con el Dólar Estadounidense, autorizándose al PODER EJECUTIVO NACIONAL a renegociar los...</t>
  </si>
  <si>
    <t>Apruébase una contratación del Ministerio de Trabajo, Empleo y Seguridad Social, celebrada bajo el régimen del Decreto Nº 1184/2001.
norma se dispuso la salida del régimen de convertibilidad del Peso con el Dólar Estadounidense, autorizándose al PODER EJECUTIVO NACIONAL a renegociar los...</t>
  </si>
  <si>
    <t>Modifícase el Presupuesto de la Administración Nacional vigente para el presente ejercicio, a fin de posibilitar la atención de gastos indispensables para el funcionamiento del Hospital Nacional "Dr. Baldomero Sommer".
norma se dispuso la salida del régimen de convertibilidad del Peso con el Dólar Estadounidense, autorizándose al PODER EJECUTIVO NACIONAL a renegociar los...</t>
  </si>
  <si>
    <t>Modifícase el Presupuesto de la Administración Nacional para el Ejercicio 2005, a consecuencia de la prórroga de los Contratos de Préstamo (BID) 1031/OC-AR2 y 1059/OC-AR3, circunstancia que permitirá ampliar los cupos de becas previstos para el ejercicio
norma se dispuso la salida del régimen de convertibilidad del Peso con el Dólar Estadounidense, autorizándose al PODER EJECUTIVO NACIONAL a renegociar los...</t>
  </si>
  <si>
    <t>Dase por exceptuado al Ministerio de Economía y Producción de lo dispuesto en el artículo 7º de la Ley Nº 25.967, en relación con el cargo de Director de Tráfico Internacional del SENASA, organismo descentralizado de la órbita de la Secretaría de Agricult
norma se dispuso la salida del régimen de convertibilidad del Peso con el Dólar Estadounidense, autorizándose al PODER EJECUTIVO NACIONAL a renegociar los...</t>
  </si>
  <si>
    <t>Acéptase la renuncia presentada por el Dr. Rubén León GUILLEN, al cargo de Director del BANCO DE LA NACION ARGENTINA.
norma se dispuso la salida del régimen de convertibilidad del Peso con el Dólar Estadounidense, autorizándose al PODER EJECUTIVO NACIONAL a renegociar los...</t>
  </si>
  <si>
    <t>Tipifícanse mercaderías a los efectos de la percepción de reintegros en concepto de Draw-Back.
norma se dispuso la salida del régimen de convertibilidad del Peso con el Dólar Estadounidense, autorizándose al PODER EJECUTIVO NACIONAL a renegociar los...</t>
  </si>
  <si>
    <t>Establécese que todo vendedor y/o distribuidor de diarios y revistas en la vía pública comprendido en el mapa que figura en el Anexo de la Resolución Nº 434/2001-MTEFRH deberá ajustar su actividad en los términos en que figuraba inscripta la parada y/o re
Consulares en las cuales se cobran aranceles en una moneda distinta al Dólar Estadounidense o al Euro. .................................................</t>
  </si>
  <si>
    <t>Impútase a la empresa CAMINOS DEL RIO URUGUAY S.A., Concesionaria del Corredor Nº 18, el incumplimiento por la constatación de desprendimiento de calzada, estipulado en el Capítulo I, Apartado 3 “Condiciones exigibles para la calzada de rodamiento”, y en
ser expresada en pesos a la relación cambiaria UN PESO ($ 1) igual a UN DOLAR (U$S 1). Que por lo expuesto, corresponde imputar a CAMINOS DEL RIO URUGUAY...</t>
  </si>
  <si>
    <t>Impútase a la empresa CAMINOS DEL RIO URUGUAY S.A., Concesionaria del Corredor Nº 18, el incumplimiento de los parámetros de Ahuellamiento, estipulado en el Capítulo I Apartado 3 “Condiciones exigibles para calzada de rodamiento”. Aviso Oficial Nº 494.
debe ser expresada en pesos en relación cambiaria UN PESO ($ 1) igual a UN DOLAR (U$S 1). Que por lo expuesto, corresponde imputar a CAMINOS DEL RIO URUGUAY...</t>
  </si>
  <si>
    <t>Recházase la certificación de la deuda de la provincia del Chubut con el Banco CMF S.A., contenida en el Decreto de dicha provincia Nº 632/2004, por no ajustarse a lo establecido en el Artículo 6º de la Resolución Nº 539/2002 del ex Ministerio de Economía
del Decreto Nº 471/02 a razón de PESOS UNO CON CUARENTA ($1,40) por cada Dólar Estadounidense, y se ajustarán por el Coeficiente de Estabilización de Referencia...</t>
  </si>
  <si>
    <t>Instrúyese a la Secretaría de Energía para que acuerde con Petróleos de Venezuela S.A. un mecanismo de mediación y arbitraje simplificado para la resolución del reclamo presentado por la firma mencionada, referido a supuestas cancelaciones y demoras ocurr
APLICARA UN DESCUENTO EN EL PRECIO FINAL DEL 0,10 USDBBL (10 CENTAVOS DE DOLAR POR BARRIL). 5.3 EL PRECIO SE REDONDEARA A CUATRO LUGARES DECIMALES Y SE...</t>
  </si>
  <si>
    <t>Apruébanse los Cuadros Tarifarios correspondientes a Transportadora de Gas del Sur S.A. para los Servicios de Transporte de Gas para la exportación, los que tendrán vigencia a partir del 1º de julio de 2005.
en dólares estadounidenses a la relación de cambio de UN PESO ($ 1) = UN DOLAR ESTADOUNIDENSE (U$S 1), y se ajustarán en la forma prevista en las licencias...</t>
  </si>
  <si>
    <t>Decláranse homologados el Convenio Colectivo de Trabajo de Empresa y el acta acuerdo complementaria celebrados por la FEDERACION DE OBREROS Y EMPLEADOS DE LA INDUSTRIA DEL PAPEL, CARTON Y QUIMICOS, el SINDICATO DE OBREROS Y EMPLEADOS DE PAPEL MISIONERO S. A.I. F. Y C. (S.O.E.P.M.) y la firma PAPEL MISIONERO S. A. I. F. Y C. Nota: el convenio CCT Nº 705/05 "E" se publica como anexo a la presente.
último día hábil de los meses considerados brindado por el Banco Nación (dólar transferencia tipo vendedor). 1.2 Este premio involucra a todo el personal...</t>
  </si>
  <si>
    <t>Otórgase Licencia Unica de Servicios de Telecomunicaciones a Cooperativa de Provisión de Obras y Servicios Públicos y Sociales y de Vivienda de Oliva Limitada.
norma se dispuso la salida del régimen de convertibilidad del Peso con el Dólar Estadounidense, autorizándose al PODER EJECUTIVO NACIONAL a renegociar los...</t>
  </si>
  <si>
    <t>APRUEBASE el REGIMEN DE ADMISION Y EXCLUSION, el que será aplicado por el CONCESIONARIO del HIPODROMO ARGENTINO DE PALERMO S.A., en las Salas donde se encuentren funcionando las MAQUINAS ELECTRONICAS Y/O ELECTROMECANICAS DE JUEGOS DE AZAR. Aviso Oficia
. . . % 100 % Bienes importados, indicar tipo de cambio utilizado: 1 dólar = $ . . . . Se debe adjuntar presupuesto o factura pro-forma por la adquisición...</t>
  </si>
  <si>
    <t>Apruébanse los Cuadros Tarifarios de Transportadora de Gas del Norte S.A. correspondientes a los Servicios de Transporte de Gas para la exportación. Determinación del coeficiente de actualización de los mencionados cuadros tarifarios.
en dólares estadounidenses a la relación de cambio de UN PESO ($ 1) = UN DOLAR ESTADOUNIDENSE (U$S 1), y se ajustarán en la forma prevista en las licencias...</t>
  </si>
  <si>
    <t>Apruébanse los Cuadros Tarifarios de Transportadora de Gas del Sur S.A. correspondientes a los Servicios de Transporte de Gas para la exportación. Determinación del coeficiente de actualización de los mencionados cuadros tarifarios.
en dólares estadounidenses a la relación de cambio de UN PESO ($ 1) = UN DOLAR ESTADOUNIDENSE (U$S 1), y se ajustarán en la forma prevista en las licencias...</t>
  </si>
  <si>
    <t>Convócase a LLamado a Concurso Público para presentación de proyectos en el marco del Fondo Nacional de Desarrollo para la Micro, Pequeña y Mediana Empresa, destinado a aserraderos que foresten nuevas áreas o bosques ya explotados.
……% ……% 100% Bienes importados, indicar tipo de cambio utilizado: 1 dólar = $ …… Se debe adjuntar presupuesto o factura pro-forma por la adquisición...</t>
  </si>
  <si>
    <t>Establécese que el plazo previsto por el artículo 7º del Anexo I del Decreto Nº 383/2005, se contará a partir de hacerse efectiva la adhesión de cada provincia a la Ley Nº 25.854.
norma se dispuso la salida del régimen de convertibilidad del Peso con el Dólar Estadounidense, autorizándose al PODER EJECUTIVO NACIONAL a renegociar los...</t>
  </si>
  <si>
    <t>Convócase a Llamado a Concurso Público para presentación de proyectos en el marco del Fondo Nacional de Desarrollo para la Micro, Pequeña y Mediana Empresa, relacionados con el sector dedicado a la producción avícola.
. . . % 100 % Bienes importados, indicar tipo de cambio utilizado: 1 dólar = $ . . . . Se debe adjuntar presupuesto o factura pro-forma por la adquisición...</t>
  </si>
  <si>
    <t>Ref.: Circular Camex 1 - 541 Mercado Unico y Libre de Cambios. Anticipos y prefinanciaciones de exportaciones. Aviso Oficial Nº 505.339
prefinanciación de exportaciones. En el caso de operaciones en monedas distintas al dólar estadounidense, se deberá utilizar los tipos de pase vigentes al cierre del...</t>
  </si>
  <si>
    <t>Exportación de gas por ductos. Aviso Oficial Nº 495.777
Consulares en las cuales se cobran aranceles en una moneda distinta al Dólar Estadounidense o al Euro. .................................................</t>
  </si>
  <si>
    <t>Ref.: Circular CAMEX 1 – 515. Mercado Unico y Libre de Cambios. Aviso Oficial Nº 476.432
registrada en las operaciones de cobertura de futuros de tipo de cambio para el dólar estadounidense negociados en mercados institucionalizados en el país, para...</t>
  </si>
  <si>
    <t>Ref.: Aclaraciones Comunicación “A” 4177 y complementarias. Aviso Oficial Nº 474.488
precancelaciones de deudas financieras expresadas en monedas distintas al dólar estadounidense que se realicen en el marco de las normas de la Comunicación...</t>
  </si>
  <si>
    <t>En la edición del 16 de junio de 2005, en la que se publicó como Aviso Oficial un listado correspondiente a la Resolución General N° 1394 (Registro Fiscal de Operadores en la compra-venta de granos y legumbres secas. Inclusión. Otros), remitido por solicitud de la Excelentísima Cámara de Apelaciones de Córdoba, en los autos caratulados “FLG Agropecuaria S.A. c/A.F.I.P.-Amparo”, se deslizó un error de imprenta.
moneda, quedan establecidos, en pesos a la relación de cambio u$s 1 (Un Dólar estadounidense) = $ 1,00 (Un Peso). Los montos correspondientes a las garantías...</t>
  </si>
  <si>
    <t>Convócase a AUDIENCIA PUBLICA a los efectos de tratar el entendimiento alcanzado entre la UNIDAD DE RENEGOCIACION Y ANALISIS DE CONTRATOS DE SERVICIOS PUBLICOS y la EMPRESA DE TRANSPORTE DE ENERGIA ELECTRICA POR DISTRIBUCION TRONCAL DE CUYO SOCIEDAD ANONIMA (DISTROCUYO S.A.) en el proceso de renegociación contractual. Nota: Se publica el 17/1/05 hasta el 18/1/05. Aviso Oficial Nº 469.872
3500 del Banco Central de la República Argentina, expresado en Pesos por Dólar Estadounidense, correspondiente al mes “m2”, siendo “m” el primer mes del...</t>
  </si>
  <si>
    <t>Convócase a AUDIENCIA PUBLICA a los efectos de tratar los respectivos entendimientos alcanzados entre la UNIDAD DE RENEGOCIACION Y ANALISIS DE CONTRATOS DE SERVICIOS PUBLICOS y las empresas AUTOPISTAS DEL SOL S.A. y GRUPO CONCESIONARIO DEL OESTE S.A. en el proceso de renegociación contractual. Nota: Se publica el 17/1/05 hasta el 18/1/05.
CONCESION, quedan establecidos, en pesos a la relación de cambio u$s 1 (Un Dólar estadounidense) = $ 1 (Un Peso). Dichos montos, correspondientes a las garantías...</t>
  </si>
  <si>
    <t>Convócase a AUDIENCIA PUBLICA a los efectos de tratar los respectivos entendimientos alcanzados entre la UNIDAD DE RENEGOCIACION Y ANALISIS DE CONTRATOS DE SERVICIOS PUBLICOS y las Empresas TERMINALES RIO DE LA PLATA S.A., TERMINALES PORTUARIAS ARGENTINAS S.A., TERMINAL 4 S.A., y BUENOS AIRES CONTAINER TERMINAL SERVICE S.A. en el proceso de renegociación contractual. Nota: Se publica el 17/1/05 hasta el 18/1/05. Aviso Oficial Nº 469.882
mencionadas en el punto 1° fueron devengadas a la paridad cambiaria UN DOLAR ESTADOUNIDENSE IGUAL A UN PESO CON CUARENTA CENTAVOS (u$s 1 = $1,40), ello...</t>
  </si>
  <si>
    <t>Procedimiento. Régimen especial de emisión y almacenamiento de duplicados electrónicos de comprobantes y de registración de operaciones. Resolución General Nº 1361, sus modificatorias y sus complementarias. Ley Nº 25.345 y sus modificaciones. Medios o procedimientos de cancelación de obligaciones de pago. Resolución General Nº 1547. Sus respectivas modificaciones.
Moneda Código Moneda 000 OTRAS MONEDAS PES PESOS DOL Dólar ESTADOUNIDENSE 002 Dólar EEUU LIBRE 003 FRANCOS FRANCESES 004 LIRAS ITALIANAS 005...</t>
  </si>
  <si>
    <t>Convenio Colectivo de Trabajo de Empresa celebrado entre la FEDERACION DE OBREROS Y EMPLEADOS DE LA INDUSTRIA DEL PAPEL, CARTON Y QUIMICOS y el SINDICATO OBRERO DE LA INDUSTRIA DEL PAPEL Y CARTON por la parte sindical y las empresas ZUCAMOR S.A. y ZUCAMOR CUYO S.A., por la parte empleadora. Aviso Nº 488.725 NOTA: El presente CCT, se publica anexada a la Resolución Nº 248/2005-S.T.
último día hábil de los meses considerados brindado por el Banco Nación (dólar transferencia tipo vendedor), la eficiencia en la utilización de equipos...</t>
  </si>
  <si>
    <t>Convenio Colectivo de Trabajo de Empresa y el acta acuerdo complementaria celebrados por la FEDERACION DE OBREROS Y EMPLEADOS DE LA INDUSTRIA DEL PAPEL, CARTON Y QUIMICOS, el SINDICATO DE OBREROS Y EMPLEADOS DE PAPEL MISIONERO S. A.I. F. Y C. (S.O.E.P.M.) y la firma PAPEL MISIONERO S. A. I. F. Y C. Nota: el presente convenio se publica anexada a la resolución 210/2005 S.T.
último día hábil de los meses considerados brindado por el Banco Nación (dólar transferencia tipo vendedor). 1.2 Este premio involucra a todo el personal...</t>
  </si>
  <si>
    <t>Desígnase Embajador Extraordinario y Plenipotenciario de la República en el ESTADO DE ERITREA, al señor D. Daniel CHUBURU, sin perjuicio de sus actuales funciones como Embajador Extraordinario y Plenipotenciario de la República en la REPUBLICA DE KENYA.
2001, se convertirán a PESOS UNO CON CUARENTA CENTAVOS ($ 1,40) por cada Dólar Estadounidense o su equivalente en otra moneda extranjera y se ajustarán...</t>
  </si>
  <si>
    <t>Desígnase Embajador Extraordinario y Plenipotenciario de la República en el REINO DE LESOTHO, al señor D. Renato Carlos SERSALE di CERISANO, sin perjuicio de sus actuales funciones como Embajador Extraordinario y Plenipotenciario de la República en la REP
2001, se convertirán a PESOS UNO CON CUARENTA CENTAVOS ($ 1,40) por cada Dólar Estadounidense o su equivalente en otra moneda extranjera y se ajustarán...</t>
  </si>
  <si>
    <t>Desígnase Embajador Extraordinario y Plenipotenciario de la República en la REPUBLICA DE ESLOVENIA, al señor D. Eugenio María CURIA, sin perjuicio de sus actuales funciones como Embajador Extraordinario y Plenipotenciario de la República en la REPUBLICA D
2001, se convertirán a PESOS UNO CON CUARENTA CENTAVOS ($ 1,40) por cada Dólar Estadounidense o su equivalente en otra moneda extranjera y se ajustarán...</t>
  </si>
  <si>
    <t>Danse por aprobadas las contrataciones de los consultores que se detallan en los Anexos I a III, que con TRES (3) hojas, forman parte integrante de la presente medida, destinadas a diversos Programas y Proyectos con financiamiento externo, ejecutados en e
calculará tomando como tasa de referencia la Libor a TRES (3) meses del Dólar Estadounidense que publica la British Bankers Association (página de TELERATE...</t>
  </si>
  <si>
    <t>Danse por aprobadas las enmiendas de los contratos de las personas que se detallan en los Anexos I a III, que con TRES (3) hojas, forman parte integrante de la presente medida, destinadas a diversos Programas y Proyectos con financiamiento externo, ejecut
calculará tomando como tasa de referencia la Libor a TRES (3) meses del Dólar Estadounidense que publica la British Bankers Association (página de TELERATE...</t>
  </si>
  <si>
    <t>Dase por exceptuado al ORGANO DE CONTROL DE CONCESIONES VIALES, organismo descentralizado que funciona en el ámbito de la SECRETARIA DE OBRAS PUBLICAS del MINISTERIO DE PLANIFICACION FEDERAL, INVERSION PUBLICA Y SERVICIOS.a partir de dispuesto por el Artí
3: Los saldos en moneda extranjera se registraron al cambio de $ 9,98 por dólar estadounidense o su equivalente en otras monedas, que es la resultante de...</t>
  </si>
  <si>
    <t>Modifícase el Presupuesto de la Administración Nacional para el Ejercicio 2006, a fin de dar cumplimiento con la nueva escala salarial del personal de planta permanente de la Comisión Nacional de Comercio Exterior, organismo descentralizado en la órbita d
3: Los saldos en moneda extranjera se registraron al cambio de $ 9,98 por dólar estadounidense o su equivalente en otras monedas, que es la resultante de...</t>
  </si>
  <si>
    <t>Apruébase la contratación entre el MINISTERIO DE TRABAJO, EMPLEO Y SEGURIDAD SOCIAL y la persona que se detalla en la planilla que como Anexo forma parte integrante de la presente Decisión, por el período, monto mensual y total, y con la función y rango i
3: Los saldos en moneda extranjera se registraron al cambio de $ 9,98 por dólar estadounidense o su equivalente en otras monedas, que es la resultante de...</t>
  </si>
  <si>
    <t>Dase por aprobado el contrato de “locación de servicios” encuadrado en las previsiones del Decreto Nº 491 de fecha 12 de marzo de 2002 y su reglamentación, celebrado bajo el régimen del Decreto Nº 1184 de fecha 20 de septiembre de 2001 entre el MINISTERIO
3: Los saldos en moneda extranjera se registraron al cambio de $ 9,98 por dólar estadounidense o su equivalente en otras monedas, que es la resultante de...</t>
  </si>
  <si>
    <t>Danse por aprobadas las contrataciones de las personas que se detallan en el Anexo que integra la presente medida, destinadas a conformar el equipo de la UNIDAD EJECUTORA del PROYECTO DE RESTITUCION AMBIENTAL DE LA MINERIA DEL URANIO (PRAMU) dependiente d
3: Los saldos en moneda extranjera se registraron al cambio de $ 9,98 por dólar estadounidense o su equivalente en otras monedas, que es la resultante de...</t>
  </si>
  <si>
    <t>Exceptúase a la DIRECCION NACIONAL DE MIGRACIONES, organismo descentralizado actuante en la órbita del MINISTERIO DEL INTERIOR, de lo dispuesto en el artículo 7º del Anexo I del Decreto Nº 1184/01, al solo efecto de posibilitar la contratación del señor
3: Los saldos en moneda extranjera se registraron al cambio de $ 9,98 por dólar estadounidense o su equivalente en otras monedas, que es la resultante de...</t>
  </si>
  <si>
    <t>Modifícase la distribución del Presupuesto de la Administración Nacional para el Ejercicio 2006, Organismo Descentralizado 105-Comisión Nacional de Energía Atómica, a efectos de posibilitar la atención de gastos relacionados con el Proyecto de Tomografía
3: Los saldos en moneda extranjera se registraron al cambio de $ 9,98 por dólar estadounidense o su equivalente en otras monedas, que es la resultante de...</t>
  </si>
  <si>
    <t>Exceptúase al ORGANO DE CONTROL DE CONCESIONES VIALES, organismo descentralizado que funciona en el ámbito de la SECRETARIA DE OBRAS PUBLICAS del MINISTERIO DE PLANIFICACION FEDERAL, INVERSION PUBLICA Y SERVICIOS, de lo dispuesto por el Artículo 7º del An
3: Los saldos en moneda extranjera se registraron al cambio de $ 9,98 por dólar estadounidense o su equivalente en otras monedas, que es la resultante de...</t>
  </si>
  <si>
    <t>Danse por aprobados los contratos celebrados bajo el régimen del Decreto Nº 1184/ 01, entre el ORGANO DE CONTROL DE CONCESIONES VIALES, organismo descentralizado que funciona en el ámbito de la SECRETARIA DE OBRAS PUBLICAS del MINISTERIO DE PLANIFICACION
3: Los saldos en moneda extranjera se registraron al cambio de $ 9,98 por dólar estadounidense o su equivalente en otras monedas, que es la resultante de...</t>
  </si>
  <si>
    <t>Modifícase la distribución del Presupuesto de la Administración Nacional para el Ejercicio 2006, a fin de dar cumplimiento con la nueva escala salarial del personal de la Comisión Nacional de Actividades Espaciales, dependiente del Ministerio de Relacione
3: Los saldos en moneda extranjera se registraron al cambio de $ 9,98 por dólar estadounidense o su equivalente en otras monedas, que es la resultante de...</t>
  </si>
  <si>
    <t>Declárase homologado el Acta Acuerdo celebrado entre el SINDICATO DE OBREROS MARITIMOS UNIDOS, por la parte sindical y la empresa GRINFIN S.A.
expresadas en esa divisa, se realizará aplicando el tipo de cambio comprador del dólar billete Banco de la Nación Argentina vigente al cierre del mes inmediato...</t>
  </si>
  <si>
    <t>Declárase homologado el Acuerdo celebrado entre el SINDICATO OBREROS MARITIMOS UNIDOS (S.O.M.U.) por el sector sindical y la empresa ESTREMAR SOCIEDAD ANONIMA por la parte empleadora, el que luce a fojas 12/19 del Expediente N° 1.185.453/06.
para efectuar la liquidación del sueldo proporcional por producción, el dólar referencia del Banco Central de la República Argentina, al DIA de la descarga...</t>
  </si>
  <si>
    <t>Autorízase a la empresa de bandera uruguaya AERO V.I.P. LTDA. a explotar, con el nombre de fantasía AIR CLASS LINEAS AEREAS, servicios regulares internacionales de transporte aéreo de pasajeros, carga y correo en la ruta PUNTA DEL ESTE (REPUBLICA ORIENTAL
norma se dispuso la salida del régimen de convertibilidad del Peso con el Dólar Estadounidense, autorizándose al PODER EJECUTIVO NACIONAL a renegociar los...</t>
  </si>
  <si>
    <t>Instrúyese al BANCO DE LA NACION ARGENTINA a depositar en la cuenta de la Tesorería General de la Nación que se determine, la suma de PESOS SESENTA Y UN MILLONES NOVENTA Y UN MIL SETECIENTOS DOCE ($ 61.091.712) en concepto de pago del saldo de deuda del e
Contrato de Depósito a que se ha hecho referencia existía paridad entre el Dólar Estadounidense y nuestra moneda nacional. Que la moneda de cancelación de...</t>
  </si>
  <si>
    <t>Aplícase a AGUAS ARGENTINAS S.A., una multa de PESOS CIENTO TREINTA Y CUATRO MIL CUATROCIENTOS CINCUENTA Y SIETE ($ 134.457).
norma se dispuso la salida del régimen de convertibilidad del Peso con el Dólar Estadounidense, autorizándose al PODER EJECUTIVO NACIONAL a renegociar los...</t>
  </si>
  <si>
    <t>Establécense los niveles tarifarios que percibirá la Dirección Nacional del Registro Nacional de las Personas por el otorgamiento de documentos, certificados, testimonios, rectificaciones, reproducciones y actualizaciones, entre otros, a través de las Rep
denominadas Unidades Consulares, bajo la ecuación de la Unidad Consular en UN DOLAR ESTADOUNIDENSE (U$S 1). Que el Decreto Nº 1311/2005 modificatorio del Decreto...</t>
  </si>
  <si>
    <t>Declárase homologado el Convenio Colectivo de Trabajo de Empresa celebrado por la ASOCIACION ARGENTINA DE CAPITANES Y PATRONES DE PESCA y la empresa ALPESCA SOCIEDAD ANONIMA, obrante a fojas 88/94 del Expediente Nº 1.091.549/04.
84 2751,07 884,35 Estos valores se actualizarán tomando el valor del dólar comprador, publicado por el BCRA, correspondiente al mes anterior de la liquidación...</t>
  </si>
  <si>
    <t>Declárase homologado el Acuerdo celebrado por el SINDICATO GUINCHEROS Y MAQUINISTAS DE GRUAS MOVILES y la empresa BUENOS AIRES CONTAINER TERMINAL SERVICES SOCIEDAD ANONIMA (BACTSSA), respecto del Convenio Colectivo de Trabajo de Empresa Nº 479/02 “E” que
situación resultante de la coyuntura. La petición de que se pagaran a valor dólar estadounidense bonos de la deuda pública adquiridos luego de que el Estado...</t>
  </si>
  <si>
    <t>Declárase homologado el Acuerdo celebrado entre la ASOCIACION BANCARIA (SOCIEDAD DE EMPLEADOS DE BANCO), HSBC BANK ARGENTINA SOCIEDAD ANONIMA y MAXIMA SOCIEDAD ANONIMA AFJP, que luce agregado a fojas 2/3 del Expediente Nº 1.143.352/05..
situación resultante de la coyuntura. La petición de que se pagaran a valor dólar estadounidense bonos de la deuda pública adquiridos luego de que el Estado...</t>
  </si>
  <si>
    <t>Declárase homologado el Acuerdo celebrado por la UNION DE EMPLEADOS DE LA CONSTRUCCION Y AFINES DE LA REPUBLICA ARGENTINA, y las empresas AEC SOCIEDAD ANONIMA; COVIARES SOCIEDAD ANONIMA —antes CONCESIONARIA VIAL ARGENTINO ESPAÑOLA SOCIEDAD ANONIMA COVIARE
situación resultante de la coyuntura. La petición de que se pagaran a valor dólar estadounidense bonos de la deuda pública adquiridos luego de que el Estado...</t>
  </si>
  <si>
    <t>Declárase de interés nacional el "XIII Congreso SOLACI 2007", a desarrollarse en la Ciudad Autónoma de Buenos Aires del 4 al 6 de julio de 2007.
norma se dispuso la salida del régimen de convertibilidad del Peso con el Dólar Estadounidense, autorizándose al PODER EJECUTIVO NACIONAL a renegociar los...</t>
  </si>
  <si>
    <t>Declárase homologado el Acuerdo celebrado entre el SINDICATO TRABAJADORES ALFAJOREROS, REPOSTEROS, PIZZEROS Y HELADEROS (S.T.A.R.Y.H.- MAR DEL PLATA), la FEDERACION ARGENTINA TRABAJADORES PASTELEROS, CONFITEROS, HELADEROS, PIZZEROS Y ALFAJOREROS, y la CAM
3: Los saldos en moneda extranjera se registraron al cambio de $ 9,98 por dólar estadounidense o su equivalente en otras monedas, que es la resultante de...</t>
  </si>
  <si>
    <t>Homológase el Acuerdo Relativo a la Adecuación del Canon del Contrato de Construcción, Operación y Mantenimiento de la denominada Segunda Línea del Sistema de Transmisión de energía eléctrica asociada a la Central Hidroeléctrica de Yacyretá.
origen o naturaleza, haya o no mora del deudor, se convertirán a razón de UN DOLAR ESTADOUNIDENSE (U$S 1) = UN PESO ($ 1), o su equivalente en otra moneda extranjera...</t>
  </si>
  <si>
    <t>Llámase a Licitación Pública Nacional para la ejecución de la obra: “Construcción, gerenciamiento, administración y explotación integral incluyendo sus actividades accesorias y complementarias de la nueva Terminal Multimodal de Pasajeros Ferroautomotor en
origen o naturaleza, haya o no mora del deudor, se convertirán a razón de UN DOLAR ESTADOUNIDENSE (U$S 1) = UN PESO ($ 1), o su equivalente en otra moneda extranjera...</t>
  </si>
  <si>
    <t>Apruébase el Calendario de Pago de Prestaciones del Sistema Nacional de Previsión para la emisión correspondiente al mes de agosto de 2006.
de cambio a la fecha de la tasación entre la moneda de curso legal y el dólar estadounidense ($/U$S). Nº : Número de orden. DESIGNACION: Designación...</t>
  </si>
  <si>
    <t>Crear los Grupos de Análisis del " Premio Bernardo Houssay de la SECYT a la Investigación Científica y Tecnológina - 2006" en diversas disciplinas científicas y tecnológicas. Aviso Oficial Nº 514.655
de cambio a la fecha de la tasación entre la moneda de curso legal y el dólar estadounidense ($/U$S). Nº : Número de orden. DESIGNACION: Designación...</t>
  </si>
  <si>
    <t>Modifícase el Presupuesto de la Administración Nacional para el Ejercicio 2006, de la Jurisdicción 30 - Ministerio del Interior, Organismo Descentralizado 201-Dirección Nacional de Migraciones, a los efectos de posibilitar la atención de gastos inherentes
de cambio a la fecha de la tasación entre la moneda de curso legal y el dólar estadounidense ($/U$S). Nº : Número de orden. DESIGNACION: Designación...</t>
  </si>
  <si>
    <t>Declárase procedente la apertura de revisión en la investigación relativa a la existencia de dumping en operaciones con "neumáticos (llantas neumáticas) nuevos de caucho del tipo de los utilizados en bicicletas", originarios de la República Popular China
de cambio a la fecha de la tasación entre la moneda de curso legal y el dólar estadounidense ($/U$S). Nº : Número de orden. DESIGNACION: Designación...</t>
  </si>
  <si>
    <t>Reglaméntanse aspectos referidos a la opción de cambio de los llamados "empleados del servicio doméstico", las obras sociales comprendidas, la unificación obligatoria en un solo agente de salud de los cónyuges y los procedimientos a respetar tanto por los
de cambio a la fecha de la tasación entre la moneda de curso legal y el dólar estadounidense ($/U$S). Nº : Número de orden. DESIGNACION: Designación...</t>
  </si>
  <si>
    <t>Instrúyese a CAMMESA a realizar, en los términos del Artículo 3º de la Resolución SECRETARIA DE ENERGIA Nº 2022/05, el llamado a licitación para la adquisición de un volumen acotado de Fuel Oil, para el abastecimiento a centrales de generación de energía
Volumen en Tm NY 1% S Promedio Constante de precio u$s/bbl Precio u$s/bbl Dólar vendedor Bco. Nación / / /2005 Constante paso de unidades Densidad u$s/Tm...</t>
  </si>
  <si>
    <t>Reconócese a la Sociedad de Bomberos Voluntarios de San Antonio de Areco, de la provincia de Buenos Aires, en el marco de la Resolución MJSDH Nº 420/2003, e inscríbese a la misma en el Registro de Entidades de Bomberos Voluntarios y Organizaciones No Gube
norma se dispuso la salida del régimen de convertibilidad del Peso con el Dólar Estadounidense, autorizándose al PODER EJECUTIVO NACIONAL a renegociar los...</t>
  </si>
  <si>
    <t>Establécense los niveles tarifarios que percibirá la Dirección Nacional del Registro Nacional de las Personas por el otorgamiento de documentos, certificados, testimonios, rectificaciones, reproducciones y actualizaciones, entre otros, por medio de las Re
denominadas Unidades Consulares, bajo la ecuación de la Unidad Consular en UN DOLAR ESTADOUNIDENSE (U$S1). Que mediante la Resolución Ministerial Nº 396/2003...</t>
  </si>
  <si>
    <t>Autorizar la Fusión por Absorción de CARDINAL LIFE COMPAÑIA DE SEGUROS DE VIDA S.A. (aseguradora absorbida) por parde de SMG COMPAÑIA ARGENTINA DE SEGUROS S.A. (aseguradora absorbente). Revocar la autorización para operar como entidad aseguradora a CARDIN
entre cantidades de unidades de moneda nacional y una unidad de moneda dólar estadounidense, tipo vendedor, ambas cantidades expresadas en términos no...</t>
  </si>
  <si>
    <t>Reemplácese el Artículo 4 de la Resolución ENRE Nº 905/1999. Aviso Oficial Nº 507.795
norma se dispuso la salida del régimen de convertibilidad del Peso con el Dólar Estadounidense, autorizándose al PODER EJECUTIVO NACIONAL a renegociar los...</t>
  </si>
  <si>
    <t>Asígnase a Telefónica de Argentina S.A. numeración geográfica para el Servicio de Telefonía Local en la localidad de 28 de Noviembre.
norma se dispuso la salida del régimen de convertibilidad del Peso con el Dólar Estadounidense, autorizándose al PODER EJECUTIVO NACIONAL a renegociar los...</t>
  </si>
  <si>
    <t>Pedido de adjudicación de sub bandas de frecuencias pertenecientes a la distribución establecida en el Cuadro I del Anexo I de la Resolución Nº 161/2005.
norma se dispuso la salida del régimen de convertibilidad del Peso con el Dólar Estadounidense, autorizándose al PODER EJECUTIVO NACIONAL a renegociar los...</t>
  </si>
  <si>
    <t>Ordénase la inscripción en el Registro Nacional de Cultivares y en el Registro Nacional de la Propiedad de Cultivares, la creación Fitogenética de soja transgénica NIDERA A 7000 RG, solicitada por la empresa NIDERA S.A.. Aviso Oficial Nº 25.967.
norma se dispuso la salida del régimen de convertibilidad del Peso con el Dólar Estadounidense, autorizándose al PODER EJECUTIVO NACIONAL a renegociar los...</t>
  </si>
  <si>
    <t>Ordénase la inscripción en el Registro Nacional de Cultivares y en el Registro Nacional de la Propiedad de Cultivares, la creación Fitogenética de soja transgénica NIDERA A 3289 RG, solicitada por la empresa NIDERA S.A.. Aviso Oficial Nº 25.977
norma se dispuso la salida del régimen de convertibilidad del Peso con el Dólar Estadounidense, autorizándose al PODER EJECUTIVO NACIONAL a renegociar los...</t>
  </si>
  <si>
    <t>Ordénase la inscripción en el Registro Nacional de Cultivares y en el Registro Nacional de la Propiedad de Cultivares, la creación Fitogenética de soja transgénica TOMAS 3604 RG, solicitada por la empresa NIDERA S.A.. Aviso Oficial Nº 25.976
norma se dispuso la salida del régimen de convertibilidad del Peso con el Dólar Estadounidense, autorizándose al PODER EJECUTIVO NACIONAL a renegociar los...</t>
  </si>
  <si>
    <t>Ordénase la inscripción en el Registro Nacional de Cultivares y en el Registro Nacional de la Propiedad de Cultivares, la creación Fitogenética de soja transgénica AFA 5580 RG, solicitada por la empresa NIDERA S.A.. Aviso Oficial Nº 25.971.
norma se dispuso la salida del régimen de convertibilidad del Peso con el Dólar Estadounidense, autorizándose al PODER EJECUTIVO NACIONAL a renegociar los...</t>
  </si>
  <si>
    <t>Ordénase la inscripción en el Registro Nacional de Cultivares y en el Registro Nacional de la Propiedad de Cultivares , la creación Fitogenética de soja transgénica AFA 5547 RG, solicitada por la empresa NIDERA S.A.. Aviso Oficial Nº 25.978.
norma se dispuso la salida del régimen de convertibilidad del Peso con el Dólar Estadounidense, autorizándose al PODER EJECUTIVO NACIONAL a renegociar los...</t>
  </si>
  <si>
    <t>Ordénase la inscripción en el Registro Nacional de Cultivares y en el Registro Nacional de la Propiedad de Cultivares, la creación Fitogenética de colza BIOLZA 440, solicitada por la empresa NIDERA S.A., representada por la empresa BIOPRODUCTOS S.A.. A
norma se dispuso la salida del régimen de convertibilidad del Peso con el Dólar Estadounidense, autorizándose al PODER EJECUTIVO NACIONAL a renegociar los...</t>
  </si>
  <si>
    <t>Orénase la inscripción en el Registro Nacional de Cultivares y en el Registro Nacional de la Propiedad de Cultivares, la creación Fitogenética de soja transgénica MG 5632 RG, solicitada por la empresa NIDERA S.A.. Aviso Oficial Nº 25.968
norma se dispuso la salida del régimen de convertibilidad del Peso con el Dólar Estadounidense, autorizándose al PODER EJECUTIVO NACIONAL a renegociar los...</t>
  </si>
  <si>
    <t>Modificar el Régimen de Reemplazos, para casos de ausencia o impedimento de la Jefatura de la Sección Cobranza Judicial de la Agencia Nº 5 dependiente de la Dirección Regional Sur. Aviso Oficial Nº 527.758
situación resultante de la coyuntura. La petición de que se pagaran a valor dólar estadounidense bonos de la deuda pública adquiridos luego de que el Estado...</t>
  </si>
  <si>
    <t>Modificación de la Resolución Nº 24/2001 de la ex Secretaría de la Pequeña y Mediana Empresa, en relación con la definición a los efectos de caracterizar la condición de Micro, Pequeña y Mediana Empresa, en función de la variable "ventas anuales". Abrógas
situación resultante de la coyuntura. La petición de que se pagaran a valor dólar estadounidense bonos de la deuda pública adquiridos luego de que el Estado...</t>
  </si>
  <si>
    <t>Modificación del Digesto de Normas Técnico-Registrales, Título II, Capítulo XIII, Sección 2º, Artículo 3º.
3: Los saldos en moneda extranjera se registraron al cambio de $ 9,98 por dólar estadounidense o su equivalente en otras monedas, que es la resultante de...</t>
  </si>
  <si>
    <t>Finalización de funciones, rotación y designación de Jefe Interino de Distrito en el ámbito de la Dirección Regional Mercedes. Aviso Nº 515.043
de cambio a la fecha de la tasación entre la moneda de curso legal y el dólar estadounidense ($/U$S). Nº : Número de orden. DESIGNACION: Designación...</t>
  </si>
  <si>
    <t>Reglamento de Regulación de los Servicios de Seguridad Privada en el Ambito Aeroportuario. Validez de los certificados de aptitud psicofísica a los efectos de los previsto en el Artículo 21, inciso 6) del Decreto Nº 157/2006.
de cambio a la fecha de la tasación entre la moneda de curso legal y el dólar estadounidense ($/U$S). Nº : Número de orden. DESIGNACION: Designación...</t>
  </si>
  <si>
    <t>Circular Camex 1 -567 Pagos anticipados y a la vista de importación de bienes.
de pagos anticipados de importaciones de bienes, en monedas distintas al dólar estadounidense, cuyas divisas deben ser cedidas al Banco Central en virtud...</t>
  </si>
  <si>
    <t>REGISTRO FISCAL DE OPERADORES EN LA COMPRAVENTA DE GRANOS Y LEGUMBRES SECAS.
entre cantidades de unidades de moneda nacional y una unidad de moneda dólar estadounidense, tipo vendedor, ambas cantidades expresadas en términos no...</t>
  </si>
  <si>
    <t>SINTESIS DEL ESTATUTO SOCIAL DEL SINDICATO OBREROS Y EMPLEADOS ESTACIONES DE SERVICIOS, ESTACIONES DE SERVICIOS DE GAS NATURAL COMPRIMIDO, GARAGES, PLAYAS DE ESTACIONAMIENTO, LAVADEROS AUTOMATICOS, ARTESANALES Y LUBRICENTROS DE LA PROVINCIA DE MENDOZA (S.O.E.S.G.M.A.).
de cambio a la fecha de la tasación entre la moneda de curso legal y el dólar estadounidense ($/U$S). Nº : Número de orden. DESIGNACION: Designación...</t>
  </si>
  <si>
    <t>SINTESIS DEL ESTATUTO SOCIAL DEL SINDICATO DE EMPLEADOS Y OBREROS DE COMERCIO Y AFINES - ZONA OESTE.
de cambio a la fecha de la tasación entre la moneda de curso legal y el dólar estadounidense ($/U$S). Nº : Número de orden. DESIGNACION: Designación...</t>
  </si>
  <si>
    <t>SINTESIS DEL ESTATUTO SOCIAL DEL SINDICATO DE TRABAJADORES MUNICIPALES DE LAVALLE.
de cambio a la fecha de la tasación entre la moneda de curso legal y el dólar estadounidense ($/U$S). Nº : Número de orden. DESIGNACION: Designación...</t>
  </si>
  <si>
    <t>SINTESIS DEL ESTATUTO SOCIAL DEL SINDICATO DE TRABAJADORES MUNICIPALES DE SENILLOSA. (SI.TRA.MU.SE.).
de cambio a la fecha de la tasación entre la moneda de curso legal y el dólar estadounidense ($/U$S). Nº : Número de orden. DESIGNACION: Designación...</t>
  </si>
  <si>
    <t>SINTESIS DEL ESTATUTO SOCIAL DEL SINDICATO DE PETROLEO Y GAS PRIVADO DE RIO NEGRO Y NEUQUEN.
de cambio a la fecha de la tasación entre la moneda de curso legal y el dólar estadounidense ($/U$S). Nº : Número de orden. DESIGNACION: Designación...</t>
  </si>
  <si>
    <t>SINTESIS DEL ESTATUTO SOCIAL DE LA ASOCIACION DE EMPLEADOS DE FARMACIA.
de cambio a la fecha de la tasación entre la moneda de curso legal y el dólar estadounidense ($/U$S). Nº : Número de orden. DESIGNACION: Designación...</t>
  </si>
  <si>
    <t>Establécense las condiciones y procedimientos aplicables para la utilización del Régimen Especial de Importación Temporaria para Perfeccionamiento Industrial, regulado por el Decreto Nº 1330 del 30 de septiembre de 2004, los cuales se detallan en los sigu
debe ser registrada mediante el Subrégimen IC84, con valor simbólico de UN DOLAR ESTADOUNIDENSE (U$S 1) y sin tratamiento tributario. En consecuencia, la...</t>
  </si>
  <si>
    <t>Aprobar como Anexo XVI de la Resolución I.G.J Nº 7/05, el "Reglamento de actuación de los inspectores de justicia en las asambleas de las sociedades por acciones".
2001, se convertirán a PESOS UNO CON CUARENTA CENTAVOS ($ 1,40) por cada Dólar Estadounidense o su equivalente en otra moneda extranjera y se ajustarán...</t>
  </si>
  <si>
    <t>Presentaciones y/o pagos efectuados por medio del Sistema "SD 99" durante el mes de febrero de 2006, correspondientes a los períodos 2005 y anteriores y a la declaración jurada de enero de 2006.
norma se dispuso la salida del régimen de convertibilidad del Peso con el Dólar Estadounidense, autorizándose al PODER EJECUTIVO NACIONAL a renegociar los...</t>
  </si>
  <si>
    <t>Convenio Colectivo de Trabajo de Empresa celebrado por la ASOCIACION ARGENTINA DE CAPITANES Y PATRONES DE PESCA y la empresa ALPESCA SOCIEDAD ANONIMA, obrante a fojas 88/94 del Expediente Nº 1.091.549/04.
84 2751,07 884,35 Estos valores se actualizarán tomando el valor del dólar comprador, publicado por el BCRA, correspondiente al mes anterior de la liquidación...</t>
  </si>
  <si>
    <t>Acuerdo celebrado entre la ASOCIACION BANCARIA (SOCIEDAD DE EMPLEADOS DE BANCO), HSBC BANK ARGENTINA SOCIEDAD ANONIMA y MAXIMA SOCIEDAD ANONIMA AFJP, que luce agregado a fojas 2/3 del Expediente Nº 1.143.352/05.
situación resultante de la coyuntura. La petición de que se pagaran a valor dólar estadounidense bonos de la deuda pública adquiridos luego de que el Estado...</t>
  </si>
  <si>
    <t>Acuerdo celebrado por la UNION DE EMPLEADOS DE LA CONSTRUCCION Y AFINES DE LA REPUBLICA ARGENTINA, y las empresas AEC SOCIEDAD ANONIMA; COVIARES SOCIEDAD ANONIMA —antes CONCESIONARIA VIAL ARGENTINO ESPAÑOLA SOCIEDAD ANONIMA COVIARES SOCIEDAD ANONIMA—; AUTOPISTAS DEL SOL SOCIEDAD ANONIMA y GRUPO CONCESIONARIO DEL OESTE SOCIEDAD ANONIMA, que luce a foja 351 del Expediente Nº 1123135/05.
situación resultante de la coyuntura. La petición de que se pagaran a valor dólar estadounidense bonos de la deuda pública adquiridos luego de que el Estado...</t>
  </si>
  <si>
    <t>Acuerdo obrante a fojas 17/19 del Expediente Nº 1.132.865/05, celebrado entre la UNIDAD EJECUTORA DEL PROGRAMA FERROVIARIO PROVINCIAL DE LA PROVINCIA DE BUENOS AIRES y el sindicato LA FRATERNIDAD.
situación resultante de la coyuntura. La petición de que se pagaran a valor dólar estadounidense bonos de la deuda pública adquiridos luego de que el Estado...</t>
  </si>
  <si>
    <t>Declárase homologado el Acuerdo celebrado por la empresa ALPESCA SOCIEDAD ANONIMA con el SINDICATO DE CONDUCTORES NAVALES DE LA REPUBLICA ARGENTINA, obrante a fojas 26/30 del Expediente Nº 1.105.525/05.
en la producción: Se tomará como valor de referencia veinte centavos de dólar estadounidense (u$s 0,20) por kilogramo de merluza, independientemente de...</t>
  </si>
  <si>
    <t>Apruébanse las Tarifas de Salarios Mínimos de la Industria del Vestido de Trabajo a Domicilio.
norma se dispuso la salida del régimen de convertibilidad del Peso con el Dólar Estadounidense, autorizándose al PODER EJECUTIVO NACIONAL a renegociar los...</t>
  </si>
  <si>
    <t>Instrúyese al Organismo Encargado del Despacho (OED) a convocar a los Agentes Privados Acreedores del Mercado Eléctrico Mayorista (MEM), a manifestar formalmente su decisión de participar en la conformación del Fondo para Inversiones necesarias que permit
ENERGIA Nº 406 de fecha 8 de septiembre de 2003 y convertida a la moneda Dólar Estadounidense (U$S) en los términos del ACTA ACUERDO suscripta el 13 de...</t>
  </si>
  <si>
    <t>Declárase homologado el acuerdo celebrado entre el SINDICATO DE GUINCHEROS Y MAQUINISTAS DE GRUAS MOVILES, y la empresa DEFIBA SERVICIOS PORTUARIOS SOCIEDAD ANONIMA, que luce a fojas 3/7 del Expediente Nº 1.208.005/07, agregado como foja 50 al Expediente
ENERGIA Nº 406 de fecha 8 de septiembre de 2003 y convertida a la moneda Dólar Estadounidense (U$S) en los términos del ACTA ACUERDO suscripta el 13 de...</t>
  </si>
  <si>
    <t>Modificación de la Resolución Nº 61/2007, en relación con la creación del Programa de Estabilización de Precios de Productos del Sector Lácteo Destinados al Mercado Interno.
presentaciones en envases de hasta DOS KILOGRAMOS (2 kg), en cuyo caso al VALOR DOLAR establecido en el presente Anexo se le adicionarán DOLARES ESTADOUNIDENSES...</t>
  </si>
  <si>
    <t>Fíjase el cronograma de elaboración del Proyecto de Ley de Presupuesto de la Administración Nacional para el año 2008 y el Presupuesto Plurianual 2008-2010.
consumidor y mayoristas; y el tipo de cambio nominal del peso con relación al Dólar Estadounidense y a las monedas de los países con los que principalmente se...</t>
  </si>
  <si>
    <t>Establécese la fecha de apertura para la captura de la especie calamar en la Zona Común de Pesca.
calculará tomando como tasa de referencia la Libor a TRES (3) meses del Dólar Estadounidense que publica la British Bankers Association (página de TELERATE...</t>
  </si>
  <si>
    <t>Apruébase la aeronave marca Piper PA 31 Navajo matrícula VR 22, para realizar las tareas de Inspección en Vuelo de ayudas a la navegación.
CENTAVOS (U$S 250.369,46), pagaderos en pesos convertidos al tipo de cambio un dólar igual a un peso, en concepto de intereses por mora de diversas facturas....</t>
  </si>
  <si>
    <t>Designar para ejercer la representación de la ADMINISTRACION FEDERAL DE INGRESOS PUBLICOS (Dirección General de Aduanas) ante todas las jurisdicciones e instancias federales y ordinarias en el ámbito de la República Argentina en los juicios donde se pers
calculará tomando como tasa de referencia la Libor a TRES (3) meses del Dólar Estadounidense que publica la British Bankers Association (página de TELERATE...</t>
  </si>
  <si>
    <t>Ref.: Circular. CONAU 1-836. R.I. Efectivo Mínimo y Aplicación de Recursos (R.I. - E.M. - A.R.). Modificaciones. Los Anexos no se publican, la documentación no publicada puede ser consultada en la Biblioteca Prebisch del Banco Central de la República A
Adecuación del criterio de conversión de los saldos en monedas distintas del dólar para facilitar el cálculo de la retribución de las cuentas corrientes abiertas...</t>
  </si>
  <si>
    <t>Con relación a las destinaciones de exportación oficializadas a partir del 01 de abril de 2007, las Direcciones Regionales Aduaneras y el Departamento Fiscalización Aduanera Metropolitana, según corresponda, procederán, en forma prioritaria, a su fiscaliz
Decimoprimera: Precio, se establece que el precio del gas natural, en unidades de Dólar por millón de BTU, en frontera de Bolivia–Argentina será calculado trimestralmente...</t>
  </si>
  <si>
    <t>Se comunica a terceros interesados la solicitud de inscripción en el Registro Nacional de la Propiedad de Cultivares, de la creación de Grama Rhodes (Chloris gayana K.) de nombre Epica INTA-PEMAN obtenida por INSTITUTO NACIONAL DE TECNOLOGIA AGROPECUARIA.
Concesión, quedan establecidos en pesos a la relación de cambio U$S 1 (Un Dólar Estadounidense) = $ 1 (Un Peso). Dichos montos, correspondientes a las garantías...</t>
  </si>
  <si>
    <t>REGISTRO DE TARJETAS PREPAGAS PARA SERVICIOS DE TELECOMUNICACIONES (TPT) Dispónese la asignación del número de registro de Tarjetas Prepagas a la empresa mencionada en la presente.
Concesión, quedan establecidos en pesos a la relación de cambio U$S 1 (Un Dólar Estadounidense) = $ 1 (Un Peso). Dichos montos, correspondientes a las garantías...</t>
  </si>
  <si>
    <t>CORREDORES VIALES NACIONALES. Acéptase la renuncia presentada por las Empresas Concesionarias RUTAS DEL LITORAL SOCIEDAD ANONIMA y RUTAS PAMPEANAS SOCIEDAD ANONIMA, Concesionarias de los Corredores Viales Nº 28 y 31, respectivamente, a reclamar la aplicac
obras y servicios públicos, quedan sin efecto las cláusulas de ajuste en dólar o en otras divisas extranjeras y las cláusulas indexatorias basadas en índices...</t>
  </si>
  <si>
    <t>Dase por aprobada la celebración del contrato de personal entre la SINDICATURA GENERAL DE LA NACION y el agente DI GREGORIO FEDERICO JORGE
norma se dispuso la salida del régimen de convertibilidad del Peso con el Dólar Estadounidense, autorizándose al PODER EJECUTIVO NACIONAL a renegociar los...</t>
  </si>
  <si>
    <t>Trasládanse agentes de la planta permanente de la Dirección de Operación y Control de Transporte Ferroviario a la Administración General de Puertos.
norma se dispuso la salida del régimen de convertibilidad del Peso con el Dólar Estadounidense, autorizándose al PODER EJECUTIVO NACIONAL a renegociar los...</t>
  </si>
  <si>
    <t>Dase por aprobada la contratación de la Dra María Cecilia MOÑINO, para prestar servicios en la Gerencia de Asuntos Legales de la Empresa COVIARA —CONSTRUCCION DE VIVIENDA PARA LA ARMADA.
norma se dispuso la salida del régimen de convertibilidad del Peso con el Dólar Estadounidense, autorizándose al PODER EJECUTIVO NACIONAL a renegociar los...</t>
  </si>
  <si>
    <t>Exceptúase de la prohibición contenida en el art. 7º de la Ley Nº 26.337, la cobertura de los cargos extraescalafonarios creados por el artículo 5º del Decreto Nº 310/07 correspondientes a Gerente de Asuntos Legales y Gerente de Desarrollo Científico y Te
norma se dispuso la salida del régimen de convertibilidad del Peso con el Dólar Estadounidense, autorizándose al PODER EJECUTIVO NACIONAL a renegociar los...</t>
  </si>
  <si>
    <t>Dase por aprobado el contrato celebrado entre la SECRETARIA GENERAL de la PRESIDENCIA DE LA NACION, y la agente CIMILLO Elsa Noemí, en el marco de la Ley Marco de Regulación de Empleo Público Nacional Nº 25.164, reglamentada por el Decreto Nº 1421 del 8 d
norma se dispuso la salida del régimen de convertibilidad del Peso con el Dólar Estadounidense, autorizándose al PODER EJECUTIVO NACIONAL a renegociar los...</t>
  </si>
  <si>
    <t>Dase por aprobada la celebración del contrato del personal entre la SINDICATURA GENERAL DE LA NACION y SILVA PATRICIA TOMASA.
norma se dispuso la salida del régimen de convertibilidad del Peso con el Dólar Estadounidense, autorizándose al PODER EJECUTIVO NACIONAL a renegociar los...</t>
  </si>
  <si>
    <t>Dase por aprobada una contratación celebrada bajo el régimen del Decreto Nº 1184/01 en el ámbito de la Dirección Nacional de MIgraciones del MINISTERIO DEL INTERIOR.
se dispuso la salida del régimen de convertibilidad del Peso con el Dólar Estadounidense, autorizándose al PODER EJECUTIVO NACIONAL a renegociar los...</t>
  </si>
  <si>
    <t>Declárese homologado el Acuerdo celebrado por el SINDICATO DE OBREROS MARITIMOS UNIDOS y la empresa GRINFIN S.A. conforme lo dispuesto en la Ley de Negociación Colectiva Nº 14.250 (t.o. 2004).
marinería y maestranza de GRINFIN S.A. están fijadas en o relacionadas con el dólar estadounidense; cuya cotización ha evolucionado, en los últimos años, más...</t>
  </si>
  <si>
    <t>Aprobar el nuevo canon anual en PESOS SETENTA Y CINCO MILLONES OCHOCIENTOS SESENTA Y SIETE MIL CUATROCIENTOS CINCUENTA Y OCHO, MAS IVA ($ 75.867.458 mas IVA), a partir del mes de octubre de 2008.
prestaciones serán canceladas en pesos a la relación de cambio UN PESO ($ 1) = UN DOLAR ESTADOUNIDENSE (U$S 1), en concepto de pago a cuenta de la suma que, en...</t>
  </si>
  <si>
    <t>Declárase homologado el Acuerdo celebrado entre la ASOCIACION ARGENTINA DE CAPITANES Y PATRONES DE PESCA y la empresa ALPESCA S.A., conforme a lo dispuesto en la Ley de Negociación Colectiva Nº 14.250 (t.o. 2004).
reevaluación del peso frente al dólar que atenta contra las empresas exportadoras y a los trabajadores con salarios que toman el valor dólar como base para sus...</t>
  </si>
  <si>
    <t>Renúevase en todo el ámbito de la SUPERINTENDENCIA DE ADMINISTRADORAS DE FONDOS DE JUBILACIONES Y PENSIONES la CARTA COMPROMISO CON EL CIUDADANO aprobada por Resolución SAFJP Nº 106/2005 y renovada mediante Resolución SAFJP Nº 17/ 2007.
obras y servicios públicos, quedan sin efecto las cláusulas de ajuste en dólar o en otras divisas extranjeras y las cláusulas indexatorias basadas en índices...</t>
  </si>
  <si>
    <t>Sustitúyase el Anexo I de la Resolución Ministerial Nº 396 del 4 de diciembre de 2003 y el Anexo I de la Resolución Ministerial Nº 2620 del 28 de noviembre de 2006, por los cuales se establecieron los niveles tarifarios que percibirá la DIRECCION NACIONAL
denominadas Unidades Consulares, bajo la ecuación de la Unidad Consular en UN DOLAR ESTADOUNIDENSE (U$S 1). Que por la Resolución Ministerial Nº 396/2003, se...</t>
  </si>
  <si>
    <t>Dase de baja al “Hogar Lazos” de AFAM S.A., C.U.I.T. 33-67949173-9 con domicilio legal y real en la calle Juan F. Aranguren 167 C.A.B.A. del REGISTRO NACIONAL DE PRESTADORES DE SERVICIOS DE ATENCION A PERSONAS CON DISCAPACIDAD.
MUSIC ARGENTINA SACI 4862093 Obra Publicada Género: MUSICA Título: DOLAR MARCADO Autor: MIGUEL ANTONIO ARANCIBIA Autor: ADRIAN ARANDA...</t>
  </si>
  <si>
    <t>Los usuarios titulares de autorizaciones de importación de armas de fuego, repuestos, municiones y materiales de usos especiales, podrán efectivizar las mismas hasta tres remesas.
concepto de tasa retributiva por el valor del 1% del Valor en Aduana en Dólar, consignado en el despacho de importación oficializado correspondiente...</t>
  </si>
  <si>
    <t>Asígnase, el “Suplemento Extraordinario” correspondiente al gabinete de la SUBSECRETARIA DE COORDINACIÓN de esta Jurisdicción, a los agentes nominados en la planilla que, como Anexo I, forma parte integrante de la presente medida y de acuerdo al detalle o
norma se dispuso la salida del régimen de convertibilidad del Peso con el Dólar Estadounidense, autorizándose al PODER EJECUTIVO NACIONAL a renegociar los...</t>
  </si>
  <si>
    <t>Desígnase a los profesionales que representarán al Estado Nacional en juicios en los que corresponda la intervención del Ministerio de Planificación Federal, Inversión Pública y Servicios.
obras y servicios públicos, quedan sin efecto las cláusulas de ajuste en dólar o en otras divisas extranjeras y las cláusulas indexatorias basadas en índices...</t>
  </si>
  <si>
    <t>Ref.: Circular LISOL 1 - 492 OPASI 2 - 391 Depósitos e inversiones a plazo. Aplicación del sistema de seguro de garantía de los depósitos. Capitales mínimos de las entidades financieras. Retribución en bienes o servicios.
del artículo 3º del Decreto 616/05 y sus reglamentaciones. 4.3. Moneda. Dólar estadounidense. 4.4. Plazo. 365 días. 4.5. Importe. 30% del equivalente...</t>
  </si>
  <si>
    <t>Título, autor y demás recaudos por la Ley 11.723 09-10-04-08
PUBLISHING SA 4651080 Obra Publicada Género: MUSICA Título: TODO DOLAR ES FALSO Autor: EDUARDO RENNES Autor: ENZO CURATOLA ...</t>
  </si>
  <si>
    <t>Creación y configuración de operatoria del Sistema Medio Electrónico de Pagos M.E.P..
ESTERLINA 002 DOLAR E.E.U.U. 005 FRANCO SUIZO 010 PESO URUGUAYO 011 PESO CHILENO 012 REAL 014 CORONA CHECA 015 CORONA DANESA 017 DOLAR CANADIENSE...</t>
  </si>
  <si>
    <t>Medio Electrónico de Pagos M.E.P. - Configuración de operatoria - DP5 - DP6.
vigente para el funcionamiento del MEP Tabla 046 – Código de Monedas 002 Dólar EEUU B.C.R.A. DP6 – Compra –Venta de Divisas contra Cuentas a la Vista...</t>
  </si>
  <si>
    <t>Medio Electrónico de Pagos M.E.P. - Nueva Operatoria - DB7.
Anexo a la Com “B” 9376 Moneda Campo Longitud Validación Requerido Dólar Número de Operación 11 Alfanumérico Si Utilización: Compra de divisas...</t>
  </si>
  <si>
    <t>Circular REMON 1 – 833. Efectivo mínimo. Posición bimestral junio/julio de 2008. Modificaciones.
vista por transferencias del exterior en monedas extranjeras distintas del dólar estadounidense deberá imputarse a esta moneda, en la medida en que superen...</t>
  </si>
  <si>
    <t>Circular REMON 1 - 834. Efectivo mínimo. Modificación.
vista por transferencias del exterior en monedas extranjeras distintas del dólar estadounidense deberá imputarse a esta moneda, en la medida en que superen...</t>
  </si>
  <si>
    <t>Circular. OPASI 2 - 388; CREFI 2 - 59; REMON 1 - 832; Implementación de la “Cuenta básica”. Depósitos de ahorro, pago de remuneraciones y especiales. Depósitos e inversiones a plazo. Efectivo mínimo. Cajas de crédito cooperativas (Ley 26.173). Modificació
cuentas corrientes especiales para personas jurídicas. 4.5.4. Moneda. Dólar estadounidense u otras monedas extranjeras. 4.5.5. Depósitos. Se admitirán...</t>
  </si>
  <si>
    <t>Procedimiento. Garantías otorgadas en seguridad de obligaciones fiscales. Régimen aplicable. Resolución General Nº 1469, sus modificatorias y complementarias. Su sustitución. Texto actualizado.
pendientes a dicha fecha, se considerarán convertidas a pesos a razón de UN DOLAR ESTADOUNIDENSE (U$S 1.-) = UN PESO ($ 1.-). Sobre los montos resultantes...</t>
  </si>
  <si>
    <t>Acuerdo celebrado por el SINDICATO DE OBREROS MARITIMOS UNIDOS y la empresa GRINFIN S.A., conforme lo dispuesto en la Ley de Negociación Colectiva Nº 14.250 (t.o. 2004).
marinería y maestranza de GRINFIN S.A. están fijadas en o relacionadas con el dólar estadounidense; cuya cotización ha evolucionado, en los últimos años, más...</t>
  </si>
  <si>
    <t>Acuerdo celebrado entre la ASOCIACION ARGENTINA DE CAPITANES Y PATRONES DE PESCA y la empresa ALPESCA S.A., conforme a lo dispuesto en la Ley de Negociación Colectiva Nº 14.250 (t.o. 2004).
reevaluación del peso frente al dólar que atenta contra las empresas exportadoras y a los trabajadores con salarios que toman el valor dólar como base para sus...</t>
  </si>
  <si>
    <t>Danse por aprobadas contrataciones celebradas en el marco del Proyecto Préstamo BIRF 7449- AR.
norma se dispuso la salida del régimen de convertibilidad del Peso con el Dólar Estadounidense, autorizándose al PODER EJECUTIVO NACIONAL a renegociar los...</t>
  </si>
  <si>
    <t>Dase por aprobada una designación en la Secretaría de Ambiente y Desarrollo Sustentable.
norma se dispuso la salida del régimen de convertibilidad del Peso con el Dólar Estadounidense, autorizándose al PODER EJECUTIVO NACIONAL a renegociar los...</t>
  </si>
  <si>
    <t>Dase por aprobada una contratación celebrada en el marco del Decreto N° 1421/02 en la Subsecretaría de Relaciones Institucionales de la Secretaría de Relaciones Parlamentarias.
norma se dispuso la salida del régimen de convertibilidad del Peso con el Dólar Estadounidense, autorizándose al PODER EJECUTIVO NACIONAL a renegociar los...</t>
  </si>
  <si>
    <t>Dase por aprobada una contratación celebrada en el marco del Decreto N° 1421/02 en la Dirección General Técnico Administrativa.
norma se dispuso la salida del régimen de convertibilidad del Peso con el Dólar Estadounidense, autorizándose al PODER EJECUTIVO NACIONAL a renegociar los...</t>
  </si>
  <si>
    <t>Apruébase la adecuación del Estatuto Social del Sindicato Unico de Autores y Compositores (S.U.A.Y.C.A.).
se dispuso la salida del régimen de convertibilidad del Peso con el Dólar Estadounidense, autorizándose al PODER EJECUTIVO NACIONAL a renegociar los...</t>
  </si>
  <si>
    <t>Apruébase la Carta Convenio suscripta con determinados bancos del exterior en relación con la operación de canje referida a la deuda pendiente de reestructuración.
expresado y pagadero en una moneda (la “moneda de sentencia”) que no sea el dólar estadounidense, Argentina indemnizará al Coordinador Global y a cada uno...</t>
  </si>
  <si>
    <t>Aprobar la convocatoria a Contratación Directa Nº 65/2009 iniciada para la compra de un sistema de posicionamiento satelitario GPS y Gestión de Mapas de conformidad a lo especificado en los TERMINOS DE REFERENCIA - ESPECIFICACIONES TECNICAS ANEXO I del PL
el porcentaje correspondiente al IVA es del 10,5% y la cotización del dólar billete, para la conversión de su equivalente a pesos, es de $ 3,821”. Que...</t>
  </si>
  <si>
    <t>Declárese homologado el Acuerdo entre la ASOCIACION ARGENTINA DE CAPITANES Y PATRONES DE PESCA y la empresa GRINFIN S.A., conforme a lo dispuesto en la Ley de Negociación Colectiva Nº 14.250 (t.o. 2004).
que trabajan para GRINFIN S. A. están fijadas en o relacionadas con el dólar estadounidense; cuya cotización ha evolucionado, en los últimos tiempos...</t>
  </si>
  <si>
    <t>Modifíquense los Anexos I y II de la Resolución 1897/2007 INCAA, a fin de atender con un criterio actualizado las ayudas que este Instituto brinda para la asistencia a festivales internacionales, según lo expuesto en los considerandos.
la sanción de la resolución citada, la cotización del Banco Nación del dólar estadounidense fue de Pesos Tres con dieciséis centavos ($ 3,16); en tanto...</t>
  </si>
  <si>
    <t>Dispónese la realización de una operación de canje de deuda del Estado Nacional instrumentada a través de las Letras del Tesoro emitidas en el marco de lo establecido por los Decretos Nros. 1572/01 y 1582/01.
Decreto Nº 1735 de fecha 9 de diciembre 2004, es decir $ 2,9175 por cada Dólar Estadounidense. El valor nominal del Bono Nuevo que se reciba será igual...</t>
  </si>
  <si>
    <t>Desestimar la oferta de la firma AUDOOR S.A. por condicionar su oferta.
mantenimiento de su oferta a la eventual fluctuación en la cotización del dólar, indicando a fs. 65 que: “... la propuesta tiene una vigencia de 30 días...</t>
  </si>
  <si>
    <t>Ordénase la inscripción en el Registro Nacional de Cultivares y en el Registro Nacional de la Propiedad de Cultivares, de la creación fitogenética de alfalfa WL 1058, solicitada por la empresa FORAGE GENETICS ARGENTINA S.R.L..
norma se dispuso la salida del régimen de convertibilidad del Peso con el Dólar Estadounidense, autorizándose al PODER EJECUTIVO NACIONAL a renegociar los...</t>
  </si>
  <si>
    <t>Apruébase lo actuado en el procedimiento de la Licitación Pública Nacional N” 16/06 del registro de la POLICIA FEDERAL ARGENTINA, sustanciada para la adquisición de computadoras, impresoras y plotter.
costo del insumo cuyo valor mantendría fijando un parámetro en base al dólar oficial en más menos CINCO POR CIENTO (5%), en oposición a lo estipulado...</t>
  </si>
  <si>
    <t>Aprobar la convocatoria a Contratación Directa Nº 06/2009 iniciada para la compra de DOS (2) equipos de posicionamiento satelitario GPS de conformidad a lo especificado en los TERMINOS DE REFERENCIA - ESPECIFICACIONES TECNICAS ANEXO I del PLIEGO DE BASES
momento de confeccionar la Solicitud de Gasto se tomó la cotización del dólar a PESOS TRES CON CINCUENTA Y UN CENTAVOS ($ 3,51). Que cabe resaltar que...</t>
  </si>
  <si>
    <t>Dispónese nueva reglamentación a las películas que habiendo presentado el costo con anterioridad a la entrada en vigencia de la Resolución N° 1888/08 INCAA no hayan obtenido a la fecha el reconocimiento del mismo.
MIRADA DE CLARA EL OTRO EL TRADUCTOR DIARIO ARGENTINO HACER PATRIA UN PESO UN DOLAR YO LA RECUERDO AHORA SOTUYO, SUEÑOS DE UN VIEJO CERRO FUTURO PERFECTO EL...</t>
  </si>
  <si>
    <t>Apruébase el reglamento de procedimientos que deberán observar los operadores de transporte fluvial.
la quincena inmediata anterior. La misma se fijará a la cotización del dólar estadounidense según el tipo de cambio vendedor del BANCO DE LA NACION...</t>
  </si>
  <si>
    <t>Aranceles que regirá para el curso de: AUXILIAR DE OBSERVADOR METEOROLOGICO, OBSERVADOR RADIOSONDISTA Y PLOTEADOR METEOROLOGICO, que dictará CENTRO REGIONAL de FORMACION PROFESIONAL METEOROLOGICA “Lic. Julio H. Hordij”, durante el transcurso del año 2009.
norma se dispuso la salida del régimen de convertibilidad del Peso con el Dólar Estadounidense, autorizándose al PODER EJECUTIVO NACIONAL a renegociar los...</t>
  </si>
  <si>
    <t>Título, autor y demás recaudos por la Ley 11.723 01-02-12-2008
EPSA PUBLISHING SA 4716681 Obra Publicada Género: MUSICA Título: DOLAR Autor: SEBASTIAN ESPOSITO Editor: EPSA PUBLISHING SA 22 ...</t>
  </si>
  <si>
    <t>ESTATUTO PARA LA DELEGACION DE CONTROL. COMAB - COMISION MIXTA ARGENTINO - BRASILERA PARA EL PUENTE SANTO TOME - SÃO BORJA.
contabilizar tanto los aportes de cada delegación, como los gastos, será el dólar estadounidense. Art. 20º: El ejercicio financiero de la DELEGACION DE CONTROL...</t>
  </si>
  <si>
    <t>ESTATUTO PARA LA DELEGACION DE CONTROL. COMAB - COMISION MIXTA ARGENTINO - BRASILERA PARA EL PUENTE SANTO TOME - SÃO BORJA
contabilizar tanto los aportes de cada delegación como los gastos será el dólar estadounidense. Las erogaciones se efectuarán en la moneda de cada uno...</t>
  </si>
  <si>
    <t>Modifícase el Capítulo XVII . Normas (N.T. 2001 y modificatorias).
Monedas Código Descripción 1 Pesos 2 Dólar Billete 3 Dólar Cable 4 Dólar Transferencia 5 Euro 6 Yen 7 Real...</t>
  </si>
  <si>
    <t>Impuesto a las Ganancias. Decretos N° 1387/01 y 1035/06. Operaciones de canje de préstamos garantizados. Criterio de imputación.
se convertirán a UNO CON CUARENTA CENTAVOS DE PESO ($ 1,40) por cada dólar estadounidense o su equivalente en otra moneda extranjera y se ajustarán...</t>
  </si>
  <si>
    <t>Acuerdo entre la ASOCIACION ARGENTINA DE CAPITANES Y PATRONES DE PESCA y la empresa GRINFIN S.A., conforme a lo dispuesto en la Ley de Negociación Colectiva Nº 14.250 (t.o. 2004).
que trabajan para GRINFIN S. A. están fijadas en o relacionadas con el dólar estadounidense; cuya cotización ha evolucionado, en los últimos tiempos...</t>
  </si>
  <si>
    <t>Danse por aprobadas contrataciones celebradas en el marco del Programa de Modernización de la Gestión Provincial y Municipal, Contrato de Préstamo BIRF 7352-AR en la Unidad Ejecutora Central.
se dispuso la salida del régimen de convertibilidad del Peso con el Dólar Estadounidense, autorizándose al PODER EJECUTIVO NACIONAL a renego- 2...</t>
  </si>
  <si>
    <t>Dase por aprobada una contratación en el Consejo Nacional de Coordinación de Políticas Sociales de la Secretaría General.
se dispuso la salida del régimen de convertibilidad del Peso con el Dólar Estadounidense, autorizándose al PODER EJECUTIVO NACIONAL a renego- 2...</t>
  </si>
  <si>
    <t>Autorízase el pago de compensaciones.
MUSIC ARGENTINA SACI 4862093 Obra Publicada Género: MUSICA Título: DOLAR MARCADO Autor: MIGUEL ANTONIO ARANCIBIA Autor: ADRIAN ARANDA...</t>
  </si>
  <si>
    <t>Autorizar al BALLET FOLKLORICO NACIONAL, dependiente de esta Secretaría, a realizar el llamado a concurso de antecedentes y oposición que permita la cobertura de UN (1) cargo de bailarina de la planta no permanente que se encuentra vacante.-
MUSIC ARGENTINA SACI 4862093 Obra Publicada Género: MUSICA Título: DOLAR MARCADO Autor: MIGUEL ANTONIO ARANCIBIA Autor: ADRIAN ARANDA...</t>
  </si>
  <si>
    <t>Homológase acuerdo del Sindicato Único del Personal Aduanero de la República Argentina.
MUSIC ARGENTINA SACI 4862093 Obra Publicada Género: MUSICA Título: DOLAR MARCADO Autor: MIGUEL ANTONIO ARANCIBIA Autor: ADRIAN ARANDA...</t>
  </si>
  <si>
    <t>Dase de baja del Registro Nacional de Obras Sociales como Agente del Seguro de Salud al Consorcio de Obras Sociales Unión Federal.
MUSIC ARGENTINA SACI 4862093 Obra Publicada Género: MUSICA Título: DOLAR MARCADO Autor: MIGUEL ANTONIO ARANCIBIA Autor: ADRIAN ARANDA...</t>
  </si>
  <si>
    <t>Prorrógase la vigencia del Acuerdo de Cooperación suscripto entre la SUPERINTENDENCIA DE SERVICIOS DE SALUD y la ORGANIZACION IBEROAMERICANA DE SEGURIDAD SOCIAL aprobado por Resolución Nº 491/2005-SSSALUD, por el término de tres (3) años, contados a parti
MUSIC ARGENTINA SACI 4862093 Obra Publicada Género: MUSICA Título: DOLAR MARCADO Autor: MIGUEL ANTONIO ARANCIBIA Autor: ADRIAN ARANDA...</t>
  </si>
  <si>
    <t>Declárase homologado el Acuerdo celebrado entre el SINDICATO LUJAN DE OBREROS, ESPECIALISTAS Y EMPLEADOS DE LOS SERVICIOS E INDUSTRIA DE LAS TELECOMUNICACIONES y la empresa TELEFONICA DE ARGENTINA SOCIEDAD ANONIMA.
cuentas corrientes especiales para personas jurídicas. 4.5.4. Moneda. Dólar estadounidense u otras monedas extranjeras. 4.5.5. Depósitos. Se admitirán...</t>
  </si>
  <si>
    <t>Declárase homologados el Convenio Colectivo de Trabajo de Empresa y el Acuerdo, celebrados entre el SINDICATO OBRERO DE LA INDUSTRIA DEL PAPEL Y CARTON (BUENOS AIRES-ZONA SUR) y la FEDERACION DE OBREROS Y EMPLEADOS DE LA INDUSTRIA DEL PAPEL, CARTON Y QUIM
último día hábil de los meses considerados brindado por el Banco Nación (dólar transferencia tipo vendedor), la eficiencia en la utilización de equipos...</t>
  </si>
  <si>
    <t>Decláranse homologados el Convenio Colectivo de Trabajo y sus Actas Complementarias, suscriptos entre el SINDICATO DE OBREROS MARITIMOS UNIDOS por el sector gremial, y la CAMARA ARGENTINA DE ARMADORES DE BUQUES PESQUEROS DE ALTURA y CAMARA DE LA INDUSTRIA
Argentina, importe que se ajustará mensualmente según la cotización del dólar del último día hábil del mes anterior a la liquidación del salario. II...</t>
  </si>
  <si>
    <t>Decláranse homologados el Convenio Colectivo de Trabajo y el Acta Complementaria, celebrados por el SINDICATO MARITIMO DE PESCADORES (SI.MA.PE) por la parte sindical y la CAMARA DE LA INDUSTRIA PESQUERA ARGENTINA y la CAMARA DE ARMADORES DE BUQUES PESQUER
Argentina, importe que se ajustará mensualmente según la cotización del dólar del último día hábil del mes anterior a la liquidación del salario. II...</t>
  </si>
  <si>
    <t>Facúltase a la Comisión del ENTE REGULADOR DE AGUA Y SANEAMIENTO (ERAS), para que proponga al Directorio, todas las medidas necesarias a fin de cumplimentar lo normado en los artículos 38º y 42º inciso z) 4º párrafo, del Marco Regulatorio aprobado como An
se dispuso la salida del régimen de convertibilidad del Peso con el Dólar Estadounidense, autorizándose al PODER EJECUTIVO NACIONAL a renegociar...</t>
  </si>
  <si>
    <t>Aprobar la convocatoria a Concurso Público Nº 07/2010 cuyo objeto es la adquisición de una Central Telefónica con IVR, según lo detallado en el Anexo A —ESPECIFICACIONES TECNICAS— del PLIEGO DE BASES Y CONDICIONES PARTICULARES.
MILLON CUATROCIENTOS CUARENTA Y SIETE MIL ($ 1.447.000,00) al valor de UN (1) DOLAR ESTADOUNIDENSE a PESOS TRES CON NOVENTA CENTAVOS ($ 3,90), según el presupuesto...</t>
  </si>
  <si>
    <t>Declárase homologado el Convenio Colectivo de Trabajo celebrado entre el SINDICATO MARITIMO DE PESCADORES (SI.MA.PE.) y el CONSEJO DE EMPRESAS PESQUERAS ARGENTINAS (C.E.P.A.), conforme a lo dispuesto en la Ley de Negociación Colectiva Nº 14.250 (t.o. 2004
POR CIENTO (90%) del tipo de cambio comprador, según la cotización del dólar estadounidense en el Banco de la Nación Argentina, vigente en el día de...</t>
  </si>
  <si>
    <t>Sancionar a “ENERGIA SAN JUAN S.A.” en su condición de prestadora de la Función Técnica de Transporte de Energía Eléctrica.
precedente se dispuso la salida del régimen de convertibilidad del Peso con el Dólar Estadounidense, autorizándose al PODER EJECUTIVO NACIONAL a renegociar...</t>
  </si>
  <si>
    <t>Sancionar a la “EMPRESA DISTRIBUIDORA LA PLATA S.A.- (EDELAP S.A.)”, en su condición de prestadora de la Función Técnica de Transporte de Energía Eléctrica, en la suma de PESOS TRES MIL OCHOCIENTOS NOVENTA Y DOS CON TRECE CENTAVOS ($ 3.892,13).
precedente se dispuso la salida del régimen de convertibilidad del Peso con el Dólar Estadounidense, autorizándose al PODER EJECUTIVO NACIONAL a renegociar...</t>
  </si>
  <si>
    <t>Sancionar a la “EMPRESA PROVINCIAL DE ENERGIA DE CORDOBA (EPEC)”, en su condición de prestadora de la Función Técnica de Transporte de Energía Eléctrica.-
se dispuso la salida del régimen de convertibilidad del Peso con el Dólar Estadounidense, autorizándose al PODER EJECUTIVO NACIONAL a renegociar...</t>
  </si>
  <si>
    <t>Fíjase el Cronograma de Elaboración del Proyecto de Ley de Presupuesto de la Administración Nacional para el año 2011 y el Presupuesto Plurianual 2011 - 2013.
y mayoristas; y el tipo de cambio nominal del Peso en relación con el Dólar Estadounidense y a las monedas de los países con los que principalmente se...</t>
  </si>
  <si>
    <t>Aprobar la convocatoria a Contratación Directa Nº 11/2010 iniciada para la compra de un Sistema de Posicionamiento Satelitario GPS y Gestión de Mapas de conformidad a lo especificado en las ESPECIFICACIONES TECNICAS contenidas en el PLIEGO DE BASES Y COND
el valor total en pesos argentinos es de $ 7.042,20. La cotización del dólar billete, para su conversión de su equivalente a pesos argentinos es de $...</t>
  </si>
  <si>
    <t>Desestima la oferta de la firma RUNCO S.A. y declara fracasado el procedimiento de Contratación Directa Nº 65/2009.
el porcentaje correspondiente al IVA es del 10,5% y la cotización del dólar billete, para la conversión de su equivalente a pesos, es de $ 3,821”. Que...</t>
  </si>
  <si>
    <t>Aplíquese una multa a las empresas: TELEFONICA S.A. MEDIOBANCA S.p.A.,INTESA SANPAOLO S.p.A., ASSICURAZIONI GENERALI S.p.A., al GRUPO SINTONIA: integrado por las firmas SINTONIA S.p.A. y SINTONIA S.A., y a la firma PIRELLI &amp; C.S.p.A. Considérase parte in
la fecha aplicando como factor de actualización, tanto la variación del dólar como así también la tasa de interés promedio en plazos fijos de TREINTA (30)...</t>
  </si>
  <si>
    <t>Industria textil. Importación para consumo de bienes usados.
cifras en Pesos corrientes, convertidas a Dólares Estadounidenses mediante el Dólar de referencia informado por el BANCO CENTRAL DE LA REPUBLICA ARGENTINA...</t>
  </si>
  <si>
    <t>Régimen de reemplazos de jefatura en DIRECCIÓN REGIONAL ADUANERA RESISTENCIA
MUSIC ARGENTINA SACI 4862093 Obra Publicada Género: MUSICA Título: DOLAR MARCADO Autor: MIGUEL ANTONIO ARANCIBIA Autor: ADRIAN ARANDA...</t>
  </si>
  <si>
    <t>Régimen de Reemplazos en jurisdicción de la Dirección Regional Sur.-
MUSIC ARGENTINA SACI 4862093 Obra Publicada Género: MUSICA Título: DOLAR MARCADO Autor: MIGUEL ANTONIO ARANCIBIA Autor: ADRIAN ARANDA...</t>
  </si>
  <si>
    <t>Designación de Agentes Notificadores. Art. 100, inc. e), Ley Nº 11.683 (t.o. en 1998 y sus modificaciones), en jurisdicción de la Dirección Regional La Plata.
MUSIC ARGENTINA SACI 4862093 Obra Publicada Género: MUSICA Título: DOLAR MARCADO Autor: MIGUEL ANTONIO ARANCIBIA Autor: ADRIAN ARANDA...</t>
  </si>
  <si>
    <t>Déjanse sin efecto las Resoluciónes DNM Nº 1359 del 3 de julio de 1986 y la Resolución DNM Nº 2002 del 16 de septiembre de 1986.-
MUSIC ARGENTINA SACI 4862093 Obra Publicada Género: MUSICA Título: DOLAR MARCADO Autor: MIGUEL ANTONIO ARANCIBIA Autor: ADRIAN ARANDA...</t>
  </si>
  <si>
    <t>Categorízase al Instituto “ACRECENCIA S.R.L.”
MUSIC ARGENTINA SACI 4862093 Obra Publicada Género: MUSICA Título: DOLAR MARCADO Autor: MIGUEL ANTONIO ARANCIBIA Autor: ADRIAN ARANDA...</t>
  </si>
  <si>
    <t>Categorízase al “INSTITUTO LOLA MORA S.A.”
MUSIC ARGENTINA SACI 4862093 Obra Publicada Género: MUSICA Título: DOLAR MARCADO Autor: MIGUEL ANTONIO ARANCIBIA Autor: ADRIAN ARANDA...</t>
  </si>
  <si>
    <t>Categorízase al Instituto “UNION OCHO S.A."
MUSIC ARGENTINA SACI 4862093 Obra Publicada Género: MUSICA Título: DOLAR MARCADO Autor: MIGUEL ANTONIO ARANCIBIA Autor: ADRIAN ARANDA...</t>
  </si>
  <si>
    <t>Recategorízase a la COOPERATIVA DE PROVISION DE SERVICIOS DE SALUD “SAN MARTIN DE PORRES” LIMITADA.
MUSIC ARGENTINA SACI 4862093 Obra Publicada Género: MUSICA Título: DOLAR MARCADO Autor: MIGUEL ANTONIO ARANCIBIA Autor: ADRIAN ARANDA...</t>
  </si>
  <si>
    <t>Procedimiento para la registración inicial de los motovehículos. Modifícase la Disposición Nº 73/10.
MUSIC ARGENTINA SACI 4862093 Obra Publicada Género: MUSICA Título: DOLAR MARCADO Autor: MIGUEL ANTONIO ARANCIBIA Autor: ADRIAN ARANDA...</t>
  </si>
  <si>
    <t>Asígnase el “Suplemento Extraordinario” mensual correspondiente al gabinete de la SUBSECRETARIA DE TECNOLOGIAS DE GESTION dependiente de la SECRETARIA DE LA GESTION PUBLICA de la JEFATURA DE GABINETE DE MINISTROS.-
se dispuso la salida del régimen de convertibilidad del Peso con el Dólar Estadounidense, autorizándose al PODER EJECUTIVO NACIONAL a renegociar...</t>
  </si>
  <si>
    <t>Fíjase el importe promedio de las remuneraciones y el tope indemnizatorio correspondiente al Acuerdo suscripto entre la UNION DEL PERSONAL CIVIL DE LA NACION por el sector sindical y la LOTERIA NACIONAL SOCIEDAD DEL ESTADO por el sector empresarial.
Convenio serán pagados por partes iguales por aquéllas. 5.1.1 Se tomará el dólar estadounidense como moneda de referencia para el prorrateo de dichos costos...</t>
  </si>
  <si>
    <t>Establécese la aplicación y recaudación de las tasas retributivas de servicios.
la quincena inmediata anterior. La misma se fijará a la cotización del dólar estadounidense según el tipo de cambio vendedor del Banco de la Nación...</t>
  </si>
  <si>
    <t>REGISTRO FISCAL DE OPERADORES EN LA COMPRAVENTA DE GRANOS Y LEGUMBRES SECAS. Exclusión Productor.-
MUSIC ARGENTINA SACI 4862093 Obra Publicada Género: MUSICA Título: DOLAR MARCADO Autor: MIGUEL ANTONIO ARANCIBIA Autor: ADRIAN ARANDA...</t>
  </si>
  <si>
    <t>Aduana de Formosa. Planilla de Edictos. Actuaciones.
MUSIC ARGENTINA SACI 4862093 Obra Publicada Género: MUSICA Título: DOLAR MARCADO Autor: MIGUEL ANTONIO ARANCIBIA Autor: ADRIAN ARANDA...</t>
  </si>
  <si>
    <t>REGISTRO FISCAL DE OPERADORES EN LA COMPRAVENTA DE GRANOS Y LEGUMBRES SECAS. Suspensión Productor.-
MUSIC ARGENTINA SACI 4862093 Obra Publicada Género: MUSICA Título: DOLAR MARCADO Autor: MIGUEL ANTONIO ARANCIBIA Autor: ADRIAN ARANDA...</t>
  </si>
  <si>
    <t>Aduana de Corrientes, Dirección Regional Aduana Resistencia. Edicto Para Anunciar Mercadería Sin Titular Conocido o Sin Declarar.-
MUSIC ARGENTINA SACI 4862093 Obra Publicada Género: MUSICA Título: DOLAR MARCADO Autor: MIGUEL ANTONIO ARANCIBIA Autor: ADRIAN ARANDA...</t>
  </si>
  <si>
    <t>Aduana de Corrientes, Dirección Regional Aduanera Resistencia. Citaciones.-
MUSIC ARGENTINA SACI 4862093 Obra Publicada Género: MUSICA Título: DOLAR MARCADO Autor: MIGUEL ANTONIO ARANCIBIA Autor: ADRIAN ARANDA...</t>
  </si>
  <si>
    <t>División Aduana de Formosa. Planilla De Edicto. Citaciones.-
MUSIC ARGENTINA SACI 4862093 Obra Publicada Género: MUSICA Título: DOLAR MARCADO Autor: MIGUEL ANTONIO ARANCIBIA Autor: ADRIAN ARANDA...</t>
  </si>
  <si>
    <t>Aduana de Corrientes, Dirección Regional Aduanera Resistencia. Actuaciones.-
MUSIC ARGENTINA SACI 4862093 Obra Publicada Género: MUSICA Título: DOLAR MARCADO Autor: MIGUEL ANTONIO ARANCIBIA Autor: ADRIAN ARANDA...</t>
  </si>
  <si>
    <t>La Aduana de Formosa, comunica a quienes acrediten algún derecho sobre las mercaderías involucradas en las actuaciones que a continuación se detallan, que, de no mediar objeción legal dentro del plazo de 30 días corridos a partir de la publicación de la p
MUSIC ARGENTINA SACI 4862093 Obra Publicada Género: MUSICA Título: DOLAR MARCADO Autor: MIGUEL ANTONIO ARANCIBIA Autor: ADRIAN ARANDA...</t>
  </si>
  <si>
    <t>ADUANA DE FORMOSA--Se cita a las personas que se detallan a continuación, a que en el perentorio plazo de diez (10) días hábiles comparezcan en los respectivos Sumarios Contenciosos a presentar sus defensas y ofrecer pruebas por infracción a los Arts. 947
MUSIC ARGENTINA SACI 4862093 Obra Publicada Género: MUSICA Título: DOLAR MARCADO Autor: MIGUEL ANTONIO ARANCIBIA Autor: ADRIAN ARANDA...</t>
  </si>
  <si>
    <t>Comunicación “A” 5067. Fe de erratas.
MUSIC ARGENTINA SACI 4862093 Obra Publicada Género: MUSICA Título: DOLAR MARCADO Autor: MIGUEL ANTONIO ARANCIBIA Autor: ADRIAN ARANDA...</t>
  </si>
  <si>
    <t>Título, autor y demás recaudos por la Ley 11.723 02-08-2010
MUSIC ARGENTINA SACI 4862093 Obra Publicada Género: MUSICA Título: DOLAR MARCADO Autor: MIGUEL ANTONIO ARANCIBIA Autor: ADRIAN ARANDA...</t>
  </si>
  <si>
    <t>El INSTITUTO NACIONAL DE CINE Y ARTES AUDIOVISUALES (INCAA), HACE SABER a las entidades APIMA y UIC, que en el plazo de CUARENTA Y OCHO (48) HORAS, deberá informar a este Organismo acerca del cumplimiento de lo requerido en el artículo 5º de la Resoluci
MUSIC ARGENTINA SACI 4862093 Obra Publicada Género: MUSICA Título: DOLAR MARCADO Autor: MIGUEL ANTONIO ARANCIBIA Autor: ADRIAN ARANDA...</t>
  </si>
  <si>
    <t>LLAMADO A CONCURSO PUBLICO Y ABIERTO Nº 02/2010 PARA LA COBERTURA DEL CARGO DE GERENTE DE INGENIERIA DEPENDIENTE DE LA COORDINACION DE TECNOLOGIA Y SISTEMAS DE RADIO Y TELEVISION ARGENTINA S.E., UNIDAD DE NEGOCIOS CANAL 7.
MUSIC ARGENTINA SACI 4862093 Obra Publicada Género: MUSICA Título: DOLAR MARCADO Autor: MIGUEL ANTONIO ARANCIBIA Autor: ADRIAN ARANDA...</t>
  </si>
  <si>
    <t>Título, autor y demás recaudos por la Ley 11.723 25-06-2010
Publicada Género: ENSAYO Título: CRISIS NO ROBO EL FUTURO DE LA CRISIS EL DOLAR Y LAS NUEVAS MONEDAS EL ESCENARIO POLITICO Y ECONOMIC Autor: ARMANDO LOPEZ...</t>
  </si>
  <si>
    <t>Importación de material bélico. Resolución Conjunta Nº 2092 (AFIP) y Nº 663/2006 (MD). Franquicia tributaria. Circular Nº 2/10 (AFIP). Su derogación.
se dispuso la salida del régimen de convertibilidad del Peso con el Dólar Estadounidense, autorizándose al PODER EJECUTIVO NACIONAL a renegociar...</t>
  </si>
  <si>
    <t>Circular CAMEX 1 - 658 Mercado Unico y Libre de Cambios. Formación de activos externos de residentes.
una nueva operación, por las compras en monedas extranjeras distintas al dólar estadounidense, se computarán los pesos liquidados por cada operación al...</t>
  </si>
  <si>
    <t>Modificación del artículo 29 del Capítulo XI —Fondos Comunes de Inversión— de las Normas N.T. 2001 y modificatorias.
se trate de activos subyacentes nominados en monedas distintas a la del dólar estadounidense se efectuará la conversión a esta última moneda tomando el...</t>
  </si>
  <si>
    <t>Dase por aprobada la Contratación Directa Nº 4/2011 para la Conversión de Célula de Helicóptero y certificación de los Trabajos de Integración. Adjudicación.
considerando un tipo de cambio igual a PESOS CUATRO CON 236/100 ($ 4,236) por cada dólar, correspondiente al monto total de la oferta. Que el Servicio Jurídico Permanente...</t>
  </si>
  <si>
    <t>Dispónese la realización de una operación de canje de deuda del Estado Nacional instrumentada a través de Certificados de Crédito Fiscal y Certificados de Custodia.
efectuado en el marco del Decreto Nº 1735/04, es decir, $2,9175 por cada dólar estadounidense. El valor nominal del Bono Nuevo que se reciba será igual...</t>
  </si>
  <si>
    <t>Ref.: M.E.P. - Medios Electrónicos de Pago. Operatorias DK2 y DK9 – Estructuración.
Esterlina 002 Dólar E.E.U.U. 005 Franco Suizo 010 Peso Uruguayo 011 Peso Chileno 012 Real 014 Corona Checa 015 Corona Danesa 017 Dólar Canadiense...</t>
  </si>
  <si>
    <t>calculadas, respectivamente, de acuerdo con las que sufran la cotización del DOLAR ESTADOUNIDENSE tipo vendedor del BANCO DE LA NACION ARGENTINA, el índice...</t>
  </si>
  <si>
    <t>1/12/2011. Ref.: Circular OPASI 2 - 433. Depósitos e inversiones a plazo. Adecuaciones.
(Rotterdam). 2.5.5.5. Tasas. i) LIBO de las siguientes monedas: dólar canadiense, dólar estadounidense, euro, franco suizo, libra esterlina y yen. ii) Las...</t>
  </si>
  <si>
    <t>adquisiciones de elementos cuya cotización varíe en función del valor del dólar estadounidense y cuyo procedimiento se asimile al primer y tercer párrafo...</t>
  </si>
  <si>
    <t>una nueva operación, por las compras en monedas extranjeras distintas al dólar estadounidense, se computarán los pesos liquidados por cada operación al...</t>
  </si>
  <si>
    <t>Comunicación "A" 4848 SML - Cambio de horario del registro de operaciones.
Brasil modificará la metodología para el cálculo de la tasa de cambio real/dólar (PTAX), la que será publicada luego de las 13. En consecuencia se modifica...</t>
  </si>
  <si>
    <t>Normas en materia de formación de activos externos de residentes.
una nueva operación, por las compras en monedas extranjeras distintas al dólar estadounidense, se computarán los pesos liquidados por cada operación al...</t>
  </si>
  <si>
    <t>Convocatoria Audiencia Pública.
moneda, quedan establecidos en pesos a la relación de cambios U$S 1 (UN DOLAR ESTADOUNIDENSE) = $ 4,19 (CUATRO PESOS CON DIECINUEVE CENTAVOS). 7.2. El...</t>
  </si>
  <si>
    <t>Registros Nº 985/2011 y Nº 986/2011
registrada durante los doce meses anteriores, de los siguientes índices: dólar estadounidense tipo vendedor cotización del Banco de la Nación Argentina...</t>
  </si>
  <si>
    <t>Registro Nº 844/2011
ventas de la Empresa son exportaciones a países del área NAFTA, en valor dólar y que el valor del mismo no se ha movido prácticamente desde el mes de abril...</t>
  </si>
  <si>
    <t>Registro Nº 693/2011
dolarizado que resulta del mencionado Convenio de Empresa. Como la cotización del dólar registra cierto atraso frente a la evolución del costo de vida, se han acordado...</t>
  </si>
  <si>
    <t>Registro Nacional de las Personas. Sustitúyanse los Anexos I y II de la Resolución Nº 1571/2009.
Unidades Consulares, sin distinguir entre países cuya moneda corriente sea el Dólar, el Euro u otra moneda de curso legal. Que han tomado intervención la DIRECCION...</t>
  </si>
  <si>
    <t>Servicios Generales y Recupero de Gastos por uso de Puerto. Modifícase Resolución 71/1991.
procedido a ajustar la tarifa unificada inicial conforme a la evolución del dólar, puesto que la misma se encuentra expresada en esa moneda se observa que...</t>
  </si>
  <si>
    <t>Exclusión a la aplicación de los requisitos establecidos en el Decreto Nº 616/2005.
Representativos de Deuda del Fideicomiso Financiero “ENARSA-BARRAGÁN” Serie A Dólar-Dólar, incluyendo la posterior liquidación de la moneda extranjera proveniente...</t>
  </si>
  <si>
    <t>Exclusión a la aplicación de los requisitos establecidos en el Decreto Nº 616/2005.
Deuda del Fideicomiso Financiero “ENARSA - BRIGADIER LOPEZ” Serie A Dólar - Dólar, incluyendo la posterior liquidación de la moneda extranjera proveniente...</t>
  </si>
  <si>
    <t>Apruébase el Modelo de contrato de Fideicomiso a suscribirse entre concesionarios ferroviarios y el Banco de la Nación Argentina.
domingo o feriado bancario y/o cambiario en la REPUBLICA ARGENTINA. 14. “Dólar Estadounidense” o “U$S”: la moneda de curso legal en EE.UU. 15. “Concesionaria”:...</t>
  </si>
  <si>
    <t>Uso exclusivo de bienes y aeronaves. Excepción. Costos mínimos operativos de utilización.
de Seguridad deberán ser realizadas en pesos tomando como referencia el dólar oficial (cotización BNA) al momento de efectuarse el pago. ANEXO II PROCEDIMIENTO...</t>
  </si>
  <si>
    <t>Modifícanse los Modelos de Certificados de Importación.
(MONEDA DE ORIGEN-MONTO) LETRAS (NUMERO), correspondiente al tipo de cambio (1 DOLAR ESTADOUNIDENSE = XXXX (MONEDA DE ORIGEN)) (En caso de corresponder). BUENOS...</t>
  </si>
  <si>
    <t>Fíjanse el cronograma de elaboración del Proyecto de Ley de Presupuesto de la Administración Nacional para el año 2013 y el Presupuesto Plurianual 2013-2015.
consumidor y mayoristas; y el tipo de cambio nominal del Peso con relación al Dólar Estadounidense y a las monedas de los países con los que principalmente se...</t>
  </si>
  <si>
    <t>Solicitud de verificación de importación 1000 +1% del valor en Aduana en Dólar Solicitud de autorización de tránsito internacional 1500 Solicitud de...</t>
  </si>
  <si>
    <t>Ref.: M.E.P. - Medio Electrónico de Pagos. Nueva operatoria para Operaciones de Cambio y Comercio Exterior - DKA.
Esterlina 002 Dólar E.E.U.U. 005 Franco Suizo 010 Peso Uruguayo 011 Peso Chileno 012 Real 014 Corona Checa 015 Corona Danesa 017 Dólar Canadiense...</t>
  </si>
  <si>
    <t>Ref.: M.E.P. - Medio Electrónico de Pagos. Operatorias: DA1, DA2, DT1, DK5 y PRE.
transferencias por operaciones de convenios de pago por pago anticipado Moneda Dólar Cuenta al Débito Cuenta la vista en dólares Tipo EM Cuenta al Crédito...</t>
  </si>
  <si>
    <t>Ref.: M.E.P. - Medio Electrónico de Pagos. Operatorias: DL0-DL1-DL2-DR0-DR1-DR2 - Modificación de estructura.
transferencias de particulares entre cuentas en dólares de un mismo titular Moneda Dólar Cuenta al Débito Cuenta la vista en dólares Tipo EM Cuenta al Crédito...</t>
  </si>
  <si>
    <t>Ref.: MEP – Medio Electrónico de Pagos. Operatoria DP5 – Modificación.
Esterlina 002 Dólar EE.UU. 005 Franco Suizo 010 Peso Uruguayo 011 Peso Chileno 012 Real 014 Corona Checa 015 Corona Danesa 017 Dólar Canadiense...</t>
  </si>
  <si>
    <t>registrada en las operaciones de cobertura de futuros de tipo de cambio para el dólar estadounidense negociados en mercados institucionalizados en el país, para...</t>
  </si>
  <si>
    <t>Fondos comunes de inversión. Valuación de la Moneda Extranjera.
administrados, la utilización de un denominado “Tipo de Cambio Implícito” o “Dólar arbitraje” como criterio de valuación alternativo para las inversiones realizadas...</t>
  </si>
  <si>
    <t>Fíjase el cronograma de elaboración del Proyecto de Ley de Presupuesto de la Administración Nacional para el año 2014 y el Presupuesto Plurianual 2014-2016.
consumidor y mayoristas; y el tipo de cambio nominal del Peso con relación al Dólar Estadounidense y a las monedas de los países con los que principalmente se...</t>
  </si>
  <si>
    <t>Créase el “Fondo Argentino de Hidrocarburos”. Apruébase Modelo de Contrato.
que operen las entidades bancarias en la Ciudad Autónoma de Buenos Aires. “Dólar Estadounidense”, es la moneda de curso legal en los Estados Unidos de América...</t>
  </si>
  <si>
    <t>Ref.: Circular CAMEX 1 - 718. Mercado Unico y Libre de Cambios.
prefinanciación de exportaciones. En el caso de operaciones en monedas distintas al dólar estadounidense, se deberá utilizar los tipos de pase vigentes al cierre del...</t>
  </si>
  <si>
    <t>Ref.: Certificados de depósito para inversión (CEDIN) y Bonos Argentinos de Ahorro para el desarrollo Económico (BAADE). Aclaraciones sobre su operatoria.
de tenencias en billetes en el país en las monedas previstas distintas al dólar estadounidense) y complementarias. En caso de que la suscripción se efectuara...</t>
  </si>
  <si>
    <t>Ref.: Circular LISOL 1 - 581. OPRAC 1 - 700. Fraccionamiento del riesgo crediticio. Actualización y texto ordenado.
extranjera se convertirán a pesos con el tipo de cambio de referencia del dólar estadounidense informado por el Banco Central de la República Argentina para...</t>
  </si>
  <si>
    <t>Ref.: M.E.P. Medio Electrónico de Pagos. Operatorias DJ5-DK7-DP2-DP4-DP8-GC0-GC1-PF1. Modificación de estructura.
transferencias por la devolución de préstamos en dólares al BICE Moneda Dólar Cuenta al Débito Cuenta a la vista en dólares Tipo EM Cuenta al Crédito...</t>
  </si>
  <si>
    <t>Ref.: SISCEN. Préstamos y depósitos de personas físicas y jurídicas de los sectores privado y público no financieros. SISCEN-0011.
Los saldos de préstamos o depósitos de monedas extranjeras distintas al dólar estadounidense deben ser convertidos a esta última. Versión: 5 COMUNICACION...</t>
  </si>
  <si>
    <t>Ref.: Circular CAMEX 1 - 709. Mercado Unico y Libre de Cambios.
registrada en las operaciones de cobertura de futuros de tipo de cambio para el dólar estadounidense negociados en mercados institucionalizados en el país, para...</t>
  </si>
  <si>
    <t>adquisiciones de elementos cuya cotización varíe en función del valor del dólar estadounidense, y cuyo procedimiento se asimile al primer y tercer párrafo...</t>
  </si>
  <si>
    <t>Ratifícase el Acuerdo Transitorio suscripto con Metrogas Sociedad Anónima.
norma se dispuso la salida del régimen de convertibilidad del Peso con el Dólar Estadounidense, autorizándose al PODER EJECUTIVO NACIONAL a renegociar los...</t>
  </si>
  <si>
    <t>Dispónese participación en el apoyo a tratamiento.
diferencias de cambio que pudieran tener lugar por efecto de la cotización PESO/DÓLAR ESTADOUNIDENSE al momento del efectivo pago de la transferencia de fondos...</t>
  </si>
  <si>
    <t>Apruébase y Adjudícase Licitación Pública Nacional de Etapa Unica sin Modalidad N° 1/2014.
ARGENTINA vigente al cierre del día anterior a la fecha del pago, para el DOLAR ESTADOUNIDENSE. Que la OFICINA NACIONAL DE CONTRATACIONES tomó intervención...</t>
  </si>
  <si>
    <t>Modifícase el Presupuesto General de la Administración Nacional para el Ejercicio 2014.
Control de Tránsito Aéreo, en virtud de la diferencia en la cotización del dólar estadounidense operada al comienzo del corriente ejercicio. Que el servicio...</t>
  </si>
  <si>
    <t>Fíjase el cronograma de elaboración del Proyecto de Ley de Presupuesto de la Administración Nacional para el año 2015 y el Presupuesto Plurianual 2015-2017.
consumidor y mayoristas; y el tipo de cambio nominal del Peso con relación al Dólar Estadounidense y a las monedas de los países con los que principalmente se...</t>
  </si>
  <si>
    <t>mercado y de unívoco relevamiento, tales como el valor de cotización del dólar y el valor del gasoil, con influencia en los costos antes mencionados, deben...</t>
  </si>
  <si>
    <t>por diferencias de cambio negativas derivadas de operaciones de “dólar bolsa” o “dólar MEP” con títulos públicos. Imposibilidad de deducir las pérdidas
por diferencias de cambio negativas derivadas de operaciones de “dólar bolsa” o “dólar MEP” con títulos públicos. Imposibilidad de deducir las pérdidas...</t>
  </si>
  <si>
    <t>deberán ser depositadas en pesos argentinos equivalente al tipo de cambio del Dólar Estadounidense oficial existente al día de la devolución, a la cuenta bancaria...</t>
  </si>
  <si>
    <t>Ref.: Circular CAMEX 1 – 730. Mercado Unico y Libre de Cambios.
dispuesto en los puntos precedentes, correspondan a monedas distintas al dólar estadounidense, la entidad interviniente deberá previamente, realizar un...</t>
  </si>
  <si>
    <t>Ref.: Circular CAMEX 1 - 728. Mercado Unico y Libre de Cambios.
precancelaciones de deudas financieras expresadas en monedas distintas al dólar estadounidense, los cálculos de valor actual deberán realizarse en dólares...</t>
  </si>
  <si>
    <t>SECRETARIA y con la identificación de FAEE, de acuerdo a la cotización del dólar tipo de cambio vendedor de EL BANCO, correspondiente a la fecha de solicitud...</t>
  </si>
  <si>
    <t>deberán ser depositadas en Pesos Argentinos equivalente al tipo de cambio del dólar oficial existente al día de la devolución, a la cuenta bancaria que oportunamente...</t>
  </si>
  <si>
    <t>deberán ser depositadas en pesos argentinos equivalente al tipo de cambio del dólar oficial existente al día de la devolución, a la cuenta bancaria que oportunamente...</t>
  </si>
  <si>
    <t>Solicitud de verificación de importación $ 2000.00 +1 % del valor en aduana en dólar Solicitud de autorización en transito $ 4000.00 Solicitud de verificación...</t>
  </si>
  <si>
    <t>SOCIEDAD DEL ESTADO RESUELVE: ARTICULO 1° — Fijar en TREINTA Y DOS CENTAVOS DE DOLAR POR METRO CUADRADO Y POR MES (U$S 0,32/m2/mes) la tarifa por Servicios Generales...</t>
  </si>
  <si>
    <t>Ref.: Circular CAMEX 1 – 722. Acceso al mercado local de cambios de personas físicas para la formación de activos externos.
una nueva operación, por las compras en monedas extranjeras distintas al dólar estadounidense, se computarán los pesos liquidados por cada operación al...</t>
  </si>
  <si>
    <t>terminales, que van de un 25% a un 30%, superando el aumento que hubo del dólar, y que ellos estaban trabajando con un valor superior. Solicitamos a ACARA...</t>
  </si>
  <si>
    <t>Dispónese la emisión del “Bono de la Nación Argentina vinculado al dólar 2,40% vencimiento 2018”.
75/2014 Dispónese la emisión del “Bono de la Nación Argentina vinculado al dólar 2,40% vencimiento 2018”. Bs. As., 11/11/2014 VISTO el Expediente N° S01:0260980/2014...</t>
  </si>
  <si>
    <t>Dispónese la emisión del “Bono de la Nación Argentina vinculado al Dólar 1,75% vencimiento 2016”.
68/2014 Dispónese la emisión del “Bono de la Nación Argentina vinculado al Dólar 1,75% vencimiento 2016”. Bs. As., 21/10/2014 VISTO el Expediente N° S01:0238957/2014...</t>
  </si>
  <si>
    <t>Petróleo Plus. Déjase sin efecto.
ECONOMÍA Y FINANZAS PÚBLICAS y “BONO DE LA NACIÓN ARGENTINA VINCULADO AL DÓLAR 2,40% Vto. 2018” (BONAD 2,40% 2018), emitido bajo la Resolución Conjunta...</t>
  </si>
  <si>
    <t>Apruébase Licitación Pública Internacional Nº 13/2015. Adjudicación.
tipo de cambio vendedor de PESOS NUEVE CON DIECINUEVE CENTAVOS ($ 9,19) por Dólar Estadounidense, del BANCO NACIÓN ARGENTINA al cierre de las operaciones del...</t>
  </si>
  <si>
    <t>Fíjase el cronograma de elaboración del Proyecto de Ley de Presupuesto de la Administración Nacional para el año 2016 y el Presupuesto Plurianual 2016-2018.
consumidor y mayoristas; y el tipo de cambio nominal del Peso con relación al Dólar Estadounidense y a las monedas de los países con los que principalmente se...</t>
  </si>
  <si>
    <t>Reglamento General del Programa de Estímulo a la Producción de Petróleo Crudo. Aprobación.
exportación correspondientes ante la SECRETARÍA DE ENERGÍA, multiplicado por UN DÓLAR ESTADOUNIDENSE POR BARRIL (1 USD/BBL). 3.e) La suma del precio promedio de...</t>
  </si>
  <si>
    <t>pasajeros gravados por el Decreto N° 1409/99 por el valor de la cotización del dólar al tipo cambio vendedor correspondiente al cierre del día anterior al que...</t>
  </si>
  <si>
    <t>(IVA); por condicionar su oferta al considerar un tipo de cambio respecto al dólar estadounidense para el reajuste de precios y respecto a los precios en pesos...</t>
  </si>
  <si>
    <t>ECONOMÍA Y FINANZAS PÚBLICAS y “BONO DE LA NACIÓN ARGENTINA VINCULADO AL DÓLAR 2,40% Vto. 2018” (BONAD 2,40% 2018), emitido bajo la Resolución Conjunta...</t>
  </si>
  <si>
    <t>norma se dispuso la salida del régimen de convertibilidad del Peso con el Dólar Estadounidense, autorizándose al PODER EJECUTIVO NACIONAL a renegociar los...</t>
  </si>
  <si>
    <t>cierre de las operaciones del último día hábil anterior a la fecha de pago, Dólar Vendedor del B.N.A. Decreto 1910/02. Denominación de Cuenta: FAA-4523/381...</t>
  </si>
  <si>
    <t>Argentina, importe que se ajustará mensualmente según la cotización del dólar del último día hábil del mes anterior a la liquidación del salario. II. Valor...</t>
  </si>
  <si>
    <t>Dispónese el canje de las letras del Tesoro Nacional Intransferibles.
diciembre de 2022. Plazo: SIETE (7) años. Moneda de denominación y pago: Dólar Estadounidense. Amortización: Íntegra al vencimiento. Interés: devengará...</t>
  </si>
  <si>
    <t>Dispónese la emisión del “Bono de la Nación Argentina Vinculado al Dólar 0,75% Vto. Junio 2017”.
69/2015 Dispónese la emisión del “Bono de la Nación Argentina Vinculado al Dólar 0,75% Vto. Junio 2017”. Bs. As., 07/10/2015 VISTO el Expediente N° S01:0282673/2015...</t>
  </si>
  <si>
    <t>Dispónese la emisión de los “Bonos de la Nación Argentina en Dólares Estadounidenses 8% 2020”. Bonar 2020.
2020. Plazo: CINCO (5) años. Moneda de denominación, suscripción y pago: Dólar Estadounidense. Amortización: Íntegra al vencimiento. Interés: devengará...</t>
  </si>
  <si>
    <t>Dispónese la emisión del “Bono de la Nación Argentina Vinculado al Dólar 0,75% Vto. Septiembre 2017”.
62/2015 Dispónese la emisión del “Bono de la Nación Argentina Vinculado al Dólar 0,75% Vto. Septiembre 2017”. Bs. As., 16/09/2015 VISTO el Expediente N° S01:0261529/2015...</t>
  </si>
  <si>
    <t>Dispónese la ampliación de la emisión de los “Bonos de la Nación Argentina en Dólares Estadounidenses 8,75% 2024”. Bonar 2024.
ECONOMÍA Y FINANZAS PÚBLICAS y “BONO DE LA NACIÓN ARGENTINA VINCULADO AL DÓLAR 2,40% Vto. 2018” (BONAD 2,40% 2018), emitido por el Artículo 1° de la Resolución...</t>
  </si>
  <si>
    <t>Dispónese la emisión del “Bono de la Nación Argentina vinculado al Dólar 0,75% vencimiento 2017”.
49/2015 Dispónese la emisión del “Bono de la Nación Argentina vinculado al Dólar 0,75% vencimiento 2017”. Bs. As., 14/08/2015 VISTO el Expediente N° S01:0202580/2015...</t>
  </si>
  <si>
    <t>Apruébase un Acuerdo suscripto en La Haya con el Gobierno del Reino de Los Países Bajos sobre Servicios Aéreos.
a dicho transporte que sea ofrecido por las aerolíneas. j) el término “cambio de aeronave” se refiere a la operación de uno de los servicios acordados...</t>
  </si>
  <si>
    <t>Apruébase el Convenio sobre trabajo a domicilio, adoptado en la 83 Reunión de la Conferencia Internacional del Trabajo.
locales que escoja, distintos de los locales de trabajo del empleador; ii) a cambio de una remuneración; iii) con el fin de elaborar un producto o prestar...</t>
  </si>
  <si>
    <t>Apruébase el Acuerdo sobre Servicios Aéreos Subregionales suscripto con los Gobiernos de las Repúblicas de Bolivia, Federativa del Brasil, de Chile, del Paraguay y Oriental del Uruguay.
ventas, con prontitud y sin restricciones o gravámenes fiscales, al tipo de cambio vigente; y realizar sus propios servicios en tierra, o seleccionar entre...</t>
  </si>
  <si>
    <t>Procedimientos fiscales. Modifícase la Ley Nº 11.683, texto ordenado en 1998 y sus modificaciones.
ordenado en 1997 y sus modificaciones)— cualquiera sea su naturaleza, concepto o tipo de operación de que se trate, se considerará que tales fondos constituyen...</t>
  </si>
  <si>
    <t>Modifícase la Ley Nº 25.713. Actualización de las obligaciones de pago resultantes de los supuestos contemplados en los artículos 2º y 3º de la misma, entre el 1º de octubre de 2002 y el 31 de marzo de 2004, en función de la aplicación del Coeficiente deVariación de Salarios. Compensación a Entidades Financieras. Criterios a seguir por el Banco Central de la República Argentina para compensar a cada entidad financiera individual. Condiciones generales para la emisión de los "Bonos del Gobierno Nacional en pesos a tasa variable 2013".
ordenado en 1997 y sus modificaciones)— cualquiera sea su naturaleza, concepto o tipo de operación de que se trate, se considerará que tales fondos constituyen...</t>
  </si>
  <si>
    <t>Apruébase el Protocolo Relativo a la Venta de Niños, la Prostitución Infantil y la Utilización de los Niños en la Pornografía, que complementa la Convención de las Naciones Unidas sobre los Derechos del Niño.
exportación, transmisión, importación, posesión intencional y propaganda de este tipo de pornografía, y subrayando la importancia de una colaboración y asociación...</t>
  </si>
  <si>
    <t>Modifícase la Ley Nº 23.966, Título III Impuesto sobre los Combustibles Líquidos y el Gas Natural, texto ordenado en 1998 y sus modificaciones.
de frontera, para corregir asimetrías originadas en variaciones del tipo de cambio. Tales alícuotas diferenciadas se aplicarán sobre los volúmenes que...</t>
  </si>
  <si>
    <t>Danse por prorrogadas, a partir del 21 de octubre de 2003, y hasta el 31 de diciembre de 2003, las designaciones transitorias de la Profesora Claudia Alejandra OTASO, en el cargo de Directora de Asistencia Técnica y Capacitación, Nivel B - Grado 0, Función Ejecutiva Nivel III, y de la Licenciada Cristina Rita ANTUNEZ, en el cargo de Directora de Promoción del Desarrollo Social y Productivo, Nivel B - Grado 0, Función Ejecutiva Nivel II, ambos de la SECRETARIA DE POLITICAS SOCIALES del MINISTERIO DE DESARROLLO SOCIAL, que fueran dispuestas por Decreto Nº 672/2003.
obligación se determinará utilizando el valor del Dólar Estadounidense tipo de cambio vendedor que fija el BANCO DE LA NACION ARGENTINA, entidad autárquica...</t>
  </si>
  <si>
    <t>Desígnase Subsecretaria de Coordinación de la SECRETARIA GENERAL de la PRESIDENCIA DE LA NACION a la Contadora Susana BAUM, a partir del 10 de diciembre de 2003.
obligación se determinará utilizando el valor del Dólar Estadounidense tipo de cambio vendedor que fija el BANCO DE LA NACION ARGENTINA, entidad autárquica...</t>
  </si>
  <si>
    <t>Dase por aceptada, a partir del 10 de diciembre de 2003, la renuncia presentada por el señor Carlos Eduardo CATERBETTI, al cargo de Representante del Gobierno Nacional en el Directorio de la CORPORACION DEL MERCADO CENTRAL DE BUENOS AIRES.
obligación se determinará utilizando el valor del Dólar Estadounidense tipo de cambio vendedor que fija el BANCO DE LA NACION ARGENTINA, entidad autárquica...</t>
  </si>
  <si>
    <t>Establécese, para el Programa de Financiamiento Ordenado de las Finanzas Provinciales, para el Ejercicio 2004, una asignación máxima equivalente a PESOS DOS MIL CUATROCIENTOS QUINCE MILLONES ($ 2.415.000.000).
obligación se determinará utilizando el valor del Dólar Estadounidense tipo de cambio vendedor que fija el BANCO DE LA NACION ARGENTINA, entidad autárquica...</t>
  </si>
  <si>
    <t>Desígnase con carácter transitorio en el ámbito del Departamento de Salud Ocupacional de la DIRECCION NACIONAL DE REGULACION Y FISCALIZACION dependiente de la SUBSECRETARIA DE POLITICAS, REGULACION Y FISCALIZACION de la SECRETARIA DE POLITICAS, REGULACION Y RELACIONES SANITARIAS del MINISTERIO DE SALUD, a la señorita Da. Ninfa Escolástica GONZALEZ en un cargo vacante Nivel D del agrupamiento general del escalafón instituido por el Decreto Nº 993/91 —T.O. 1995— y sus modificatorios, con carácter de excepción a la restricción contenida en el artículo 18 de la Ley Nº 25.725 y a lo establecido en el Título III, Capítulos I y II, del Anexo I al Decreto Nº 993/91 —T.O. 1995— y sus modificatorios.
obligación se determinará utilizando el valor del Dólar Estadounidense tipo de cambio vendedor que fija el BANCO DE LA NACION ARGENTINA, entidad autárquica...</t>
  </si>
  <si>
    <t>Danse por prorrogadas, a partir del 16 de octubre de 2003, y por el término de sesenta (60) días, las designaciones transitorias del Señor Guillermo César CAVIA, en el cargo de Director Nacional de Difusión Social, Nivel A - Grado 0, Función Ejecutiva Nivel I, y de la Licenciada María Angélica CIOCCA, en el cargo de Directora de Comunicación con las Provincias, Nivel B - Grado 0, Función Ejecutiva Nivel IV, ambos cargos de la SECRETARIA DE COMUNICACION SOCIAL del MINISTERIO DE DESARROLLO SOCIAL.
obligación se determinará utilizando el valor del Dólar Estadounidense tipo de cambio vendedor que fija el BANCO DE LA NACION ARGENTINA, entidad autárquica...</t>
  </si>
  <si>
    <t>Dase por prorrogada, a partir del 21 de octubre de 2003, y hasta el 31 de diciembre de 2003, la designación transitoria del Doctor Mariano CASCALLARES, en el cargo de Director Nacional de Juventud, Nivel A, Grado 0, Función Ejecutiva Nivel II, de la SECRETARIA DE DESARROLLO HUMANO Y FAMILIA del MINISTERIO DE DESARROLLO SOCIAL.
obligación se determinará utilizando el valor del Dólar Estadounidense tipo de cambio vendedor que fija el BANCO DE LA NACION ARGENTINA, entidad autárquica...</t>
  </si>
  <si>
    <t>Exceptúase al INSTITUTO NACIONAL DE REHABILITACION PSICOFISICA DEL SUR, organismo descentralizado en el ámbito, del MINISTERIO DE SALUD, de lo dispuesto en el artículo 18 de la Ley Nº 25.725, al solo efecto de posibilitar la cobertura del cargo vacante de Jefe de DEPARTAMENTO DE ESTADISTICA, Categoría 10, del escalafón para el PERSONAL CIVIL DE LA ADMINISTRACION PUBLICA NACIONAL, designando en el cargo referido a la Da. Laura Inés PEÑALVA.
obligación se determinará utilizando el valor del Dólar Estadounidense tipo de cambio vendedor que fija el BANCO DE LA NACION ARGENTINA, entidad autárquica...</t>
  </si>
  <si>
    <t>Acéptase, a partir del 10 de diciembre de 2003, la renuncia presentada por el señor D. Eduardo Ariel ARNOLD al cargo de Secretario de Provincias del MINISTERIO DEL INTERIOR.
obligación se determinará utilizando el valor del Dólar Estadounidense tipo de cambio vendedor que fija el BANCO DE LA NACION ARGENTINA, entidad autárquica...</t>
  </si>
  <si>
    <t>Apruébase la estructura organizativa de la ADMINISTRACION DE PROGRAMAS ESPECIALES, organismo descentralizado en jurisdicción del MINISTERIO DE SALUD, de acuerdo con el organigrama, objetivos, responsabilidades primarias y acciones que como Anexos I y II forman parte integrante del presente Decreto.
salud igualitarias, garantizando a los beneficiarios la obtención del mismo tipo y nivel de prestaciones, a fin de eliminar toda forma de distribución desigualitaria...</t>
  </si>
  <si>
    <t>Reunión de Ministros del Interior del MERCOSUR. Facultades que ejercerán los Ministerios del Interior y de Justicia, Seguridad y Derechos Humanos relacionadas con temas migratorios y de seguridad, respectivamente. Organismos responsables.
Intereses Externos en moneda extranjera, los cuales fueron calculados a un tipo de cambio mayor al que...</t>
  </si>
  <si>
    <t>Modifícase el Decreto Nº 1277/2003, con la finalidad de reglamentar aspectos no comprendidos en el mismo, que imposibilitan una adecuada aplicación del régimen establecido en la Ley Nº 25.730, que impone multas a los libradores de cheques rechazados y determina que los fondos a recaudarse sean asignados al Fondo Nacional para la Integración de Personas con Discapacidad. Inclusión expresa de los cheques de pago diferido. Inaplicabilidad de la mencionada Ley respecto de las cuentas corrientes del sector público. Marco regulatorio general en cuanto al momento en que se concretará la inhabilitación, los plazos de duración de la misma, los responsables alcanzados por tal limitación y el tratamiento a aplicar a las entidades financieras que no cumplan con las obligaciones que crea la Ley que se reglamenta.
Intereses Externos en moneda extranjera, los cuales fueron calculados a un tipo de cambio mayor al que...</t>
  </si>
  <si>
    <t>Acéptase a partir del 1° de diciembre de 2003, la renuncia presentada por el señor doctor Gerardo Angel SANTIAGO, al cargo de JUEZ NACIONAL DE PRIMERA INSTANCIA EN LO CIVIL DE LA CAPITAL FEDERAL, JUZGADO N° 51.
Intereses Externos en moneda extranjera, los cuales fueron calculados a un tipo de cambio mayor al que...</t>
  </si>
  <si>
    <t>Exceptúase al MINISTERIO DEL INTERIOR de la prohibición contenida en el artículo 18 de la Ley N° 25.725, al solo efecto de posibilitar la cobertura de UN (1) cargo vacante financiado Nivel B Grado 0, perteneciente a la Planta no Permanente de Personal Transitorio del citado Departamento de Estado.
Intereses Externos en moneda extranjera, los cuales fueron calculados a un tipo de cambio mayor al que...</t>
  </si>
  <si>
    <t>Desígnase Vicepresidente 1° de la UNIDAD ADMINISTRATIVA creada por el Artículo 5° del Decreto N° 1075 de fecha 19 de noviembre de 2003, Organismo desconcentrado, dependiente de la SECRETARIA DE COMUNICACIONES del MINISTERIO DE PLANIFICACION FEDERAL, INVERSION PUBLICA Y SERVICIOS, al Doctor Néstor Osvaldo PEÑA
Intereses Externos en moneda extranjera, los cuales fueron calculados a un tipo de cambio mayor al que...</t>
  </si>
  <si>
    <t>Modifícase el Presupuesto de la Administración Nacional para el Ejercicio 2003, respecto de los créditos vigentes de la Secretaría General y la Casa Militar, los relativos a la Campaña Antártica y a gastos operativos de los Ministerios de Defensa, de Trabajo, Empleo y Seguridad Social y de Desarrollo Social, de la Comisión Nacional de Actividades Espaciales, del Instituto Nacional de Vitivinicultura, de la Secretaría de Finanzas, los relacionados con la creación de la empresa Líneas Aéreas Federales, los referidos a diversos programas del Poder Legislativo Nacional y los asignados al Ministerio de Relaciones Exteriores, Comercio Internacional y Culto, en este caso los vinculados con la cancelación parcial de la deuda que mantiene la República Argentina con la Organización de las Naciones Unidas.
Intereses Externos en moneda extranjera, los cuales fueron calculados a un tipo de cambio mayor al que...</t>
  </si>
  <si>
    <t>Recházase la presentación efectuada el 11 de setiembre de 2003 por Correo Argentino S.A. ante la Secretaría de Comunicaciones, y la totalidad de los reclamos, peticiones, recursos y/o reclamaciones interpuestas por dicha empresa en relación con el Contrato de Concesión suscripto con el Estado Nacional, por el cual se adjudicó la concesión de todos los servicios prestados oportunamente por la Empresa Nacional de Correos y Telégrafos S.A.
que el mismo conllevaría, se encontraría imposibilitada de realizar otro tipo de actividad comercial a través de la cual obtener los recursos necesarios...</t>
  </si>
  <si>
    <t>Modifícase el Presupuesto de la Administración Nacional para el Ejercicio 2003, con la finalidad de incorporar parcialmente, en la jurisdicción 70, Ministerio de Educación, Ciencia y Tecnología, sumas correspondientes al Ejercicio 2002 para permitir la continuidad de compromisos asumidos en relación con el Fondo Nacional de Incentivo Docente, y aumentar los créditos de la Jurisdicción 85, Ministerio de Desarrollo Social, a efectos de atender necesidades nutricionales de la población en situación de indigencia mediante la compra de alimentos en forma centralizada.
intereses externos en moneda extranjera, los cuales fueron calculados a un tipo de cambio mayor al que resulta de las nuevas estimaciones realizadas a la fecha...</t>
  </si>
  <si>
    <t>Apruébase la estructura organizativa de primer nivel operativo de la JEFATURA DE GABINETE DE MINISTROS.
vinculadas con la prensa en el exterior. 5. Entender en las relaciones con todo tipo de instituciones u organismos privados, estatales o del llamado Tercer Sector...</t>
  </si>
  <si>
    <t>Adecuación de la reglamentación para el otorgamiento de Pensiones a la Vejez, establecida por el Decreto N° 432 del 15 de mayo de 1997, dentro del marco de los lineamientos de Políticas Sociales implementados por el Ministerio de Desarrollo Social.
la prestación de alimentos, de otros familiares que puedan asistirlo y el tipo, condiciones y características de la vivienda que ocupa y demás requisitos...</t>
  </si>
  <si>
    <t>Apruébanse contratos celebrados por la Secretaría General bajo el régimen del Decreto Nº 1184/2001. NOTA: ESTE DECRETO SE PUBLICA SIN ANEXOS. LA DOCUMENTACION NO PUBLICADA PUEDE SER CONSULTADA EN LA SEDE CENTRAL DE ESTA DIRECCION NACIONAL.
Garantizados o Bonos Nacionales Garantizados, siempre que la garantía ofrecida o el cambio de deudor permitan obtener para el Sector Público Nacional menores tasas...</t>
  </si>
  <si>
    <t>Apruébanse contratos celebrados por la Secretaría General , efectuados bajo el régimen del Decreto Nº 1184/2001. NOTA: ESTE DECRETO SE PUBLICA SIN EL ANEXO I. LA DOCUMENTACION NO PUBLICADA PUEDE SER CONSULTADA EN LA SEDE CENTRAL DE ESTA DIRECCION NACIONAL.
Garantizados o Bonos Nacionales Garantizados, siempre que la garantía ofrecida o el cambio de deudor permitan obtener para el Sector Público Nacional menores tasas...</t>
  </si>
  <si>
    <t>Apruébase la renovación de contrataciones de personal para los Grupos de Trabajo presentados por distintas Unidades Organizativas dependientes del Ministerio de Defensa, efectuadas bajo el régimen del Decreto Nº 1184/2001. NOTA: ESTE DECRETO SE PUBLICA SIN EL ANEXO I. LA DOCUMENTACION NO PUBLICADA PUEDE SER CONSULTADA EN LA SEDE CENTRAL DE ESTA DIRECCION NACIONAL.
Garantizados o Bonos Nacionales Garantizados, siempre que la garantía ofrecida o el cambio de deudor permitan obtener para el Sector Público Nacional menores tasas...</t>
  </si>
  <si>
    <t>Dispónese el reintegro, por medio de La Caja de Valores S.A., de los instrumentos de deuda pública que dieron origen a los Préstamos Garantizados del Gobierno Nacional cuyos acreedores no hubieran suscripto la Carta de Aceptación incluida como modelo en el Anexo del Decreto Nº 644/2002. Facúltase a la Superintendencia de Administradoras de Fondos de Jubilaciones y Pensiones a extender el tratamiento sobre valuación de los Préstamos Garantizados mencionados, hasta que finalice la reestructuración de la deuda pública.
Garantizados o Bonos Nacionales Garantizados, siempre que la garantía ofrecida o el cambio de deudor permitan obtener para el Sector Público Nacional menores tasas...</t>
  </si>
  <si>
    <t>Apruébase la renovación de contratos celebrados por la Secretaría General, efectuados bajo el régimen del Decreto Nº 1184/2001. NOTA: ESTE DECRETO SE PUBLICA SIN EL ANEXO I. LA DOCUMENTACION NO PUBLICADA PUEDE SER CONSULTADA EN LA SEDE CENTRAL DE ESTA DIRECCION NACIONAL.
Garantizados o Bonos Nacionales Garantizados, siempre que la garantía ofrecida o el cambio de deudor permitan obtener para el Sector Público Nacional menores tasas...</t>
  </si>
  <si>
    <t>Programa de Unificación Monetaria. Acéptase la encomienda efectuada por la Provincia de Catamarca para el rescate de los Títulos Públicos al Portador - Ley 4748 y sus modificatorias y reglamentarias, resuelta mediante el Decreto Provincial Nº 536/2003. Monto máximo del rescate.
Garantizados o Bonos Nacionales Garantizados, siempre que la garantía ofrecida o el cambio de deudor permitan obtener para el Sector Público Nacional menores tasas...</t>
  </si>
  <si>
    <t>Dáse por designado con carácter transitorio, a partir del 20 de enero de 2003, en el cargo de Coordinador de la Coordinación de Entes Liquidados de la Dirección Nacional de Normalización Patrimonial dependiente de la SUBSECRETARIA DE ADMINISTRACION Y NORMALIZACION PATRIMONIAL de la SECRETARIA LEGAL Y ADMINISTRATIVA del ex MINISTERIO DE ECONOMIA, actual MINISTERIO DE ECONOMIA Y PRODUCCION, al Doctor Don Leandro Mariano BORTON.
Garantizados o Bonos Nacionales Garantizados, siempre que la garantía ofrecida o el cambio de deudor permitan obtener para el Sector Público Nacional menores tasas...</t>
  </si>
  <si>
    <t>Desígnase a partir del dictado del presente, Auditor Interno de la Unidad de Auditoría Interna de la DIRECCION NACIONAL DEL REGISTRO NACIONAL DE LAS PERSONAS, al Contador Público Nacional Dn. Néstor Carlos SOTO.
Garantizados o Bonos Nacionales Garantizados, siempre que la garantía ofrecida o el cambio de deudor permitan obtener para el Sector Público Nacional menores tasas...</t>
  </si>
  <si>
    <t>Apruébase la contratación de personal para los Grupos de Trabajo presentados por distintas Unidades Organizativas dependientes del Ministerio de Defensa, efectuadas bajo el régimen del Decreto Nº 1184/2001. NOTA: ESTE DECRETO SE PUBLICA SIN EL ANEXO I. LA DOCUMENTACION NO PUBLICADA PUEDE SER CONSULTADA EN LA SEDE CENTRAL DE ESTA DIRECCION NACIONAL.
Garantizados o Bonos Nacionales Garantizados, siempre que la garantía ofrecida o el cambio de deudor permitan obtener para el Sector Público Nacional menores tasas...</t>
  </si>
  <si>
    <t>Desígnase con carácter transitorio en el ámbito de la SUBSECRETARIA DE POLITICAS, REGULACION Y FISCALIZACION de la SECRETARIA DE POLITICAS, REGULACION Y RELACIONES SANITARIAS del MINISTERIO DE SALUD, Directora Nacional de Prestaciones Médicas, a la Doctora Da. Susana Noemí MAZZARINO.
Garantizados o Bonos Nacionales Garantizados, siempre que la garantía ofrecida o el cambio de deudor permitan obtener para el Sector Público Nacional menores tasas...</t>
  </si>
  <si>
    <t>Dase por prorrogada a partir del 29 de marzo de 2003 la designación transitoria del señor D. Osvaldo José LOMBARDI en el cargo de Director Nacional de Modernización y Competitividad.
Garantizados o Bonos Nacionales Garantizados, siempre que la garantía ofrecida o el cambio de deudor permitan obtener para el Sector Público Nacional menores tasas...</t>
  </si>
  <si>
    <t>Establécese un régimen aplicable al ingreso y egreso de divisas al mercado local. Autoridad de aplicación.Vigencia.
en forma expresa a establecer el sistema que determinará la relación de cambio entre el peso y las divisas extranjeras, y a dictar regulaciones cambiarias...</t>
  </si>
  <si>
    <t>Modifícase el Presupuesto de la Administración Nacional para el Ejercicio 2003 a los efectos de atender diversas situaciones de ineludibles cumplimiento que surgieron con posterioridad a la sanción de la Ley N° 25.725. NOTA: ESTE DECRETO SE PUBLICA SIN PLANILLAS ANEXAS.
Intereses Externos en moneda extranjera, los cuales fueron calculados a un tipo de cambio mayor al que resulta de las nuevas estimaciones realizadas a la fecha...</t>
  </si>
  <si>
    <t>PROGRAMA DE UNIFICACION MONETARIA. Con la salvedad establecida en el artículo 1º del presente Decreto, cúmplase, promúlgase y téngase por Ley de la Nación el Proyecto de Ley registrado bajo el Nº 25.736.
economías de inversión verificadas como consecuencia de la diferencia del tipo de cambio en la Ley Nº 25.725 de Presupuesto de la Administración Nacional para...</t>
  </si>
  <si>
    <t>Modifícase el Presupuesto de la Administración Nacional para el ejercicio 2003, a efectos de incorporar créditos con destino a determinados objetivos. NOTA: ESTE DECRETO SE PUBLICA SIN PLANILLAS ANEXAS. LA DOCUMENTACION NO PUBLICADA PUEDE SER CONSULTADA EN LA SEDE CENTRAL DE ESTA DIRECCION NACIONAL.
Intereses Externos en moneda extranjera, los cuales fueron calculados a un tipo de cambio mayor al que resulta de las nuevas estimaciones realizadas a la fecha;...</t>
  </si>
  <si>
    <t>Procedimiento a aplicarse a fin de determinar los importes adeudados por la Administración Federal de Ingresos Públicos en concepto de Factor de Convergencia, dispuesto por el Decreto N° 803/2001. Tasa para la liquidación de intereses hasta la fecha efectiva de puesta a disposición de los fondos.
las operaciones a ser cursadas en cada uno de ellos, adoptando como tipo de cambio para el Mercado Oficial el de UN PESO CON CUARENTA CENTAVOS ($ 1,40)...</t>
  </si>
  <si>
    <t>Apruébanse contratos celebrados por el INSTITUTO NACIONAL DE ESTADISTICA Y CENSOS, efectuados bajo el régimen del Decreto N° 1184/2001, con el fin de hacer operativo el Programa Marco de Trabajo denominado "Mecovi-Argentina". NOTA: ESTE DECRETO SE PUBLICA SIN ANEXO.
quincenal y se expresará en dólares estadounidenses conforme al valor del tipo de cambio promedio quincenal que surja de la cotización diaria cierre vendedor...</t>
  </si>
  <si>
    <t>Promuévese en el MINISTERIO DE RELACIONES EXTERIORES, COMERCIO INTERNACIONAL Y CULTO, a funcionario de la categoría “C”, Ministro Plenipotenciario de Segunda Clase, a los siguientes funcionarios de la categoría “D”, Consejero de Embajada y Cónsul General: Da. Magdalena Dolores Susana VON BECKH WIDMANSTETTER, D. Jaime Sergio CERDA, D. Carlos Eduardo CASCON, D. Carlos Rubén RUBIO REYNA, D. Diego DE LARA JAUREGUI, Da. Griselda Inés VICENTE.
quincenal y se expresará en dólares estadounidenses conforme al valor del tipo de cambio promedio quincenal que surja de la cotización diaria cierre vendedor...</t>
  </si>
  <si>
    <t>Promuévese en el MINISTERIO DE RELACIONES EXTERIORES, COMERCIO INTERNACIONAL Y CULTO, a funcionario de la categoría “B”, Ministro Plenipotenciario de Primera Clase, a los siguientes funcionarios de la categoría “C”, Ministro Plenipotenciario de Segunda Clase: D. Guillermo Horacio GASIO, Da. Silvia María MEREGA, D. Raúl Guillermo DEJEAN RODRIGUEZ y D. Ariel Ricardo MANSI.
quincenal y se expresará en dólares estadounidenses conforme al valor del tipo de cambio promedio quincenal que surja de la cotización diaria cierre vendedor...</t>
  </si>
  <si>
    <t>Apruébanse contrataciones de consultores, en el marco del "Programa de Apoyo a la Reconversión Empresarial para las Exportaciones (PREX)", Contrato de Préstamo FONPLATA ARG-10/96. NOTA: ESTE DECRETO SE PUBLICA SIN ANEXO. LA DOCUMENTACION NO PUBLICADA PUEDE SER CONSULTADA EN LA SEDE CENTRAL DE ESTA DIRECCION NACIONAL (SUIPACHA 767-CAPITAL FEDERAL).
quincenal y se expresará en dólares estadounidenses conforme al valor del tipo de cambio promedio quincenal que surja de la cotización diaria cierre vendedor...</t>
  </si>
  <si>
    <t>Apruébanse contrataciones individuales efectuadas por el ex Instituto Nacional de Semillas, dependiente de la Secretaría de Agricultura, Ganadería, Pesca y Alimentos del Ministerio de la Producción, bajo el régimen del Decreto N° 1184/2001. NOTA: ESTE DECRETO SE PUBLICA SIN ANEXO.
quincenal y se expresará en dólares estadounidenses conforme al valor del tipo de cambio promedio quincenal que surja de la cotización diaria cierre vendedor...</t>
  </si>
  <si>
    <t>Ratifícase un Acuerdo de Abastecimiento de Gas Propano para Redes de Distribución de Gas Propano Indiluido. Determínase que, la Secretaría de Energía establecerá los procedimientos que resulten necesarios para hacer operativa la compensación que corresponda a las Empresas Productoras conforme al referido Acuerdo.
quincenal y se expresará en dólares estadounidenses conforme al valor del tipo de cambio promedio quincenal que surja de la cotización diaria cierre vendedor...</t>
  </si>
  <si>
    <t>Cese y nombramiento de Director General del INSTITUTO DE OBRA SOCIAL DEL EJERCITO, General de División D. Alfredo José NOBERASCO, nombrado por Decreto N° 132 del 10 de febrero de 2000 y General de División D. Eduardo Agustín ALTUNA.
quincenal y se expresará en dólares estadounidenses conforme al valor del tipo de cambio promedio quincenal que surja de la cotización diaria cierre vendedor...</t>
  </si>
  <si>
    <t>Disposiciones que deberán observar determinados organismos de contralor dependientes del Poder Ejecutivo Nacional, en relación con los balances o estados contables que les sean presentados. Derógase el último párrafo del Artículo 10 de la Ley N° 23.928 introducido por el Artículo 2° del Decreto N° 1.269/2002 y sustitúyese el Artículo 4° del mencionado Decreto.
partir del segundo semestre del año 2002 en el nivel de precios y en el tipo de cambio, hace necesario revisar las medidas adoptadas a efectos de evitar que...</t>
  </si>
  <si>
    <t>Saneamiento y capitalización.Deróganse artículos del régimen de capitalización de obligaciones fiscales contenidos en el Título IV del Decreto N° 1387 del 1° de noviembre de 2001 y las disposiciones del Decreto N° 1524 del 25 de noviembre de 2001 y modificatorio que se relacionan con los aludidos regímenes de capitalización y de regularización.
frente al abandono del tipo de cambio fijo. Que de lo expresado surge que el escenario macroeconómico ha sufrido un profundo cambio a raíz de las políticas...</t>
  </si>
  <si>
    <t>explotación de una planta industrial destinada a la elaboración de galletitas de tipo cream craker, lincoln y marie en el Departamento de Albardón, Provincia de
explotación de una planta industrial destinada a la elaboración de galletitas de tipo cream craker, lincoln y marie en el Departamento de Albardón, Provincia de...</t>
  </si>
  <si>
    <t>Aprobar el “Reglamento del Protocolo de Olivos para la Solución de Controversias en el MERCOSUR”, que consta como Anexo y forman parte de la presente Decisión. Aviso Oficial Nº 451.595 VER PUBLICACION DEL 15-01-04 - AVISO OFICIAL Nº 437.200
no le resulta posible cumplir un cambio de partida (de la Partida 3703 a la Partida 4811), ya que se trata del mismo tipo de papel y por ende le correspondería...</t>
  </si>
  <si>
    <t>El porcentaje de contenido regional en el Régimen de Origen del MERCOSUR a los efectos de otorgar la condición de originarios a los productos de Paraguay. Aviso Oficial Nº 451.595
no le resulta posible cumplir un cambio de partida (de la Partida 3703 a la Partida 4811), ya que se trata del mismo tipo de papel y por ende le correspondería...</t>
  </si>
  <si>
    <t>Incorpórase al Artículo 7º del Capítulo III de la Dec CMC Nº 18/03. Aviso Oficial Nº 451.595
no le resulta posible cumplir un cambio de partida (de la Partida 3703 a la Partida 4811), ya que se trata del mismo tipo de papel y por ende le correspondería...</t>
  </si>
  <si>
    <t>Aprobar las “Directrices para la Celebración de Acuerdos Marco de Reconocimiento Recíproco entre Entidades Profesionales y la Elaboración de Disciplinas para el Otorgamiento de Licencias Temporarias”, que constan como Anexo I y forman parte de la presente Decisión. Aviso Oficial Nº 451.595
no le resulta posible cumplir un cambio de partida (de la Partida 3703 a la Partida 4811), ya que se trata del mismo tipo de papel y por ende le correspondería...</t>
  </si>
  <si>
    <t>Danse por aprobados los contratos celebrados bajo el régimen del Decreto Nº 1184 de fecha 20 de septiembre de 2001, entre el ORGANO DE CONTROL DE CONCESIONES VIALES, organismo descentralizado de la SECRETARIA DE OBRAS PUBLICAS del MINISTERIO DE PLANIFICACION FEDERAL, INVERSION PUBLICA Y SERVICIOS, y las personas que se detallan en el Anexo I que forma parte integrante del presente, conforme con las condiciones, plazos, asignación de funciones, montos mensuales y totales allí establecidos.
ordenado en 1997 y sus modificaciones)— cualquiera sea su naturaleza, concepto o tipo de operación de que se trate, se considerará que tales fondos constituyen...</t>
  </si>
  <si>
    <t>SINTETIZADA.
Intereses Externos en moneda extranjera, los cuales fueron calculados a un tipo de cambio mayor al que resulta de las nuevas estimaciones realizadas a la fecha;...</t>
  </si>
  <si>
    <t>Impónese al Sr. Sergio Gabriel VAZQUEZ, propietario de la farmacia RUBIAL, una multa de PESOS UN MIL ($1000). Exímase de responsabilidad a la ex- Directora Técnica de la farmacia mencionad, Anahí Irma VAZQUEZ. Aviso Oficial Nº 515.955
aeroportuarias, de los servicios brindados dentro del aeropuerto o que tenga cualquier tipo de relación directa o indirecta con la actividad aeroportuaria, aeronáutica...</t>
  </si>
  <si>
    <t>Sancionar a CAMUZZI GAS DEL SUR S.A. con Apercibimiento por haber incumplido con su obligación de control fijada en el Anexo XXVII de su Contrato de Transferencia de Acciones y Derechos. Aviso Oficial Nº 470.789
utilizados ocasionalmente en forma controlada y manual sólo para tareas de cambio de filtros y que por las razones que expuso y teniendo en cuenta que el...</t>
  </si>
  <si>
    <t>MODIFICACION DE LA NOMENCLATURA COMUN DEL MERCOSUR Y SU CORRESPONDIENTE ARANCEL EXTERNO COMUN. NOTA: Se publica nuevamente como anexo a la Res. 647/2004 MEyP. AVISO OFICIAL Nº446.779
Que en virtud de: (i) lo señalado en el considerando precedente, (ii) el tipo organizacional, con participación de la comunidad de Agentes del MERCADO...</t>
  </si>
  <si>
    <t>SUB-ESTANDAR 3.7.20 - “REQUISITOS FITOSANITARIOS PARA ANANAS COMOSUS (PIÑA, ANANA), SEGUN PAIS DE DESTINO Y DE ORIGEN, PARA LOS ESTADOS PARTE DEL MERCOSUR”. AVISO OFICIAL Nº446.779
Que en virtud de: (i) lo señalado en el considerando precedente, (ii) el tipo organizacional, con participación de la comunidad de Agentes del MERCADO...</t>
  </si>
  <si>
    <t>SUB-ESTANDAR 3.7.18 - “REQUISITOS FITOSANITARIOS PARA SOLANUM TUBEROSUM (PAPA) SEGUN PAIS DE DESTINO Y ORIGEN PARA LOS ESTADOS PARTE DEL MERCOSUR”. AVISO OFICIAL Nº 446.779
Que en virtud de: (i) lo señalado en el considerando precedente, (ii) el tipo organizacional, con participación de la comunidad de Agentes del MERCADO...</t>
  </si>
  <si>
    <t>SUB-ESTANDAR 3.7.11 - “REQUISITOS FITOSANITARIOS PARA LOTUS SP., SEGUN PAIS DE DESTINO Y ORIGEN PARA LOS ESTADOS PARTE DEL MERCOSUR”. AVISO OFICIAL Nº 446.779
Que en virtud de: (i) lo señalado en el considerando precedente, (ii) el tipo organizacional, con participación de la comunidad de Agentes del MERCADO...</t>
  </si>
  <si>
    <t>Autorízase a Gas Nea S.A. a aplicar el procedimiento respecto de la incidencia tarifaria de la Tasa por Inspección de Higiene, Sanitaria, Profilaxis y Seguridad del Municipio de Chajarí, Provincia de Entre Ríos, para los importes facturados a usuarios del servicio de distribución de gas por redes.
acompañado la documentación necesaria a fin de demostrar la incidencia del cambio tributario en el costo del servicio. Que esta Autoridad Regulatoria se...</t>
  </si>
  <si>
    <t>Dispónese que por Secretaría Ejecutiva se teste por injurioso hacia el Ente Tripartito de Obras y Servicios Sanitarios, el cuarto párrafo del punto II.5 del descargo presentado por AGUAS ARGENTINAS SA; como así también resuélvese llamar la atención del firmante de dicho documento. AVISO OFICIAL Nº436.458
dado pues que la mayoría de las obligaciones contractuales no poseen un tipo sancionatorio específico en el numeral 13.10, sin que ello haya dado lugar...</t>
  </si>
  <si>
    <t>Aplícase a AGUAS ARGENTINAS S.A. una multa de PESOS TRECE MIL CUATROCIENTOS CUARENTA Y SEIS ($13..446.-) Aviso Oficial Nº 436.457
dado pues que la mayoría de las obligaciones contractuales no poseen un tipo sancionatorio específico en el numeral 13.10, sin que ello haya dado lugar...</t>
  </si>
  <si>
    <t>Aplícase a AGUAS ARGENTINAS S.A. una sanción de PESOS SESENTA Y SIETE MIL DOSCIENTOS DOS ($ 67.202.-) Aviso Oficial Nº 436.456
aspectos contemplados en las presentes actuaciones. Que no se acepta en cambio, la conclusión a que arriba la Concesionaria en cuanto a que la determinación...</t>
  </si>
  <si>
    <t>Dispónese que la Concesionaria AGUAS ARGENTINAS S.A. elimine de la facturación que efectúa, el importe del servicio cloacal correspondiente al desagüe de efluentes industriales de Buenos Aires Embotelladora S.A. (hoy Cervecería y Maltería Quilmes); ello, a partir de la facturación subsiguiente al reclamo impetrado el 22-5-00, haciendo, así, lugar al recurso presentado el 27-7-00 con cargo al art. 72 del Marco Regulatorio que interpusiera dicha empresa y conforme la misma allí requiere. Aviso Oficial 435607
Area reseñó que en la normativa aplicable en la Concesión se distingue otro tipo de efluente que es el denominado efluente industrial, originado en un proceso...</t>
  </si>
  <si>
    <t>Autorizar a la SUPERINTENDENCIA DE SERVICIOS DE SALUD, Organismo descentralizado del Ministerio de Salud a tramitar el llamado a Licitación Pública Nº 9/03, con el objeto de alquilar un inmueble para el funcionamiento de las oficinas a partir del 1º de Enero del año 2004. Aviso Oficial Nº 434.306
cargo. Queda expresamente prohibido a LA LOCATARIA transferir, solicitar cambio de titularidad y/o de domicilio de cualquiera de las líneas objeto de este...</t>
  </si>
  <si>
    <t>Aprobar el Reglamento Unico para la Caza Deportiva del Ciervo Colorado y Jabalí Europeo en los Parques Nacionales Nahuel Huapi y Lanín, cuya aplicación es de carácter permanente. Aviso Oficial Nº 434.620
autorizado por el SENASA, para la implementación y seguimiento de trampas, cambio de Tubos Mata Picudos (TMP), realización de muestreos, aplicación de plaguicidas...</t>
  </si>
  <si>
    <t>Apruébanse las contrataciones de las personas que se detallan en el Anexo I y que integra la presente resolución, destinadas al ORGANISMO NACIONAL DE ADMINISTRACION DE BIENES (ONAB), bajo el régimen de locación de servicios personales del Decreto N° 1184 de fecha 20 de septiembre de 2001 y de conformidad con los períodos, montos mensuales, funciones, rangos y dedicación que en cada caso se indican. Aviso Oficial Nº 434.609
autorizado por el SENASA, para la implementación y seguimiento de trampas, cambio de Tubos Mata Picudos (TMP), realización de muestreos, aplicación de plaguicidas...</t>
  </si>
  <si>
    <t>Decláranse zona roja, infestada con el Picudo del Algodonero, y zona amarilla, a determinados departamentos de la provincia de Formosa. Establécense Barreras Fitosanitarias en puntos geográficos estratégicos de dicha provincia.
autorizado por el SENASA, para la implementación y seguimiento de trampas, cambio de Tubos Mata Picudos (TMP), realización de muestreos, aplicación de plaguicidas...</t>
  </si>
  <si>
    <t>Establécense los niveles tarifarios que percibirá la Dirección Nacional del Registro Nacional de las Personas por el otorgamiento de documentos, certificados, testimonios, rectificaciones, reproducciones y actualizaciones, entre otros, por medio de las Representaciones Consulares en el exterior.
representación consular a DOLAR ESTADOUNIDENSE y su resulta a la relación de cambio existente en la REPUBLICA ARGENTINA. Que en ese orden de ideas corresponde...</t>
  </si>
  <si>
    <t>Determínase que una determinada mercadería exportada desde la República Oriental del Uruguay no cumple con el Régimen de Origen MERCOSUR.
condiciones preferenciales de los productos “Partes de metal de asientos del tipo de los utilizados en automóviles” clasificados en la posición arancelaria...</t>
  </si>
  <si>
    <t>Apruébase el procedimiento para el registro al 31 de diciembre de 2002 de la Cancelación de Obligaciones Tributarias con Títulos de la Deuda Pública, en los términos del Decreto Nº 2737/2002. Alcance. Características de los certificados. Reparticiones que intervienen.
contablemente los formularios C-55 “Regularización y Modificación de Registro” tipo de registro “Regularización y medio de pago Operaciones Vinculadas (OV)”...</t>
  </si>
  <si>
    <t>La CONTADURIA GENERAL DE LA NACION, con la información que surja de los registros de la SECRETARIA DE HACIENDA, efectuará el cierre de las cuentas correspondientes al ejercicio 2003 y procederá a confeccionar la Cuenta de Inversión para su remisión, a través del PODER EJECUTIVO NACIONAL, al CONGRESO NACIONAL en los términos del artículo 95 de la Ley N° 24.156.
de valuación aplicables al relevamiento de bienes inmuebles, muebles, de cambio, de consumo y activos financieros. Que la Resolución de la SECRETARIA DE...</t>
  </si>
  <si>
    <t>Coparticipación Federal de Impuestos. Impuestos nacionales que se recaudaron por aplicación de los títulos públicos citados en los Decretos Nros. 424/2001, 979/2001, 1005/2001 y 1226/2001. Apruébase el modelo de convenio a suscribirse con las Provincias y el Gobierno de la Ciudad Autónoma de Buenos Aires.
las Jurisdicciones, calculados a la cotización Dólar Estadounidense Tipo de Cambio Vendedor que fija el BANCO DE LA NACION ARGENTINA, ente autárquico en...</t>
  </si>
  <si>
    <t>Encubrimiento y lavado de activos de origen delictivo. Modifícase lo establecido en el Anexo I de las Resoluciones Nros. 2/2002, 3/2002 y 4/2002, Capítulo V "Recaudos mínimos que deberán tomarse al reportar Operaciones Inusuales o Sospechosas", Punto 2, "Oportunidad de Reportar Operaciones Inusuales o Sospechosas", apartado 2.3.
ordenado en 1997 y sus modificaciones)— cualquiera sea su naturaleza, concepto o tipo de operación de que se trate, se considerará que tales fondos constituyen...</t>
  </si>
  <si>
    <t>Decláranse zona roja, infestada con el Picudo del Algodonero, a determinados departamentos y a la capital de la provincia de Corrientes, y zona amarilla a departamentos colindantes.
autorizado por el SENASA, para la implementación y seguimiento de trampas, cambio de tubos mata picudos, realización de muestreos, aplicación de plaguicidas...</t>
  </si>
  <si>
    <t>Establécese el tipo de interés a aplicar a determinadas deudas mencionadas en el segundo párrafo del Artículo 1º del Decreto Nº 1873/2002, contraídas originalmente
de Economía y Producción DEUDA PUBLICA Resolución 459/2003 Establécese el tipo de interés a aplicar a determinadas deudas mencionadas en el segundo párrafo...</t>
  </si>
  <si>
    <t>Apruébanse las normas y procedimientos a los que deberán ajustarse los Agentes de Salud en lo atinente a las rendiciones de cuentas por apoyos financieros entregados en carácter de subsidio.
Desde / / Hasta / / Tratamiento antirretroviral: Medicación Desde Hasta Cambio de medicación: Medicación Desde Hasta Recuento Linfocitos CD3/CD4 CD8...</t>
  </si>
  <si>
    <t>Apruébase la estructura orgánico funcional de la SUPERINTENDENCIA DE RIESGOS DEL TRABAJO, de conformidad con el organigrama que, como ANEXO I, forma parte integrante de la presente Resolución. AVISO OFICIAL Nº 429329
Organismo en la organización, coordinación y difusión interna y externa de todo tipo de actividades orientadas a la capacitación en materia de salud y seguridad...</t>
  </si>
  <si>
    <t>Apruébase "La Directiva sobre Reglamentación del Artículo 21 Inciso A) y B) de la Ley Nº 25.246. Operaciones Sospechosas, Modalidades, Oportunidades y Límites del Cumplimiento de la Obligación de Reportarlas. Banco Central de la República Argentina". Guía de Transacciones Inusuales o Sospechosas. Reporte de Operación Sospechosa.
obligación de informar operaciones sospechosas, para cada categoría de obligado y tipo de actividad. Que el artículo 14 inciso 7, establece que la UNIDAD DE INFORMACION...</t>
  </si>
  <si>
    <t>Declarar homologado el Convenio Colectivo de Trabajo (C.C.T.) de Empresa, celebrado entre SINDICATO DEL PERSONAL DE INDUSTRIAS QUIMICAS, PETROQUIMICAS Y AFINES DE BAHIA BLANCA y la empresa SOLVAY INDUPA S.A.I.C. Aviso Oficial Nº 33189
logren la aprobación y desempeño de una división operativa intermedia para el cambio de categoría recibirán un adicional del 2,5% sobre sus haberes. Las divisiones...</t>
  </si>
  <si>
    <t>Apruébase la reglamentación técnica denominada "Normativa - Fuentes Secundarias de Alimentación, Grupos Electrógenos, Tiempos Máximos de Conmutación", que será de aplicación para todos los aeropuertos integrantes del Sistema Nacional de Aeropuertos.
disminuya a un valor inferior al 50% y vuelva a recuperar el 50% durante el cambio de la fuente de energía, cuando la luz funciona a una intensidad del 25%...</t>
  </si>
  <si>
    <t>Veda precautoria de primavera para la especie merluza. Puntos geográficos.
los trámites de alta y baja simultánea de carrocería, cambio de tipo de carrocería y cambio de tipo de automotor, con la finalidad de acotar la intervención...</t>
  </si>
  <si>
    <t>Modifícase el Reglamento de la Escuela Judicial, aprobado por Resolución Nº 273/2001.
los trámites de alta y baja simultánea de carrocería, cambio de tipo de carrocería y cambio de tipo de automotor, con la finalidad de acotar la intervención...</t>
  </si>
  <si>
    <t>Otorgar las Licencias de Operación que integran los Listados Nº 78 que se incluye como Anexo a la presente Resolución. Aviso Oficial Nº 426.166
General. Que dicha consulta se implementará mediante el uso de la Solicitud Tipo “13I” denominado Informe de Deuda por Infracciones de Tránsito incorporado...</t>
  </si>
  <si>
    <t>Modificase el PRESUPUESTO DE LA ADMINISTRACION NACIONAL para el ejercicio 2003, en la parte correspondiente al Organismo Descentralizado 652, ENTE NACIONAL REGULADOR DE LA ELECTRICIDAD, de la Jurisdicción 50 -MINISTERIO DE ECONOMIA - de acuerdo con el detalle obrante en planilla anexa Aviso Oficial Nº 426.104
mediante el cual se clasificó la mercadería “Envase tubular flexible del tipo de los utilizados para dentífrico, constituido por una capa externa de polietileno...</t>
  </si>
  <si>
    <t>Confírmase la disposición contenida en al Artículo 7º de la Resolución General Nº 906-AFIP, respecto de una determinada mercadería.
mediante el cual se clasificó la mercadería “Envase tubular flexible del tipo de los utilizados para dentífrico, constituido por una capa externa de polietileno...</t>
  </si>
  <si>
    <t>Modifícase la Resolución Nº 1192/99, que estableció en forma definitiva el Sistema de Control mediante Indicadores de Calidad del Servicio.
contrapuestos con los parciales. Que asimismo no es acertado afirmar que el cambio a introducir provoca la necesidad de mejoras adicionales ya que, como se...</t>
  </si>
  <si>
    <t>Requisitos y condiciones para el reuso de productos médicos cardíacos implantables activos, que hubieran sido entregados en comodato para su implante o donados expresamente por el usuario o sus familiares. Actividades de limpieza, control de funcionamiento, desinfección, envasado, rotulación, esterilización y depósito. Procedimientos de explante y transporte.
suscriptas por el Director Técnico de la empresa que reesteriliza. Todo cambio o modificación en los establecimientos habilitados o en su dirección técnica...</t>
  </si>
  <si>
    <t>Régimen Compre Trabajo Argentino. Tramitación y emisión de las solicitudes de los Certificados de Verificación previstos en el Artículo 4º de la Ley Nº 25.551 y en el Artículo 4º del Anexo I del Decreto Nº 1600/2002.
la presente, deberá incluir la siguiente información: Apartado I: 1.1. Tipo de Solicitante conforme al Art. 1° de la Ley 25.551. 1.2. Nombre de la entidad...</t>
  </si>
  <si>
    <t>Apruébase lo actuado en el trámite de Licitación Pública Nacional N° 18/2001, originado por el expediente número 511-01-000.220/2000 en CINCO (5) cuerpos del registro de la POLICIA FEDERAL ARGENTINA, substanciado con motivo de la provisión de combustibles, grasas y lubricantes con destino al Organismo licitante. Aviso Oficial Nº 423.696
vinculadas con la prensa en el exterior. 5. Entender en las relaciones con todo tipo de instituciones u organismos privados, estatales o del llamado Tercer Sector...</t>
  </si>
  <si>
    <t>Ordénase la inscripción en el REGISTRO NACIONAL DE CULTIVARES y en el REGISTRO NACIONAL DE LA PROPIEDAD DE CULTIVARES, creados por Ley N° 20.247, de la creación fitogenética de lino CARAPE INTA, solicitada por el INSTITUTO NACIONAL DE TECNOLOGIA AGROPECUARIA. Aviso Oficial Nº 423.547
vinculadas con la prensa en el exterior. 5. Entender en las relaciones con todo tipo de instituciones u organismos privados, estatales o del llamado Tercer Sector...</t>
  </si>
  <si>
    <t>Fíjanse cupos de exportación de diversas especies de psitacidos, por el período comprendido entre el 1 de abril de 2003 y el 31 de marzo de 2004.
SUSTENTABLE) y la FUNDACION ArgenINTA. Art. 11. — Establécese como tipo de cambio para los montos establecidos en DOLARES ESTADOUNIDENSES, la cotización...</t>
  </si>
  <si>
    <t>Aplicar a AGUAS ARGENTINAS S.A.una multa por no observar la clasificación de las redes de acuerdo a lo establecido en la Res. 601/99 SRNyDS. AVISO OFICIAL Nº 422304
humeral 13.10.10 del Contrato de Concesión, dado que no tiene una figura tipo o específica en el numeral 13.10.2/13.10.6 del CC. Que, a su respecto, se...</t>
  </si>
  <si>
    <t>Créase la empresa ENERGIA ARGENTINA S.A., que tendrá por objeto llevar a cabo por sí, por intermedio de terceros o asociada a terceros, el estudio, exploración y explotación de los Yacimientos de Hidrocarburos sólidos, líquidos y/o gaseosos, el transpor
patrimonio social y/o la prosecución del objeto principal de esta sociedad; (v) Cambio de domicilio y/o jurisdicción. II) Acciones Clases “B” y “C”: Serán ordinarias...</t>
  </si>
  <si>
    <t>Establécese el REGISTRO NACIONAL DE ARMAS DE FUEGO Y MATERIALES CONTROLADOS, SECUESTRADOS O INCAUTADOS en el ámbito del Ministerio de Defensa - Registro Nacional de Armas. Materiales. Información que deberá suministrarse sobre los elementos secuestrados
b) Tipo de arma, sistema de disparo, marca, modelo si lo tuviere o fuese conocido, calibre y numeración de serie; c) Tratándose de munición, tipo, calibre...</t>
  </si>
  <si>
    <t>Apruébase el Acuerdo de Cooperación y Asistencia Jurisdiccional en Materia Civil, Comercial, Laboral y Administrativa Entre los Estados Partes del Mercosur y las Repúblicas de Bolivia y Chile, suscripto en Buenos Aires el 5 de julio de 2002. Autoridades Centrales. Igualdad de Trato Procesal. Cooperación en Actividades de Mero Trámite y Probatorias. Reconocimiento y Ejecución de Sentencias y Laudos Arbitrales. De los Instrumentos Públicos y Otros Documentos. Información del Derecho Extranjero. Consultas y Solución de Controversias.
Acuerdo, a fin de que ponga en conocimiento de los demás Estados Partes el cambio efectuado. CAPITULO III Igualdad de Trato Procesal ARTICULO 3 Los nacionales...</t>
  </si>
  <si>
    <t>Creación. Transparencia y gestión pública. Gasto público. Ingresos públicos. Equilibrio financiero. Endeudamiento. Consejo Federal de Responsabilidad Fiscal. Disposiciones varias. Disposiciones transitorias.
variables que se detallan a continuación: precios, producto bruto interno y tipo de cambio nominal. En tanto no esté funcionando el Consejo Federal de Responsabilidad...</t>
  </si>
  <si>
    <t>Apruébase la Medida 1 (2003) "Secretaría del Tratado Antártico" y su Anexo "Acuerdo de Sede para la Secretaría del Tratado Antártico" de la XXVI Reunión Consultiva del Tratado Antártico (RCTA) adoptada en la ciudad de Madrid el 16 de junio de 2003.
la Secretaría hará saber al Gobierno la necesidad de efectuar cualquier cambio en la ubicación o extensión de sus locales o archivos permanentes y de cualquier...</t>
  </si>
  <si>
    <t>Apruébase un Acuerdo sobre Servicios Aéreos suscripto en Buenos Aires con el Gobierno de la República de Corea.
para el transporte en los servicios aéreos programados. (m) el término “cambio de aeronave” significa la operación de los servicios acordados por una...</t>
  </si>
  <si>
    <t>Apruébanse el Plan de Acción y el Presupuesto de Gastos para el Ejercicio 2004 correspondientes al BANCO CENTRAL DE LA REPUBLICA ARGENTINA.
rentabilidad de las mismas, minimizando los riesgos de tasa de interés, tipo de cambio y crédito. Para ello, se realizarán estudios de la economía internacional...</t>
  </si>
  <si>
    <t>Exclúyense del Régimen de Contrataciones de la Administración Nacional los contratos que se celebren con el objeto de atender la operatividad de las aeronaves de la dotación de la Presidencia de la Nación. Condiciones. Alcances.
extranjera, el importe de la garantía se calculará sobre la base del tipo de cambio vendedor del BANCO DE LA NACION ARGENTINA dependiente del MINISTERIO...</t>
  </si>
  <si>
    <t>Apruébase el Acta Acuerdo y sus Anexos suscripta entre los Ministerios de Planificación Federal, Inversión Pública y Servicios y de Economía y Producción, Metrovías S.A., Alstom Argentina S.A. y Alstom Brasil Limitada, referido a la adquisición de cocheseléctricos para su utilización en el subterráneo de la Ciudad Autónoma de Buenos Aires.
trata de coches con carrocería de acero inoxidable, los primeros de este tipo a utilizarse en Argentina, equipados con una de las más modernas tecnologías...</t>
  </si>
  <si>
    <t>Apruébase el Procedimiento a seguir para las contrataciones relativas a reparaciones, desarme o traslado de piezas, partes, componentes o unidades de soporte, para mantener la operatividad de las citadas aeronaves.
extranjera, el importe de la garantía se calculará sobre la base del tipo de cambio vendedor del BANCO DE LA NACION ARGENTINA dependiente del MINISTERIO...</t>
  </si>
  <si>
    <t>Reestructuración de la deuda del Estado Nacional. Apruébanse el Convenio suscripto con los Bancos Organizadores Internacionales designados por el Artículo 1º del Decreto Nº 319/2004 y los Términos y Condiciones para los mismos. Determinación del nivel de aceptación de los Títulos Elegibles establecidos en el punto 5 (a) del citado Convenio. Designación de The Bank Of New York como Agente de Canje y Fiduciario y Agente de Pago y de Georgeson Shareholder Communications Inc. como Agente de Información. NOTA: Este Decreto se publica sin anexos. La documentación no publicada puede ser consultada en la Sede Central de esta Dirección Nacional (Suipacha 767 - Ciudad Autónoma de Buenos Aires) y en www.boletinoficial.gov.ar
necesario contratar a un Agente de Canje, lo cual es de práctica usual para este tipo de operaciones. Que asimismo, las características de la operación conlleva...</t>
  </si>
  <si>
    <t>Ratifícase el Convenio suscripto el 22 de septiembre de 2004 entre la Municipalidad de Berazategui, la Subsecretaría de Recursos Hídricos y la empresa Aguas Argentinas S.A. Obras a ejecutar en el período 2005/2008.
protección mecánica. Los estudios geotécnicos en ejecución determinarán el tipo de fundación a adoptar (directa o pilotes) y en cada caso las características...</t>
  </si>
  <si>
    <t>Ratifícase el Segundo Acuerdo de Prórroga del Acuerdo de Abastecimiento de Gas Propano para Redes de Distribución de Gas Propano Indiluido, suscripto por el Secretario de Energía del Ministerio de Planificación Federal, Inversión Pública y Servicios con empresas del sector.
mensual y se expresará en dólares estadounidenses conforme al valor del tipo de cambio promedio mensual que surja de la cotización diaria cierre vendedor del...</t>
  </si>
  <si>
    <t>Régimen Federal de Responsabilidad Fiscal. Apruébase la Reglamentación de la Ley Nº 25.917, que tendrá vigencia a partir del 1º de enero de 2005. Determinación de las funciones que les corresponden a distintas áreas del Ministerio de Economía y Producción
presupuesta respecto de diciembre del año anterior al que se presupuesta. V) Tipo de cambio nominal del Peso con relación al Dólar Estadounidense y las monedas:...</t>
  </si>
  <si>
    <t>Modifícase el Presupuesto General de la Administración Nacional para el Ejercicio 2004. Increméntase el Cálculo de Recursos a fin de atender obligaciones que no cuentan con asignaciones presupuestarias, sobre la base del buen desempeño de las cuentas públ
cubrir faltantes en gastos en personal, relacionados con diferencias por tipo de cambio, adecuaciones en remuneraciones del personal local, adicionales por...</t>
  </si>
  <si>
    <t>Ratifícase la Carta de Intención suscripta entre los Ministerios de Planificación Federal, Inversión Pública y Servicios y de Economía y Producción, el Banco de la Nación Argentina, la Secretaría de Energía, Nación Fideicomisos S.A., Petrobras Energía S.A
000 (Pesos Cuatrocientos veintiséis Millones), calculado adoptando un tipo de cambio $ 3 = U$S 1—, o por el monto menor que representen las Garantías. El...</t>
  </si>
  <si>
    <t>Dase por designada a partir del 12 de diciembre de 2003 con carácter transitorio Director Nacional de Mercadotecnia y Promoción Turística de la SECRETARIA DE TURISMO de la PRESIDENCIA DE LA NACION, a la Licenciada Da. Valeria Fabiana PELLIZZA.
patrimonio social y/o la prosecución del objeto principal de esta sociedad; (v) Cambio de domicilio y/o jurisdicción. II) Acciones Clases “B” y “C”: Serán ordinarias...</t>
  </si>
  <si>
    <t>Establécese que las Resoluciones del Consejo de Seguridad que se adopten en el marco del Capítulo VII de la Carta de las Naciones Unidas que decidan medidas obligatorias para los Estados Miembros, que no impliquen el uso de la fuerza armada y no conlleven
patrimonio social y/o la prosecución del objeto principal de esta sociedad; (v) Cambio de domicilio y/o jurisdicción. II) Acciones Clases “B” y “C”: Serán ordinarias...</t>
  </si>
  <si>
    <t>Dase por prorrogada la asignación transitoria de funciones de Jefe del Departamento de Asuntos Jurídicos del SERVICIO NACIONAL DE REHABILITACION Y PROMOCION DE LA PERSONA CON DISCAPACIDAD, dependiente de la Secretaría de Programas Sanitarios, a Marcela Al
b) Tipo de arma, sistema de disparo, marca, modelo si lo tuviere o fuese conocido, calibre y numeración de serie; c) Tratándose de munición, tipo, calibre...</t>
  </si>
  <si>
    <t>Modifícase el Decreto Nº 280/95, modificado por su similar Nº 1023/2004, con la finalidad de establecer adecuaciones que permitan optimizar el cumplimiento de misiones en el exterior encomendadas a funcionarios del Poder Ejecutivo Nacional.
gabinete a recibir un pasaje de clase intermedia o ejecutiva. Todo cambio de clase o de otro tipo, será a cargo del pasajero y no irrogará gasto alguno al ESTADO...</t>
  </si>
  <si>
    <t>Apruébase la estructura orgánico-funcional de la Superintendencia de Seguros de la Nación, organismo descentralizado de la órbita de la Secretaría de Finanzas del Ministerio de Economía y Producción. Organigrama. Objetivos. Responsabilidad Primaria, Acciones y Dotación. Modifícanse los Decretos Nros. 1587/96 y 1251/97.
Ley Nº 25.561 por la cual se declaró la emergencia pública introdujo un cambio sustancial en el escenario económico del país, que incluye al mercado del...</t>
  </si>
  <si>
    <t>Modifícase el Decreto Nº 280/95, con la finalidad de adecuar las ordenes oficiales de pasajes para determinados funcionarios.
citado Anexo, se les extenderán pasajes en “clase turista”. Todo cambio de clase o de otro tipo, será a cargo del pasajero y no irrogará gasto alguno al Estado...</t>
  </si>
  <si>
    <t>Déjase sin efecto la obligatoriedad del ingreso y negociación en el mercado de cambios de las divisas provenientes de la exportación de productos, que fuera prevista por los artículos 1º del Decreto Nº 2581/64 y 10 del Decreto Nº 1555/86, correspondientes a las empresas mineras que con posterioridad a la vigencia de la presente medida obtengan los beneficios reconocidos en el artículo 8º de la Ley Nº 24.196 y sus modificaciones, respecto de un nuevo proyecto o de una ampliación de unidades productivas existentes. Alcances.
su Artículo 1° y para establecer el sistema que determine la relación de cambio entre el Peso y las divisas extranjeras y dictar regulaciones cambiarias...</t>
  </si>
  <si>
    <t>Régimen de Inversiones de Infraestructura Básica de Gas durante el Proceso de Normalización del Servicio Público. Creación del Mercado Electrónico de Gas. Funcionamiento y obligaciones asociadas a dicho mercado. Medidas para mejorar la eficiencia asignativa en la industria del gas. Disposiciones complementarias. Condiciones especiales.
resultantes de dichas cláusulas, quedan establecidos en pesos a la relación de cambio UN PESO ($ 1) = UN DOLAR ESTADOUNIDENSE (U$S 1). Que asimismo el Artículo...</t>
  </si>
  <si>
    <t>SINTETIZADA.
de la Nación Argentina, podrá implementar instrumentos bancarios o de otro tipo que permitan facilitar —a los trabajadores autónomos y los monotributistas—...</t>
  </si>
  <si>
    <t>Impuestos. Con las salvedades establecidas en los artículos anteriores, cúmplase, promúlgase y téngase por Ley de la Nación el Proyecto de Ley registrado bajo el N° 25.865.
de la Nación Argentina, podrá implementar instrumentos bancarios o de otro tipo que permitan facilitar —a los trabajadores autónomos y los monotributistas—...</t>
  </si>
  <si>
    <t>Declárase al año 2004 “Año de la Antártida Argentina”.
de la Nación Argentina, podrá implementar instrumentos bancarios o de otro tipo que permitan facilitar —a los trabajadores autónomos y los monotributistas—...</t>
  </si>
  <si>
    <t>Aprobar el documento “REDUCIR DESIGUALDADES Y RECUPERAR LA CENTRALIDAD DE LOS APRENDIZAJES”.- NOTA: La presente Res. se publica como ANEXO XXIV de la Resolución 184/2006 del Ministerio de Educación, Ciencia y Tecnología
aprobación expresa de la respectiva Representación Diplomática. 1.7.7. Todo cambio de personal directivo que se produzca, debe ser comunicado a las autoridades...</t>
  </si>
  <si>
    <t>Declarar homologados el Convenio Colectivo de Trabajo de Empresa y el Acta Acuerdo celebrados por la ASOCIACION DE PROFESIONALES UNIVERSITARIOS DEL AGUA Y LA ENERGIA ELECTRICA (A.P.U.A.Y.E.) y la empresa HIDROELECTRICA TUCUMAN S.A. NOTA: Se publica anexado a la presente el CCT N° 667/04 "E"
Básico Mensual, mediante el cambio de nivel o, en su defecto, la percepción de un adicional, sin que sea necesario cambio de cargo y/o función para ello...</t>
  </si>
  <si>
    <t>DEROGASE la Resolución Nº 86/02 y Apruébase el Sistema de Interconexión de las Máquinas Electrónicas y/o Electromecánicas de Juegos de Azar. Aviso Oficial Nº 469.992
monedas insertados y pagados en efectivo (utilizado como una máquina de cambio), es decir créditos no jugados. 3. El contador de DROP deberá mantener...</t>
  </si>
  <si>
    <t>Sancionar a CAMUZZI GAS PAMPEANA S.A con Multa de ($ 80.000) por incumplimiento. Aviso Oficial Nº 469.801
para determinar fallas que puedan afectar su integridad, sin fijar ningún tipo de limitación. Que al respecto cabe señalar que lo indicado en esta sección...</t>
  </si>
  <si>
    <t>Apruébase el COMPENDIO DE INSTRUCCIONES PARA RENOVAR LAS AUTORIZACIONES a diversos SUBDISTRIBUIDORES. Aviso Oficial Nº 469.793
personas físicas o jurídicas con poder de decisión. 4) De corresponder, cambio de responsable de la Dirección Técnica, remitiendo copia certificada del...</t>
  </si>
  <si>
    <t>Autorizar a CAMUZZI GAS PAMPEANA S.A., a partir del 1 de setiembre de 2004 a la aplicación del procedimiento del anexo, respecto a la incidencia tarifaria de la Tasa por Inspección de Seguridad e Higiene del Municipio de Pehuajó - Provincia de Buenos Aires - aprobado por la Ordenanza Tarifaria e Impositiva correspondiente al año 2004, para los importes facturados a Usuarios del servicio de distribución de gas por redes. Aviso Oficial Nº 469.781
acompañado la documentación necesaria a fin de demostrar la incidencia del cambio tributario en el costo del servicio. Que esta Autoridad Regulatoria se...</t>
  </si>
  <si>
    <t>Medidas de Conservación en vigencia durante la temporada 2004/2005 del Sistema de Inspección y del Sistema de Observación Científica Internacional de la Convención para la Conservación de los Recursos Vivos Marítimos Antárticos.
Convención. 2. Las Partes contratantes sólo podrán emitir una licencia de este tipo a los barcos de su pabellón autorizándolos a pescar en el Area de la Convención...</t>
  </si>
  <si>
    <t>Metrología Legal. Apruébase el Reglamento sobre Tanques Fijos de Almacenamiento. Requerimientos generales.
luego de cualquier accidente o deformación del tanque que pueda causar un cambio en sus propiedades metrológicas (inclusive cambios en su posición y modificaciones)...</t>
  </si>
  <si>
    <t>Créase el Registro de Bocas de Expendio de Combustibles Líquidos, Consumo Propio, Almacenadores, Distribuidores y Comercializadores de Combustibles e Hidrocarburos a Granel y de Gas Natural Comprimido. Requisitos para la inscripción. Incumplimientos y aplicación de penalidades.Establecimientos con tanques de almacenaje subterraneo y no subterraneo. Empresas auditoras de seguridad. Modificaciones a otras resoluciones.Valores de referencia y régimen jurídico para la aplicación de sanciones.
crecimiento en materia de inscripciones de bocas de expendio, ya sea por cambio de razón social en las instalaciones ya existentes, registradas bajo otra...</t>
  </si>
  <si>
    <t>Apruébanse los actos del concurso público para la adjudicación de una licencia para la instalación, funcionamiento y explotación de una estación de radiodifusión sonora por modulación de frecuenca para la ciudad de San Carlos de Bariloche, provincia de Río Negro, en el marco del Régimen de Normalización de Estaciones de Frecuencia Modulada.
necesario contratar a un Agente de Canje, lo cual es de práctica usual para este tipo de operaciones. Que asimismo, las características de la operación conlleva...</t>
  </si>
  <si>
    <t>Establécense normas para la producción de huevos fértiles y aves de un día "Libres de Patógenos Específicos".
el Anexo de la presente resolución. Art. 2º — Se certificarán para este tipo de productos las siguientes calidades: Calidad A: Huevos fértiles o aves...</t>
  </si>
  <si>
    <t>Créase el "Programa para la Reducción de los Accidentes Mortales". Objetivos. Acciones a implementar por parte de la Superintendencia de Riesgos del Trabajo. Acciones de las Aseguradoras de Riesgos del Trabajo. Participación de los trabajadores.
incluirán investigaciones realizadas por la S.R.T. clasificadas por actividad, tipo de accidente y otras pautas que determine la G.P. y C., sin incluir datos...</t>
  </si>
  <si>
    <t>Acéptase la inclusión de la empresa TOYOTA ARGENTINA S.A., en el Régimen de Aduana en Factoría. Aviso Oficial Nº 467.134
mensual y se expresará en dólares estadounidenses conforme al valor del tipo de cambio promedio mensual que surja de la cotización diaria cierre vendedor del...</t>
  </si>
  <si>
    <t>Sancionar a CAMUZZI GAS DEL SUR S.A con Multa de ($ 80.000) por incumplimiento. Aviso Oficial Nº 466.600
para determinar fallas que puedan afectar su integridad, sin fijar ningún tipo de limitación. Que sobre el particular cabe señalar que lo indicado en esta...</t>
  </si>
  <si>
    <t>Sancionar a TRANSPORTADORA DE GAS DEL SUR S.A. con una Multa de PESOS CIEN MIL ($ 100.000) en razón de haber incumplido con lo establecido en el artículo 21 de la ley Nº 24.076 y en el numeral 4.2.2 de las Reglas Básicas de la Licencia de Transporte. Aviso Oficial Nº 466.605
momento y que no existían herramientas apropiadas para detección de este tipo de defecto en un medio gaseoso. Que aclaró entonces que fue necesario recurrir...</t>
  </si>
  <si>
    <t>Autorízase a Gas Natural Ban S.A., a partir del 1 de noviembre de 2004, a aplicar el procedimiento respecto de la incidencia tarifaria de la Tasa por Derecho de Ocupación o Uso de Espacios Públicos del municipio de San Fernando, provincia de Buenos Aires,
acompañado la documentación necesaria a fin de demostrar la incidencia del cambio tributario en el costo del servicio Que esta Autoridad Regulatoria se encuentra...</t>
  </si>
  <si>
    <t>Autorízase a Litoral Gas S.A., a partir del 1 de enero de 2005, a aplicar el procedimiento respecto de la incidencia tarifaria de la Tasa por Derecho de Ocupación o Uso de Espacios Públicos del municipio de San Nicolás, provincia de Buenos Aires, para los
acompañado la documentación necesaria a fin de demostrar la incidencia del cambio tributario en el costo del servicio, siendo su incidencia anual de $ 170...</t>
  </si>
  <si>
    <t>Autorízase a Gas Natural Ban S.A., a partir del 1 de enero de 2005, la aplicación del procedimiento respecto de la incidencia tarifaria de la Tasa por Derecho de Ocupación o Uso de Espacios Públicos del municipio de General Rodríguez, provincia de Buenos
acompañado la documentación necesaria a fin de demostrar la incidencia del cambio tributario en el costo del servicio. Que esta Autoridad Regulatoria se...</t>
  </si>
  <si>
    <t>Definición de sustancias controladas, controladas recuperadas, controladas recicladas, controladas regeneradas, Registro histórico de importaciones. Cupo de importación. Cuota. Importación/ exportación. Importador nuevo o eventual. Habilítase un Registrod
químicos de las sustancias controladas importadas como materia prima; (ii) tipo o tipos de productos químicos que se fabricarán a partir de las sustancias...</t>
  </si>
  <si>
    <t>Apruébanse las aperturas estructurales inferiores del MINISTERIO DE ECONOMIA Y PRODUCCION, de conformidad con los Organigramas, Acciones y Dotación que, como Anexos la, lb, Ic, Id, le, If, Ig, lh, li, Ij, Ik, II, II, lIla y IIlb, forman parte integrante de la presente resolución.
balance de pagos. 2.- Elaborar índices de tipo de cambio reales bilaterales, y un índice de tipo de cambio real multilateral que pondera los tipos de...</t>
  </si>
  <si>
    <t>Establécese que la Contaduría General de la Nación efectuará el cierre de las cuentas correspondientes al Ejercicio 2004 y procederá a efectuar la Cuenta de Inversión, para su remisión al Congreso Nacional, en los términos del artículo 95 de la Ley Nº 24.
de valuación aplicables al relevamiento de bienes inmuebles, muebles, de cambio, de consumo y activos financieros. Que la Resolución Nº 258 de fecha 30...</t>
  </si>
  <si>
    <t>Declarar homologado el Convenio Colectivo de Trabajo celebrado la empresa TRANSENER S.A. y la ASOCIACION DEL PERSONAL JERARQUICO DEL AGUA Y LA ENERGIA (A.P.J.A.E.), el que reemplaza al C.C.T. de Empresa N° 391/99 “E”. NOTA: Se publica como anexo a la presente el CCT 669/04 E.
Empresa podrá entregar al trabajador un teléfono celular o cualquier otro tipo de elemento que en el futuro pueda mejorar la comunicación del trabajador...</t>
  </si>
  <si>
    <t>Aceptar la propuesta efectuada por TELEFONICA DE ARGENTINA SOCIEDAD ANONIMA para la implementación de un Servicio denominado “Telefonía Virtual”, para beneficiarios del “PROGRAMA JEFES DE HOGAR” creado por el Decreto N° 565 de fecha 3 de abril de 2002, en los términos y condiciones allí establecidos. AVISO OFICIAL Nº 465.475
número asignado para el servicio. Que frente a la consulta efectuada sobre el tipo de señalización que enviará a la central de origen de la llamada cuando...</t>
  </si>
  <si>
    <t>Declárase desierto el concurso realizado para la cobertura del cargo con Función Ejecutiva de Director General de la DIRECCION GENERAL DE ASUNTOS JURIDICOS dependiente de la SUBSECRETARIA DE COORDINACION E INNOVACION del MINISTERIO DE JUSTICIA Y DERECHOS HUMANOS. AVISO OFICIAL Nº 464.817
extranjera, deberá constar su valor de conversión a moneda nacional al tipo de cambio comprador correspondiente al cierre de las operaciones del BANCO DE...</t>
  </si>
  <si>
    <t>Aceptar la propuesta efectuada por TELECOM ARGENTINA SOCIEDAD ANONIMA para el Servicio de Valor Agregado de Acceso a Internet para los clientes de las localidades ubicadas a una distancia mayor a los CINCUENTA Y CINCO (55) kilómetros de las actuales cabec
sectores de la población, cubrir la necesidad frente a la inexistencia de este tipo de servicio en los sectores de menos recursos y lograrse, por ende, la implementación...</t>
  </si>
  <si>
    <t>Aceptar las propuestas efectuadas por TELEFONICA DE ARGENTINA SOCIEDAD ANONIMA para el Servicio de Valor Agregado de Acceso a Internet para los clientes de las localidades ubicadas a una distancia entre TREINTA (30) y CINCUENTA Y CINCO (55) kilómetros, y
sectores de la población, cubrir la necesidad frente a la inexistencia de este tipo de servicio en los sectores de menos recursos y lograrse la implementación...</t>
  </si>
  <si>
    <t>Presentación de proyectos de inversión por parte de interesados en acogerse al régimen establecido por la Ley Nº 25.924. Criterios de selección. Requisitos.
escribano público y legalizada por el Colegio de Escribanos respectivo; en cambio los ítems 2 y 3 deberán presentarse en original y DOS (2) copias. Primera...</t>
  </si>
  <si>
    <t>Otorgar las Solicitudes de Licencia Individual, Autorización Específica y de Renovación de Autorización Específica, correspondientes a las Reuniones del CALPIR N° 181 y 182, que se listan como Anexos I y II a la presente Resolución. AVISO OFICIAL Nº 464.016
la producción estricta de gas natural. No tienen la flexibilidad de otro tipo de actividades industriales. Por ser intensivas y por ser dedicadas requieren...</t>
  </si>
  <si>
    <t>Otorgar las Licencias de Operación que integran las Actas Nos. 107 y 108, que se incluyen listados como Anexo I y II respectivamente a la presente Resolución. AVISO OFICIAL Nº 464.017
la producción estricta de gas natural. No tienen la flexibilidad de otro tipo de actividades industriales. Por ser intensivas y por ser dedicadas requieren...</t>
  </si>
  <si>
    <t>Apruébanse en forma provisoria los Cuadros Tarifarios para el período invernal de Camuzzi Gas del Sur S.A.
la producción estricta de gas natural. No tienen la flexibilidad de otro tipo de actividades industriales. Por ser intensivas y por ser dedicadas requieren...</t>
  </si>
  <si>
    <t>Apruébanse en forma provisoria los Cuadros Tarifarios para el período invernal de diversos Subdistribuidores.
la producción estricta de gas natural. No tienen la flexibilidad de otro tipo de actividades industriales. Por ser intensivas y por ser dedicadas requieren...</t>
  </si>
  <si>
    <t>Otórgase a la Comisión Nacional de Energía Atómica la Licencia de Operación del Reactor Nuclear de Investigación y Entrenamiento RA-1.
la producción estricta de gas natural. No tienen la flexibilidad de otro tipo de actividades industriales. Por ser intensivas y por ser dedicadas requieren...</t>
  </si>
  <si>
    <t>Otórgase a la Facultad de Ciencias Exactas de la Universidad Nacional de Rosario la Licencia de Operación del Conjunto Crítico RA-4.
la producción estricta de gas natural. No tienen la flexibilidad de otro tipo de actividades industriales. Por ser intensivas y por ser dedicadas requieren...</t>
  </si>
  <si>
    <t>Otórgase a la Comisión Nacional de Energía Atómica la Licencia de Operación para la Planta de Fabricación de Elementos Combustibles para Reactores de Investigación (ECRI).
la producción estricta de gas natural. No tienen la flexibilidad de otro tipo de actividades industriales. Por ser intensivas y por ser dedicadas requieren...</t>
  </si>
  <si>
    <t>Apruébanse en forma provisoria los Cuadros Tarifarios para el período invernal de Camuzzi Gas Pampeana S.A.
la producción estricta de gas natural. No tienen la flexibilidad de otro tipo de actividades industriales. Por ser intensivas y por ser dedicadas requieren...</t>
  </si>
  <si>
    <t>Declarar homologado el Convenio Colectivo de Trabajo de Empresa y Actas complementarias, celebrados por HIDROELECTRICA DIAMANTE SOCIEDAD ANONIMA, la FEDERACION ARGENTINA DE TRABAJADORES DE LUZ Y FUERZA y el SINDICATO DE LUZ Y FUERZA DE MENDOZA. NOTA: Se publica como anexo CCT Nº 656/04 E
Prohibición de Discriminaciones y Deber de Igualdad de Trato. Se prohíbe cualquier tipo de discriminación entre los trabajadores por motivos de sexo, raza, nacionalidad...</t>
  </si>
  <si>
    <t>Declarar homologado el Convenio Colectivo de Trabajo de Empresa celebrado entre la UNION FERROVIARIA y la empresa TRANSPORTES METROPOLITANOS GENERAL SAN MARTIN S.A. NOTA: Se publica como anexo el CCT Nº 652/04 “E”
la producción estricta de gas natural. No tienen la flexibilidad de otro tipo de actividades industriales. Por ser intensivas y por ser dedicadas requieren...</t>
  </si>
  <si>
    <t>Apruébanse en forma provisoria los Cuadros Tarifarios para el período invernal de Metrogas S.A.
la producción estricta de gas natural. No tienen la flexibilidad de otro tipo de actividades industriales. Por ser intensivas y por ser dedicadas requieren...</t>
  </si>
  <si>
    <t>Apruébanse en forma provisoria los Cuadros Tarifarios para el período invernal de Distribuidora de Gas Cuyana S.A.
la producción estricta de gas natural. No tienen la flexibilidad de otro tipo de actividades industriales. Por ser intensivas y por ser dedicadas requieren...</t>
  </si>
  <si>
    <t>Incorpóranse entidades y asociaciones al "Registro de Entidades y Asociaciones Privadas para la Designación de Directores del INYM". Habilítanse participaciones en el procedimiento de designación de Directores del año 2004.
la producción estricta de gas natural. No tienen la flexibilidad de otro tipo de actividades industriales. Por ser intensivas y por ser dedicadas requieren...</t>
  </si>
  <si>
    <t>Apruébanse en forma provisoria los Cuadros Tarifarios para el período invernal de Gasnea S.A., Entre Rios.
la producción estricta de gas natural. No tienen la flexibilidad de otro tipo de actividades industriales. Por ser intensivas y por ser dedicadas requieren...</t>
  </si>
  <si>
    <t>Apruébanse en forma provisoria los Cuadros Tarifarios para el período invernal de Redengas S.A.
la producción estricta de gas natural. No tienen la flexibilidad de otro tipo de actividades industriales. Por ser intensivas y por ser dedicadas requieren...</t>
  </si>
  <si>
    <t>Ratificar las Resoluciones C.E. N° 573 y N° 599 del CONSEJO FEDERAL DE LA ENERGIA ELECTRICA (CFEE), de fecha 29 de diciembre de 2003 y 12 de mayo del año 2004 respectivamente. Aviso Oficial Nº 463.550
la producción estricta de gas natural. No tienen la flexibilidad de otro tipo de actividades industriales. Por ser intensivas y por ser dedicadas requieren...</t>
  </si>
  <si>
    <t>Apruébanse en forma provisoria los Cuadros Tarifarios para el período invernal de Gas Natural Ban S.A.
la producción estricta de gas natural. No tienen la flexibilidad de otro tipo de actividades industriales. Por ser intensivas y por ser dedicadas requieren...</t>
  </si>
  <si>
    <t>Apruébanse en forma provisoria los Cuadros Tarifarios para el período invernal de Gasnor S.A.
la producción estricta de gas natural. No tienen la flexibilidad de otro tipo de actividades industriales. Por ser intensivas y por ser dedicadas requieren...</t>
  </si>
  <si>
    <t>Apruébanse en forma provisoria los Cuadros Tarifarios para el período invernal de Litoral Gas S.A.
la producción estricta de gas natural. No tienen la flexibilidad de otro tipo de actividades industriales. Por ser intensivas y por ser dedicadas requieren...</t>
  </si>
  <si>
    <t>Apruébanse en forma provisoria los Cuadros Tarifarios para el período invernal de Distribuidora de Gas del Centro S.A.
la producción estricta de gas natural. No tienen la flexibilidad de otro tipo de actividades industriales. Por ser intensivas y por ser dedicadas requieren...</t>
  </si>
  <si>
    <t>Declarar homologado el Convenio Colectivo de Trabajo (C.C.T.) celebrado entre la ASOCIACION DE SUPERVISORES, TECNICOS, ADMINISTRATIVOS Y VIGILANCIA DE LA INDUSTRIA DE LA CARNE (A.S.T.A.V.I.C.) por el sector sindical y la CAMARA DE FRIGORIFICOS DE LA PROVINCIA DE SANTA FE por la parte empleadora. NOTA: Se publica como anexo el CCT 386/04
Comisiones y Otras Condiciones de Trabajo Artículo 33 Trabajador, Solicitud Cambio de Establecimiento Artículo 34 Traslado del Trabajador Dispuesto por la...</t>
  </si>
  <si>
    <t>Sustitúyese el ANEXO II de la Resolución 660/03 por el ANEXO I que forma parte integrante de la presente Resolución. AVISO OFICIAL Nº 462.108
Organismo en la organización, coordinación y difusión interna y externa de todo tipo de actividades orientadas a la capacitación en materia de salud y seguridad...</t>
  </si>
  <si>
    <t>Incorpórese a la Resolución RNP N° 1023/93 la operatoria de recaudación de Tasas y Multas abonadas por los ciudadanos argentinos en las representaciones consulares argentinas en el exterior, en su carácter de Oficinas Seccionales del Registro Nacional de
actualización de 8 años, se debe tener en cuenta que: a) Si se presenta un DNI tipo “libreta”, se empleará el código “020”, que significa que el trámite solicitado...</t>
  </si>
  <si>
    <t>Declarar homologado el Convenio Colectivo de Trabajo celebrado entre la CAMARA ARGENTINA PATAGONICA DE INDUSTRIAS PESQUERAS, la CAMARA INDUSTRIAL PESQUERA Y AFINES DE NECOCHEA y la FEDERACION DE TRABAJADORES DE LA INDUSTRIA DE LA ALIMENTACION. Se publica como anexo a la presente res. el CCT Nº 372/04 - NOTA: VER EDICION DE FECHA 23-01-04 - AVISO OFICIAL Nº 40.642 - Páginas 15 a 19.
b) Tipo de arma, sistema de disparo, marca, modelo si lo tuviere o fuese conocido, calibre y numeración de serie; c) Tratándose de munición, tipo, calibre...</t>
  </si>
  <si>
    <t>Declarar homologado el Convenio Colectivo de Trabajo de Empresa celebrado por la empresa PILKINGTON AUTOMOTIVE ARGENTINA S.A. y el SINDICATO OBRERO DE LA INDUSTRIA DEL VIDRIO Y AFINES. NOTA: Se publica el anexo del CCT Nº 665/04 "E"
-DISPOSICIONES COMPLEMENTARIAS Artículo 39: Beneficios sociales Artículo 40: Aviso cambio de domicilio Artículo 41: Ausencias por enfermedad o accidente inculpables...</t>
  </si>
  <si>
    <t>Declarar homologado el Convenio Colectivo de Trabajo de Empresa y Anexos, celebrados entre la UNION DE TRABAJADORES HOTELEROS Y GASTRONOMICOS DE LA REPUBLICA ARGENTINA (UTHGRA) y la empresa SODEXHO ARGENTINA S.A. NOTA: Se publica anexo el CCT Nº 661/04 "E"
del mismo. La característica principal de la etapa que comenzamos es el cambio constante y particularmente la velocidad del mismo, por lo que declaramos...</t>
  </si>
  <si>
    <t>Declarar homologado el Convenio Colectivo de Trabajo celebrado entre el SINDICATO TRABAJADORES DEL AZUCAR INGENIO SAN MARTIN, por la parte sindical y el INGENIO Y REFINERIA SAN MARTIN DEL TABACAL S.R.L. NOTA: Se publica anexo el CCT Nº 653/04 "E"
del mismo. La característica principal de la etapa que comenzamos es el cambio constante y particularmente la velocidad del mismo, por lo que declaramos...</t>
  </si>
  <si>
    <t>Apruébase la modificación parcial del Estatuto Social de la Federación de Trabajadores de la Industria de la Alimentación, referida a la incorporación del Cupo Femenino.
escribano público y legalizada por el Colegio de Escribanos respectivo; en cambio los ítems 2 y 3 deberán presentarse en original y DOS (2) copias. ANEXO...</t>
  </si>
  <si>
    <t>Régimen Transitorio para el Tratamiento Fiscal de las Inversiones creado por la Ley Nº 25.924. Apruébase el universo de bienes de capital susceptibles de ser alcanzados por el mismo. Presentación de información y documentación por parte de los interesados en participar del concurso público convocado por la Resolución Nº 634/2004 del Ministerio de Economía y Producción.
escribano público y legalizada por el Colegio de Escribanos respectivo; en cambio los ítems 2 y 3 deberán presentarse en original y DOS (2) copias. ANEXO...</t>
  </si>
  <si>
    <t>Declarar homologado el Convenio Colectivo de Trabajo de Empresa celebrado por el SINDICATO GUINCHEROS Y MAQUINISTAS GRUAS MOVILES y la empresa TERMINAL 4 S.A. NOTA: Se publica como anexo el CCT Nº 659/04 "E" Aviso Oficial Nº 460.018
la categoría superior, previa evaluación de la EMPRESA, se producirá el cambio automático de su categoría, a la superior en que estuviera cubriendo la...</t>
  </si>
  <si>
    <t>Instruir a EDELAP S.A. para que proceda al cálculo de los indicadores de la calidad del servicio técnico a nivel de suministro y de las multas (bonificaciones) asociadas correspondientes al período comprendido entre el 22 de diciembre de 2002 y el 30 de junio de 2003, excluyendo del referido cálculo las interrupciones aceptadas por el Organismo como originadas en causales de caso fortuito o fuerza mayor. AVISO OFICIAL Nº459.774
ámbito de la Secretaría de Agricultura, Ganadería, Pesca y Alimentos, según el tipo de servicio o prestación solicitada. Bs. As., 28/9/2004 VISTO el Expediente...</t>
  </si>
  <si>
    <t>el ámbito de la Secretaría de Agricultura, Ganadería y Alimentos, según el tipo de servicio o prestación solicitada.
ámbito de la Secretaría de Agricultura, Ganadería, Pesca y Alimentos, según el tipo de servicio o prestación solicitada. Bs. As., 28/9/2004 VISTO el Expediente...</t>
  </si>
  <si>
    <t>Determínanse las prácticas quirúrgicas que pueden realizarse en los quirófanos anexos a consultorios y centros médicos, habilitados conforme el Capítulo I de la Disposición Nº 575/84 de la ex Subarea de Control del Ejercicio Profesional.
ante el incremento de la actividad de estos centros se debe diferenciar el tipo de prácticas quirúrgicas que requieren internación como condición indispensable...</t>
  </si>
  <si>
    <t>Dase por aprobados los contratos de Locación de Servicios suscriptos entre la DIRECCION NACIONAL DEL PROYECTO PNUD ARG/00/046, Fortalecimiento Institucional de la Jefatura de Gabinete de Ministros y los Consultores Individuales detallados en la planilla que como Anexo I forma parte integrante de la presente. Aviso Oficial Nº 457.307
responsabilidad de la ejecución del proyecto será del gobierno municipal/comunal. TIPO DE PROYECTOS: • Sistema de captación y/o aducción. • Tanques de reserva...</t>
  </si>
  <si>
    <t>Sustitúyense los Anexos I y IV de la Resolución Nº 290/2003, que reglamentan el componente de ayuda económica no reembolsable para la provisión de materiales, en el marco del PROGRAMA JEFES DE HOGAR.
responsabilidad de la ejecución del proyecto será del gobierno municipal/comunal. TIPO DE PROYECTOS: • Sistema de captación y/o aducción. • Tanques de reserva...</t>
  </si>
  <si>
    <t>Revócase, por razones de ilegitimidad, la Resolución Nº 2593 del 27 de noviembre de 1998, mediante la cual se asignó el uso de la posición orbital de 81 grados de longitud oeste y las bandas de frecuencias asociadas coordinadas por la República Argentina a Nahuelsat S.A., en su carácter de adjudicataria del concurso público nacional e internacional llevado a cabo para el diseño, construcción y puesta en marcha de un sistema de satélite nacional multipropósito en el servicio fijo por satélite, establecido por el Decreto nº 1321/92.
con terceras administraciones, no puede fundar una “asignación” como la del tipo que se realizó, ya que la titularidad de los derechos derivados de tales...</t>
  </si>
  <si>
    <t>Créase, en jurisdicción de la SECRETARIA LEGAL Y TECNICA de la PRESIDENCIA DE LA NACION, una Comisión Técnica de Evaluación y Seguimiento del Proyecto de Adquisición de un Portal Corporativo para la DIRECCION NACIONAL DEL REGISTRO OFICIAL, que tendrá como función asesorar al titular de la citada Secretaría en la selección de la empresa que se encargará de la realización del citado Proyecto como así también del contralor de su posterior ejecución. Aviso Oficial Nº 455.815
con terceras administraciones, no puede fundar una “asignación” como la del tipo que se realizó, ya que la titularidad de los derechos derivados de tales...</t>
  </si>
  <si>
    <t>Autorízase a Aeroclub Río Grande a explotar servicios no regulares internos de transporte aéreo de pasajeros y carga utilizando aeronaves de reducido porte.
aeronaves de reducido porte. Que atento la particularidad que reviste este tipo de asociaciones, corresponde la aplicación del Artículo 234 de la Ley Nº...</t>
  </si>
  <si>
    <t>de pasajeros, carga y correo, utilizando aeronaves de reducido porte del tipo helicóptero.
de pasajeros, carga y correo, utilizando aeronaves de reducido porte del tipo helicóptero. Bs. As., 6/8/2004 VISTO el Expediente Nº S01:0126331/2004...</t>
  </si>
  <si>
    <t>Establécense los requisitos que deberán cumplimentar quienes hayan obtenido la inscripción en el Registro de Industrias y Operadores de Molienda de Trigo para la renovación anual de su matrícula.
OFICINA NACIONAL DE CONTROL COMERCIAL AGROPECUARIO. 6.2.5. — Quien solicite cambio de planta deberá acompañar constancia fehaciente de haber anunciado a la...</t>
  </si>
  <si>
    <t>Modifícase la Resolución Nº 136/2003 de la ex Secretaría de Energía entonces dependiente el ex Ministerio de Economía, con el objeto de generar un marco legal que permita incluír las actividades y acciones que desarrollan las personas que operan en el mercado de Gas Licuado de Petróleo, atendiendo a criterios de transparencia, seguridad y confiabilidad.
COMBUSTIBLES, y tendrá una validez de TREINTA (30) días. Art. 6º — Cualquier cambio en los datos y constancias existentes en el legajo de cada inscripto deberán...</t>
  </si>
  <si>
    <t>Modifícase la clasificación contenida en el Artículo 6º de la Resolución Nº 952/2001 de la Administración Federal de Ingresos Públicos.
Nomenclatura Común del MERCOSUR (N.C.M.). Que la recurrente entiende en cambio que la mercadería en trato debió ser clasificada en la posición arancelaria...</t>
  </si>
  <si>
    <t>Autorízase a la empresa Ayres Sud S.R.L. a explotar servicios no regulares internos e internacionales de pasajeros, carga y correo y exclusivo de carga, utilizando aeronaves de reducido porte.
Nomenclatura Común del MERCOSUR (N.C.M.). Que la recurrente entiende en cambio que la mercadería en trato debió ser clasificada en la posición arancelaria...</t>
  </si>
  <si>
    <t>Aclárase que las licencias otorgadas por Resoluciones Nº 2995/97, 2810/99 y 68/2001 deben entenderse otorgadas a Metrored Telecomunicaciones S.R.L.
presentación fundada, se notificó a la COMISION NACIONAL DE COMUNICACIONES el cambio de tipo societario de METRORED TELECOMUNICACIONES S.A. por el de METRORED TELECOMUNICACIONES...</t>
  </si>
  <si>
    <t>Derógase la Resolución H.D. N° 133/2001, por la cual se determinó la eximición de la obligación de inscripción y pago de derechos por las actividades turísticas que realizan las empresas responsables de las mismas, en los casos en que efectúen excursiones a lo largo de rutas de primer orden, nacionales o provinciales, atravesando —en carácter de mero tránsito— áreas sujetas a la jurisdicción de esta Administración. AVISO OFICIAL Nº 453.345
oportunidad, forma y posibilidad de desistir (Regla 46). El contenido de este tipo de disposiciones es claramente ajeno a la facultad reglamentaria que corresponde...</t>
  </si>
  <si>
    <t>Desestímase por improcedente el reclamo impropio impetrado por el Doctor Carlos Alberto Carena, en su carácter de apoderado de la firma Nestlé Argentina S.A., contra el Decreto Nº 1043/2003, mediante el cual se estableció el procedimiento a aplicar a fin
impugnación interpuesta tiene por objeto cuestionar la fijación del tipo de cambio para la conversión del Dólar Estadounidense en Pesos para el pago del...</t>
  </si>
  <si>
    <t>Desestímase por improcedente el reclamo impropio impetrado por el apoderado de la firma Aluplata S.A. contra el Decreto Nº 1043/2003.
impugnación interpuesta tiene por objeto cuestionar la fijación del tipo de cambio para la conversión del Dólar Estadounidense en Pesos para el pago del...</t>
  </si>
  <si>
    <t>Apruébanse medidas adoptadas en diversas Reuniones del Tratado Antártico.
correspondientes. viii) Eliminación de residuos Está prohibido dejar cualquier tipo de residuos, incluidos los desechos humanos, dentro de la Zona. ix) Medidas...</t>
  </si>
  <si>
    <t>Desígnase en comisión “permanente”, al Coronel de Ingenieros D. Vicente Emilio ORTIZ, para que se desempeñe como Agregado Militar a la Embajada de la REPUBLICA ARGENTINA en la REPUBLICA DEL PARAGUAY.
del CONTRATO DE CONCESION, quedan establecidos, en pesos a la relación de cambio u$s 1 (Un Dólar estadounidense) = $ 1 (Un Peso). Dichos montos, correspondientes...</t>
  </si>
  <si>
    <t>Dase por aprobada la enmienda del contrato del Sr TAGLIABUE PABLO MARTIN, destinada a la SECRETARIA DE ENERGIA del MINISTERIO DE PLANIFICACION FEDERAL, INVERSION PUBLICA Y SERVICIOS.
cincuenta y tres millones doscientos cincuenta mil), calculado adoptando un tipo de cambio $ 3 = U$S 1, y comprende todas las inversiones, costos, gastos e Impuesto...</t>
  </si>
  <si>
    <t>Danse por aprobados los contratos de locación de servicios celebrados entre el SUBPROGRAMA II EXPANSION DE LA INFRAESTRUCTURA ESCOLAR del PROGRAMA DE MEJORAMIENTO DEL SISTEMA EDUCATIVO de la UNIDAD DE COORDINACION DE PROGRAMAS Y PROYECTOS CON FINANCIAMIEN
cincuenta y tres millones doscientos cincuenta mil), calculado adoptando un tipo de cambio $ 3 = U$S 1, y comprende todas las inversiones, costos, gastos e Impuesto...</t>
  </si>
  <si>
    <t>Modifícase la distribución del Presupuesto de la Administración Nacional para el Ejercicio 2005, respecto de la Jurisdicción 75-Ministerio de Trabajo, Empleo y Seguridad Social, en relación con la realización del proyecto "Acciones para la Articulación d
cincuenta y tres millones doscientos cincuenta mil), calculado adoptando un tipo de cambio $ 3 = U$S 1, y comprende todas las inversiones, costos, gastos e Impuesto...</t>
  </si>
  <si>
    <t>Danse por aprobadas las contrataciones de personas destinadas a diversas dependencias del MINISTERIO DE ECONOMIA Y PRODUCCION, bajo el régimen de locación de servicios del Decreto Nº 1184.
cincuenta y tres millones doscientos cincuenta mil), calculado adoptando un tipo de cambio $ 3 = U$S 1, y comprende todas las inversiones, costos, gastos e Impuesto...</t>
  </si>
  <si>
    <t>Apruébase el contrato celebrado entre la SECRETARIA GENERAL de la PRESIDENCIA DE LA NACION y el Sr. AGUIAR, Jorge Omar.
cincuenta y tres millones doscientos cincuenta mil), calculado adoptando un tipo de cambio $ 3 = U$S 1, y comprende todas las inversiones, costos, gastos e Impuesto...</t>
  </si>
  <si>
    <t>Exceptúase al ENTE NACIONAL REGULADOR DE LA ELECTRICIDAD, organismo autárquico en el ámbito de la SECRETARIA DE ENERGIA, de lo dispuesto por el Artículo 7º del Anexo I del Decreto Nº 1184/01, al solo efecto de posibilitar la contración del Sr. Antonio Oma
cincuenta y tres millones doscientos cincuenta mil), calculado adoptando un tipo de cambio $ 3 = U$S 1, y comprende todas las inversiones, costos, gastos e Impuesto...</t>
  </si>
  <si>
    <t>Exceptúase al ORGANO DE CONTROL DE CONCESIONES VIALES, organismo descentralizado que funciona en el ámbito de la Secretaría de Obras Públicas del Ministerio de Planificación Federal, Inversión Pública y Servicios, de lo dispuesto por el Artículo 7º del An
cincuenta y tres millones doscientos cincuenta mil), calculado adoptando un tipo de cambio $ 3 = U$S 1, y comprende todas las inversiones, costos, gastos e Impuesto...</t>
  </si>
  <si>
    <t>Apruébase la contratación del Señor Luís Cesar DURAN, como Consultor B Rango III, bajo el régimen del Decreto Nº 1184/01, en el marco de las contrataciones individuales de la SECRETARIA DE CULTURA de la PRESIDENCIA DE LA NACION.
se regirá por la Legislación Aplicable. Las Partes acuerdan que, ante un cambio dispuesto por Autoridad Competente en la Legislación Aplicable y/o en la...</t>
  </si>
  <si>
    <t>Apruébase el contrato celebrado por la SECRETARIA GENERAL de la PRESIDENCIA DE LA NACION, bajo el régimen del Decreto Nº 1184/01, para el Consejo Nacional de Coordinación de Políticas Sociales.
se regirá por la Legislación Aplicable. Las Partes acuerdan que, ante un cambio dispuesto por Autoridad Competente en la Legislación Aplicable y/o en la...</t>
  </si>
  <si>
    <t>Modifícase la distribución del Presupuesto de la Administración Nacional para el Ejercicio 2005, en relación con los créditos vigentes de la Jurisdicción 91-Obligaciones a Cargo del Tesoro, a efectos de atender diversos compromisos del Estado Nacional.
se regirá por la Legislación Aplicable. Las Partes acuerdan que, ante un cambio dispuesto por Autoridad Competente en la Legislación Aplicable y/o en la...</t>
  </si>
  <si>
    <t>Apruébase un contrato celebrado por la Secretaría General para el Consejo Nacional de Coordinación de Políticas Sociales, bajo el régimen del Decreto Nº 1184/01.
se regirá por la Legislación Aplicable. Las Partes acuerdan que, ante un cambio dispuesto por Autoridad Competente en la Legislación Aplicable y/o en la...</t>
  </si>
  <si>
    <t>Trasládase a la Licenciada Patricia Laura BAXENDALE, de la Oficina Nacional de Innovación de Gestión de la Subsecretaría de la Gestión Pública de la Jefatura de Gabinete de Ministros al MINISTERIO DE RELACIONES EXTERIORES, COMERCIO INTERNACIONAL Y CULTO -
se regirá por la Legislación Aplicable. Las Partes acuerdan que, ante un cambio dispuesto por Autoridad Competente en la Legislación Aplicable y/o en la...</t>
  </si>
  <si>
    <t>Apruébase una contratación de personal para las actividades previstas en el marco de los proyectos del Programa de las Naciones Unidas para el Desarrollo (PNUD) ejecutados en el ámbito del MINISTERIO DE RELACIONES EXTERIORES, COMERCIO INTERNACIONAL Y CUL
se regirá por la Legislación Aplicable. Las Partes acuerdan que, ante un cambio dispuesto por Autoridad Competente en la Legislación Aplicable y/o en la...</t>
  </si>
  <si>
    <t>Danse por aprobados contratos de locación de servicios suscriptos por la Coordinadora General del Proyecto (Préstamo BIRF 4423-AR).
se regirá por la Legislación Aplicable. Las Partes acuerdan que, ante un cambio dispuesto por Autoridad Competente en la Legislación Aplicable y/o en la...</t>
  </si>
  <si>
    <t>Exceptúase al Instituto Nacional del Teatro de lo dispuesto en el artículo 7º de la Ley Nº 25.967, al sólo efecto de cubrir determinados cargos pertenecientes a la Planta de Personal Permanente.
solicitudes de aumento de la capacidad de suministro, que no impliquen un cambio en el nivel de tensión del mismo, deberán ser satisfechos por el CONCESIONARIO...</t>
  </si>
  <si>
    <t>Apruébase el contrato de “locación de servicios” encuadrado en las previsiones del Decreto Nº 491/02 y su reglamentación, celebrado bajo el régimen del Decreto Nº 1184/01 entre el MINISTERIO DE SALUD Y AMBIENTE y la Farmacéutica Da. Gladys Raquel MENDEZ.
solicitudes de aumento de la capacidad de suministro, que no impliquen un cambio en el nivel de tensión del mismo, deberán ser satisfechos por el CONCESIONARIO...</t>
  </si>
  <si>
    <t>Apruébase una contratación del Ministerio de Trabajo, Empleo y Seguridad Social, celebrada bajo el régimen del Decreto Nº 1184/2001.
solicitudes de aumento de la capacidad de suministro, que no impliquen un cambio en el nivel de tensión del mismo, deberán ser satisfechos por el CONCESIONARIO...</t>
  </si>
  <si>
    <t>Modifícase el Presupuesto de la Administración Nacional vigente para el presente ejercicio, a fin de posibilitar la atención de gastos indispensables para el funcionamiento del Hospital Nacional "Dr. Baldomero Sommer".
solicitudes de aumento de la capacidad de suministro, que no impliquen un cambio en el nivel de tensión del mismo, deberán ser satisfechos por el CONCESIONARIO...</t>
  </si>
  <si>
    <t>Modifícase el Presupuesto de la Administración Nacional para el Ejercicio 2005, a consecuencia de la prórroga de los Contratos de Préstamo (BID) 1031/OC-AR2 y 1059/OC-AR3, circunstancia que permitirá ampliar los cupos de becas previstos para el ejercicio
solicitudes de aumento de la capacidad de suministro, que no impliquen un cambio en el nivel de tensión del mismo, deberán ser satisfechos por el CONCESIONARIO...</t>
  </si>
  <si>
    <t>Dase por exceptuado al Ministerio de Economía y Producción de lo dispuesto en el artículo 7º de la Ley Nº 25.967, en relación con el cargo de Director de Tráfico Internacional del SENASA, organismo descentralizado de la órbita de la Secretaría de Agricult
solicitudes de aumento de la capacidad de suministro, que no impliquen un cambio en el nivel de tensión del mismo, deberán ser satisfechos por el CONCESIONARIO...</t>
  </si>
  <si>
    <t>Dase por aprobada una contratación celebrada por la Unidad Ejecutora Central de la Jurisidicción del Ministerio del Interior, en el marco del Segundo Programa de Desarrollo Provincial.
cualquiera sea el lugar en que se constituya o actúe la persona física o cualquier tipo asociativo o societario, con o sin personería jurídica. ARTICULO 3º — La...</t>
  </si>
  <si>
    <t>Apruébase la enmienda a una contratación para la realización de actividades previstas en el marco de los proyectos del Programa de las Naciones Unidas para el Desarrollo (PNUD) ejecutados en el ámbito del MINISTERIO DE RELACIONES EXTERIORES, COMERCIO INTE
cualquiera sea el lugar en que se constituya o actúe la persona física o cualquier tipo asociativo o societario, con o sin personería jurídica. ARTICULO 3º — La...</t>
  </si>
  <si>
    <t>Danse por aprobados contratos de locación de obra y servicios suscriptos para la Dirección Nacional Alterna (Préstamo BIRF 4423-AR) para el Proyecto de Modernización del Estado.
cualquiera sea el lugar en que se constituya o actúe la persona física o cualquier tipo asociativo o societario, con o sin personería jurídica. ARTICULO 3º — La...</t>
  </si>
  <si>
    <t>Apruébase la contratación de personal para prestar servicios en el ámbito del MINISTERIO DE RELACIONES EXTERIORES, COMERCIO INTERNACIONAL Y CULTO.
cualquiera sea el lugar en que se constituya o actúe la persona física o cualquier tipo asociativo o societario, con o sin personería jurídica. ARTICULO 3º — La...</t>
  </si>
  <si>
    <t>Apruébase una contratación de personal para la realización de actividades previstas en el marco de los proyectos del Programa de las Naciones Unidas para el Desarrollo (PNUD) ejecutados en el ámbito del Ministerio de Relaciones Exteriores, Comercio Intern
cualquiera sea el lugar en que se constituya o actúe la persona física o cualquier tipo asociativo o societario, con o sin personería jurídica. ARTICULO 3º — La...</t>
  </si>
  <si>
    <t>Modifícase la distribución del Presupuesto de la Administración Nacional para el Ejercicio 2005 con la finalidad de incorporar créditos a ejecutarse durante el año en curso con destino a la realización del Proyecto PNUD ARG/04/034 "Sistema de Informaciónp
cualquiera sea el lugar en que se constituya o actúe la persona física o cualquier tipo asociativo o societario, con o sin personería jurídica. ARTICULO 3º — La...</t>
  </si>
  <si>
    <t>Dase por aprobado el contrato de locación de servicios celebrado entre el MINISTERIO DE SALUD Y AMBIENTE y la señora Da. Silvia Diana MERCADO, bajo el régimen del Decreto N° 1184/01.
cualquiera sea el lugar en que se constituya o actúe la persona física o cualquier tipo asociativo o societario, con o sin personería jurídica. ARTICULO 3º — La...</t>
  </si>
  <si>
    <t>Apruébase el contrato celebrado entre el MINISTERIO DE EDUCACION, CIENCIA Y TECNOLOGIA y el Contador Jorge Luis KSAIRI (DNI Nº 4.381.512), en los términos del Decreto Nº 1184/01.
cualquiera sea el lugar en que se constituya o actúe la persona física o cualquier tipo asociativo o societario, con o sin personería jurídica. ARTICULO 3º — La...</t>
  </si>
  <si>
    <t>Dase por aprobada la renovación de un contrato de locación de servicios suscripto por la Dirección Nacional Alterna (Préstamo BIRF 4423-AR) para el Proyecto de Modernización del Estado.
cualquiera sea el lugar en que se constituya o actúe la persona física o cualquier tipo asociativo o societario, con o sin personería jurídica. ARTICULO 3º — La...</t>
  </si>
  <si>
    <t>Exceptúase al MINISTERIO DE SALUD Y AMBIENTE de la restricción establecida por el artículo 7º de la Ley Nº 25.967, al sólo efecto de posibilitar la cobertura de determinados cargos vacantes.
cualquiera sea el lugar en que se constituya o actúe la persona física o cualquier tipo asociativo o societario, con o sin personería jurídica. ARTICULO 3º — La...</t>
  </si>
  <si>
    <t>Apruébanse contrataciones de personal del Ministerio de Relaciones Exteriores, Comercio Internacional y Culto, celebradas bajo el régimen del Decreto Nº 1184/2001.
cualquiera sea el lugar en que se constituya o actúe la persona física o cualquier tipo asociativo o societario, con o sin personería jurídica. ARTICULO 3º — La...</t>
  </si>
  <si>
    <t>Dase por aprobado un contrato de locación de servicios celebrado por el MINISTERIO DE DESARROLLO SOCIAL.
cualquiera sea el lugar en que se constituya o actúe la persona física o cualquier tipo asociativo o societario, con o sin personería jurídica. ARTICULO 3º — La...</t>
  </si>
  <si>
    <t>Apruébase la Licitación Pública Nacional Nº 3/2004 y adjudícase la misma a favor de las ofertas presentadas por Resaka S.R.L., Catering Argentina S.A. y Alta Tecnología Alimentaria S.A., para la prestación de diversos servicios en la mencionada Unidad Tur
cualquiera sea el lugar en que se constituya o actúe la persona física o cualquier tipo asociativo o societario, con o sin personería jurídica. ARTICULO 3º — La...</t>
  </si>
  <si>
    <t>Exceptúase al Teatro Nacional Cervantes, organismo autárquico en jurisdicción de la Secretaría de Cultura de lo dispuesto en el artículo 7º de la Ley Nº 25.967, al sólo efecto de cubrir un cargo perteneciente a la Planta de Personal Permanente.
cualquiera sea el lugar en que se constituya o actúe la persona física o cualquier tipo asociativo o societario, con o sin personería jurídica. ARTICULO 3º — La...</t>
  </si>
  <si>
    <t>Dase por aprobado un contrato de locación de servicios celebrado por el Ministerio de Desarrollo Social.-
cualquiera sea el lugar en que se constituya o actúe la persona física o cualquier tipo asociativo o societario, con o sin personería jurídica. ARTICULO 3º — La...</t>
  </si>
  <si>
    <t>Danse por aprobadas contrataciones celebradas por la Unidad Ejecutora Central del Ministerio del Interior, en el marco del Segundo Programa de Desarrollo Provincial, Contrato de Préstamo BIRF 3877-AR.
cualquiera sea el lugar en que se constituya o actúe la persona física o cualquier tipo asociativo o societario, con o sin personería jurídica. ARTICULO 3º — La...</t>
  </si>
  <si>
    <t>Impónese a los Sres. Juan RAMOS y Ricardo Hugo STEINBERG, una multa de MIL QUINIENTOS PESOS ($1500) a cada uno. Aviso Oficial Nº 515.954
aeroportuarias, de los servicios brindados dentro del aeropuerto o que tenga cualquier tipo de relación directa o indirecta con la actividad aeroportuaria, aeronáutica...</t>
  </si>
  <si>
    <t>Declárase homologado el Convenio Colectivo de Trabajo suscripto entre la FEDERACION ARGENTINA DE LA INDUSTRIA DE LA INDUMENTARIA y la UNION CORTADORES DE LA INDUMENTARIA y por la FEDERACION OBRERA NACIONAL DE LA INDUSTRIA DE LA INDUMENTARIA Y AFINES. NOTA: El CCT Nº 433/2005 se publica anexado a la presente Res.
Seguridad, Costuras en General, fundas de cuero en general o en cualquier tipo de material o cualquier accesorio afín a la moda cortadas y/o confeccionadas...</t>
  </si>
  <si>
    <t>Derogar la Res. GMC Nº 54/01 “Análisis de Riesgo de Plagas”. Aviso Oficial Nº 503.198 Nota: Los anexos no publicados pueden ser vistos dentro de los anexos del Acta Nº 5/05 GMC.
sea suficiente y saludable; por lo tanto, no es momento de seguir ningún tipo de “dietas” restrictivas. (Ver Guías Alimentarias para la Población Argentina...</t>
  </si>
  <si>
    <t>Derogar la Res. GMC Nº 78/00 “Código de Conducta para la Importación y Liberación de Agentes Exóticos de Control Biológico” (Deroga Res. GMC Nº 53/93). Aviso Oficial Nº 503.198 Nota: Los anexos no publicados pueden ser vistos dentro de los anexos del Acta Nº 5/05 GMC.
sea suficiente y saludable; por lo tanto, no es momento de seguir ningún tipo de “dietas” restrictivas. (Ver Guías Alimentarias para la Población Argentina...</t>
  </si>
  <si>
    <t>Aprobar la “Modificación de la Nomenclatura Común del MERCOSUR y su correspondiente Arancel Externo Común”, en sus versiones en español y portugués, que figuran como Anexo y forman parte de la presente Resolución. Aviso Oficial Nº 503.198 Nota: Los anexos no publicados pueden ser vistos dentro de los anexos del Acta Nº 5/05 GMC.
sea suficiente y saludable; por lo tanto, no es momento de seguir ningún tipo de “dietas” restrictivas. (Ver Guías Alimentarias para la Población Argentina...</t>
  </si>
  <si>
    <t>Aprobar la actualización de los “Tratamientos Cuarentenarios MERCOSUR”, que figura como Anexo y forma parte de la presente Resolución. Aviso Oficial Nº 503.198 Nota: Los anexos no publicados pueden ser vistos dentro de los anexos del Acta Nº 5/05 GMC.
sea suficiente y saludable; por lo tanto, no es momento de seguir ningún tipo de “dietas” restrictivas. (Ver Guías Alimentarias para la Población Argentina...</t>
  </si>
  <si>
    <t>Aprobar las “Equivalencias de Denominaciones de Clases y/o Categorías de Semillas Botánicas”. Aviso Oficial Nº 503.198 Nota: Los anexos no publicados pueden ser vistos dentro de los anexos del Acta Nº 5/05 GMC.
sea suficiente y saludable; por lo tanto, no es momento de seguir ningún tipo de “dietas” restrictivas. (Ver Guías Alimentarias para la Población Argentina...</t>
  </si>
  <si>
    <t>Derogar la Res. GMC Nº 44/92 “Formato de Certificado Fitosanitario Unico”. Aviso Oficial Nº 503.198 Nota: Los anexos no publicados pueden ser vistos dentro de los anexos del Acta Nº 5/05 GMC.
sea suficiente y saludable; por lo tanto, no es momento de seguir ningún tipo de “dietas” restrictivas. (Ver Guías Alimentarias para la Población Argentina...</t>
  </si>
  <si>
    <t>Aprobar el “Sub Estándar 3.7.36 Requisitos Fitosanitarios para Prunus domestica (ciruelo) según País de Destino y Origen, para los Estados Partes del MERCOSUR”. Aviso Oficial Nº 503.198 Nota: Los anexos no publicados pueden ser vistos dentro de los anexos del Acta Nº 5/05 GMC.
sea suficiente y saludable; por lo tanto, no es momento de seguir ningún tipo de “dietas” restrictivas. (Ver Guías Alimentarias para la Población Argentina...</t>
  </si>
  <si>
    <t>Declárase homologado el Convenio Colectivo de Trabajo de Empresa celebrado por el SINDICATO DE MECANICOS Y AFINES DEL TRANSPORTE AUTOMOTOR DE LA REPUBLICA ARGENTINA y la empresa DEUTZ AGCO MOTORES S.A.
aquéllas que tenga celebrado o que celebre en el futuro S.M.A.T.A. para otro tipo de actividades o con otras cámaras empresarias. Asimismo, la firma del presente...</t>
  </si>
  <si>
    <t>Declárase homologado el Convenio Colectivo de Trabajo de Empresa celebrado por la ASOCIACION SEÑALEROS FERROVIARIOS ARGENTINOS y la empresa TRENES DE BUENOS AIRES SOCIEDAD ANONIMA. Nota: el convenio Nº 745/05 E se publica anexada a la presente
considerada por las partes como medio idóneo para lograr los objetivos de cambio planteados. Con tal fin, las partes observarán los objetivos básicos que...</t>
  </si>
  <si>
    <t>Declárase homologado el Convenio Colectivo de Trabajo de Empresa celebrado entre la ASOCIACION DE AGENTES DE LOTERIAS Y AFINES DE LA REPUBLICA ARGENTINA (AALARA) y la empresa STARS GAME SOCIEDAD ANONIMA. Nota: el convenio Nº 747/05 E se publica anexada a la presente.
responsable de la caja de bingo, reparto de cambios a los vendedores, tarjetas de cambio, toma de la recaudación, pago de los premios a los clientes. 11.9 Relaciones...</t>
  </si>
  <si>
    <t>Permisionarios del servicio público de transporte de pasajeros por automotor de carácter interjurisdiccional, servicios autorizados de Tráficos Libres y de servicios Ejecutivos. Sistema Informático de Expendio de Pasajes y Encomiendas. Sistema de Almacena
autorizadas que respondan a situaciones irregulares, los accidentes o cualquier tipo de siniestro que pueda poner en peligro a los usuarios del mismo y a la comunidad...</t>
  </si>
  <si>
    <t>Declárase homologado el Convenio Colectivo de Trabajo celebrado por el CENTRO DE INDUSTRIALES PANADEROS DE BUENOS AIRES por la parte empresaria y la UNION PERSONAL DE PANADERIAS Y AFINES conjuntamente con la FEDERACION ARGENTINA UNION PERSONAL DE PANADERIA Y AFINES. NOTA: El CCT Nº 432/2005 se publica anexado a la presente Res.
SE REALICEN EN PANADERIAS DE TIPO ARTESANAL, MECANIZADAS, TECNIFICADAS O ESTABLECIMIENTOS DEDICADOS ESPECIALMENTE A UN TIPO DE PRODUCTO DE PANADERIA O AFIN...</t>
  </si>
  <si>
    <t>Declárase homologado el Convenio Colectivo de Trabajo de Empresa y el Acta Acuerdo N° 1 celebrados entre el SINDICATO ARGENTINO DE TELEVISIÓN y la empresa ESPN SUR S.R.L. NOTA: El CCT y el Acta Acuerdo Nº 1 se publica anexado a la presente Res.
dirección electrónica, así como su dirección postal, dando aviso de cualquier cambio dentro de las 72 horas de producido el mismo. La convocatoria quedará firme...</t>
  </si>
  <si>
    <t>Declárase homologado el Convenio Colectivo de Trabajo celebrado por la FEDERACION MARITIMA PORTUARIA Y DE LA INDUSTRIA NAVAL DE LA REPUBLICA ARGENTINA y la CAMARA DE PUERTOS PRIVADOS COMERCIALES. NOTA: El CCT Nº 431/05, se publica anexado a la presente Res.
definido en el artículo anterior destinadas a efectuar la transferencia de todo tipo de cargas generales y de contenedores, desde las bodegas de los buques hacia...</t>
  </si>
  <si>
    <t>Declárase homologado el Convenio Colectivo de Trabajo celebrado entre el SINDICATO DE MECANICOS Y AFINES DEL TRANSPORTE AUTOMOTOR DE LA REPUBLICA ARGENTINA (S.M.A.T.A.) y la empresa SERVICIOS MOVILES SOCIEDAD ANONIMA.
relacionados con la recepción y distribución de servicios afines. Todo tipo de gestiones vinculadas a la contratación de seguros: verificación de vehículos...</t>
  </si>
  <si>
    <t>Declárase homologado el Convenio Colectivo de Trabajo de Empresa celebrado por ASOCIACION OBRERA MINERA ARGENTINA y la empresa CERRO VANGUARDIA SOCIEDAD ANONIMA. NOTA: EL CCT Nº 478/05 "E", se publica anexado a la presente Res.
Campamento” conforme se lo define más abajo, oficinas y construcciones de cualquier tipo, caminos de acceso y tránsito y todo espacio y lugar dentro del perímetro...</t>
  </si>
  <si>
    <t>Declárase homologado el Convenio Colectivo de Trabajo de Empresa celebrado entre el SINDICATO DE MECANICOS Y AFINES DEL TRANSPORTE AUTOMOTOR DE LA REPUBLICA ARGENTINA (S.M.A.T.A.) y la empresa TOYOTA TSUSHO ARGENTINA SOCIEDAD ANONIMA. Nota: el convenio Nº 741/05 E se publica anexado a la presente a la Resolución.
inclusive aquellas que tenga celebrado o que celebre en el futuro SMATA para otro tipo de actividades o con otras empresas y/o cámaras empresarias, salvo: i) acuerdo...</t>
  </si>
  <si>
    <t>Apruébanse las Normas de Organización y Funcionamiento de los Servicios de Cirugía Cardiovascular, las que serán incorporadas al Programa Nacional de Garantía de Calidad de la Atención Médica.
REALICEN TRATAMIENTOS QUIRURGICOS CARDIOVASCULARES I - 1. Accesibilidad Física: Tipo y Posibilidad de Traslado * Los accesos a la Unidad deben posibilitar un...</t>
  </si>
  <si>
    <t>Declárase homologado el Convenio Colectivo de Trabajo celebrado entre la FEDERACIONSINDICATOS UNIDOS PETROLEROS e HIDROCARBURIFEROS (S.U.P. e H.) y el emprendimiento laboral CONO SUD S.R.L. NOTA: El CCT N° 744/05 “E”, se publica anexado a la presente Res.
función asignada y bajo la figura de relación de dependencia, ajustándose el tipo de contratación al de “tiempo indeterminado” u “otras figuras legalmente...</t>
  </si>
  <si>
    <t>Declárase homologado el CCT entre la FEDERACION DE OBREROS Y EMPLEADOS DE ESTACIONES DE SERVICIOS, GARAGES, PLAYAS DE ESTACIONAMIENTO, LAVADEROS AUTOMATICOS Y GOMERIAS DE LA REPUBLICA ARGENTINA (F.O.E.S.G.R.A.), el SINDICATO OBREROS Y EMPLEADOS DE ESTACIONES DE SERVICIOS, GARAGES, PLAYAS DE ESTACIONAMIENTOS (S.O.E.S.G.Y.P.E.) Y AGES - CAMARA DE GARAGES Y ESTACIONAMIENTOS.
labor común que permita concretar, dentro de sus áreas de actuación, todo tipo de actividad que propicie la elevación Cultural, Educativa, de Capacitación...</t>
  </si>
  <si>
    <t>Decláranse homologados el Convenio Colectivo de Trabajo de Empresa y Acuerdo Complementario celebrado por el SINDICATO DEL PERSONAL DE INDUSTRIAS QUIMICAS, PETROQUIMICAS Y AFINES DE BAHIA BLANCA y la empresa PBB POLISUR S.A. NOTA: El CCT Nº 737/05 E, se publica anexado a la presentes Res.
Mejoras. Gestión del Cambio e Innovación: a. Elementos claves: Involucramiento en los procesos de cambio; innovación y manejo del cambio (“MOC”, según su...</t>
  </si>
  <si>
    <t>Declárase homologado el Convenio Colectivo de Trabajo que fuera suscripto entre la UNION OBREROS Y EMPLEADOS TINTOREROS, SOMBREREROS Y LAVADEROS (U.O.E.T.S. Y L.) y la empresa TALLERES JUJUY S.A.C. e I. NOTA: El CCT Nº 734/05 “E”, se publica anexado a la presente Resolución.
especial el trabajador deberá acreditar fehacientemente la realidad de su cambio de domicilio. ARTICULO 22 LICENCIAS ESPECIALES NO REMUNERADAS Todo trabajador...</t>
  </si>
  <si>
    <t>Declárese homologado el Convenio Colectivo de Trabajo de Empresa celebrado por el SINDICATO LA FRATERNIDAD y la empresa TRANSPORTES METROPOLITANOS GENERAL ROCA S.A. NOTA: El CCT Nº 733/05 “E”, se publica anexado a la presente Resolución.
designación de un (1) suplente, el que podrá acompañar al titular a todo tipo de reuniones, y la participación de los asesores que las mismas consideren...</t>
  </si>
  <si>
    <t>Declárase homologado el Convenio Colectivo de Trabajo celebrado entre la empresa LINEAS AEREAS FEDERALES S.A. y la UNION DEL PERSONAL SUPERIOR Y PROFESIONAL DE EMPRESAS AEROCOMERCIALES (U.P.S.A.). NOTA: El CCT Nº 736/05 “E”, se publica anexado a la presente Resolución.
previsto, absteniéndose de adoptar medidas de acción directa o de cualquier otro tipo que pudieran llegar a afectar la normal prestación del servicio. Asimismo...</t>
  </si>
  <si>
    <t>Declárese homologado el Convenio Colectivo de Trabajo de Empresa celebrado por el SINDICATO LA FRATERNIDAD y la empresa TRANSPORTES METROPOLITANOS GENERAL BELGRANO SUR SOCIEDAD ANONIMA. Aviso Oficial Nº 498.973 NOTA: El CCT N° 732/05 “E”, se publica anexada a la presente Res.
designación de un (1) suplente, el que podrá acompañar al titular a todo tipo de reuniones, y la participación de los asesores que las mismas consideren...</t>
  </si>
  <si>
    <t>Decláranse homologados el Acta y el Convenio Colectivo de Trabajo de Empresa celebrados por la entidad sindical UNION FERROVIARIA y la empresa FERROVIAS S.A. CONCESIONARIA. NOTA: El Acta y el CCT N° 731/05 (E), se publican anexados a la presente Res.
partes se abstendrán de adoptar medidas de acción directa o de cualquier otro tipo que pudieran llegar a afectar la normal prestación del servicio o la situación...</t>
  </si>
  <si>
    <t>Régimen regulatorio de la industria y comercialización de gas licuado de petroleo. Modifícase la Resolución Nº 1073/2005, a fin de establecer precisiones sobre el nuevo régimen de tasas previsto en el Artículo 39 de la Ley Nº 26.020 y su reglamentación.
prevista en el Artículo 39 de la Ley Nº 26.020. Que teniendo en cuenta el cambio estructural que implicó en materia de tributación de tasas el dictado de...</t>
  </si>
  <si>
    <t>Declárase homologado el Convenio Colectivo de Trabajo celebrado entre la FEDERACION ARGENTINA DE LA INDUSTRIA DEL CALZADO (F.A.I.C.A.) y la UNION TRABAJADORES DE LA INDUSTRIA DEL CALZADO DE LA REPUBLICA ARGENTINA (U.T.I.C.R.A.).
Borceguíes, Botas, Botas de montar, Calzado Deportivo y específicos para todo tipo de competencias deportivas, Zapatillas, Zapatillas de baile, Guillermina...</t>
  </si>
  <si>
    <t>Declárase homologado el Convenio Colectivo de Trabajo de Empresa celebrado por el SINDICATO DE OBREROS Y EMPLEADOS DE LA INDUSTRIA DEL PAPEL DE ZARATE y la empresa WITCEL SOCIEDAD ANONIMA. Nota: el CCT Nº 729/05 E, se publica anexada a la presente.
medidas de fuerza, si las hubiera y/o no podrán disponerse acciones de ningún tipo de ambas partes. C) Dicha Comisión podrá convocar a audiencia de partes,...</t>
  </si>
  <si>
    <t>Establécese que la Contaduría General de la Nación efectuará el cierre de las cuentas correspondientes al Ejercicio 2005 y procederá a confeccionar la Cuenta de Inversión para su remisión, por medio del Poder Ejecutivo Nacional, al Honorable Congreso de l
de valuación aplicables al relevamiento de bienes inmuebles, muebles, de cambio, de consumo y activos financieros. Que la Resolución Nº 258 de fecha 30...</t>
  </si>
  <si>
    <t>Revocar parcialmente la sanción impuesta por Metrogas S.A. al matriculado Sr. José Luis Zerillo. Reducir la sanción de INHABILITACION impuesta a 1 (un) año y 6 (seis ) meses. Aviso Oficial Nº 497.671
que dejaba toma taponada para él, siendo obligatoria la instalación de ese tipo de artefacto de acuerdo con lo establecido en los artículos 6.6.1 inciso...</t>
  </si>
  <si>
    <t>Fíjase en el Cero por Ciento (0%) el nivel del reintegro a la exportación asignado a determinados productos comprendidos en posiciones arancelarias de la Nomenclatura Común del Mercosur.
determinados por la interacción de los respectivos precios internacionales y el tipo de cambio efectivo, independientemente de los costos de producción internos y...</t>
  </si>
  <si>
    <t>Apruébase la tabla salarial que establece las remuneraciones mínimas para el personal que desempeña tareas en Ferias y Remates en el ámbito de la Comisión Asesora Regional Nº 5, con jurisdicción en la provincia de Córdoba.
las que correspondan presentar desde el inicio de la actividad o desde el cambio de carácter frente al impuesto al valor agregado, vencidas al penúltimo...</t>
  </si>
  <si>
    <t>Declárase homologado el Convenio Colectivo de Trabajo de Empresa celebrado por el SINDICATO DE EMPLEADOS TEXTILES DE LA INDUSTRIA Y AFINES DE LA REPUBLICA ARGENTINA (S.E.T.I.A.) y la empresa DU PONT ARGENTINA S.A. NOTA: El CCT N° 726/05 “E”, se publica anexada a la presente Res.
vez más competitivo. Esta realidad supone también una firme voluntad de cambio y la continua evolución de las personas involucradas para un mejor desempeño...</t>
  </si>
  <si>
    <t>Regístrase el Convenio Colectivo de Trabajo celebrado por la EMPRESA DISTRIBUIDORA SUR S.A. (EDESUR S.A.) y la ASOCIACION DEL PERSONAL SUPERIOR DE EMPRESAS DE ENERGIA (A.P.S.E.E.).
diálogo franco y permanente, declarando su firme determinación para evitar todo tipo de conflictos. En orden a ello, se comprometen expresamente a buscar soluciones...</t>
  </si>
  <si>
    <t>Determínase que las partes de metal de asiento del tipo de los utilizados en automóviles, exportadas por la firma Somil S.A. de la República Oriental del
Resolución 267/2005 Determínase que las partes de metal de asiento del tipo de los utilizados en automóviles, exportadas por la firma Somil S.A. de la...</t>
  </si>
  <si>
    <t>Declárase homologado el Convenio Colectivo de Trabajo celebrado por la CAMARA ARGENTINA DE LA INDUSTRIA PLASTICA y la UNION OBREROS Y EMPLEADOS PLASTICOS. NOTA: El CCT Nº 419/2005, se publica anexada a la presente Res.
producción fuera necesario disponer cambio de turno de los trabajadores, las empresas deberá comunicar dicho cambio con veinticuatro (24) horas de anticipación...</t>
  </si>
  <si>
    <t>Decláranse homologado el Convenio Colectivo de Trabajo y el Acuerdo, suscriptos entre el SINDICATO UNICO DE VIGILANCIA Y SEGURIDAD COMERCIAL, INDUSTRIAL E INVESTIGACIONES PRIVADAS DE CORDOBA (S.U.V.I.C.O.), la CAMARA DE EMPRESAS DE SEGURIDAD DE CORDOBA (C.E.S.) y la CAMARA DE EMPRESAS ARGENTINAS TRANSPORTADORAS DE CAUDALES.
dentro de las pautas fijadas por las necesidades operativas y cuando el cambio modifique el esquema horario habitual. ARTICULO 10° — ANTIGÜEDAD DE LOS...</t>
  </si>
  <si>
    <t>Declárase homologado el Convenio Colectivo de Trabajo de Empresa celebrado por el SINDICATO DE TRABAJADORES DE LAS TELECOMUNICACIONES DE ROSARIO - SI.TRA.TEL. y la empresa TELECOM ARGENTINA S.A. NOTA: El CCT N° 724/05 “E”, se publica anexada a la presente Res.
por los hechos que se le imputan, pudiendo cuestionar la procedencia y el tipo o extensión de la medida disciplinaria. Para tal fin el trabajador podrá...</t>
  </si>
  <si>
    <t>Apruébase el "Plan nacional para la conservación y recuperación del Huemul en Argentina".
político, esfuerzos interinstitucionales e interjurisdiccionales para lograr un cambio significativo en la conservación del huemul en nuestro país. En ese sentido...</t>
  </si>
  <si>
    <t>aplicable a las aseguradoras por el Organismo de control correspondiente a su tipo societario y jurisdicción, para los trámites ante esta SUPERINTENDENCIA DE
sin perjuicio de las normas a que deben sujetarse las aseguradoras según su tipo societario y jurisdicción, corresponde que esta SUPERINTENDENCIA DE SEGUROS...</t>
  </si>
  <si>
    <t>Apruébanse las Bases para la Selección de Textos Escolares para el 2º Ciclo de la Educación General Básica.
continuidades entre fenómenos actuales y del pasado, comprender la idea de cambio y de conflicto. iii. Calidad y cantidad de actividades que promuevan 1...</t>
  </si>
  <si>
    <t>Instrúyese a la Secretaría de Energía para que acuerde con Petróleos de Venezuela S.A. un mecanismo de mediación y arbitraje simplificado para la resolución del reclamo presentado por la firma mencionada, referido a supuestas cancelaciones y demoras ocurr
PARA INDICACIONES DE CANTIDAD OPCIONAL, A OPCION DE LA COMPRADORA. 2.4 TIPO DE PRODUCTO: FUEL OIL RESIDUAL ESPECIFICACION DEL PRODUCTO: EL PRODUCTO...</t>
  </si>
  <si>
    <t>Apruébase el Reglamento del Seguro Colectivo de Vida Obligatorio Decreto Nº 1567/74.
asigna a cada uno de los beneficiarios designados, además del domicilio, tipo y número de Documento de Identidad y firma del asegurado. En caso de no...</t>
  </si>
  <si>
    <t>Apruébanse las normas para la determinación del monto y los plazos de percepción de la tasa de fiscalización prevista en el Artículo 39 de la Ley Nº 26.020 y el Plan de Gestión y Presupuesto del Ejercicio para el Año 2005 para el control del sector Gas Licuado de Petróleo.
(45kg) de capacidad, incluyéndose en esta categoría los aerosoles y todo tipo de envases descartables. c) Transportista: Toda persona física o jurídica...</t>
  </si>
  <si>
    <t>Reconócese la "Maestría en Física Médica", presentada por el Instituto Balseiro en conjunto con la Fundación Escuela de Medicina Nuclear, como Curso Teórico para la formación de Especialistas en Física de la Radioterapia. Contenidos.
• Obtener el acuerdo de la AUTORIDAD REGULATORIA NUCLEAR ante cualquier cambio de las condiciones que sirvieron de base para otorgar el reconocimiento...</t>
  </si>
  <si>
    <t>Fíjanse los precios de referencia regionales para Gas Licuado de Petróleo de uso doméstico nacional para el período estival, en envases de hasta cuarenta y cinco kilogramos.
DE ENERGIA Nº 792 de fecha 28 de junio de 2005, habilítase el sistema de cambio de boca de carga de Gas Licuado de Petróleo (en adelante GLP) para aquellas...</t>
  </si>
  <si>
    <t>Declárase homologado el Convenio Colectivo de Trabajo celebrado entre la FEDERACION DE OBREROS Y EMPLEADOS DE LA INDUSTRIA DEL PAPEL, CARTON Y QUIMICOS y la CAMARA ARGENTINA DE FABRICANTES DE PRODUCTOS ABRASIVOS. Aviso Oficial Nº 491.721 NOTA: El CCT Nº 416/2005, se publica anexado a la presente Res.
empleador y los demás trabajadores. Si en tales condiciones de todos modos el cambio de turno u horario fuera imposible, el trabajador interesado tendrá el día...</t>
  </si>
  <si>
    <t>Decláranse homologados el Convenio Colectivo de Trabajo de Empresa y el Acta Acuerdo complementaria celebrados por el SINDICATO DE LUZ Y FUERZA CAPITAL FEDERAL y la empresa SACME S.A. Aviso Nº 491.724 NOTA: El CCT Nº 718/2005, se publica anexado a la presente Res.
conocimiento del diferendo. Durante ese plazo las partes no podrán adoptar ningún tipo de medidas de acción directa o que afecten o restrinjan la plena prestación...</t>
  </si>
  <si>
    <t>Declárase homologado el Convenio Colectivo de Trabajo de Empresa celebrado por la entidad gremial LA FRATERNIDAD y la empresa FERROEXPRESO PAMPEANO S.A. CONCESIONARIA.
contemplado en el presente convenio, las partes acuerdan no adoptar ningún tipo de medidas de acción directa sin agotar las instancias previstas en la normativa...</t>
  </si>
  <si>
    <t>Declárase homologado el Acuerdo celebrado por el SINDICATO MECANICOS Y AFINES DEL TRANSPORTE AUTOMOTOR (SMATA) y la ASOCIACION DE CONCESIONARIOS DE AUTOMOTORES DE LA REPUBLICA ARGENTINA (ACARA). NOTA: El Acuerdo citado, se publica anexado a la presente Res. bajo el Registro Nº 298/05
contemplado en el presente convenio, las partes acuerdan no adoptar ningún tipo de medidas de acción directa sin agotar las instancias previstas en la normativa...</t>
  </si>
  <si>
    <t>Declárase homologado el Convenio Colectivo de Trabajo celebrado entre la CAMARA DE EXPENDEDORES DE COMBUSTIBLES Y AFINES DEL CHACO (CECACH) y el SINDICATO DE OBREROS Y EMPLEADOS DE ESTACIONES DE SERVICIO, GARAGES, PLAYAS DE ESTACIONAMIENTO, LAVADEROS AUTOMATICOS Y GOMERIAS ANEXAS A ESTACIONES DE SERVICIO DE LA PROVINCIA DEL CHACO. NOTA: El CCT Nº 418/2005, se publica anexado a la presente Res.
compras, Kioscos, Telecentros, Cibers, Salones de ventas de cualquier clase y tipo de repuestos y mercaderías en general, que se encuentren Anexados y funcionen...</t>
  </si>
  <si>
    <t>Declárase homologado el Convenio Colectivo de Trabajo celebrado entre la COORDINACION ECOLOGICA AREA METROPOLITANA SOCIEDAD DEL ESTADO (CEAMSE) y la ASOCIACION GREMIAL DE OBREROS Y EMPLEADOS DE LA CEAMSE. Aviso Nº 491.617 NOTA: EL CCT N° 722/05, se publica anexado a la presente Res.
cargo o por necesidades de la empresa debiera cumplir jornada en exceso del tipo mensual, dichas horas se abonarán como extraordinarias. Artículo 9. Disponibilidad...</t>
  </si>
  <si>
    <t>Declárase homologado el Convenio Colectivo de Trabajo de Empresa celebrado por la entidad gremial LA FRATERNIDAD y las empresas AMERICA LATINA LOGISTICA MESOPOTAMICA S.A. y AMERICA LATINA LOGISTICA CENTRAL S.A. Aviso Nº 491.613 NOTA: EL CCT N° 715/05, se publica anexado a la presente Res.
antedicha instancia obligatoria de conciliación para la solución de cualquier tipo de conflicto colectivo y/o de interpretación de normas del presente CCT y/o...</t>
  </si>
  <si>
    <t>Nómbrase JUEZ del JUZGADO NACIONAL en lo CRIMINAL de INSTRUCCION Nº 29 de la CAPITAL FEDERAL, al señor doctor Ricardo Matías PINTO.
sociedad. En cualquier caso, el refugiado tendrá derecho a presentar todo tipo de pruebas exculpatorias y recurrir la medida en sede administrativa y judicial...</t>
  </si>
  <si>
    <t>Dase por prorrogada la designación transitoria de Directora de Calidad en Servicios de Salud, dependiente de la Dirección Nacional de Políticas de Recursos Humanos en Salud.
sociedad. En cualquier caso, el refugiado tendrá derecho a presentar todo tipo de pruebas exculpatorias y recurrir la medida en sede administrativa y judicial...</t>
  </si>
  <si>
    <t>Nómbrase JUEZ del JUZGADO NACIONAL de PRIMERA INSTANCIA en lo COMERCIAL Nº 3 de la CAPITAL FEDERAL, al señordoctor Jorge Silvio SICOLI.
sociedad. En cualquier caso, el refugiado tendrá derecho a presentar todo tipo de pruebas exculpatorias y recurrir la medida en sede administrativa y judicial...</t>
  </si>
  <si>
    <t>Nómbrase JUEZ de la CAMARA NACIONAL de APELACIONES del TRABAJO de la CAPITAL FEDERAL, SALA “II”, al señor doctor Miguel Angel MAZA.
sociedad. En cualquier caso, el refugiado tendrá derecho a presentar todo tipo de pruebas exculpatorias y recurrir la medida en sede administrativa y judicial...</t>
  </si>
  <si>
    <t>Dase por prorrogada la designación transitoria como Director Nacional de Gestión de Calidad Turística dependiente de la SUBSECRETARIA DE TURISMO de la SECRETARIA DE TURISMO de la PRESIDENCIA DE LA NACION, al Dr. Marcos Leonel VILLELLA.
sociedad. En cualquier caso, el refugiado tendrá derecho a presentar todo tipo de pruebas exculpatorias y recurrir la medida en sede administrativa y judicial...</t>
  </si>
  <si>
    <t>Danse por prorrogadas, por el término de CIENTO OCHENTA (180) días hábiles, a partir del vencimiento del término establecido en el Artículo 1º del Decreto Nº 1354 de fecha 1 de noviembre de 2005, las designaciones transitorias de los agentes mencionados e
sociedad. En cualquier caso, el refugiado tendrá derecho a presentar todo tipo de pruebas exculpatorias y recurrir la medida en sede administrativa y judicial...</t>
  </si>
  <si>
    <t>Nómbrase JUEZ del JUZGADO NACIONAL de PRIMERA INSTANCIA en lo COMERCIAL Nº 7 de la CAPITAL FEDERAL, al señor doctor Fernando Gabriel D’ALESSANDRO.
sociedad. En cualquier caso, el refugiado tendrá derecho a presentar todo tipo de pruebas exculpatorias y recurrir la medida en sede administrativa y judicial...</t>
  </si>
  <si>
    <t>Nómbrase JUEZ del JUZGADO NACIONAL en lo CRIMINAL de INSTRUCCION Nº 22 de la CAPITAL FEDERAL, al señor doctor Guillermo Ricardo RONGO.
sociedad. En cualquier caso, el refugiado tendrá derecho a presentar todo tipo de pruebas exculpatorias y recurrir la medida en sede administrativa y judicial...</t>
  </si>
  <si>
    <t>Nómbrase JUEZ del JUZGADO NACIONAL en lo CRIMINAL de INSTRUCCION Nº 5 de la CAPITAL FEDERAL, al señor doctor Manuel Arturo de CAMPOS.
sociedad. En cualquier caso, el refugiado tendrá derecho a presentar todo tipo de pruebas exculpatorias y recurrir la medida en sede administrativa y judicial...</t>
  </si>
  <si>
    <t>Nómbrase JUEZ de la CAMARA NACIONAL de APELACIONES en lo CONTENCIOSO ADMINISTRATIVO FEDERAL de la CAPITAL FEDERAL, SALA “III”, al señor doctor Sergio Gustavo FERNANDEZ.
sociedad. En cualquier caso, el refugiado tendrá derecho a presentar todo tipo de pruebas exculpatorias y recurrir la medida en sede administrativa y judicial...</t>
  </si>
  <si>
    <t>Nómbrase JUEZ del JUZGADO NACIONAL en lo CRIMINAL de INSTRUCCION Nº 20 de la CAPITAL FEDERAL, al señor doctor Hugo Fabián DECARIA.
sociedad. En cualquier caso, el refugiado tendrá derecho a presentar todo tipo de pruebas exculpatorias y recurrir la medida en sede administrativa y judicial...</t>
  </si>
  <si>
    <t>Nómbrase JUEZ del JUZGADO NACIONAL en lo CRIMINAL de INSTRUCCION Nº 16 de la CAPITAL FEDERAL, al señor doctor Gustavo Jorge ROFRANO.
sociedad. En cualquier caso, el refugiado tendrá derecho a presentar todo tipo de pruebas exculpatorias y recurrir la medida en sede administrativa y judicial...</t>
  </si>
  <si>
    <t>Nómbrase JUEZ de la CAMARA FEDERAL DE APELACIONES de la SEGURIDAD SOCIAL, SALA “II”, a la señora doctora Nora Carmen DORADO.
sociedad. En cualquier caso, el refugiado tendrá derecho a presentar todo tipo de pruebas exculpatorias y recurrir la medida en sede administrativa y judicial...</t>
  </si>
  <si>
    <t>Nómbrase JUEZ de la CAMARA NACIONAL de APELACIONES del TRABAJO de la CAPITAL FEDERAL, SALA “VI”, al señor doctor Mario Silvio FERA.
sociedad. En cualquier caso, el refugiado tendrá derecho a presentar todo tipo de pruebas exculpatorias y recurrir la medida en sede administrativa y judicial...</t>
  </si>
  <si>
    <t>Nómbrase JUEZ del JUZGADO NACIONAL en lo CRIMINAL de INSTRUCCION Nº 17 de la CAPITAL FEDERAL, al señor doctor Javier Feliciano RIOS.
sociedad. En cualquier caso, el refugiado tendrá derecho a presentar todo tipo de pruebas exculpatorias y recurrir la medida en sede administrativa y judicial...</t>
  </si>
  <si>
    <t>Dáse por prorrogada la designación transitoria por el término de CIENTO OCHENTA (180) días hábiles, de Don Eduardo Gregorio FAILLA, en un cargo Nivel C, de Analista Técnico Documental de la Dirección General de Despacho y Mesa de Entradas dependiente de l
sociedad. En cualquier caso, el refugiado tendrá derecho a presentar todo tipo de pruebas exculpatorias y recurrir la medida en sede administrativa y judicial...</t>
  </si>
  <si>
    <t>Nómbrase JUEZ del JUZGADO NACIONAL en lo CRIMINAL de INSTRUCCION Nº 30 de la CAPITAL FEDERAL, al señor doctor Jorge Adolfo LOPEZ.
sociedad. En cualquier caso, el refugiado tendrá derecho a presentar todo tipo de pruebas exculpatorias y recurrir la medida en sede administrativa y judicial...</t>
  </si>
  <si>
    <t>Nómbrase JUEZ del JUZGADO NACIONAL de PRIMERA INSTANCIA en lo COMERCIAL Nº 8 de la CAPITAL FEDERAL, al señor doctor Javier Jorge COSENTINO.
sociedad. En cualquier caso, el refugiado tendrá derecho a presentar todo tipo de pruebas exculpatorias y recurrir la medida en sede administrativa y judicial...</t>
  </si>
  <si>
    <t>Dánse por prorrogadas, por el término de CIENTO OCHENTA (180) días hábiles, a partir de la fecha que en cada caso se indica, las designaciones transitorias efectuadas oportunamente en el ámbito del MINISTERIO DE ECONOMIA Y PRODUCCION, de los profesionales
sociedad. En cualquier caso, el refugiado tendrá derecho a presentar todo tipo de pruebas exculpatorias y recurrir la medida en sede administrativa y judicial...</t>
  </si>
  <si>
    <t>Prórrogase a partir del 1 de noviembre de 2006 y por el término de CIENTO OCHENTA (180) días hábiles el plazo fijado en el artículo 2º del Decreto Nº 729/03 prorrogado por sus similares Nº 1372/03, Nº 2073/ 04 y Nº 808/05 y 340/06, por el cual se design
sociedad. En cualquier caso, el refugiado tendrá derecho a presentar todo tipo de pruebas exculpatorias y recurrir la medida en sede administrativa y judicial...</t>
  </si>
  <si>
    <t>Nómbrase JUEZ de la CAMARA NACIONAL de APELACIONES del TRABAJO de la CAPITAL FEDERAL, SALA “X”, al señor doctor Daniel Eduardo STORTINI.
sociedad. En cualquier caso, el refugiado tendrá derecho a presentar todo tipo de pruebas exculpatorias y recurrir la medida en sede administrativa y judicial...</t>
  </si>
  <si>
    <t>Nómbrase JUEZ del JUZGADO NACIONAL de PRIMERA INSTANCIA en lo COMERCIAL Nº 20 de la CAPITAL FEDERAL, al señor doctor Eduardo Emilio MALDE.
sociedad. En cualquier caso, el refugiado tendrá derecho a presentar todo tipo de pruebas exculpatorias y recurrir la medida en sede administrativa y judicial...</t>
  </si>
  <si>
    <t>Desígnase Embajador Extraordinario y Plenipotenciario de la República en el ESTADO DE ERITREA, al señor D. Daniel CHUBURU, sin perjuicio de sus actuales funciones como Embajador Extraordinario y Plenipotenciario de la República en la REPUBLICA DE KENYA.
1035/2006 Régimen aplicable a las ganancias originadas por las diferencias de cambio provenientes de la conversión a Pesos y por la aplicación del Coeficiente...</t>
  </si>
  <si>
    <t>Desígnase Embajador Extraordinario y Plenipotenciario de la República en el REINO DE LESOTHO, al señor D. Renato Carlos SERSALE di CERISANO, sin perjuicio de sus actuales funciones como Embajador Extraordinario y Plenipotenciario de la República en la REP
1035/2006 Régimen aplicable a las ganancias originadas por las diferencias de cambio provenientes de la conversión a Pesos y por la aplicación del Coeficiente...</t>
  </si>
  <si>
    <t>Desígnase Embajador Extraordinario y Plenipotenciario de la República en la REPUBLICA DE ESLOVENIA, al señor D. Eugenio María CURIA, sin perjuicio de sus actuales funciones como Embajador Extraordinario y Plenipotenciario de la República en la REPUBLICA D
1035/2006 Régimen aplicable a las ganancias originadas por las diferencias de cambio provenientes de la conversión a Pesos y por la aplicación del Coeficiente...</t>
  </si>
  <si>
    <t>Autorízase al señor Vicepresidente de la Nación D. Daniel Osvaldo SCIOLI, a desplazarse a la ciudad de BOGOTA (REPUBLICA DE COLOMBIA) entre los días 6 y 8 de agosto de 2006, a fin de participar del “Acto de Transmisión de Mando Presidencial”.
nacional las XI Jornadas Nacionales de Ceremonial Trascender en Tiempos de Cambio, a desarrollarse en la Ciudad Autónoma de Buenos Aires. .................</t>
  </si>
  <si>
    <t>Obsérvase en el primer párrafo del artículo 19 del Proyecto de Ley, la frase “... u organismos de inteligencia, federales, provinciales y/o extranjeros...” y con la salvedad establecida en el artículo anterior cúmplase, promúlgase y téngase por ley de la
aeroportuarias, de los servicios brindados dentro del aeropuerto o que tenga cualquier tipo de relación directa o indirecta con la actividad aeroportuaria, aeronáutica...</t>
  </si>
  <si>
    <t>Danse por aprobadas las contrataciones para el MINISTERIO DEL INTERIOR de las personas que se detallan en la planilla que, como Anexo I, forma parte integrante de la presente, por el período y monto mensual indicados en el mismo.
exportación de brocas helicoidales con vástago cilíndrico de acero súper rápido tipo AISI M2, M7 o similar composición química originarios de la República de...</t>
  </si>
  <si>
    <t>Apruébase la contratación de un consultor para la realización de las actividades previstas en el marco del proyecto del Programa de las Naciones Unidas para el Desarrollo (PNUD) ARG/05/025 “PROGRAMA DE DESARROLLO Y CONSOLIDACION DE TECNOLOGIA DE LA INFORM
exportación de brocas helicoidales con vástago cilíndrico de acero súper rápido tipo AISI M2, M7 o similar composición química originarios de la República de...</t>
  </si>
  <si>
    <t>Apruébase la enmienda a la contratación de un consultor para la realización de las actividades previstas en el marco del proyecto del Programa de las Naciones Unidas para el Desarrollo (PNUD) ARG/05/023 “PROGRAMA DE FORTALECIMIENTO INSTITUCIONAL DEL MINIS
exportación de brocas helicoidales con vástago cilíndrico de acero súper rápido tipo AISI M2, M7 o similar composición química originarios de la República de...</t>
  </si>
  <si>
    <t>Apruébanse con carácter de excepción a lo dispuesto en el artículo 7º del Anexo I del Decreto Nº 1184/01, los contratos celebrados entre la SECRETARIA GENERAL de la PRESIDENCIA DE LA NACION, y las personas que se detallan en la planilla que como Anexo I f
exportación de brocas helicoidales con vástago cilíndrico de acero súper rápido tipo AISI M2, M7 o similar composición química originarios de la República de...</t>
  </si>
  <si>
    <t>Exceptúase a la SECRETARIA DE TURISMO de la PRESIDENCIA DE LA NACION de lo establecido en el inciso c), punto II del artículo 9º del Anexo I al Decreto Nº 1421/02 reglamentario de la Ley Marco de Regulación de Empleo Público Nacional Nº 25.164, a fin de p
exportación de brocas helicoidales con vástago cilíndrico de acero súper rápido tipo AISI M2, M7 o similar composición química originarios de la República de...</t>
  </si>
  <si>
    <t>Apruébase la contratación de un consultor para la realización de las actividades previstas en el marco del proyecto del Programa de las Naciones Unidas para el Desarrollo (PNUD) ARG/04/002 “APOYO AL FORTALECIMIENTO DE LA SUBSECRETARIA DE RELACIONES INSTIT
exportación de brocas helicoidales con vástago cilíndrico de acero súper rápido tipo AISI M2, M7 o similar composición química originarios de la República de...</t>
  </si>
  <si>
    <t>Modifícase la distribución del Presupuesto de la Administración Nacional vigente para el Ejercicio 2006 de la Jurisdicción 20 – PRESIDENCIA DE LA NACION, Subjurisdicción 14 – SECRETARIA DE CULTURA conforme con el detalle obrante en las Planillas Anexas al
permanente; o b) las ventas en ese otro Estado de bienes o mercaderías de tipo idéntico o similar al de las vendidas por medio de ese establecimiento permanente;...</t>
  </si>
  <si>
    <t>Modifícase el Presupuesto de la Administración Nacional para el Ejercicio 2006, de acuerdo al detalle obrante en las Planillas Anexas al presente artículo que forman parte integrante
permanente; o b) las ventas en ese otro Estado de bienes o mercaderías de tipo idéntico o similar al de las vendidas por medio de ese establecimiento permanente;...</t>
  </si>
  <si>
    <t>Modifícase el PRESUPUESTO DE LA ADMINISTRACION NACIONAL vigente, aprobado por la Ley Nº 26.078 y distribuido por la Decisión Administrativa Nº 1 del 19 de enero de 2006, de acuerdo al detalle obrante en planillas anexas al presente artículo que forman par
permanente; o b) las ventas en ese otro Estado de bienes o mercaderías de tipo idéntico o similar al de las vendidas por medio de ese establecimiento permanente;...</t>
  </si>
  <si>
    <t>Modifícase el Presupuesto de la Administración Nacional para el Ejercicio 2006, en la parte correspondiente a la Jurisdicción 56 - MINISTERIO DE PLANIFICACION FEDERAL, INVERSION PUBLICA Y SERVICIOS, de acuerdo al detalle obrante en las Planillas Anexas al
permanente; o b) las ventas en ese otro Estado de bienes o mercaderías de tipo idéntico o similar al de las vendidas por medio de ese establecimiento permanente;...</t>
  </si>
  <si>
    <t>Dáse por aprobados los contratos de locación de servicios suscriptos entre el Director Nacional Alterno del Proyecto (Préstamo BIRF 4423-AR) y los consultores individuales detallados en la planilla que como Anexo I forma parte integrante de la presente, p
permanente; o b) las ventas en ese otro Estado de bienes o mercaderías de tipo idéntico o similar al de las vendidas por medio de ese establecimiento permanente;...</t>
  </si>
  <si>
    <t>Autorízase a los funcionarios con competencia para resolver el otorgamiento de licencias anuales ordinarias, a transferir a un determinado período las licencias de aquel carácter devengados por los años 2002, 2003 y 2004 y aún no utilizadas por los agente
permanente; o b) las ventas en ese otro Estado de bienes o mercaderías de tipo idéntico o similar al de las vendidas por medio de ese establecimiento permanente;...</t>
  </si>
  <si>
    <t>Danse por aprobadas las contrataciones de las personas que se detallan en los Anexos I a III, que con TRES (3) hojas, forman parte integrante de la presente medida, destinadas a diversos Proyectos y Programas con financiamiento externo, ejecutados en el á
permanente; o b) las ventas en ese otro Estado de bienes o mercaderías de tipo idéntico o similar al de las vendidas por medio de ese establecimiento permanente;...</t>
  </si>
  <si>
    <t>Modifícase la distribución del Presupuesto de la Administración Nacional para el Ejercicio 2006, de acuerdo al detalle obrante en las Planillas Anexas al presente artículo que forman parte integrante del mismo.
desempeño de sus funciones y podrá: a) Tener fondos, moneda de cualquier tipo u oro y operar cuentas en cualquier moneda; b) Transferir libremente sus...</t>
  </si>
  <si>
    <t>Modifícase la distribución del PRESUPUESTO DE LA ADMINISTRACION NACIONAL para el Ejercicio 2006, en la parte correspondiente al ORGANISMO NACIONAL DE ADMINISTRACION DE BIENES (ONAB), organismo desconcentrado actuante en la órbita de la SECRETARIA DE OBRA
desempeño de sus funciones y podrá: a) Tener fondos, moneda de cualquier tipo u oro y operar cuentas en cualquier moneda; b) Transferir libremente sus...</t>
  </si>
  <si>
    <t>Apruébase la enmienda a la contratación entre el MINISTERIO DE TRABAJO, EMPLEO Y SEGURIDAD SOCIAL y la persona que se detalla en la planilla que como Anexo forma parte integrante de la presente medida, por el período, monto mensual y total, y con la funci
desempeño de sus funciones y podrá: a) Tener fondos, moneda de cualquier tipo u oro y operar cuentas en cualquier moneda; b) Transferir libremente sus...</t>
  </si>
  <si>
    <t>Apruébase la contratación celebrada por la SECRETARIA DE CULTURA de la PRESIDENCIA DE LA NACION y el Señor Sebastián RICARDI para una función equivalente al Nivel B Grado 2 del SINAPA, por el periodo 01/09/06 al 31/12/06, bajo el régimen del artículo 9º d
desempeño de sus funciones y podrá: a) Tener fondos, moneda de cualquier tipo u oro y operar cuentas en cualquier moneda; b) Transferir libremente sus...</t>
  </si>
  <si>
    <t>Exceptúase al FONDO NACIONAL DE LAS ARTES, organismo descentralizado en jurisdicción de la SECRETARIA DE CULTURA de la PRESIDENCIA DE LA NACION, de lo dispuesto en al Artículo 7º de la Ley Nº 26.078, en los términos del Decreto Nº 993 de fecha 27 de mayo
desempeño de sus funciones y podrá: a) Tener fondos, moneda de cualquier tipo u oro y operar cuentas en cualquier moneda; b) Transferir libremente sus...</t>
  </si>
  <si>
    <t>Modifícase la distribución del Presupuesto General de la Administración Nacional para el Ejercicio 2006, de acuerdo al detalle obrante en Planillas Anexas al presente artículo que forman parte integrante del mismo. Modifícase por compensación la distribu
desempeño de sus funciones y podrá: a) Tener fondos, moneda de cualquier tipo u oro y operar cuentas en cualquier moneda; b) Transferir libremente sus...</t>
  </si>
  <si>
    <t>Modifícase la distribución del Presupuesto de la Administración Nacional para el Ejercicio 2006, en la parte correspondiente a la Jurisdicción 91 - Obligaciones a Cargo del Tesoro, para permitir la atención de compromisos relacionados con la Emergencia Ag
sociedad. En cualquier caso, el refugiado tendrá derecho a presentar todo tipo de pruebas exculpatorias y recurrir la medida en sede administrativa y judicial...</t>
  </si>
  <si>
    <t>Modifícase la distribución del Presupuesto de la Administración Nacional - Recursos Humanos en la parte correspondiente a la Jurisdicción 30 - Entidad 200 - DIRECCION NACIONAL DEL REGISTRO NACIONAL DE LAS PERSONAS - para el Ejercicio 2006. Trasládase a la
sociedad. En cualquier caso, el refugiado tendrá derecho a presentar todo tipo de pruebas exculpatorias y recurrir la medida en sede administrativa y judicial...</t>
  </si>
  <si>
    <t>Dase por aprobada la contratación de la agente Marta Alicia PALOMARES, destinada al PROYECTO DE DESARROLLO DE PEQUEÑOS PRODUCTORES AGROPECUARIOS, con financiamiento externo, ejecutado en el ámbito del MINISTERIO DE ECONOMIA Y PRODUCCION.-
sociedad. En cualquier caso, el refugiado tendrá derecho a presentar todo tipo de pruebas exculpatorias y recurrir la medida en sede administrativa y judicial...</t>
  </si>
  <si>
    <t>Apruébase la modificación del contrato celebrado entre el MINISTERIO DE EDUCACION, CIENCIA Y TECNOLOGIA y la Licenciada Silvia María Teresa STORINO, en los términos del Decreto Nº 1184/01.
sociedad. En cualquier caso, el refugiado tendrá derecho a presentar todo tipo de pruebas exculpatorias y recurrir la medida en sede administrativa y judicial...</t>
  </si>
  <si>
    <t>Modifícase el Presupuesto de la Administración Nacional para el Ejercicio 2006, en la parte correspondiente a las Jurisdicciones 50 - Ministerio de Economía y Producción, Organismo Descentralizado 608 - Instituto Nacional de Tecnología Industrial y 70 - M
sociedad. En cualquier caso, el refugiado tendrá derecho a presentar todo tipo de pruebas exculpatorias y recurrir la medida en sede administrativa y judicial...</t>
  </si>
  <si>
    <t>Exceptúase al MINISTERIO DE DESARROLLO SOCIAL de lo establecido por el artículo 7º del Anexo I del Decreto Nº 1184/01. Dase por aprobada la contratación del agente QUINTEROS Emiliano.-
sociedad. En cualquier caso, el refugiado tendrá derecho a presentar todo tipo de pruebas exculpatorias y recurrir la medida en sede administrativa y judicial...</t>
  </si>
  <si>
    <t>Autorízase como excepción al Artículo 6º de la Ley Nº 26.078, el incremento de un total de QUINIENTOS (500) cargos al CONSEJO NACIONAL DE INVESTIGACIONES CIENTIFICAS Y TECNICAS, en las Carreras del Investigador Científico y Tecnológico y del Personal de A
sociedad. En cualquier caso, el refugiado tendrá derecho a presentar todo tipo de pruebas exculpatorias y recurrir la medida en sede administrativa y judicial...</t>
  </si>
  <si>
    <t>Sustitúyese el Anexo I de la Decisión Administrativa Nº 518/2006, en relación con la aprobación de una enmienda del contrato de locación de servicios de la agente SACIC Ana María.
sociedad. En cualquier caso, el refugiado tendrá derecho a presentar todo tipo de pruebas exculpatorias y recurrir la medida en sede administrativa y judicial...</t>
  </si>
  <si>
    <t>Dase por aprobada la enmienda de la contratación de locación de servicios de la agente SALINAS MARIA JOSE, celebrada bajo el régimen del Decreto Nº 1184/2001.-
sociedad. En cualquier caso, el refugiado tendrá derecho a presentar todo tipo de pruebas exculpatorias y recurrir la medida en sede administrativa y judicial...</t>
  </si>
  <si>
    <t>Exceptúase al MINISTERIO DE DESARROLLO SOCIAL de lo establecido por el artículo 7º del Anexo I del Decreto Nº 1184/01. Dase por aprobada la contratación del agente LAFLEUR Nestor Jose.-
sociedad. En cualquier caso, el refugiado tendrá derecho a presentar todo tipo de pruebas exculpatorias y recurrir la medida en sede administrativa y judicial...</t>
  </si>
  <si>
    <t>Apruébase una contratación de Consultor para la realización de las actividades previstas en el marco del proyecto del Programa de las Naciones Unidas para el Desarrollo (PNUD) ARG/05/2005 "Programa de Desarrollo y Consolidación de Tecnología de la Informa
por “remuneración base” la correspondiente a la categoría In. 1 sin ningún tipo de bonificación ni suplemento. 3. La remuneración base será fijada anualmente...</t>
  </si>
  <si>
    <t>Modifícase la distribución del Presupuesto de la Administración Nacional para el Ejercicio 2006, con el fin de incrementar los créditos asignados a la Secretaría de Cultura, a la Secretaría de Deportes y al Ministerio de Educación, Ciencia y Tecnología.
por “remuneración base” la correspondiente a la categoría In. 1 sin ningún tipo de bonificación ni suplemento. 3. La remuneración base será fijada anualmente...</t>
  </si>
  <si>
    <t>Modifícase la distribución del Presupuesto de la Administración Nacional para el Ejercicio 2006, en la parte correspondiente al Fondo Nacional de las Artes, organismo descentralizado en el ámbito de la Subjurisdicción 14 - Secretaría de Cultura, Jurisdicc
por “remuneración base” la correspondiente a la categoría In. 1 sin ningún tipo de bonificación ni suplemento. 3. La remuneración base será fijada anualmente...</t>
  </si>
  <si>
    <t>PROVINCIAL” y el consultor cuyo apellido, nombre, función, categoría y rango, tipo y número de documento, constan en el ANEXO I que forma parte
por “remuneración base” la correspondiente a la categoría In. 1 sin ningún tipo de bonificación ni suplemento. 3. La remuneración base será fijada anualmente...</t>
  </si>
  <si>
    <t>Apruébanse las contrataciones celebradas entre el MINISTERIO DE EDUCACION, CIENCIA Y TECNOLOGIA y las personas que se detallan en la planilla que como ANEXO I forma parte integrante de la presente medida, por los períodos, categorías y montos indicados en
deberán presentar un plan de trabajo o proyecto de inversión, dependiendo del tipo de beneficio solicitado, a la autoridad encargada de aplicar este régimen...</t>
  </si>
  <si>
    <t>Dase por aprobado un contrato de locación de servicios profesionales celebrado por la Administración Nacional de Laboratorios e Institutos de Salud "Dr. Carlos G. Malbrán", entidad descentralizada en el ámbito de la Secretaría de Políticas, Regulación y R
deberán presentar un plan de trabajo o proyecto de inversión, dependiendo del tipo de beneficio solicitado, a la autoridad encargada de aplicar este régimen...</t>
  </si>
  <si>
    <t>Apruébase el contrato celebrado entre EDUC.AR SOCIEDAD DEL ESTADO y la persona que se detalla en la planilla que como ANEXO I forma parte integrante de la presente medida, por el período, categoría y monto indicados en la misma, en los términos del Decret
deberán presentar un plan de trabajo o proyecto de inversión, dependiendo del tipo de beneficio solicitado, a la autoridad encargada de aplicar este régimen...</t>
  </si>
  <si>
    <t>Dase por aprobada la contratación de locación de servicios celebrada bajo el régimen del Decreto Nº 1184 de fecha 20 de septiembre de 2001 entre el MINISTERIO DE DEFENSA y la persona que se detalla en la planilla que, como Anexo I, forma parte integrante
deberán presentar un plan de trabajo o proyecto de inversión, dependiendo del tipo de beneficio solicitado, a la autoridad encargada de aplicar este régimen...</t>
  </si>
  <si>
    <t>Apruébase una contratación celebrada en el marco del proyecto del Programa de las Naciones Unidas para el Desarrollo (PNUD) ARG/05/023 "Programa de Fortalecimiento Institucional del Ministerio de Relaciones Exteriores, Comercio Internacional y Culto a tra
deberán presentar un plan de trabajo o proyecto de inversión, dependiendo del tipo de beneficio solicitado, a la autoridad encargada de aplicar este régimen...</t>
  </si>
  <si>
    <t>Danse por aprobadas las contrataciones para el MINISTERIO DEL INTERIOR de las personas que se detallan en la planilla que, como Anexo I, forma parte integrante de la presente, por el período y monto mensual indicados en el mismo.
deberán presentar un plan de trabajo o proyecto de inversión, dependiendo del tipo de beneficio solicitado, a la autoridad encargada de aplicar este régimen...</t>
  </si>
  <si>
    <t>Dase por aprobada una contratación suscripta en el marco del Convenio de Préstamo para Cooperación Técnica Nº 925/OC-AR, que financia el Programa Multisectorial de Preinversión II, en el ámbito del Ministerio de Economía y Producción.
deberán presentar un plan de trabajo o proyecto de inversión, dependiendo del tipo de beneficio solicitado, a la autoridad encargada de aplicar este régimen...</t>
  </si>
  <si>
    <t>Dase por aprobada una contratación destinada al Proyecto Programa de Fortalecimiento Institucional Productivo y de Gestión Fiscal Provincia (Préstamo BID 1588/OC-AR), con financiamiento externo, ejecutado en el ámbito del Ministerio de Economía y Producci
deberán presentar un plan de trabajo o proyecto de inversión, dependiendo del tipo de beneficio solicitado, a la autoridad encargada de aplicar este régimen...</t>
  </si>
  <si>
    <t>Danse por aprobadas las enmiendas a las contrataciones por locación de servicios, celebradas bajo el régimen establecido en el Decreto Nº 1184/01, entre el MINISTERIO DEL INTERIOR y las personas que se detallan en la planilla que, como Anexo I, forma part
deberán presentar un plan de trabajo o proyecto de inversión, dependiendo del tipo de beneficio solicitado, a la autoridad encargada de aplicar este régimen...</t>
  </si>
  <si>
    <t>Exceptúase al ORGANO DE CONTROL DE CONCESIONES VIALES, organismo descentralizado que funciona en el ámbito de la SECRETARIA DE OBRAS PUBLICAS del MINISTERIO DE PLANIFICACION FEDERAL, INVERSION PUBLICA Y SERVICIOS, de lo dispuesto por el Artículo 7º del An
deberán presentar un plan de trabajo o proyecto de inversión, dependiendo del tipo de beneficio solicitado, a la autoridad encargada de aplicar este régimen...</t>
  </si>
  <si>
    <t>Dase por exceptuado al ORGANISMO REGULADOR DEL SISTEMA NACIONAL DE AEROPUERTOS (ORSNA), organismo descentralizado en el ámbito de la SECRETARIA DE TRANSPORTE del MINISTERIO DE PLANIFICACION FEDERAL, INVERSION PUBLICA Y SERVICIOS, de lo dispuesto por el Ar
deberán presentar un plan de trabajo o proyecto de inversión, dependiendo del tipo de beneficio solicitado, a la autoridad encargada de aplicar este régimen...</t>
  </si>
  <si>
    <t>Exceptúase al ORGANO DE CONTROL DE CONCESIONES VIALES, organismo descentralizado que funciona en el ámbito de la SECRETARIA DE OBRAS PUBLICAS del MINISTERIO DE PLANIFICACION FEDERAL, INVERSION PUBLICA Y SERVICIOS, de lo dispuesto por el Artículo 7º del A
deberán presentar un plan de trabajo o proyecto de inversión, dependiendo del tipo de beneficio solicitado, a la autoridad encargada de aplicar este régimen...</t>
  </si>
  <si>
    <t>Dase por aprobada la enmienda a la contratación entre el MINISTERIO DE TRABAJO, EMPLEO Y SEGURIDAD SOCIAL y la persona que se detalla en la planilla que como Anexo forma parte integrante de la presente medida, por el período, monto mensual y total, y con
deberán presentar un plan de trabajo o proyecto de inversión, dependiendo del tipo de beneficio solicitado, a la autoridad encargada de aplicar este régimen...</t>
  </si>
  <si>
    <t>Apruébase la renovación del contrato celebrado entre el MINISTERIO DE EDUCACION, CIENCIA Y TECNOLOGIA y la persona que se detalla en la planilla que como ANEXO I forma parte integrante de la presente medida, por el período y monto indicado en la misma, en
reembolso de fondos, tasas de interés y en otros aspectos propios de este tipo de operaciones y se ajustan a las condiciones que son habituales en los mercados...</t>
  </si>
  <si>
    <t>Apruébase la modificación de un contrato suscripto por el Proyecto PNUD ARG 04/023 - "Proyecto de Inversión en Salud Materno Infantil Provincial".
reembolso de fondos, tasas de interés y en otros aspectos propios de este tipo de operaciones y se ajustan a las condiciones que son habituales en los mercados...</t>
  </si>
  <si>
    <t>Danse por aprobadas contrataciones celebradas bajo el régimen de locación de servicios del Decreto Nº 1184/2001, destinadas a la Subsecretaría de Tierras para el Habitat Social.
reembolso de fondos, tasas de interés y en otros aspectos propios de este tipo de operaciones y se ajustan a las condiciones que son habituales en los mercados...</t>
  </si>
  <si>
    <t>Danse por aprobadas enmiendas a contratos de personal, celebrados bajo el régimen locación de servicios del Decreto Nº 1184/2001, con destino a diversas dependencias de la mencionada Secretaría del Ministerio de Economía y Producción.
reembolso de fondos, tasas de interés y en otros aspectos propios de este tipo de operaciones y se ajustan a las condiciones que son habituales en los mercados...</t>
  </si>
  <si>
    <t>Exceptúase al Organo de Control de Concesiones Viales, organismo descentralizado que funciona en el ámbito de la Secretaría de Obras Públicas, de lo dispuesto en el Artículo 7º del Anexo I del Decreto Nº 1184/2001, al solo efecto de posibilitar la aprobac
reembolso de fondos, tasas de interés y en otros aspectos propios de este tipo de operaciones y se ajustan a las condiciones que son habituales en los mercados...</t>
  </si>
  <si>
    <t>Apruébase la modificación de un contrato suscripto por el Proyecto PNUD ARG 02/017, denominado "Programa de Reforma de la Atención Primaria de la Salud (PROAPS) - Remediar".
reembolso de fondos, tasas de interés y en otros aspectos propios de este tipo de operaciones y se ajustan a las condiciones que son habituales en los mercados...</t>
  </si>
  <si>
    <t>Exceptúase al FONDO NACIONAL DE LAS ARTES, organismo autárquico en el ámbito de la SECRETARIA DE CULTURA de la PRESIDENCIA DE LA NACION, de la prohibición contenida en el artículo 7 de la Ley Nº 26.078 a los efectos de posibilitar la cobertura del cargo q
reembolso de fondos, tasas de interés y en otros aspectos propios de este tipo de operaciones y se ajustan a las condiciones que son habituales en los mercados...</t>
  </si>
  <si>
    <t>Apruébanse el contrato celebrado entre el MINISTERIO DE EDUCACION, CIENCIA Y TECNOLOGIA y la Licenciada Viviana MINZI (DNI Nº 20.911.993) que se detalla en la planilla que como Anexo I forma parte integrante de la presente medida, por el período, categorí
reembolso de fondos, tasas de interés y en otros aspectos propios de este tipo de operaciones y se ajustan a las condiciones que son habituales en los mercados...</t>
  </si>
  <si>
    <t>Danse por aprobadas las contrataciones de las personas que se detallan en el Anexo que integra la presente medida, destinadas al “PROGRAMA DE FORTALECIMIENTO INSTITUCIONAL DE LA SECRETARIA DE POLITICA ECONOMICA”, con financiamiento externo, ejecutado en e
reembolso de fondos, tasas de interés y en otros aspectos propios de este tipo de operaciones y se ajustan a las condiciones que son habituales en los mercados...</t>
  </si>
  <si>
    <t>Dase por exceptuado al ORGANO DE CONTROL DE CONCESIONES VIALES, organismo descentralizado que funciona en el ámbito de la SECRETARIA DE OBRAS PUBLICAS del MINISTERIO DE PLANIFICACION FEDERAL, INVERSION PUBLICA Y SERVICIOS.a partir de dispuesto por el Artí
hipotecas, prendas, cargas, privilegios u otras garantías similares de ningún tipo sobre los mismos; J) El Prestatario está sujeto al derecho civil y comercial...</t>
  </si>
  <si>
    <t>Modifícase el Presupuesto de la Administración Nacional para el Ejercicio 2006, a fin de dar cumplimiento con la nueva escala salarial del personal de planta permanente de la Comisión Nacional de Comercio Exterior, organismo descentralizado en la órbita d
hipotecas, prendas, cargas, privilegios u otras garantías similares de ningún tipo sobre los mismos; J) El Prestatario está sujeto al derecho civil y comercial...</t>
  </si>
  <si>
    <t>Apruébase la contratación entre el MINISTERIO DE TRABAJO, EMPLEO Y SEGURIDAD SOCIAL y la persona que se detalla en la planilla que como Anexo forma parte integrante de la presente Decisión, por el período, monto mensual y total, y con la función y rango i
hipotecas, prendas, cargas, privilegios u otras garantías similares de ningún tipo sobre los mismos; J) El Prestatario está sujeto al derecho civil y comercial...</t>
  </si>
  <si>
    <t>Dase por aprobado el contrato de “locación de servicios” encuadrado en las previsiones del Decreto Nº 491 de fecha 12 de marzo de 2002 y su reglamentación, celebrado bajo el régimen del Decreto Nº 1184 de fecha 20 de septiembre de 2001 entre el MINISTERIO
hipotecas, prendas, cargas, privilegios u otras garantías similares de ningún tipo sobre los mismos; J) El Prestatario está sujeto al derecho civil y comercial...</t>
  </si>
  <si>
    <t>Danse por aprobadas las contrataciones de las personas que se detallan en el Anexo que integra la presente medida, destinadas a conformar el equipo de la UNIDAD EJECUTORA del PROYECTO DE RESTITUCION AMBIENTAL DE LA MINERIA DEL URANIO (PRAMU) dependiente d
hipotecas, prendas, cargas, privilegios u otras garantías similares de ningún tipo sobre los mismos; J) El Prestatario está sujeto al derecho civil y comercial...</t>
  </si>
  <si>
    <t>Exceptúase a la DIRECCION NACIONAL DE MIGRACIONES, organismo descentralizado actuante en la órbita del MINISTERIO DEL INTERIOR, de lo dispuesto en el artículo 7º del Anexo I del Decreto Nº 1184/01, al solo efecto de posibilitar la contratación del señor
hipotecas, prendas, cargas, privilegios u otras garantías similares de ningún tipo sobre los mismos; J) El Prestatario está sujeto al derecho civil y comercial...</t>
  </si>
  <si>
    <t>Modifícase la distribución del Presupuesto de la Administración Nacional para el Ejercicio 2006, Organismo Descentralizado 105-Comisión Nacional de Energía Atómica, a efectos de posibilitar la atención de gastos relacionados con el Proyecto de Tomografía
hipotecas, prendas, cargas, privilegios u otras garantías similares de ningún tipo sobre los mismos; J) El Prestatario está sujeto al derecho civil y comercial...</t>
  </si>
  <si>
    <t>Exceptúase al ORGANO DE CONTROL DE CONCESIONES VIALES, organismo descentralizado que funciona en el ámbito de la SECRETARIA DE OBRAS PUBLICAS del MINISTERIO DE PLANIFICACION FEDERAL, INVERSION PUBLICA Y SERVICIOS, de lo dispuesto por el Artículo 7º del An
hipotecas, prendas, cargas, privilegios u otras garantías similares de ningún tipo sobre los mismos; J) El Prestatario está sujeto al derecho civil y comercial...</t>
  </si>
  <si>
    <t>Danse por aprobados los contratos celebrados bajo el régimen del Decreto Nº 1184/ 01, entre el ORGANO DE CONTROL DE CONCESIONES VIALES, organismo descentralizado que funciona en el ámbito de la SECRETARIA DE OBRAS PUBLICAS del MINISTERIO DE PLANIFICACION
hipotecas, prendas, cargas, privilegios u otras garantías similares de ningún tipo sobre los mismos; J) El Prestatario está sujeto al derecho civil y comercial...</t>
  </si>
  <si>
    <t>Modifícase la distribución del Presupuesto de la Administración Nacional para el Ejercicio 2006, a fin de dar cumplimiento con la nueva escala salarial del personal de la Comisión Nacional de Actividades Espaciales, dependiente del Ministerio de Relacione
hipotecas, prendas, cargas, privilegios u otras garantías similares de ningún tipo sobre los mismos; J) El Prestatario está sujeto al derecho civil y comercial...</t>
  </si>
  <si>
    <t>Dase por aprobado el contrato celebrado entre la SECRETARIA GENERAL y la agente ARIÑO Mabel Nora, bajo el régimen del Decreto Nº 1184/01.
nacional las XI Jornadas Nacionales de Ceremonial Trascender en Tiempos de Cambio, a desarrollarse en la Ciudad Autónoma de Buenos Aires. .................</t>
  </si>
  <si>
    <t>Apruébase la contratación individual celebrada en los términos del artículo 9º del Anexo a la Ley Marco de Regulación del Empleo Público Nacional Nº 25.164 y su reglamentación aprobada por Decreto Nº 1421/02, entre el MINISTERIO DE TRABAJO, EMPLEO Y SEGUR
nacional las XI Jornadas Nacionales de Ceremonial Trascender en Tiempos de Cambio, a desarrollarse en la Ciudad Autónoma de Buenos Aires. .................</t>
  </si>
  <si>
    <t>Modifícase el Presupuesto de la Administración Nacional para el Ejercicio 2006, a fin de aportar los recursos financieros necesarios para la ejecución del Programa Nacional de Desarrollo Infantil - Primeros Años.
nacional las XI Jornadas Nacionales de Ceremonial Trascender en Tiempos de Cambio, a desarrollarse en la Ciudad Autónoma de Buenos Aires. .................</t>
  </si>
  <si>
    <t>Modifícase la distribución del Presupuesto de la Administración Nacional para el Ejercicio 2006, a fin de incorporar a la Jurisdicción 75 - Ministerio de Trabajo, Empleo y Seguridad Social, los créditos con destino a la realización del proyecto "Acciones
nacional las XI Jornadas Nacionales de Ceremonial Trascender en Tiempos de Cambio, a desarrollarse en la Ciudad Autónoma de Buenos Aires. .................</t>
  </si>
  <si>
    <t>Danse por aprobadas las renovaciones de contratos de locación de servicios de los Consultores, Palonsky Daniel Eduardo; Murphy Claudia; Mulleady Ricardo Tomás y Bruzzo Omar Carlos, para el Programa Apoyo al Programa Familias.
nacional las XI Jornadas Nacionales de Ceremonial Trascender en Tiempos de Cambio, a desarrollarse en la Ciudad Autónoma de Buenos Aires. .................</t>
  </si>
  <si>
    <t>Declárase el 10 de diciembre DIA DE LA RESTAURACION DE LA DEMOCRACIA.
AUTORIZACION DE INTRODUCCION DE TROPAS EXTRANJERAS AL TERRITORIO DE LA NACION Tipo de actividad a desarrollar: Ejercicio Combinado de Operaciones Convencionales...</t>
  </si>
  <si>
    <t>Apruébase el Convenio de Asistencia Administrativa Mutua entre el Gobierno de la República Argentina y el Gobierno de la República Francesa para la prevención, investigación y sanción de ilícitos aduaneros, suscripto en París - República Francesa, el 31 d
AUTORIZACION DE INTRODUCCION DE TROPAS EXTRANJERAS AL TERRITORIO DE LA NACION Tipo de actividad a desarrollar: Ejercicio Combinado de Operaciones Convencionales...</t>
  </si>
  <si>
    <t>Apruébase el Acuerdo entre la República Argentina y la República de Turquía sobre Cooperación en Materia Veterinaria, suscripto en Ankara - República de Turquía, el 28 de marzo de 2005.
AUTORIZACION DE INTRODUCCION DE TROPAS EXTRANJERAS AL TERRITORIO DE LA NACION Tipo de actividad a desarrollar: Ejercicio Combinado de Operaciones Convencionales...</t>
  </si>
  <si>
    <t>Declárase Monumento Histórico Nacional el edificio e instalaciones del Regimiento de Infantería de Montaña 10 "Teniente General Racedo", ubicado en la localidad de Covunco, provincia del Neuquén.
AUTORIZACION DE INTRODUCCION DE TROPAS EXTRANJERAS AL TERRITORIO DE LA NACION Tipo de actividad a desarrollar: Ejercicio Combinado de Operaciones Convencionales...</t>
  </si>
  <si>
    <t>Denomínase de esta forma al puente sobre el río Seco ubicado sobre la Ruta Nacional Nº 34, jurisdicción del Municipio de Embarcación del Departamento General San Martín de la provincia de Salta.
AUTORIZACION DE INTRODUCCION DE TROPAS EXTRANJERAS AL TERRITORIO DE LA NACION Tipo de actividad a desarrollar: Ejercicio Combinado de Operaciones Convencionales...</t>
  </si>
  <si>
    <t>Dase por prorrogada la designación transitoria del titular de la Direccción General de Enlace y Relaciones Parlamentarias de la Subsecretaría de Relaciones Parlamentarias, sr. GERVASIO BOZZANO.
iguales alcances. b) El importe obtenido de la venta devengará el interés al tipo bancario correspondiente. c) Si con posterioridad a la subasta, correspondiere...</t>
  </si>
  <si>
    <t>Dase por aprobada una designación, con carácter transitorio, en el cargo de Coordinador de Gestión Institucional de la Comisión Nacional de Coordinación del Programa de Promoción del Microcrédito para el Desarrollo de la Economía Social, organismo desconc
iguales alcances. b) El importe obtenido de la venta devengará el interés al tipo bancario correspondiente. c) Si con posterioridad a la subasta, correspondiere...</t>
  </si>
  <si>
    <t>Desígnase Coordinador del Registro Nacional de Instituciones de Microcrédito de la Comisión Nacional de Coordinación del Programa de Promoción del Microcrédito para el Desarrollo de la Economía Social, organismo desconcentrado de la Secretaría de Política
iguales alcances. b) El importe obtenido de la venta devengará el interés al tipo bancario correspondiente. c) Si con posterioridad a la subasta, correspondiere...</t>
  </si>
  <si>
    <t>Dase por aprobada una designación en el cargo de Asesor de Gabinete de la Subsecretaría de Abordaje Territorial dependiente de la Secretaría de Gestión y Articulación Institucional. SR. RUBEN ADRIAN VILA.
iguales alcances. b) El importe obtenido de la venta devengará el interés al tipo bancario correspondiente. c) Si con posterioridad a la subasta, correspondiere...</t>
  </si>
  <si>
    <t>Desígnase Subsecretario Técnico Administrativo de la SECRETARIA DE TURISMO de la PRESIDENCIA DE LA NACION, al Ing. Juan Guillermo BROOKS (D.N.I. Nº 11.261.191), a partir del 10 de diciembre de 2007.
de la aplicación del monotributo social, de acuerdo a indicadores como: tipo de actividad, viabilidad técnica, y sustentabilidad económica de las actividades...</t>
  </si>
  <si>
    <t>Homológase el Acta Acuerdo de la Comisión Negociadora del Convenio Colectivo de Trabajo Sectorial para el Personal Civil y Docente Civil de las Fuerzas Armadas ( Leyes Nº 20.239 y Nº 17.409) de fecha 9 de octubre de 2007.Vigencia.
de la aplicación del monotributo social, de acuerdo a indicadores como: tipo de actividad, viabilidad técnica, y sustentabilidad económica de las actividades...</t>
  </si>
  <si>
    <t>Desígnase Jefa de Gabinete de Asesores de la Unidad Ministro del MINISTERIO DE DESARROLLO SOCIAL, a partir del 10 de diciembre de 2007, a la Licenciada María Cecilia VELAZQUEZ (D.N.I. Nº 16.029.736), asignándosele rango y jerarquía de Subsecretaria.
de la aplicación del monotributo social, de acuerdo a indicadores como: tipo de actividad, viabilidad técnica, y sustentabilidad económica de las actividades...</t>
  </si>
  <si>
    <t>Desígnanse Director General de Análisis Político y Director General de Asistencia Técnica, de la Coordinación General de Asuntos Político - Institucionales de la Unidad Presidente.
de la aplicación del monotributo social, de acuerdo a indicadores como: tipo de actividad, viabilidad técnica, y sustentabilidad económica de las actividades...</t>
  </si>
  <si>
    <t>Homológase el Acta Acuerdo y el Anexo de la Comisión Negociadora del Convenio Colectivo de Trabajo Sectorial para el personal del Instituto Nacional de Tecnológia Industrial (INTI) de fecha 26 de octubre de 2007. Vigencia.
de la aplicación del monotributo social, de acuerdo a indicadores como: tipo de actividad, viabilidad técnica, y sustentabilidad económica de las actividades...</t>
  </si>
  <si>
    <t>Desígnanse Secretario de Políticas, Regulación e Institutos, Secretario de Promoción y Programas Sanitarios y Secretario de Determinantes de la Salud y Relaciones Sanitarias.
AUTORIZACION DE INTRODUCCION DE TROPAS EXTRANJERAS AL TERRITORIO DE LA NACION Tipo de actividad a desarrollar: Ejercicio Combinado de Operaciones Convencionales...</t>
  </si>
  <si>
    <t>Desígnanse Subsecretario de Coordinación, Subsecretario de Políticas, Regulación y Fiscalización y Subsecretario de Gestión de Servicios Asistenciales de la Secretaría de Políticas, Regulación e Institutos, Subsecretaria de Prevención y Control de Riesgos
AUTORIZACION DE INTRODUCCION DE TROPAS EXTRANJERAS AL TERRITORIO DE LA NACION Tipo de actividad a desarrollar: Ejercicio Combinado de Operaciones Convencionales...</t>
  </si>
  <si>
    <t>Desígnase Ministro de Economía y Producción al Licenciado D. Martín LOUSTEAU.
-). SEGURO MEDICO: A cargo del ESTADO MAYOR GENERAL DE LA ARMADA. TIPO DE CAMBIO: U$S 1,00 = $ 3,11 (Conversión 14/09/06 - BCRA). COSTO TOTAL EN MONEDA...</t>
  </si>
  <si>
    <t>Acéptase, a partir del 10 de diciembre de 2007, la renuncia del Doctor D. José Ramón GRANERO (L.E. Nº 7.827.363) al cargo de Secretario de Programación para la Prevención de la Drogadicción y la Lucha contra el Narcotráfico de la PRESIDENCIA DE LA NACION
-). SEGURO MEDICO: A cargo del ESTADO MAYOR GENERAL DE LA ARMADA. TIPO DE CAMBIO: U$S 1,00 = $ 3,11 (Conversión 14/09/06 - BCRA). COSTO TOTAL EN MONEDA...</t>
  </si>
  <si>
    <t>Desígnase Jefe de Gabinete de Ministros al Doctor D. Alberto Angel FERNANDEZ (D.N.I. Nº 13.482.686).
-). SEGURO MEDICO: A cargo del ESTADO MAYOR GENERAL DE LA ARMADA. TIPO DE CAMBIO: U$S 1,00 = $ 3,11 (Conversión 14/09/06 - BCRA). COSTO TOTAL EN MONEDA...</t>
  </si>
  <si>
    <t>Desígnase Ministra de Salud a la Licenciada María Graciela OCAÑA.
-). SEGURO MEDICO: A cargo del ESTADO MAYOR GENERAL DE LA ARMADA. TIPO DE CAMBIO: U$S 1,00 = $ 3,11 (Conversión 14/09/06 - BCRA). COSTO TOTAL EN MONEDA...</t>
  </si>
  <si>
    <t>Desígnase Ministra de Desarrollo Social a la Doctora Da. Alicia Margarita KIRCHNER.
-). SEGURO MEDICO: A cargo del ESTADO MAYOR GENERAL DE LA ARMADA. TIPO DE CAMBIO: U$S 1,00 = $ 3,11 (Conversión 14/09/06 - BCRA). COSTO TOTAL EN MONEDA...</t>
  </si>
  <si>
    <t>Desígnase Secretario de Inteligencia de la PRESIDENCIA DE LA NACION al Doctor D. Héctor ICAZURIAGA.
-). SEGURO MEDICO: A cargo del ESTADO MAYOR GENERAL DE LA ARMADA. TIPO DE CAMBIO: U$S 1,00 = $ 3,11 (Conversión 14/09/06 - BCRA). COSTO TOTAL EN MONEDA...</t>
  </si>
  <si>
    <t>Acéptase, a partir del 10 de diciembre de 2007, la renuncia del señor D. Juan Carlos MAZZON (D.N.I. Nº 7.872.968) al cargo de Coordinador General de Asuntos Político Institucionales de la Unidad Presidente de la PRESIDENCIA DE LA NACION y la renuncia pre
-). SEGURO MEDICO: A cargo del ESTADO MAYOR GENERAL DE LA ARMADA. TIPO DE CAMBIO: U$S 1,00 = $ 3,11 (Conversión 14/09/06 - BCRA). COSTO TOTAL EN MONEDA...</t>
  </si>
  <si>
    <t>Desígnase Ministro de Justicia, Seguridad y Derechos Humanos al Contador y Doctor D. Aníbal Domingo FERNANDEZ .
-). SEGURO MEDICO: A cargo del ESTADO MAYOR GENERAL DE LA ARMADA. TIPO DE CAMBIO: U$S 1,00 = $ 3,11 (Conversión 14/09/06 - BCRA). COSTO TOTAL EN MONEDA...</t>
  </si>
  <si>
    <t>Desígnase Ministro de Ciencia, Tecnología e Innovación Productiva al Doctor D. José Lino Salvador BARAÑAO.
-). SEGURO MEDICO: A cargo del ESTADO MAYOR GENERAL DE LA ARMADA. TIPO DE CAMBIO: U$S 1,00 = $ 3,11 (Conversión 14/09/06 - BCRA). COSTO TOTAL EN MONEDA...</t>
  </si>
  <si>
    <t>Acéptase la renuncia de los titulares de distintas Secretarías pertenecientes al MINISTERIO DE RELACIONES EXTERIORES, COMERCIO INTERNACIONAL Y CULTO.
-). SEGURO MEDICO: A cargo del ESTADO MAYOR GENERAL DE LA ARMADA. TIPO DE CAMBIO: U$S 1,00 = $ 3,11 (Conversión 14/09/06 - BCRA). COSTO TOTAL EN MONEDA...</t>
  </si>
  <si>
    <t>Desígnase Procurador del Tesoro de la Nación al Doctor D. Osvaldo César GUGLIELMINO.
-). SEGURO MEDICO: A cargo del ESTADO MAYOR GENERAL DE LA ARMADA. TIPO DE CAMBIO: U$S 1,00 = $ 3,11 (Conversión 14/09/06 - BCRA). COSTO TOTAL EN MONEDA...</t>
  </si>
  <si>
    <t>Designaciones en la Secretaría Legal y Técnica.
-). SEGURO MEDICO: A cargo del ESTADO MAYOR GENERAL DE LA ARMADA. TIPO DE CAMBIO: U$S 1,00 = $ 3,11 (Conversión 14/09/06 - BCRA). COSTO TOTAL EN MONEDA...</t>
  </si>
  <si>
    <t>Desígnase Secretario de Turismo de la PRESIDENCIA DE LA NACION al señor D. Carlos Enrique MEYER.
-). SEGURO MEDICO: A cargo del ESTADO MAYOR GENERAL DE LA ARMADA. TIPO DE CAMBIO: U$S 1,00 = $ 3,11 (Conversión 14/09/06 - BCRA). COSTO TOTAL EN MONEDA...</t>
  </si>
  <si>
    <t>Desígnase Secretario de Programación para la Prevención de la Drogadicción y la Lucha contra el Narcotráfico de la PRESIDENCIA DE LA NACION al Doctor D. José Ramón GRANERO.
-). SEGURO MEDICO: A cargo del ESTADO MAYOR GENERAL DE LA ARMADA. TIPO DE CAMBIO: U$S 1,00 = $ 3,11 (Conversión 14/09/06 - BCRA). COSTO TOTAL EN MONEDA...</t>
  </si>
  <si>
    <t>Acéptase la renuncia presentada por los titulares de distintas Secretarías pertenecientes al MINISTERIO DE DEFENSA.
-). SEGURO MEDICO: A cargo del ESTADO MAYOR GENERAL DE LA ARMADA. TIPO DE CAMBIO: U$S 1,00 = $ 3,11 (Conversión 14/09/06 - BCRA). COSTO TOTAL EN MONEDA...</t>
  </si>
  <si>
    <t>Acéptase la renuncia de los titulares de distintas Secretarías pertenecientes al MINISTERIO DE EDUCACION, CIENCIA Y TECNOLOGIA.
-). SEGURO MEDICO: A cargo del ESTADO MAYOR GENERAL DE LA ARMADA. TIPO DE CAMBIO: U$S 1,00 = $ 3,11 (Conversión 14/09/06 - BCRA). COSTO TOTAL EN MONEDA...</t>
  </si>
  <si>
    <t>Acéptase, a partir del 10 de diciembre de 2007, la renuncia de la Doctora Da. Alicia Margarita KIRCHNER (D.N.I. Nº 5.438.876) al cargo de Presidenta “ad honorem” del CONSEJO NACIONAL DE COORDINACION DE POLITICAS SOCIALES.
-). SEGURO MEDICO: A cargo del ESTADO MAYOR GENERAL DE LA ARMADA. TIPO DE CAMBIO: U$S 1,00 = $ 3,11 (Conversión 14/09/06 - BCRA). COSTO TOTAL EN MONEDA...</t>
  </si>
  <si>
    <t>Acéptase la renuncia presentada por el Contador D. Eduardo Daniel PRINA (M.I. Nº 12.359.862) al cargo de Secretario Legal y Administrativo del MINISTERIO DE ECONOMIA Y PRODUCCION.
-). SEGURO MEDICO: A cargo del ESTADO MAYOR GENERAL DE LA ARMADA. TIPO DE CAMBIO: U$S 1,00 = $ 3,11 (Conversión 14/09/06 - BCRA). COSTO TOTAL EN MONEDA...</t>
  </si>
  <si>
    <t>Desígnase Secretario General de la PRESIDENCIA DE LA NACION al Doctor D. Oscar Isidro José PARRILLI .
-). SEGURO MEDICO: A cargo del ESTADO MAYOR GENERAL DE LA ARMADA. TIPO DE CAMBIO: U$S 1,00 = $ 3,11 (Conversión 14/09/06 - BCRA). COSTO TOTAL EN MONEDA...</t>
  </si>
  <si>
    <t>Desígnase Ministro de Relaciones Exteriores, Comercio Internacional y Culto al Licenciado D. Jorge Enrique TAIANA.
-). SEGURO MEDICO: A cargo del ESTADO MAYOR GENERAL DE LA ARMADA. TIPO DE CAMBIO: U$S 1,00 = $ 3,11 (Conversión 14/09/06 - BCRA). COSTO TOTAL EN MONEDA...</t>
  </si>
  <si>
    <t>Acéptase la renuncia presentada por el Licenciado D. Mario Guillermo MORENO (M.I. Nº 12.087.865) al cargo de Secretario de Comercio Interior del MINISTERIO DE ECONOMIA Y PRODUCCION, a partir del 10 de diciembre de 2007.
-). SEGURO MEDICO: A cargo del ESTADO MAYOR GENERAL DE LA ARMADA. TIPO DE CAMBIO: U$S 1,00 = $ 3,11 (Conversión 14/09/06 - BCRA). COSTO TOTAL EN MONEDA...</t>
  </si>
  <si>
    <t>Acéptase la renuncia de los titulares de distintas Secretarías pertenecientes al MINISTERIO DE DESARROLLO SOCIAL.
-). SEGURO MEDICO: A cargo del ESTADO MAYOR GENERAL DE LA ARMADA. TIPO DE CAMBIO: U$S 1,00 = $ 3,11 (Conversión 14/09/06 - BCRA). COSTO TOTAL EN MONEDA...</t>
  </si>
  <si>
    <t>Acéptase, a partir del 10 de diciembre de 2007, la renuncia del Doctor D. Osvaldo César GUGLIELMINO (D.N.I. Nº 10.946.650) al cargo de Procurador del Tesoro de la Nación.
-). SEGURO MEDICO: A cargo del ESTADO MAYOR GENERAL DE LA ARMADA. TIPO DE CAMBIO: U$S 1,00 = $ 3,11 (Conversión 14/09/06 - BCRA). COSTO TOTAL EN MONEDA...</t>
  </si>
  <si>
    <t>Acéptase la renuncia presentada por el Licenciado D. Oscar TANGELSON (M.I. Nº 4.310.433) al cargo de Secretario de Política Económica del MINISTERIO DE ECONOMIA Y PRODUCCION, a partir del 10 de diciembre de 2007.
-). SEGURO MEDICO: A cargo del ESTADO MAYOR GENERAL DE LA ARMADA. TIPO DE CAMBIO: U$S 1,00 = $ 3,11 (Conversión 14/09/06 - BCRA). COSTO TOTAL EN MONEDA...</t>
  </si>
  <si>
    <t>Acéptase, a partir del 10 de diciembre de 2007, la renuncia del Doctor D. Alberto Angel FERNANDEZ (D.N.I. Nº 13.482.686) al cargo de Jefe de Gabinete de Ministros.
-). SEGURO MEDICO: A cargo del ESTADO MAYOR GENERAL DE LA ARMADA. TIPO DE CAMBIO: U$S 1,00 = $ 3,11 (Conversión 14/09/06 - BCRA). COSTO TOTAL EN MONEDA...</t>
  </si>
  <si>
    <t>Desígnase Secretario de Cultura de la PRESIDENCIA DE LA NACION al Doctor D. José NUN.
-). SEGURO MEDICO: A cargo del ESTADO MAYOR GENERAL DE LA ARMADA. TIPO DE CAMBIO: U$S 1,00 = $ 3,11 (Conversión 14/09/06 - BCRA). COSTO TOTAL EN MONEDA...</t>
  </si>
  <si>
    <t>Acéptase la renuncia presentada por el Doctor D. Sergio Mariano CHODOS (M.I. Nº 21.483.015) al cargo de Secretario de Finanzas del MINISTERIO DE ECONOMIA Y PRODUCCION, a partir del 10 de diciembre de 2007.
-). SEGURO MEDICO: A cargo del ESTADO MAYOR GENERAL DE LA ARMADA. TIPO DE CAMBIO: U$S 1,00 = $ 3,11 (Conversión 14/09/06 - BCRA). COSTO TOTAL EN MONEDA...</t>
  </si>
  <si>
    <t>Acéptase la renuncia presentada por la Licenciada en Economía Da. Leila Sonia NAZER (M.I. Nº 22.809.306) al cargo de Secretaria de Industria, Comercio y de la Pequeña y Mediana Empresa del MINISTERIO DE ECONOMIA Y PRODUCCION.
-). SEGURO MEDICO: A cargo del ESTADO MAYOR GENERAL DE LA ARMADA. TIPO DE CAMBIO: U$S 1,00 = $ 3,11 (Conversión 14/09/06 - BCRA). COSTO TOTAL EN MONEDA...</t>
  </si>
  <si>
    <t>Acéptase, a partir del 10 de diciembre de 2007, la renuncia del Contador y Doctor D. Aníbal Domingo FERNANDEZ (D.N.I. Nº 12.622.480) al cargo de Ministro del Interior.
-). SEGURO MEDICO: A cargo del ESTADO MAYOR GENERAL DE LA ARMADA. TIPO DE CAMBIO: U$S 1,00 = $ 3,11 (Conversión 14/09/06 - BCRA). COSTO TOTAL EN MONEDA...</t>
  </si>
  <si>
    <t>Acéptase la renuncia presentada por los titulares de distintas Secretarías pertenecientes al MINISTERIO DEL INTERIOR.
-). SEGURO MEDICO: A cargo del ESTADO MAYOR GENERAL DE LA ARMADA. TIPO DE CAMBIO: U$S 1,00 = $ 3,11 (Conversión 14/09/06 - BCRA). COSTO TOTAL EN MONEDA...</t>
  </si>
  <si>
    <t>Desígnase Ministra de Defensa a la Doctora Da. Nilda Celia GARRE.
-). SEGURO MEDICO: A cargo del ESTADO MAYOR GENERAL DE LA ARMADA. TIPO DE CAMBIO: U$S 1,00 = $ 3,11 (Conversión 14/09/06 - BCRA). COSTO TOTAL EN MONEDA...</t>
  </si>
  <si>
    <t>Desígnase Ministro de Educación al Profesor D. Juan Carlos TEDESCO.
-). SEGURO MEDICO: A cargo del ESTADO MAYOR GENERAL DE LA ARMADA. TIPO DE CAMBIO: U$S 1,00 = $ 3,11 (Conversión 14/09/06 - BCRA). COSTO TOTAL EN MONEDA...</t>
  </si>
  <si>
    <t>Desígnase Ministro de Trabajo, Empleo y Seguridad Social al Doctor D. Carlos Alfonso TOMADA.
-). SEGURO MEDICO: A cargo del ESTADO MAYOR GENERAL DE LA ARMADA. TIPO DE CAMBIO: U$S 1,00 = $ 3,11 (Conversión 14/09/06 - BCRA). COSTO TOTAL EN MONEDA...</t>
  </si>
  <si>
    <t>Acéptase la renuncia presentada por el Licenciado D. Carlos Alberto MOSSE (M.I. Nº 5.390.546) al cargo de Secretario de Hacienda del MINISTERIO DE ECONOMIA Y PRODUCCION a partir del 10 de diciembre de 2007.
-). SEGURO MEDICO: A cargo del ESTADO MAYOR GENERAL DE LA ARMADA. TIPO DE CAMBIO: U$S 1,00 = $ 3,11 (Conversión 14/09/06 - BCRA). COSTO TOTAL EN MONEDA...</t>
  </si>
  <si>
    <t>Desígnase Secretario Legal y Técnico de la PRESIDENCIA DE LA NACION al Doctor D. Carlos Alberto ZANNINI .
-). SEGURO MEDICO: A cargo del ESTADO MAYOR GENERAL DE LA ARMADA. TIPO DE CAMBIO: U$S 1,00 = $ 3,11 (Conversión 14/09/06 - BCRA). COSTO TOTAL EN MONEDA...</t>
  </si>
  <si>
    <t>Desígnase Ministro de Planificación Federal, Inversión Pública y Servicios al Arquitecto D. Julio Miguel DE VIDO.
-). SEGURO MEDICO: A cargo del ESTADO MAYOR GENERAL DE LA ARMADA. TIPO DE CAMBIO: U$S 1,00 = $ 3,11 (Conversión 14/09/06 - BCRA). COSTO TOTAL EN MONEDA...</t>
  </si>
  <si>
    <t>Acéptase la renuncia de los titulares de distintas Secretarías pertenecientes al MINISTERIO DE JUSTICIA Y DERECHOS HUMANOS.
-). SEGURO MEDICO: A cargo del ESTADO MAYOR GENERAL DE LA ARMADA. TIPO DE CAMBIO: U$S 1,00 = $ 3,11 (Conversión 14/09/06 - BCRA). COSTO TOTAL EN MONEDA...</t>
  </si>
  <si>
    <t>Acéptase la renuncia presentada por el Doctor D. Javier María DE URQUIZA (M.I. Nº 7.851.190) al cargo de Secretario de Agricultura, Ganadería, Pesca y Alimentos del MINISTERIO DE ECONOMIA Y PRODUCCION.
-). SEGURO MEDICO: A cargo del ESTADO MAYOR GENERAL DE LA ARMADA. TIPO DE CAMBIO: U$S 1,00 = $ 3,11 (Conversión 14/09/06 - BCRA). COSTO TOTAL EN MONEDA...</t>
  </si>
  <si>
    <t>Dase por autorizado a partir del día 7 de mayo de 2006, el traslado a la ciudad de GINEBRA – CONFEDERACION SUIZA, en “misión transitoria” y por el término de OCHO (8) días, del señor Capitán de Corbeta Infantería de Marina Dn. Guillermo Pablo RIOS, por ha
-). SEGURO MEDICO: A cargo del ESTADO MAYOR GENERAL DE LA ARMADA. TIPO DE CAMBIO: U$S 1,00 = $ 3,08 (Conversión 08/03/06 - B.C.R.A.). COSTO TOTAL EN...</t>
  </si>
  <si>
    <t>Dispónese el procedimiento que permita que el personal subordinado al Comandante General Electoral pueda ejercer el derecho al sufragio, en los comicios a realizarse el 28 de octubre del presente año y para la eventual segunda vuelta el 25 de noviembre de
= U$S 942,00.TRANSPORTE Y PASAJES: A cargo del EJERCITO BOLIVIANO. TIPO DE CAMBIO: - - COSTO TOTAL EN MONEDA EXTRANJERA DOLARES ESTADOUNIDENSES UN MIL...</t>
  </si>
  <si>
    <t>Exímese del pago del derecho de importación y demás tributos, a los productos originarios y procedentes de los países participantes en el evento "13º Feria Artesanal del Mundo y de Comunidades Indígenas", a realizarse en la Ciudad de Santa Fe, Provincia
= U$S 942,00.TRANSPORTE Y PASAJES: A cargo del EJERCITO BOLIVIANO. TIPO DE CAMBIO: - - COSTO TOTAL EN MONEDA EXTRANJERA DOLARES ESTADOUNIDENSES UN MIL...</t>
  </si>
  <si>
    <t>Exímese del pago del derecho de importación y demás tributos, a los productos originarios y procedentes de los países participantes en el evento "Ferichaco 2007", a realizarse en la Ciudad de Presidencia Roque Sáenz Peña de la Provincia del Chaco del 10 a
= U$S 942,00.TRANSPORTE Y PASAJES: A cargo del EJERCITO BOLIVIANO. TIPO DE CAMBIO: - - COSTO TOTAL EN MONEDA EXTRANJERA DOLARES ESTADOUNIDENSES UN MIL...</t>
  </si>
  <si>
    <t>Exímese del pago del derecho de importación y demás tributos a los productos originarios y procedentes de los países participantes en los eventos "10ma. Exposición Internacional del Envase y Embalaje, ENVASE 2007" y "5ta. Exposición de Maquinaria y Equip
= U$S 942,00.TRANSPORTE Y PASAJES: A cargo del EJERCITO BOLIVIANO. TIPO DE CAMBIO: - - COSTO TOTAL EN MONEDA EXTRANJERA DOLARES ESTADOUNIDENSES UN MIL...</t>
  </si>
  <si>
    <t>Exímese del pago del derecho de importación y demás tributos a los productos originarios y procedentes de los países participantes en la 5º Exposición Internacional de Productos y Servicios para el Comercio Exterior "EXPO COMEX 2007" del 9 al 11 de octubr
= U$S 942,00.TRANSPORTE Y PASAJES: A cargo del EJERCITO BOLIVIANO. TIPO DE CAMBIO: - - COSTO TOTAL EN MONEDA EXTRANJERA DOLARES ESTADOUNIDENSES UN MIL...</t>
  </si>
  <si>
    <t>Acéptase la renuncia presentada por el señor doctor Guillermo Tristán MONTENEGRO (D.N.I. Nº 16.156.529) al cargo de JUEZ NACIONAL DE PRIMERA INSTANCIA EN LO CRIMINAL Y CORRECCIONAL FEDERAL Nº 7 DE LA CAPITAL FEDERAL.
= U$S 942,00.TRANSPORTE Y PASAJES: A cargo del EJERCITO BOLIVIANO. TIPO DE CAMBIO: - - COSTO TOTAL EN MONEDA EXTRANJERA DOLARES ESTADOUNIDENSES UN MIL...</t>
  </si>
  <si>
    <t>Exímese del pago del derecho de importación y demás tributos, a los productos originarios y procedentes de los países participantes en el evento "FEMATEC 2007 - 15º Exposición Internacional de Materiales y Tecnologías para la Construcción", a realizarse
= U$S 942,00.TRANSPORTE Y PASAJES: A cargo del EJERCITO BOLIVIANO. TIPO DE CAMBIO: - - COSTO TOTAL EN MONEDA EXTRANJERA DOLARES ESTADOUNIDENSES UN MIL...</t>
  </si>
  <si>
    <t>Acéptase, a partir del 1º de enero de 2008, la renuncia presentada por señora doctora Sara Nieves SILVA (D.N.I. Nº 5.203.151), al cargo de JUEZ NACIONAL DE PRIMERA INSTANCIA DEL TRABAJO DE LA CAPITAL FEDERAL, JUZGADO Nº 10.
= U$S 942,00.TRANSPORTE Y PASAJES: A cargo del EJERCITO BOLIVIANO. TIPO DE CAMBIO: - - COSTO TOTAL EN MONEDA EXTRANJERA DOLARES ESTADOUNIDENSES UN MIL...</t>
  </si>
  <si>
    <t>Dase por designado transitoriamente al Doctor Francisco María CASTIGLIONI de Director de Asuntos Académicos, del Instituto del Servicio Exterior de la Nación.
= U$S 942,00.TRANSPORTE Y PASAJES: A cargo del EJERCITO BOLIVIANO. TIPO DE CAMBIO: - - COSTO TOTAL EN MONEDA EXTRANJERA DOLARES ESTADOUNIDENSES UN MIL...</t>
  </si>
  <si>
    <t>Dase por autorizado a partir del día 15 de junio de 2006, el traslado del señor Guardiamarina Dn. Fernando Ariel RUIZ (M.I. Nº 27.284.515), a la ciudad de RIO DE JANEIRO - REPUBLICA FEDERATIVA DEL BRASIL, en “misión transitoria” y por el término de CIENTO
COBERTURA MEDICA: A cargo del ESTADO MAYOR GENERAL DE LA ARMADA. TIPO DE CAMBIO: U$S 1,00 = $ 3,08 (Conversión del 06/06/06 - BCRA). COSTO TOTAL DE...</t>
  </si>
  <si>
    <t>Autorízase a la Secretaría de Ambiente y Desarrollo Sustentable de la Jefatura de Gabinete de Ministros a constituir el Instituto Nacional de Investigación para el Desarrollo Sustentable bajo la forma jurídica de Fundación prevista por la Ley 19.836.
conservación de los ecosistemas, la prevención y control de la contaminación, el cambio climático, la producción limpia y el desarrollo energético sustentable,...</t>
  </si>
  <si>
    <t>Convalídase la designación en comisión transitoria, a partir del 22 de setiembre de 2006 y por el término de DOS (2) días, del Capitán de Caballería D. Diego Matías ROSTOLL (D.N.I. Nº 22.920.544), del Teniente Primero de Infantería D. Víctor Horacio INVIN
264 perteneciente a la Agrupación de Aviación del EJERCITO ARGENTINO. TIPO DE CAMBIO: - - - COSTO TOTAL EN MONEDA EXTRANJERA: DOLARES ESTADOUNIDENSES SEISCIENTOS...</t>
  </si>
  <si>
    <t>Excepción a lo establecido por el artículo 7º del Anexo I del Decreto Nº 1184/01, al sólo efecto de posibilitar una contratación en la LOTERIA NACIONAL S.E..
iguales alcances. b) El importe obtenido de la venta devengará el interés al tipo bancario correspondiente. c) Si con posterioridad a la subasta, correspondiere...</t>
  </si>
  <si>
    <t>Autorízanse a determinados funcionarios de la JEFATURA DE GABINETE DE MINISTROS y de la Secretaría de Medios de Comunicación con competencia para resolver el otorgamiento de licencias anuales ordinarias, devengadas por los años 2000, 2001, 2002, 2003, 200
iguales alcances. b) El importe obtenido de la venta devengará el interés al tipo bancario correspondiente. c) Si con posterioridad a la subasta, correspondiere...</t>
  </si>
  <si>
    <t>Modifícase el Presupuesto de la Administración Nacional para el Ejercicio 2007.
iguales alcances. b) El importe obtenido de la venta devengará el interés al tipo bancario correspondiente. c) Si con posterioridad a la subasta, correspondiere...</t>
  </si>
  <si>
    <t>Adscríbese a un agente de la Secretaría Nacional de Niñez, Adolescencia y Familia del Ministerio de Desarrollo Social, al Ministerio Público de la Defensa - Defensoría General de la Nación. LIC. ERNESTO ISIDRO FERNANDEZ NUÑEZ
iguales alcances. b) El importe obtenido de la venta devengará el interés al tipo bancario correspondiente. c) Si con posterioridad a la subasta, correspondiere...</t>
  </si>
  <si>
    <t>Modifícase el Presupuesto General de la Administración Nacional para el Ejercicio 2007.
iguales alcances. b) El importe obtenido de la venta devengará el interés al tipo bancario correspondiente. c) Si con posterioridad a la subasta, correspondiere...</t>
  </si>
  <si>
    <t>Dase por aprobado un contrato suscripto en el ámbito de la Secretaría de Ambiente y Desarrollo Sustentable, con carácter de excepción a lo dispuesto por el artículo 7º del Anexo I del Decreto Nº 1184/01.
iguales alcances. b) El importe obtenido de la venta devengará el interés al tipo bancario correspondiente. c) Si con posterioridad a la subasta, correspondiere...</t>
  </si>
  <si>
    <t>Dase por aprobada una contratación celebrada en el ámbito del INSTITUTO NACIONAL DE LA ADMINISTRACION PUBLICA en jurisdicción de la Secretaría de la Gestión Pública. MARIA ISABEL RAUBER.
iguales alcances. b) El importe obtenido de la venta devengará el interés al tipo bancario correspondiente. c) Si con posterioridad a la subasta, correspondiere...</t>
  </si>
  <si>
    <t>Apruébase la modificación de un contrato celebrado en los términos del Decreto Nº 1184/01 en el MINISTERIO DE EDUCACION.
iguales alcances. b) El importe obtenido de la venta devengará el interés al tipo bancario correspondiente. c) Si con posterioridad a la subasta, correspondiere...</t>
  </si>
  <si>
    <t>Modifícase el Presupuesto de la Administración Nacional aprobado para el Ejercicio 2007.
iguales alcances. b) El importe obtenido de la venta devengará el interés al tipo bancario correspondiente. c) Si con posterioridad a la subasta, correspondiere...</t>
  </si>
  <si>
    <t>Apruébanse contrataciones en la COMISION NACIONAL DE EVALUACION Y ACREDITACION UNIVERSITARIA.
iguales alcances. b) El importe obtenido de la venta devengará el interés al tipo bancario correspondiente. c) Si con posterioridad a la subasta, correspondiere...</t>
  </si>
  <si>
    <t>Dase por aprobado un contrato celebrado por la Secretaría de Ambiente y Desarrollo Sustentable celebrado en las previsiones del artículo 9º del Anexo I de la Ley Marco de Regulación de Empleo Público Nacional Nº 25.164 y su reglamentación, dispuesta por e
= U$S 942,00.TRANSPORTE Y PASAJES: A cargo del EJERCITO BOLIVIANO. TIPO DE CAMBIO: - - COSTO TOTAL EN MONEDA EXTRANJERA DOLARES ESTADOUNIDENSES UN MIL...</t>
  </si>
  <si>
    <t>Danse por aprobados contratos celebrados en los términos del Decreto Nº 1421/2002 en el ámbito de la Subsecretaría de la Gestión Pública y de la Secretaría de Deporte.
= U$S 942,00.TRANSPORTE Y PASAJES: A cargo del EJERCITO BOLIVIANO. TIPO DE CAMBIO: - - COSTO TOTAL EN MONEDA EXTRANJERA DOLARES ESTADOUNIDENSES UN MIL...</t>
  </si>
  <si>
    <t>Danse por aprobados los contratos celebrados entre el Programa de las Naciones Unidas para el Desarrollo (PNUD) y las personas que se detallan en la planilla que como Anexo I forma parte integrante de la presente Decisión Administrativa, en las condicione
= U$S 942,00.TRANSPORTE Y PASAJES: A cargo del EJERCITO BOLIVIANO. TIPO DE CAMBIO: - - COSTO TOTAL EN MONEDA EXTRANJERA DOLARES ESTADOUNIDENSES UN MIL...</t>
  </si>
  <si>
    <t>Dase por aprobada la contratación celebrada entre la PROCURACION DEL TESORO DE LA NACION y la persona que se individualiza en la planilla que como Anexo I forma parte integrante de la presente, conforme las condiciones y el plazo que allí se consignan, ba
= U$S 942,00.TRANSPORTE Y PASAJES: A cargo del EJERCITO BOLIVIANO. TIPO DE CAMBIO: - - COSTO TOTAL EN MONEDA EXTRANJERA DOLARES ESTADOUNIDENSES UN MIL...</t>
  </si>
  <si>
    <t>Dase por aprobada con efectos al 1º de julio de 2006 y hasta el 31 de diciembre de 2006, la contratación en el ámbito de la SUBSECRETARIA DE COORDINACION DE OBRA PUBLICA FEDERAL dependiente de la SECRETARIA DE OBRAS PUBLICAS del MINISTERIO DE PLANIFICACIO
= U$S 942,00.TRANSPORTE Y PASAJES: A cargo del EJERCITO BOLIVIANO. TIPO DE CAMBIO: - - COSTO TOTAL EN MONEDA EXTRANJERA DOLARES ESTADOUNIDENSES UN MIL...</t>
  </si>
  <si>
    <t>Recházase la impugnación interpuesta por la firma YERMEK SA, contra el Acta de Precalificación Nº 2 de fecha 19 de diciembre de 2006, recaída en la Licitación Pública Nº 25/06 —Etapa Múltiple Nacional con doble sobre—, del Ministerio del Interior.
= U$S 942,00.TRANSPORTE Y PASAJES: A cargo del EJERCITO BOLIVIANO. TIPO DE CAMBIO: - - COSTO TOTAL EN MONEDA EXTRANJERA DOLARES ESTADOUNIDENSES UN MIL...</t>
  </si>
  <si>
    <t>Exceptúase a la SINDICATURA GENERAL DE LA NACION, organismo descentralizado dependiente de PRESIDENCIA DE LA NACION, de lo dispuesto en el artículo 7º de la Ley Nº 26.198, a los efectos de posibilitar la cobertura de CUARENTA Y CUATRO (44) cargos vacantes
= U$S 942,00.TRANSPORTE Y PASAJES: A cargo del EJERCITO BOLIVIANO. TIPO DE CAMBIO: - - COSTO TOTAL EN MONEDA EXTRANJERA DOLARES ESTADOUNIDENSES UN MIL...</t>
  </si>
  <si>
    <t>Modifícase el Presupuesto General de la Administración Nacional para el Ejercicio 2007, de acuerdo con el detalle obrante en las Planillas Anexas al presente artículo, que forman parte integrante del mismo.
= U$S 942,00.TRANSPORTE Y PASAJES: A cargo del EJERCITO BOLIVIANO. TIPO DE CAMBIO: - - COSTO TOTAL EN MONEDA EXTRANJERA DOLARES ESTADOUNIDENSES UN MIL...</t>
  </si>
  <si>
    <t>Danse por aprobados contratos celebrados por la Secretaría de Ambiente y Desarrollo Sustentable, bajo el régimen del Decreto Nº 1184/2001.
= U$S 942,00.TRANSPORTE Y PASAJES: A cargo del EJERCITO BOLIVIANO. TIPO DE CAMBIO: - - COSTO TOTAL EN MONEDA EXTRANJERA DOLARES ESTADOUNIDENSES UN MIL...</t>
  </si>
  <si>
    <t>Apruébase la contratación individual celebrada en los términos del artículo 9º del Anexo a la Ley Marco de Regulación de Empleo Público Nacional Nº 25.164 y su reglamentación aprobada por Decreto Nº 1421/02, entre el MINISTERIO DE TRABAJO, EMPLEO Y SEGURI
= U$S 942,00.TRANSPORTE Y PASAJES: A cargo del EJERCITO BOLIVIANO. TIPO DE CAMBIO: - - COSTO TOTAL EN MONEDA EXTRANJERA DOLARES ESTADOUNIDENSES UN MIL...</t>
  </si>
  <si>
    <t>Autorízase a los funcionarios del MINISTERIO DE DEFENSA, con competencia para resolver el otorgamiento de licencias anuales ordinarias, a transferir al período comprendido entre el 1º de diciembre de 2007 y el 30 de noviembre de 2008, como medida de excep
= U$S 942,00.TRANSPORTE Y PASAJES: A cargo del EJERCITO BOLIVIANO. TIPO DE CAMBIO: - - COSTO TOTAL EN MONEDA EXTRANJERA DOLARES ESTADOUNIDENSES UN MIL...</t>
  </si>
  <si>
    <t>Danse por aprobadas las contrataciones celebradas entre la UNIDAD DE INFORMACION FINANCIERA del MINISTERIO DE JUSTICIA Y DERECHOS HUMANOS, y las personas que se individualizan en la planilla que como Anexo I forma parte integrante de la presente, conforme
= U$S 942,00.TRANSPORTE Y PASAJES: A cargo del EJERCITO BOLIVIANO. TIPO DE CAMBIO: - - COSTO TOTAL EN MONEDA EXTRANJERA DOLARES ESTADOUNIDENSES UN MIL...</t>
  </si>
  <si>
    <t>Modifícase la distribución del Presupuesto de la Administración Nacional para el Ejercicio 2007, de acuerdo con el detalle obrante en las Planillas Anexas al presente artículo que forman parte integrante del mismo.
privadas o estatales. .... CIRCUITOS ELECTORALES 2024/2007-MI Apruébase el cambio de denominación de un circuito electoral en la provincia de Santiago del...</t>
  </si>
  <si>
    <t>Modifícase el Presupuesto General de la Administración Nacional para el Ejercicio 2007 de acuerdo al detalle obrante en las Planillas Anexas al presente artículo que forman parte integrante del mismo.
privadas o estatales. .... CIRCUITOS ELECTORALES 2024/2007-MI Apruébase el cambio de denominación de un circuito electoral en la provincia de Santiago del...</t>
  </si>
  <si>
    <t>Modifícase la distribución del Presupuesto General de la Administración Nacional para el Ejercicio 2007, de acuerdo al detalle obrante en las Planillas Anexas que forman parte integrante del presente artículo.
privadas o estatales. .... CIRCUITOS ELECTORALES 2024/2007-MI Apruébase el cambio de denominación de un circuito electoral en la provincia de Santiago del...</t>
  </si>
  <si>
    <t>Modifícase el Presupuesto de la Administración Nacional para el Ejercicio 2007, de acuerdo al detalle obrante en Planillas Anexas al presente artículo, que forman parte integrante del mismo.
privadas o estatales. .... CIRCUITOS ELECTORALES 2024/2007-MI Apruébase el cambio de denominación de un circuito electoral en la provincia de Santiago del...</t>
  </si>
  <si>
    <t>Rescíndese el Renglón Nº 2 de la Licitación Pública Nacional Nº 03/2004 que fuera adjudicado a la empresa Catering Argentina S.A., en virtud de lo establecido en el artículo 30, Inciso b) de la Resolución Nº 834/2000 del entonces Ministerio de Economía.
privadas o estatales. .... CIRCUITOS ELECTORALES 2024/2007-MI Apruébase el cambio de denominación de un circuito electoral en la provincia de Santiago del...</t>
  </si>
  <si>
    <t>Modifícase el Presupuesto General de la Administración Nacional para el Ejercicio 2007, de acuerdo al detalle obrante en las Planillas Anexas que forman parte integrante del presente artículo.
privadas o estatales. .... CIRCUITOS ELECTORALES 2024/2007-MI Apruébase el cambio de denominación de un circuito electoral en la provincia de Santiago del...</t>
  </si>
  <si>
    <t>Modifícase la distribución del PRESUPUESTO DE LA ADMINISTRACION NACIONAL para el Ejercicio 2007, de acuerdo con el detalle obrante en las planillas anexas al presente artículo que forman parte integrante del mismo.
privadas o estatales. .... CIRCUITOS ELECTORALES 2024/2007-MI Apruébase el cambio de denominación de un circuito electoral en la provincia de Santiago del...</t>
  </si>
  <si>
    <t>Danse por aprobadas renovaciones de contratos de locación de servicios en el marco del Programa de Emergencia para la Recuperación de las Zonas afectadas por las inundaciones, de la Unidad de Coordinación de Programas y Proyectos con Financiamiento Extern
privadas o estatales. .... CIRCUITOS ELECTORALES 2024/2007-MI Apruébase el cambio de denominación de un circuito electoral en la provincia de Santiago del...</t>
  </si>
  <si>
    <t>Modifícase la distribución del Presupuesto General de la Administración Nacional para el Ejercicio 2007.
-). SEGURO MEDICO: A cargo del ESTADO MAYOR GENERAL DE LA ARMADA. TIPO DE CAMBIO: U$S 1,00 = $ 3,09 (Conversión 29/05/06 BCRA). COSTO TOTAL DE LA COMISION...</t>
  </si>
  <si>
    <t>Modifícase la distribución del Presupuesto de la Administración Nacional para el Ejercicio 2007.
-). SEGURO MEDICO: A cargo del ESTADO MAYOR GENERAL DE LA ARMADA. TIPO DE CAMBIO: U$S 1,00 = $ 3,09 (Conversión 29/05/06 BCRA). COSTO TOTAL DE LA COMISION...</t>
  </si>
  <si>
    <t>Danse por aprobadas enmiendas de contratos de locación de servicios.
-). SEGURO MEDICO: A cargo del ESTADO MAYOR GENERAL DE LA ARMADA. TIPO DE CAMBIO: U$S 1,00 = $ 3,09 (Conversión 29/05/06 BCRA). COSTO TOTAL DE LA COMISION...</t>
  </si>
  <si>
    <t>Medida que regula los Sistemas Turísticos de Tiempo Compartido (STTC). Disposiciones Generales. Ambito de aplicación. Tipificación. Definiciones. Autoridad de Aplicación. Constitución. Contrato. Administración. Comercialización y Publicidad. Instancia A
del o de los inmuebles. b) Respecto de los usuarios: 1.- La naturaleza o tipo de derecho a transmitirse o constituirse a favor de los futuros usuarios...</t>
  </si>
  <si>
    <t>Dase por prorrogada una designación transitoria efectuada en la DIRECCION GENERAL DE ADMINISTRACION de la SUBSECRETARIA DE COORDINACION del MINISTERIO DE JUSTICIA, SEGURIDAD Y DERECHOS HUMANOS.
MINISTERIO DE PLANIFICACION FEDERAL, INVERSION PUBLICA Y SERVICIOS -; incluido cambio de Finalidades, Fuentes de Financiamiento y Objeto del Gasto, al solo ...</t>
  </si>
  <si>
    <t>Prorrógase una designación transitoria efectuada en la DIRECCION GENERAL DE RECURSOS HUMANOS de la SUBSECRETARIA DE COORDINACION del MINISTERIO DE JUSTICIA, SEGURIDAD Y DERECHOS HUMANOS.
MINISTERIO DE PLANIFICACION FEDERAL, INVERSION PUBLICA Y SERVICIOS -; incluido cambio de Finalidades, Fuentes de Financiamiento y Objeto del Gasto, al solo ...</t>
  </si>
  <si>
    <t>Desígnase con carácter transitorio el Coordinador General Administrativo de la Planta Permanente de la Unidad Subsecretario de la SUBSECRETARIA DE PUERTOS Y VIAS NAVEGABLES dependiente de la SECRETARIA DE TRANSPORTE del MINISTERIO DE PLANFICACION FEDERAL
MINISTERIO DE PLANIFICACION FEDERAL, INVERSION PUBLICA Y SERVICIOS -; incluido cambio de Finalidades, Fuentes de Financiamiento y Objeto del Gasto, al solo ...</t>
  </si>
  <si>
    <t>Desígnase Director de la AGENCIA DE PLANIFICACION (APLA).
MINISTERIO DE PLANIFICACION FEDERAL, INVERSION PUBLICA Y SERVICIOS -; incluido cambio de Finalidades, Fuentes de Financiamiento y Objeto del Gasto, al solo ...</t>
  </si>
  <si>
    <t>Dase por designada con carácter transitorio el Director General de Cooperación y Asistencia Financiera dependiente de la SECRETARIA DE ENERGIA del MINISTERIO DE PLANIFICACION FEDERAL, INVERSION PUBLICA Y SERVICIOS.
MINISTERIO DE PLANIFICACION FEDERAL, INVERSION PUBLICA Y SERVICIOS -; incluido cambio de Finalidades, Fuentes de Financiamiento y Objeto del Gasto, al solo ...</t>
  </si>
  <si>
    <t>Prorróganse designaciones transitorias efectuadas en la SECRETARIA DE SEGURIDAD INTERIOR del MINISTERIO DE JUSTICIA, SEGURIDAD Y DERECHOS HUMANOS.
MINISTERIO DE PLANIFICACION FEDERAL, INVERSION PUBLICA Y SERVICIOS -; incluido cambio de Finalidades, Fuentes de Financiamiento y Objeto del Gasto, al solo ...</t>
  </si>
  <si>
    <t>Incorpórase al Personal del INSTITUTO DE OBRA SOCIAL DEL EJERCITO (IOSE), al Convenio Sectorial del Personal Civil y Docentes Civiles de las Fuerzas Armadas.
MINISTERIO DE PLANIFICACION FEDERAL, INVERSION PUBLICA Y SERVICIOS -; incluido cambio de Finalidades, Fuentes de Financiamiento y Objeto del Gasto, al solo ...</t>
  </si>
  <si>
    <t>Prorrógase una designación transitoria efectuada en la SUBSECRETARIA DE COORDINACION del MINISTERIO DE JUSTICIA, SEGURIDAD Y DERECHOS HUMANOS.
MINISTERIO DE PLANIFICACION FEDERAL, INVERSION PUBLICA Y SERVICIOS -; incluido cambio de Finalidades, Fuentes de Financiamiento y Objeto del Gasto, al solo ...</t>
  </si>
  <si>
    <t>Dase por designado en comisión transitoria, a partir del 5 de marzo de 2007 y por el término de TRESCIENTOS SESENTA Y CINCO (365) días, a la REPUBLICA DE CHIPRE, al General de Brigada D. Rafael José BARNI (D.N.I. Nº 8.488.407) para desempeñarse como Coman
365 d X 1 h = U$S 14.965,00.TRANSPORTE Y PASAJES: A cargo de la ONU. TIPO DE CAMBIO: - - SEGURO MEDICO: A cargo de la ONU. COSTO TOTAL EN MONEDA EXTRANJERA:...</t>
  </si>
  <si>
    <t>Apruébase el Régimen Profesional del Personal Policial de la Policía de Seguridad Aeroportuaria.
circunstancia personal, política, cultural o social. 9. Revelar o divulgar cualquier tipo de información adquirida en ejercicio de sus funciones policiales, ya sean...</t>
  </si>
  <si>
    <t>Dase por autorizado a partir del día 24 de agosto de 2007, el traslado a la ciudad de RIO DE JANEIRO - REPUBLICA FEDERATIVA DEL BRASIL, en “misión transitoria” y por el término de QUINCE (15) días, del señor Teniente de Navío Dn. Marcelo Enrique SAENZ HIN
-). SEGURO MEDICO: A cargo del ESTADO MAYOR GENERAL DE LA ARMADA. TIPO DE CAMBIO: U$S 1,00 = $ 3,20 (Conversión 26/07/07 - BCRA). COSTO TOTAL EN MONEDA...</t>
  </si>
  <si>
    <t>Apruébanse los lineamientos del Plan Nacional de Abordaje Integral en el ámbito del Consejo Nacional de Coordinación de Políticas Sociales de la Presidencia de la Nación, de acuerdo a lo establecido en el Anexo que forma parte integrante de la medida.
localidades provinciales y partidos del conurbano bonaerense priorizados. Tipo Provincia Departamento Localidad Etapas Población Pobla% NBI de ción...</t>
  </si>
  <si>
    <t>Dáse por designado Ministro Plenipotenciario al Sr Francisco Julián Licastro, para desempeñarse en el cargo de Jefe de la Delegación Argentina ante la Junta Interamericana de Defensa, con sede en la ciudad de Washington D.C. - Estados Unidos de América.
iguales alcances. b) El importe obtenido de la venta devengará el interés al tipo bancario correspondiente. c) Si con posterioridad a la subasta, correspondiere...</t>
  </si>
  <si>
    <t>Dase por prorrogada la designación del Director de Contabilidad y Finanzas Sr Alejandro Fernández Penillas, dependiente de la Dirección General de Administración y Gestión Financiera de la Subsecretaría de Coordinación Administrativa del Ministerio de Edu
iguales alcances. b) El importe obtenido de la venta devengará el interés al tipo bancario correspondiente. c) Si con posterioridad a la subasta, correspondiere...</t>
  </si>
  <si>
    <t>Desígnase a cargo de la Superintendencia de Riesgos del Trabajo al Sr Juan Horacio González, ente descentralizado en la órbita de la Secretaría de Seguridad Social del Ministerio de Trabajo, Empleo y Seguridad Social.
iguales alcances. b) El importe obtenido de la venta devengará el interés al tipo bancario correspondiente. c) Si con posterioridad a la subasta, correspondiere...</t>
  </si>
  <si>
    <t>Dase por prorrogada la designación del Director de Recursos Humanos Lic Monica Rut Hendlin dependiente de la Dirección General de Administración y Gestión Financiera de la Subsecretaría de Coordinación Administrativa del Ministerio de Educación.
iguales alcances. b) El importe obtenido de la venta devengará el interés al tipo bancario correspondiente. c) Si con posterioridad a la subasta, correspondiere...</t>
  </si>
  <si>
    <t>Danse por prorrogadas designaciones transitorias, en el cargo de Directora de la Dirección de Administración y Recursos Humanos de la CPN Silvia B Filozof y Director de la Dirección de Control Migratorio del Sr Horacio Roberto Peirone de la Dirección Naci
iguales alcances. b) El importe obtenido de la venta devengará el interés al tipo bancario correspondiente. c) Si con posterioridad a la subasta, correspondiere...</t>
  </si>
  <si>
    <t>Danse por aprobadas designaciones en la Planta Permanente de la Casa Militar.
iguales alcances. b) El importe obtenido de la venta devengará el interés al tipo bancario correspondiente. c) Si con posterioridad a la subasta, correspondiere...</t>
  </si>
  <si>
    <t>Desígnase, a partir del 10 de diciembre de 2007, en el cargo de Presidente del INSTITUTO NACIONAL DEL AGUA organismo descentralizado dependiente de la SUBSECRETARIA DE RECURSOS HIDRICOS de la SECRETARIA DE OBRAS PUBLICAS del MINISTERIO DE PLANIFICACION F
iguales alcances. b) El importe obtenido de la venta devengará el interés al tipo bancario correspondiente. c) Si con posterioridad a la subasta, correspondiere...</t>
  </si>
  <si>
    <t>Desígnanse Interventor al Dr Arturo Antonio Puricelli y Subinterventor al CPN Rubén Ernesto Stehling de la Dirección General de Fabricaciones Militares, organismo descentralizado de la Unidad Ministro del Ministerio de Planificación Federal, Inversión Púb
iguales alcances. b) El importe obtenido de la venta devengará el interés al tipo bancario correspondiente. c) Si con posterioridad a la subasta, correspondiere...</t>
  </si>
  <si>
    <t>Desígnase Administrador de la Dirección Nacional de Vialidad al Sr Nelson Guillermo Periotti y Subadmnistrador, organismo descentralizado del ámbito de la Subsecretaría de Obras Públicas de la Secretaría de Obras Públicas del Ministerio de Planificación
iguales alcances. b) El importe obtenido de la venta devengará el interés al tipo bancario correspondiente. c) Si con posterioridad a la subasta, correspondiere...</t>
  </si>
  <si>
    <t>Desígnase Director del Servicio Meteorológico Nacional al Dr Héctor H Ciappesoni.
iguales alcances. b) El importe obtenido de la venta devengará el interés al tipo bancario correspondiente. c) Si con posterioridad a la subasta, correspondiere...</t>
  </si>
  <si>
    <t>Desígnase Embajador Extraordinario y Plenipotenciario de la República en la República de Seychelles al Sr Daniel Chuburu.
iguales alcances. b) El importe obtenido de la venta devengará el interés al tipo bancario correspondiente. c) Si con posterioridad a la subasta, correspondiere...</t>
  </si>
  <si>
    <t>Desígnase Embajador Extraordinario y Plenipotenciario de la República en la República de Sudán al Sr Luis Enrique Cappagli.
iguales alcances. b) El importe obtenido de la venta devengará el interés al tipo bancario correspondiente. c) Si con posterioridad a la subasta, correspondiere...</t>
  </si>
  <si>
    <t>Desígnase Subsecretario de Polítca Criminal al Dr Alejandro Walter Slokar de la Secretaría de Justicia del Ministerio de Justicia, Seguridad y Derechos Humanos.
iguales alcances. b) El importe obtenido de la venta devengará el interés al tipo bancario correspondiente. c) Si con posterioridad a la subasta, correspondiere...</t>
  </si>
  <si>
    <t>Desígnase Interventor de la ADMINISTRACION GENERAL DE PUERTOS al sr. LUIS ANGEL DIEZ
iguales alcances. b) El importe obtenido de la venta devengará el interés al tipo bancario correspondiente. c) Si con posterioridad a la subasta, correspondiere...</t>
  </si>
  <si>
    <t>Dase por designada Jefa de Asesores de Gabinete de la señora Secretaria de Justicia a la Sra Norma María Mantiñan.
iguales alcances. b) El importe obtenido de la venta devengará el interés al tipo bancario correspondiente. c) Si con posterioridad a la subasta, correspondiere...</t>
  </si>
  <si>
    <t>Desígnase Directora Ejecutiva del Organo de Control de Concesiones Viales a la Ing Emma Lia Ablbrieu Cipollina de la Secretaría de Obras Públicas del Ministerio de Planificación Federal, Inversión Pública y Servicios
iguales alcances. b) El importe obtenido de la venta devengará el interés al tipo bancario correspondiente. c) Si con posterioridad a la subasta, correspondiere...</t>
  </si>
  <si>
    <t>Dase por designada Directora General de Asuntos Jurídicos de la Subsecretaría Legal dependiente de la Secretaría Legal y Administrativa del citado Ministerio a la Dra Stella Maris Ageitos. Dase por designado con carácter transitorio por 180 días al Dr Hor
iguales alcances. b) El importe obtenido de la venta devengará el interés al tipo bancario correspondiente. c) Si con posterioridad a la subasta, correspondiere...</t>
  </si>
  <si>
    <t>Acéptase la renuncia presentada al cargo de Directora de la Fundación Argentina en la Ciudad Internacional Universitaria de París, República Francesa Sra Nora Ethel Hochbaum y nómbrase reemplazante a la Lic Alejandra Helena Birgin.
iguales alcances. b) El importe obtenido de la venta devengará el interés al tipo bancario correspondiente. c) Si con posterioridad a la subasta, correspondiere...</t>
  </si>
  <si>
    <t>Desígnase Secretario de Seguridad Social al Dr Walter Oscar Arrighi.
iguales alcances. b) El importe obtenido de la venta devengará el interés al tipo bancario correspondiente. c) Si con posterioridad a la subasta, correspondiere...</t>
  </si>
  <si>
    <t>Desígnase Segundo Jefe de Gabinete de Asesores del Ministerio de Economía y Producción al Lic Manuel Sánchez Gómez.
iguales alcances. b) El importe obtenido de la venta devengará el interés al tipo bancario correspondiente. c) Si con posterioridad a la subasta, correspondiere...</t>
  </si>
  <si>
    <t>Nómbrase Juez del Juzgado Nacional de Primera Instancia del Trabajo Nº 62 de la Capital Federal al Dr Miguel O Perez.
DE HAITI por Decreto Nº 323 de fecha 11 de abril de 2005. Que atento el cambio de autoridades nacionales producido en la República el 10 de di- BOLETIN...</t>
  </si>
  <si>
    <t>Nómbrase Juez del Juzgado Nacional de Primera Instancia del Trabajo Nº 35 de la Capital Federal al Dr Alberto A Calandrino.
DE HAITI por Decreto Nº 323 de fecha 11 de abril de 2005. Que atento el cambio de autoridades nacionales producido en la República el 10 de di- BOLETIN...</t>
  </si>
  <si>
    <t>Nómbrase Juez del Juzgado Nacional de Primera Instancia en lo Civil Nº 88 de la Capital Federal a la Dra Adriana M Wagmaister.
DE HAITI por Decreto Nº 323 de fecha 11 de abril de 2005. Que atento el cambio de autoridades nacionales producido en la República el 10 de di- BOLETIN...</t>
  </si>
  <si>
    <t>Nómbrase Juez del Juzgado Nacional de Primera Instancia en lo Civil Nº 42 de la Capital Federal a la Dra Paola M Guisado.
DE HAITI por Decreto Nº 323 de fecha 11 de abril de 2005. Que atento el cambio de autoridades nacionales producido en la República el 10 de di- BOLETIN...</t>
  </si>
  <si>
    <t>Nómbrase Juez del Juzgado Nacional de Primera Instancia del Trabajo Nº 27 de la Capital Federal a la Dra Patricia S Russo.
DE HAITI por Decreto Nº 323 de fecha 11 de abril de 2005. Que atento el cambio de autoridades nacionales producido en la República el 10 de di- BOLETIN...</t>
  </si>
  <si>
    <t>Nómbrase Vocal de la Cámara Federal de Apelaciones de Salta, Provincia de Salta al Dr Jorge L Villada.
DE HAITI por Decreto Nº 323 de fecha 11 de abril de 2005. Que atento el cambio de autoridades nacionales producido en la República el 10 de di- BOLETIN...</t>
  </si>
  <si>
    <t>Nómbrase Juez del Juzgado Nacional de Primera Instancia del Trabajo Nº 20 de la Capital Federal Dra Ana A Barilaro.
DE HAITI por Decreto Nº 323 de fecha 11 de abril de 2005. Que atento el cambio de autoridades nacionales producido en la República el 10 de di- BOLETIN...</t>
  </si>
  <si>
    <t>Nómbrase Defensor Público Oficial ante los Tribunales Federales de Primera y Segunda Instancia de Bahía Blanca, Provincia de Buenos Aires al Dr Gabriel D Jarque.
DE HAITI por Decreto Nº 323 de fecha 11 de abril de 2005. Que atento el cambio de autoridades nacionales producido en la República el 10 de di- BOLETIN...</t>
  </si>
  <si>
    <t>Nómbrase Juez del Juzgado Nacional de Primera Instancia en lo Civil Nº 52 de la Capital Federal al Dr Fernando L Spano.
DE HAITI por Decreto Nº 323 de fecha 11 de abril de 2005. Que atento el cambio de autoridades nacionales producido en la República el 10 de di- BOLETIN...</t>
  </si>
  <si>
    <t>Nómbrase Defensor Público Oficial ante los Juzgados Nacionales en lo Criminal de Instrucción y ante la Cámara Nacional de Apelaciones en lo Criminal y Correccional de la Capital Federal, Defensoría Nº 16 al Dr Gastón E R Barreiro.
DE HAITI por Decreto Nº 323 de fecha 11 de abril de 2005. Que atento el cambio de autoridades nacionales producido en la República el 10 de di- BOLETIN...</t>
  </si>
  <si>
    <t>Convalídase el desplazamiento del Sr Enrique L de Boero Baby, a la ciudad de Santiago-República de Chile, a los efectos de asistir en calidad de intérprete al ex-Presidente de la Nación.
DE HAITI por Decreto Nº 323 de fecha 11 de abril de 2005. Que atento el cambio de autoridades nacionales producido en la República el 10 de di- BOLETIN...</t>
  </si>
  <si>
    <t>Nómbrase Juez del Juzgado Nacional de Primera Instancia del Trabajo Nº 44 de la Capital Federal al Dr Ramón Alvarez Bangueses.
DE HAITI por Decreto Nº 323 de fecha 11 de abril de 2005. Que atento el cambio de autoridades nacionales producido en la República el 10 de di- BOLETIN...</t>
  </si>
  <si>
    <t>Nómbrase Juez del Juzgado Nacional de Primera Instancia en lo Civil Nº 50 de la Capital Federal al Dr Pablo M Aguirre.
DE HAITI por Decreto Nº 323 de fecha 11 de abril de 2005. Que atento el cambio de autoridades nacionales producido en la República el 10 de di- BOLETIN...</t>
  </si>
  <si>
    <t>Nómbrase Juez del Juzgado Nacional de Primera Instancia en lo Civil Nº 27 de la Capital Federal a la Dra María I Lezama.
DE HAITI por Decreto Nº 323 de fecha 11 de abril de 2005. Que atento el cambio de autoridades nacionales producido en la República el 10 de di- BOLETIN...</t>
  </si>
  <si>
    <t>Nómbrase Fiscal ante el Juzgado Federal de Primera Instancia de la Rioja, Provincia de la Rioja al Dr Dario E Illanes.
DE HAITI por Decreto Nº 323 de fecha 11 de abril de 2005. Que atento el cambio de autoridades nacionales producido en la República el 10 de di- BOLETIN...</t>
  </si>
  <si>
    <t>Nómbrase Juez del Juzgado Nacional de Primera Instancia en lo Civil Nº 24 de la Capital Federal a la Dra Maria Cristina Battaini.
DE HAITI por Decreto Nº 323 de fecha 11 de abril de 2005. Que atento el cambio de autoridades nacionales producido en la República el 10 de di- BOLETIN...</t>
  </si>
  <si>
    <t>Nómbrase Juez del Juzgado Nacional de Primera Instancia en lo Civil Nº 30 de la Capital Federal al Dr Luis Méndez
DE HAITI por Decreto Nº 323 de fecha 11 de abril de 2005. Que atento el cambio de autoridades nacionales producido en la República el 10 de di- BOLETIN...</t>
  </si>
  <si>
    <t>Nómbrase Juez del Juzgado Nacional de Primera Instancia en lo Civil Nº 13 de la Capital Federal a la Dra Celia A Pérez
DE HAITI por Decreto Nº 323 de fecha 11 de abril de 2005. Que atento el cambio de autoridades nacionales producido en la República el 10 de di- BOLETIN...</t>
  </si>
  <si>
    <t>Nómbrase Juez del Juzgado Nacional de Primera Instancia en lo Civil Nº 70 de la Capital Federal a la Dra Marta S Gastaldi.
DE HAITI por Decreto Nº 323 de fecha 11 de abril de 2005. Que atento el cambio de autoridades nacionales producido en la República el 10 de di- BOLETIN...</t>
  </si>
  <si>
    <t>Nómbrase Juez del Juzgado Nacional de Primera Instancia en lo Civil Nº 41 de la Capital Federal al Dr Sebastián Picasso.
DE HAITI por Decreto Nº 323 de fecha 11 de abril de 2005. Que atento el cambio de autoridades nacionales producido en la República el 10 de di- BOLETIN...</t>
  </si>
  <si>
    <t>Nómbrase Juez del Juzgado Nacional de Primera Instancia en lo Civil Nº 110 de la Capital Federal al Dr Juan M Converset.
DE HAITI por Decreto Nº 323 de fecha 11 de abril de 2005. Que atento el cambio de autoridades nacionales producido en la República el 10 de di- BOLETIN...</t>
  </si>
  <si>
    <t>Nómbrase Juez del Juzgado Nacional de Primera Instancia del Trabajo Nº 32 de la Capital Federal a la Dra Graciela L Dubal.
DE HAITI por Decreto Nº 323 de fecha 11 de abril de 2005. Que atento el cambio de autoridades nacionales producido en la República el 10 de di- BOLETIN...</t>
  </si>
  <si>
    <t>Nómbrase Juez del Juzgado Nacional de Primera Instancia del Trabajo Nº 59 de la Capital Federal a la Dra Dora E Temis.
DE HAITI por Decreto Nº 323 de fecha 11 de abril de 2005. Que atento el cambio de autoridades nacionales producido en la República el 10 de di- BOLETIN...</t>
  </si>
  <si>
    <t>Nómbrase Defensora Pública Oficial ante los Tribunales Federales de Primera y Segunda Instancia de Mar del Plata, Provincia de Buenos Aires a la Dra Patricia A G Azzi.
DE HAITI por Decreto Nº 323 de fecha 11 de abril de 2005. Que atento el cambio de autoridades nacionales producido en la República el 10 de di- BOLETIN...</t>
  </si>
  <si>
    <t>Ratifícase la designación como Embajador Extraordinario y Plenipotenciario de la República ante la Organización de los Estados Americanos Sr Rodolfo H Gil.
DE HAITI por Decreto Nº 323 de fecha 11 de abril de 2005. Que atento el cambio de autoridades nacionales producido en la República el 10 de di- BOLETIN...</t>
  </si>
  <si>
    <t>Nómbrase Fiscal ante los Juzgados Federales de Primera Instancia en lo Criminal y Correccional de Morón, Provincia de Buenos Aires, Fiscalía Nº 1 al Dr Sebastián L Basso
DE HAITI por Decreto Nº 323 de fecha 11 de abril de 2005. Que atento el cambio de autoridades nacionales producido en la República el 10 de di- BOLETIN...</t>
  </si>
  <si>
    <t>Nómbrase Juez del Juzgado Nacional de Primera Instancia en lo Civil Nº 2 de la Capital Federal al Dr José B Fajre.
DE HAITI por Decreto Nº 323 de fecha 11 de abril de 2005. Que atento el cambio de autoridades nacionales producido en la República el 10 de di- BOLETIN...</t>
  </si>
  <si>
    <t>Nómbrase Juez del Juzgado Nacional de Primera Instancia en lo Civil Nº 55 de la Capital Federal Dr Hernán B Lieber.
DE HAITI por Decreto Nº 323 de fecha 11 de abril de 2005. Que atento el cambio de autoridades nacionales producido en la República el 10 de di- BOLETIN...</t>
  </si>
  <si>
    <t>Nómbrase Fiscal General ante la Cámara Federal de Apelaciones de Salta, Provincia de Salta al Dr José H Pérez
DE HAITI por Decreto Nº 323 de fecha 11 de abril de 2005. Que atento el cambio de autoridades nacionales producido en la República el 10 de di- BOLETIN...</t>
  </si>
  <si>
    <t>Nómbrase Juez del Juzgado Nacional de Primera Instancia del Trabajo Nº 15 de la Capital Federal a la Dra Beatriz Miranda Rivero Almagro de Hermida.
DE HAITI por Decreto Nº 323 de fecha 11 de abril de 2005. Que atento el cambio de autoridades nacionales producido en la República el 10 de di- BOLETIN...</t>
  </si>
  <si>
    <t>Nómbrase Juez del Juzgado Nacional de Primera Instancia del Trabajo Nº 14 de la Capital Federal a la Dra Silvia B Garzini.
DE HAITI por Decreto Nº 323 de fecha 11 de abril de 2005. Que atento el cambio de autoridades nacionales producido en la República el 10 de di- BOLETIN...</t>
  </si>
  <si>
    <t>Nómbrase Defensor Público Oficial ante los Tribunales Orales en lo Criminal Federal de San Martin, Provincia de Buenos Aires al Dr Leonardo D Miño.
DE HAITI por Decreto Nº 323 de fecha 11 de abril de 2005. Que atento el cambio de autoridades nacionales producido en la República el 10 de di- BOLETIN...</t>
  </si>
  <si>
    <t>Nómbrase Juez del Juzgado Nacional de Primera Instancia del Trabajo Nº 33 de la Capital Federal a la Dra Graciela C V Iriart.
DE HAITI por Decreto Nº 323 de fecha 11 de abril de 2005. Que atento el cambio de autoridades nacionales producido en la República el 10 de di- BOLETIN...</t>
  </si>
  <si>
    <t>Nómbrase Juez del Juzgado Nacional de Primera Instancia del Trabajo Nº 80 de la Capital Federal a la Dra Viridiana Díaz Aloy.
DE HAITI por Decreto Nº 323 de fecha 11 de abril de 2005. Que atento el cambio de autoridades nacionales producido en la República el 10 de di- BOLETIN...</t>
  </si>
  <si>
    <t>Ratifícase la designación como Embajador Extraordinario y Plenipotenciario de la República ante la Organización de la Naciones Unidas para la Educación, la Ciencia y la Cultura Sr Miguel A Estrella.
DE HAITI por Decreto Nº 323 de fecha 11 de abril de 2005. Que atento el cambio de autoridades nacionales producido en la República el 10 de di- BOLETIN...</t>
  </si>
  <si>
    <t>Nómbrase Juez del Juzgado Nacional de Primera Instancia del Trabajo Nº 24 de la Capital Federal Dra Liliana M Tarbuch.
DE HAITI por Decreto Nº 323 de fecha 11 de abril de 2005. Que atento el cambio de autoridades nacionales producido en la República el 10 de di- BOLETIN...</t>
  </si>
  <si>
    <t>Nómbrase Juez del Juzgado Federal de Primera Instancia Nº 4 de Rosario, Provincia de Santa Fe al Dr. Marcelo M Bailaque.
DE HAITI por Decreto Nº 323 de fecha 11 de abril de 2005. Que atento el cambio de autoridades nacionales producido en la República el 10 de di- BOLETIN...</t>
  </si>
  <si>
    <t>Desígnase en el cargo de Interventor de la COMISION NACIONAL DE REGULACION DEL TRANSPORTE, al Doctor D. Antonio Eduardo SICARO.
DE HAITI por Decreto Nº 323 de fecha 11 de abril de 2005. Que atento el cambio de autoridades nacionales producido en la República el 10 de di- BOLETIN...</t>
  </si>
  <si>
    <t>Nómbrase Juez del Juzgado Nacional del Primera Instancia del trabajo Nº 56 de la Capital Federal al Dr Jose A Sudera.
DE HAITI por Decreto Nº 323 de fecha 11 de abril de 2005. Que atento el cambio de autoridades nacionales producido en la República el 10 de di- BOLETIN...</t>
  </si>
  <si>
    <t>Nómbrase Juez del Juzgado Nacional de Primera Instancia del Trabajo Nº 54 de la Capital Federal a la Dra Beatriz E Ferdman.
DE HAITI por Decreto Nº 323 de fecha 11 de abril de 2005. Que atento el cambio de autoridades nacionales producido en la República el 10 de di- BOLETIN...</t>
  </si>
  <si>
    <t>Nómbrase Juez del Juzgado Nacional de Primera Instancia en lo Civil Nº 19 de la Capital Federal al Dr Pablo Tripoli.
DE HAITI por Decreto Nº 323 de fecha 11 de abril de 2005. Que atento el cambio de autoridades nacionales producido en la República el 10 de di- BOLETIN...</t>
  </si>
  <si>
    <t>Nómbrase Juez del Juzgado Nacional de Primera Instancia del Trabajo Nº 16 de la Capital Federal al Dr Alberto M Gonzalez.
DE HAITI por Decreto Nº 323 de fecha 11 de abril de 2005. Que atento el cambio de autoridades nacionales producido en la República el 10 de di- BOLETIN...</t>
  </si>
  <si>
    <t>Ratifícase la designación como Embajador Extraordinario y Plenipotenciario en la República de Bolivia Sr Horacio A Macedo.
DE HAITI por Decreto Nº 323 de fecha 11 de abril de 2005. Que atento el cambio de autoridades nacionales producido en la República el 10 de di- BOLETIN...</t>
  </si>
  <si>
    <t>Nómbrase Juez del Juzgado Nacional de Primera Instancia en lo Civil Nº 45 de la Capital Federal a la Dra Marisa S Sorini.
DE HAITI por Decreto Nº 323 de fecha 11 de abril de 2005. Que atento el cambio de autoridades nacionales producido en la República el 10 de di- BOLETIN...</t>
  </si>
  <si>
    <t>Nómbrase Juez del Juzgado Nacional de Primera Instancia del Trabajo Nº 26 de la Capital Federal al Dr Pablo Candal.
DE HAITI por Decreto Nº 323 de fecha 11 de abril de 2005. Que atento el cambio de autoridades nacionales producido en la República el 10 de di- BOLETIN...</t>
  </si>
  <si>
    <t>Nómbrase Juez del Juzgado Nacional de Primera Instancia en lo Civil Nº 57 de la Capital Federal a la Dra Gabriela E Paradiso Fabbri.
DE HAITI por Decreto Nº 323 de fecha 11 de abril de 2005. Que atento el cambio de autoridades nacionales producido en la República el 10 de di- BOLETIN...</t>
  </si>
  <si>
    <t>Nómbrase Juez de Cámara en el Tribunal Oral en lo Criminal Federal de Tierra del Fuego e Islas del Atlántico Sur al Dr Luis A Giménez.
DE HAITI por Decreto Nº 323 de fecha 11 de abril de 2005. Que atento el cambio de autoridades nacionales producido en la República el 10 de di- BOLETIN...</t>
  </si>
  <si>
    <t>Nómbrase Defensor Público Oficial ante el Juzgado Federal de Primera Instancia de Villa María, Provincia de Córdobaa la Dra Maria M Crespi.
DE HAITI por Decreto Nº 323 de fecha 11 de abril de 2005. Que atento el cambio de autoridades nacionales producido en la República el 10 de di- BOLETIN...</t>
  </si>
  <si>
    <t>Nómbrase Juez del Juzgado Nacional de Primera Instancia del Trabajo Nº 71 de la Capital Federal a la Dra María D González.
DE HAITI por Decreto Nº 323 de fecha 11 de abril de 2005. Que atento el cambio de autoridades nacionales producido en la República el 10 de di- BOLETIN...</t>
  </si>
  <si>
    <t>Nómbrase Juez del Juzgado Nacional de Primera Instancia en lo Civil Nº 79 de la Capital Federal al Dr Jorge E Beade.
DE HAITI por Decreto Nº 323 de fecha 11 de abril de 2005. Que atento el cambio de autoridades nacionales producido en la República el 10 de di- BOLETIN...</t>
  </si>
  <si>
    <t>Nómbrase Juez del Juzgado Nacional de Primera Instancia en lo Civil Nº 66 de la Capital Federal al Dr Juan C Benincasa.
DE HAITI por Decreto Nº 323 de fecha 11 de abril de 2005. Que atento el cambio de autoridades nacionales producido en la República el 10 de di- BOLETIN...</t>
  </si>
  <si>
    <t>Nómbrase Fiscal ante el Juzgado Federal de Primera Instancia de Villa María, Provincia de Córdoba al Dr Julián Falcucci.
DE HAITI por Decreto Nº 323 de fecha 11 de abril de 2005. Que atento el cambio de autoridades nacionales producido en la República el 10 de di- BOLETIN...</t>
  </si>
  <si>
    <t>Nómbrase Juez del Juzgado Nacional de Primera Instancia en lo Civil Nº 109 de la Capital Federal Dr Guillermo González Zurro.
DE HAITI por Decreto Nº 323 de fecha 11 de abril de 2005. Que atento el cambio de autoridades nacionales producido en la República el 10 de di- BOLETIN...</t>
  </si>
  <si>
    <t>Nómbrase Juez del Juzgado Nacional de Primera Instancia en lo Civil Nº 108 de la Capital Federal a la Dra Susana A Novile.
DE HAITI por Decreto Nº 323 de fecha 11 de abril de 2005. Que atento el cambio de autoridades nacionales producido en la República el 10 de di- BOLETIN...</t>
  </si>
  <si>
    <t>Dase por aprobada una contratación destinada a la Secretaría de Política Económica.
MINISTERIO DE PLANIFICACION FEDERAL, INVERSION PUBLICA Y SERVICIOS -; incluido cambio de Finalidades, Fuentes de Financiamiento y Objeto del Gasto, al solo ...</t>
  </si>
  <si>
    <t>Dase por aprobada una contratación en la Subsecretaría de Coordinación
MINISTERIO DE PLANIFICACION FEDERAL, INVERSION PUBLICA Y SERVICIOS -; incluido cambio de Finalidades, Fuentes de Financiamiento y Objeto del Gasto, al solo ...</t>
  </si>
  <si>
    <t>Dase por aprobada una contratación en la Secretaría de Gabinete y Gestión Pública.
MINISTERIO DE PLANIFICACION FEDERAL, INVERSION PUBLICA Y SERVICIOS -; incluido cambio de Finalidades, Fuentes de Financiamiento y Objeto del Gasto, al solo ...</t>
  </si>
  <si>
    <t>Dase por aprobada una contratación de la AUTORIDAD REGULATORIA NUCLEAR.
MINISTERIO DE PLANIFICACION FEDERAL, INVERSION PUBLICA Y SERVICIOS -; incluido cambio de Finalidades, Fuentes de Financiamiento y Objeto del Gasto, al solo ...</t>
  </si>
  <si>
    <t>Dase por aprobada una contratación en la Administración de Parques Nacionales.
MINISTERIO DE PLANIFICACION FEDERAL, INVERSION PUBLICA Y SERVICIOS -; incluido cambio de Finalidades, Fuentes de Financiamiento y Objeto del Gasto, al solo ...</t>
  </si>
  <si>
    <t>Dase por aprobado un contrato destinado a la Secretaría General.
MINISTERIO DE PLANIFICACION FEDERAL, INVERSION PUBLICA Y SERVICIOS -; incluido cambio de Finalidades, Fuentes de Financiamiento y Objeto del Gasto, al solo ...</t>
  </si>
  <si>
    <t>Dase por aprobado un contrato de locación de servicios en el marco del Decreto 1184/01 destinado a la Secretaría General.
MINISTERIO DE PLANIFICACION FEDERAL, INVERSION PUBLICA Y SERVICIOS -; incluido cambio de Finalidades, Fuentes de Financiamiento y Objeto del Gasto, al solo ...</t>
  </si>
  <si>
    <t>Dase por aprobada la contratación para el MINISTERIO DEL INTERIOR.
MINISTERIO DE PLANIFICACION FEDERAL, INVERSION PUBLICA Y SERVICIOS -; incluido cambio de Finalidades, Fuentes de Financiamiento y Objeto del Gasto, al solo ...</t>
  </si>
  <si>
    <t>Dase por aprobada una contratación de consultor celebrada en el marco del proyecto del Programa de las Naciones Unidas para el Desarrollo (PNUD) ARG/05/025.
MINISTERIO DE PLANIFICACION FEDERAL, INVERSION PUBLICA Y SERVICIOS -; incluido cambio de Finalidades, Fuentes de Financiamiento y Objeto del Gasto, al solo ...</t>
  </si>
  <si>
    <t>Convalídase la enmienda a un contrato de locación de servicios en el marco del Decreto Nº 1184/01.
referidos en el artículo anterior. A tales efectos se utilizará el tipo de cambio vendedor del BANCO DE LA NACION ARGENTINA, correspondiente al cierre...</t>
  </si>
  <si>
    <t>Convalídase la contratación y la enmienda al contrato, destinada a la SECRETARIA LEGAL Y ADMINISTRATIVA, bajo el régimen de locación de servicios celebrada en el marco del decreto N° 1184/01.
referidos en el artículo anterior. A tales efectos se utilizará el tipo de cambio vendedor del BANCO DE LA NACION ARGENTINA, correspondiente al cierre...</t>
  </si>
  <si>
    <t>Ministerio de Planificación Federal, Inversión Pública y Servicios. Modifícase el Presupuesto de la Administración Nacional para el Ejercicio 2008.
referidos en el artículo anterior. A tales efectos se utilizará el tipo de cambio vendedor del BANCO DE LA NACION ARGENTINA, correspondiente al cierre...</t>
  </si>
  <si>
    <t>Danse por aprobadas las designaciones del Presidente del Directorio y de Directores.
Código Electoral Nacional, cada sección deberá contener en su parte superior tipo y fecha de la elección, denominación y letra de la lista interna. 5 Cada...</t>
  </si>
  <si>
    <t>Desígnase Embajador Extraordinario y Plenipotenciario en la República de Tayikistán.
Código Electoral Nacional, cada sección deberá contener en su parte superior tipo y fecha de la elección, denominación y letra de la lista interna. 5 Cada...</t>
  </si>
  <si>
    <t>Desígnase a los funcionarios y personal para acompañar a la señora Presidenta de la Nación a la ciudad de Montevideo - República Oriental del Uruguay.
Código Electoral Nacional, cada sección deberá contener en su parte superior tipo y fecha de la elección, denominación y letra de la lista interna. 5 Cada...</t>
  </si>
  <si>
    <t>Asígnase la categoría de Ministro Plenipotenciario de Primera Clase.
Código Electoral Nacional, cada sección deberá contener en su parte superior tipo y fecha de la elección, denominación y letra de la lista interna. 5 Cada...</t>
  </si>
  <si>
    <t>Desígnase Embajadora Extraordinaria y Plenipotenciaria en la República del Congo.
Código Electoral Nacional, cada sección deberá contener en su parte superior tipo y fecha de la elección, denominación y letra de la lista interna. 5 Cada...</t>
  </si>
  <si>
    <t>Recházase un recurso interpuesto contra la Resolución N° 230/06 del entonces Ente Tripartito de Obras y Servicios Sanitarios (ETOSS).
DE LA SALIDA DE FUERZAS NACIONALES FUERA DEL TERRITORIO DE LA NACION 1. Tipo de Actividad a Desarrollar: Ejercicio Combinado de adiestramiento en operaciones...</t>
  </si>
  <si>
    <t>Recházase un recurso interpuesto contra la Resolución N° 7/00 del entonces Ente Tripartito de Obras y Servicios Sanitarios (ETOSS).
DE LA SALIDA DE FUERZAS NACIONALES FUERA DEL TERRITORIO DE LA NACION 1. Tipo de Actividad a Desarrollar: Ejercicio Combinado de adiestramiento en operaciones...</t>
  </si>
  <si>
    <t>Recházase un recurso interpuesto contra la Nota N° 21053 del 5 de enero de 2005 del entonces Ente Tripartito de Obras y Servicios Sanitarios (ETOSS).
DE LA SALIDA DE FUERZAS NACIONALES FUERA DEL TERRITORIO DE LA NACION 1. Tipo de Actividad a Desarrollar: Ejercicio Combinado de adiestramiento en operaciones...</t>
  </si>
  <si>
    <t>Dase por prorrogada una designación en la Dirección Nacional de Formación Profesional, Capacitación e Investigación en Seguridad Interior de la Subsecretaría de Seguridad Ciudadana.
capacitar a directivos y técnicos del sector público con el fin de generar el cambio cultural e institucional necesario para la implantación de la gestión...</t>
  </si>
  <si>
    <t>Recházase un recurso de reconsideración interpuesto contra el Decreto N° 19/09.
capacitar a directivos y técnicos del sector público con el fin de generar el cambio cultural e institucional necesario para la implantación de la gestión...</t>
  </si>
  <si>
    <t>Recházase un recurso de alzada interpuesto contra la Resolución N° 119/05 del entonces Ente Tripartito de Obras y Servicios Sanitarios.
capacitar a directivos y técnicos del sector público con el fin de generar el cambio cultural e institucional necesario para la implantación de la gestión...</t>
  </si>
  <si>
    <t>Declárase en estado de disolución y consecuente liquidación a la Empresa Líneas Aéreas Federales Sociedad Anónima. Desígnase el liquidador.
capacitar a directivos y técnicos del sector público con el fin de generar el cambio cultural e institucional necesario para la implantación de la gestión...</t>
  </si>
  <si>
    <t>Dase por aprobada una designación en la Dirección Nacional de Fiscalización de la Subsecretaría de Fiscalización del Trabajo y de la Seguridad Social.
capacitar a directivos y técnicos del sector público con el fin de generar el cambio cultural e institucional necesario para la implantación de la gestión...</t>
  </si>
  <si>
    <t>Dase por prorrogada una designación en la Dirección Nacional de Fiscalización de Desarmaderos y Autopartes de la Subsecretaría de Seguridad Ciudadana.
capacitar a directivos y técnicos del sector público con el fin de generar el cambio cultural e institucional necesario para la implantación de la gestión...</t>
  </si>
  <si>
    <t>Increméntanse los montos de las Prestaciones Dinerarias. Créase el Registro de Prestadores Médicos Asistenciales.
capacitar a directivos y técnicos del sector público con el fin de generar el cambio cultural e institucional necesario para la implantación de la gestión...</t>
  </si>
  <si>
    <t>Dase por prorrogada una designación en la Secretaría de Seguridad Interior.
capacitar a directivos y técnicos del sector público con el fin de generar el cambio cultural e institucional necesario para la implantación de la gestión...</t>
  </si>
  <si>
    <t>Ministerio de Defensa. Modifícase la distribución del Presupuesto General de la Administración Nacional para el Ejercicio 2009.
aperturas de nuevas cuentas corrientes y en la variación positiva del tipo de cambio con que se recaudaron las tasas en Dólares Estadounidenses para vuelos...</t>
  </si>
  <si>
    <t>Dase por aprobada una contratación en el Programa de Fortalecimiento Institucional de la Secretaría de Política Económica.
Código Electoral Nacional, cada sección deberá contener en su parte superior tipo y fecha de la elección, denominación y letra de la lista interna. 5 Cada...</t>
  </si>
  <si>
    <t>Danse por aprobadas contrataciones en la Subsecretaría de Coordinación y Control de Gestión.
Código Electoral Nacional, cada sección deberá contener en su parte superior tipo y fecha de la elección, denominación y letra de la lista interna. 5 Cada...</t>
  </si>
  <si>
    <t>Ministerio de Producción. Modifícase el Presupuesto General de la Administración Nacional para el Ejercicio 2009.
Código Electoral Nacional, cada sección deberá contener en su parte superior tipo y fecha de la elección, denominación y letra de la lista interna. 5 Cada...</t>
  </si>
  <si>
    <t>Dase por aprobada una contratación celebrada en el marco del Decreto N° 1421/02 en la Secretaría de la Gestión Pública.
Código Electoral Nacional, cada sección deberá contener en su parte superior tipo y fecha de la elección, denominación y letra de la lista interna. 5 Cada...</t>
  </si>
  <si>
    <t>Comisión Nacional de Actividades Espaciales - Modifícase el Presupuesto General de la Administración Nacional para el Ejercicio 2009.
liquidez y bajo estricto control de los riesgos de tasa de interés, tipo de cambio y crédito. En tal sentido se tiene previsto aplicar los siguientes...</t>
  </si>
  <si>
    <t>Dase por aprobada una contratación en la Secretaría de Coordinación y Monitoreo Institucional.
capacitar a directivos y técnicos del sector público con el fin de generar el cambio cultural e institucional necesario para la implantación de la gestión...</t>
  </si>
  <si>
    <t>Convalídanse contrataciones en el Instituto Nacional de Estadísticas y Censos de la Secretaría de Política Económica.
percepción de los beneficios impositivos, crediticios y de cualquier otro tipo que se fijen para la industria por parte del Gobierno Nacional. Que persiguiendo...</t>
  </si>
  <si>
    <t>Apruébanse enmiendas de contrataciones destinadas al Programa Multisectorial de Preinversión II, ejecutado en el ámbito de la Secretaría de Política Económica.
percepción de los beneficios impositivos, crediticios y de cualquier otro tipo que se fijen para la industria por parte del Gobierno Nacional. Que persiguiendo...</t>
  </si>
  <si>
    <t>Convalídase una contratación destinada al programa de Fortalecimiento Institucional de la Secretaría de Política Económica.
percepción de los beneficios impositivos, crediticios y de cualquier otro tipo que se fijen para la industria por parte del Gobierno Nacional. Que persiguiendo...</t>
  </si>
  <si>
    <t>Apruébanse enmiendas a contrataciones destinadas al Programa "Racionalización de Espacios Físicos" en la Subsecretaría de Administración y Normalización Patrimonial.
percepción de los beneficios impositivos, crediticios y de cualquier otro tipo que se fijen para la industria por parte del Gobierno Nacional. Que persiguiendo...</t>
  </si>
  <si>
    <t>Dase por aprobada la enmienda a un contrato celebrado en el marco del Decreto N° 1184/01 en la Subsecretaría de Presupuesto de la Secretaría de Hacienda.
percepción de los beneficios impositivos, crediticios y de cualquier otro tipo que se fijen para la industria por parte del Gobierno Nacional. Que persiguiendo...</t>
  </si>
  <si>
    <t>Dase por aprobada una contratación en la Secretaría de Finanzas.
asistencia en forma integral y oportuna de las mujeres que padecen cualquier tipo de violencia, asegurándoles el acceso gratuito, rápido, transparente y...</t>
  </si>
  <si>
    <t>Danse por aprobadas contrataciones celebradas en el marco del Decreto N° 1421/02 en la Secretaría Legal y Técnica.
asistencia en forma integral y oportuna de las mujeres que padecen cualquier tipo de violencia, asegurándoles el acceso gratuito, rápido, transparente y...</t>
  </si>
  <si>
    <t>Dase por aprobada una contratación celebrada en el marco del Decreto N° 1421/02.
asistencia en forma integral y oportuna de las mujeres que padecen cualquier tipo de violencia, asegurándoles el acceso gratuito, rápido, transparente y...</t>
  </si>
  <si>
    <t>Dase por aprobada una contratación celebrada en el marco del Decreto N°1421/02 en la Unidad Ministro.
asistencia en forma integral y oportuna de las mujeres que padecen cualquier tipo de violencia, asegurándoles el acceso gratuito, rápido, transparente y...</t>
  </si>
  <si>
    <t>No se registran antecedentes de publicación. Mencionada en la Disp. 5469/2010, publicada el día 24/09/2010 en las pág. 28 y 29.
monto aprobado y el monto efectivamente ejecutado en cada proyecto de este tipo, generando un saldo que en su ejecución total y final no podrá superar...</t>
  </si>
  <si>
    <t>Decláranse homologados el CCT entre el SINDICATO DEL PERSONAL DE INDUSTRIAS QUIMICAS Y PETROQUIMICAS DE LA CIUDAD DE BUENOS AIRES Y ZONAS ADYACENTES, el SINDICATO DEL PERSONAL DE INDUSTRIAS QUIMICAS Y PETROQUIMICAS DE LA PROVINCIA DE SAN LUIS, el SINDICAT
realizan correctamente una o varias operaciones manuales, o en determinado tipo de máquinas, que requieren cierto aprendizaje previo. Además pertenecen...</t>
  </si>
  <si>
    <t>Declárese homologado el Convenio colectivo de trabajo y el Acta Acuerdo celebrado entre el SINDICATO DE LUZ Y FUERZA CAPITAL FEDERAL y la empresa SOCIEDAD INTEGRADA DE BUENOS AIRES S.A. UTE (SIBA UTE).
expresamente prohibido realizar, inclusive fuera del horario de trabajo, cualquier tipo de tarea de carácter temporario o permanente de asesoramiento por cuenta...</t>
  </si>
  <si>
    <t>Apruébanse los valores arancelarios para la facturación de los procedimientos de procuración de órganos y tejidos provenientes de donantes cadavéricos con fines de implante, que se detallan en el ANEXO UNICO, que forma parte integrante de la presente Resolución.
Trenzar capellada tipo checo, inglés o prusiano, costado abierto con una trancilla o dos reforzadas, el par $ 7,89340 2 Trenzar capellada tipo checo, costado...</t>
  </si>
  <si>
    <t>Decláranse homologados el Convenio Colectivo de Trabajo de Empresa y su Anexo Complementario celebrados entre el SINDICATO DE LUZ Y FUERZA CAPITAL FEDERAL y la empresa MAG ELECTROMECANICA SOCIEDAD DE RESPONSABILIDAD LIMITADA.
expresamente prohibido realizar, inclusive fuera del horario de trabajo, cualquier tipo de tarea de carácter temporario o permanente de asesoramiento por cuenta...</t>
  </si>
  <si>
    <t>Declárase homologado el Convenio Colectivo de Trabajo y su Anexo I celebrados entre la FEDERACION ARGENTINA DE TRABAJADORES VIALES (FATVIAL) y el CONSEJO VIAL FEDERAL.
presente Convenio, que afecten sus derechos. 6) A las promociones, ascensos, cambio de carrera, pase, permuta y traslado, sin más requisitos que los que fija...</t>
  </si>
  <si>
    <t>Declárese homologado el Convenio Colectivo de Trabajo celebrado por el SINDICATO DE ELECTRICISTAS ELECTRONICISTAS NAVALES y la CAMARA NAVIERA ARGENTINA.
Portuario y/o lacustre en los buques para operaciones “costa afuera”, en todo tipo de embarcaciones de apoyo (“Supply vessel” o similar) y en cualquier clase...</t>
  </si>
  <si>
    <t>Decláranse homologados el Convenio Colectivo de Trabajo de Empresa y su Anexo Complementario celebrados entre el SINDICATO DE LUZ Y FUERZA CAPITAL FEDERAL y la empresa LECCENTRO SOCIEDAD ANONIMA.
expresamente prohibido realizar, inclusive fuera del horario de trabajo, cualquier tipo de tarea de carácter temporario o permanente de asesoramiento por cuenta...</t>
  </si>
  <si>
    <t>Decláranse homologados el CCT de Empresa, el Acta Complementaria y el Acuerdo, suscriptos entre la UNION PERSONAL AERONAVEGACION DE ENTES PRIVADOS y la empresa LONGPORT ARGENTINA S.A.
(10) días, para el personal destacado transitoriamente al exterior, todo cambio que hubiere en la constitución de la familia, domicilio, etc., adjuntando...</t>
  </si>
  <si>
    <t>Declárase homologado el Convenio Colectivo de Trabajo suscripto entre la CAMARA DE TINTOREROS DE LA PROVINCIA DE CORDOBA y el SINDICATO OBRERO DE LA INDUSTRIA DEL VESTIDO Y AFINES (SOIVA).
A MANO: Es el dependiente que realiza tareas de planchado de cualquier tipo de telas, plisados, prendas de seda, hilo etc. Y toda prenda que por sus...</t>
  </si>
  <si>
    <t>Declárase homologado el Acta Acuerdo y el Convenio Colectivo de Trabajo celebrados entre el SINDICATO DE LUZ Y FUERZA CAPITAL FEDERAL y la empresa TECNODOCK S.R.L., conforme a lo dispuesto en la Ley de Negociación Colectiva Nº 14.250 (t.o. 2004).
expresamente prohibido realizar, inclusive fuera del horario de trabajo, cualquier tipo de tarea de carácter temporario o permanente de asesoramiento por cuenta...</t>
  </si>
  <si>
    <t>Apruébase el Reglamento para la Conformación de Programas de Reconversión Industrial.
perjudiciales para la salud humana o la calidad del ambiente; o causar cualquier tipo de daño a los bienes materiales o culturales o deteriorar o perjudicar el...</t>
  </si>
  <si>
    <t>Declárese homologado el Convenio Colectivo de Trabajo celebrado por el CENTRO DE PATRONES Y OFICIALES FLUVIALES DE PESCA Y DE CABOTAJE MARITIMO y la CAMARA NAVIERA ARGENTINA.
estuviese fuera de servicio, el Oficial podrá ser embarcado en cualquier tipo de buque o unidad perteneciente o utilizada por la empleadora o núcleo armatorial...</t>
  </si>
  <si>
    <t>Declárase homologado el Convenio Colectivo de Trabajo de Empresa suscripto entre la FEDERACION ARGENTINA DE TRABAJADORES DE LUZ Y FUERZA y la empresa TRANSLYF - LA TRANSPORTADORA DE LUZ Y FUERZA S.A.
los trabajadores que dentro de sus funciones les corresponda conducir todo tipo de vehículos, se les efectuará además de los estudios y prácticas antes...</t>
  </si>
  <si>
    <t>Declárese homologado el Acuerdo , que ha sido celebrado entre la UNION CORTADORES DE LA INDUMENTARIA, por el sector sindical, y la FEDERACION ARGENTINA DE LA INDUSTRIA DE LA INDUMENTARIA Y AFINES, por el sector empresario.
Seguridad, Costuras en General, fundas de cuero en general o en cualquier tipo de material o cualquier accesorio afín a la moda cortadas y/o confeccionadas...</t>
  </si>
  <si>
    <t>Apruébase el modelo de Contrato de Fideicomiso de Fortalecimiento del Sistema Nacional de Aeropuertos.
auditoría de los estados contables y todas las presentaciones que requieran tal tipo de intervención. Autoridad de Aplicación: Es la SECRETARIA DE TRANSPORTE...</t>
  </si>
  <si>
    <t>Fíjanse las remuneraciones mínimas para el personal permanente y no permanente que se desempeña en la actividad tealera en jurisdicción de la Comisión Asesora Regional N° 9.
auditoría de los estados contables y todas las presentaciones que requieran tal tipo de intervención. Autoridad de Aplicación: Es la SECRETARIA DE TRANSPORTE...</t>
  </si>
  <si>
    <t>Fíjanse las remuneraciones mínimas para el personal que se desempeña en la actividad arándanos con ámbito de aplicación en todo el país.
auditoría de los estados contables y todas las presentaciones que requieran tal tipo de intervención. Autoridad de Aplicación: Es la SECRETARIA DE TRANSPORTE...</t>
  </si>
  <si>
    <t>Apruébase la Carta Convenio suscripta con determinados bancos del exterior en relación con la operación de canje referida a la deuda pendiente de reestructuración.
antes del 31 de diciembre de 2009, ninguna otra institución financiera u otro tipo de institución será autorizada o contratada por Argentina para realizar cualquier...</t>
  </si>
  <si>
    <t>Decláranse homologados los Acuerdos celebrados entre LA FRATERNIDAD, por la parte sindical, y BELGRANO CARGAS S.A, en el marco del Convenio Colectivo de Trabajo Nº 675/04 “E”.
la empresa le indique en cualquier lugar de la red ferroviaria para todo tipo de trenes y de carga, en un todo de acuerdo con las normas de regulación...</t>
  </si>
  <si>
    <t>Convócase al llamado a Concurso Público para la calificación y selección de los postulantes para la obtención de una licencia para la distribución y asignación de los cortes enfriados bovinos sin hueso de calidad superior denominado "Cuota Hilton".
técnicas, la administración podrá posponer de oficio la fecha de apertura. El cambio de fecha de la apertura de ofertas deberá ser publicado en los mismos medios...</t>
  </si>
  <si>
    <t>Directiva sobre reglamentación del Artículo 21, incisos a) y b) de la Ley N° 25.246.
de informar operaciones sospechosas, para cada categoría de obligado y tipo de actividad. Que el artículo 20 de la Ley Nº 25.246, en su inciso 6), establece...</t>
  </si>
  <si>
    <t>Declárase homologado el CCT y el Acuerdo entre el SINDICATO DEL PERSONAL DE INDUSTRIAS QUIMICAS Y PETROQUIMICAS DE LA CIUDAD DE BUENOS AIRES Y ZONAS ADYACENTES, el SINDICATO DEL PERSONAL DE INDUSTRIAS QUIMICAS Y PETROQUIMICAS DE SAN LUIS, la FEDERACION DE
la presente Convención Colectiva de Trabajo, hayan establecido cualquier tipo de retribución económica por este concepto, abonarán solamente la mayor....</t>
  </si>
  <si>
    <t>Declárase homologado el CCT "E" entre la FEDERACION NACIONAL DE TRABAJADORES DE OBRAS SANITARIAS (FeNTOS) y el SINDICATO DE TRABAJADORES DE SANEAMIENTO DE RIO NEGRO (SITSA) y la COOPERATIVA DE ELECTRICIDAD DE SAN CARLOS DE BARILOCHE LIMITADA (CEB Ltda.).
excepción del Servicio de Aguas; cualquiera sea su situación de vista, o tipo de contrato que lo vincule con la actividad o imputación presupuestaria,...</t>
  </si>
  <si>
    <t>Decláranse homologados los Acuerdos celebrados entre el SINDICATO DEL PERSONAL DE OBRAS SANITARIAS ROSARIO, la FEDERACION NACIONAL DE TRABAJADORES DE OBRAS SANITARIAS y la COOPERATIVA LIMITADA DE OBRAS SANITARIAS Y SERVICIOS ANEXOS DE VENADO TUERTO.
trabajadores/as de la Cooperativa, cualquiera sea su situación de revista, tipo de contrato que lo vincule con la actividad o imputación presupuestaria...</t>
  </si>
  <si>
    <t>Declárese homologado el Acuerdo entre la UNION OBRERA LADRILLERA DE LA REPUBLICA ARGENTINA, la SOCIEDAD DE FABRICANTES DE LADRILLOS DE LA PROVINCIA DE Bs.As., la CAMARA DE INDUSTRIALES LADRILLEROS DE SANTA FE, la CAMARA DE FABRICANTES DE LADRILLOS DE BAHI
trabajadores/as de la Cooperativa, cualquiera sea su situación de revista, tipo de contrato que lo vincule con la actividad o imputación presupuestaria...</t>
  </si>
  <si>
    <t>Otorgar las licencias de operación que integran las Actas Nros. 204, 205 y 206 de la SUBGERENCIA CONTROL DE INSTALACIONES RADIACTIVAS CLASE II Y III, que se incluyen listadas como Anexo a la presente resolución.
implementación del Proyecto Municipal, el Sr./Sra. (Nombre Responsable). Cualquier cambio que se produzca deberá comunicarse fehacientemente al “PROYECTO”. DECIMOSEGUNDA:...</t>
  </si>
  <si>
    <t>Otórganse los permisos individuales, correspondientes a la reunión del CAAR Nº 773 que se incluyen listados en el Anexo a la presente resolución.
implementación del Proyecto Municipal, el Sr./Sra. (Nombre Responsable). Cualquier cambio que se produzca deberá comunicarse fehacientemente al “PROYECTO”. DECIMOSEGUNDA:...</t>
  </si>
  <si>
    <t>Ordénase la inscripción en el Registro Nacional de Cultivares y en el Registro Nacional de la Propiedad de Cultivares, de la creación fitogenética de alfalfa LPS 8500, solicitada por la empresa FORAGE GENETICS INC., representada en la REPUBLICA ARGENTINA
implementación del Proyecto Municipal, el Sr./Sra. (Nombre Responsable). Cualquier cambio que se produzca deberá comunicarse fehacientemente al “PROYECTO”. DECIMOSEGUNDA:...</t>
  </si>
  <si>
    <t>Apruébanse las Reglas para el Registro de Nombres de Dominio bajo el Código País " AR".
entidad registrante deberá comunicar inmediatamente a NIC Argentina el cambio de la Persona Responsable, cada vez que se produzca. 7. Las denominaciones...</t>
  </si>
  <si>
    <t>Apruébanse Proyectos Municipales en el marco del Programa Nacional Municipios y Comunidades Saludables.
implementación del Proyecto Municipal, el Sr./Sra. (Nombre Responsable). Cualquier cambio que se produzca deberá comunicarse fehacientemente al “PROYECTO”. DECIMOSEGUNDA:...</t>
  </si>
  <si>
    <t>Prórroga de habilitación provisoria muelle de Barcazas. Aduana de San Lorenzo.
valuación aplicables al relevamiento de bienes inmuebles, muebles, de cambio, de consumo y activos financieros. Que la Resolución Nº 396 de fecha 1...</t>
  </si>
  <si>
    <t>Establécese que la Contaduría General de la Nación efectuará el cierre de las cuentas correspondientes al ejercicio 2009 y procederá a confeccionar la Cuenta de Inversión para su remisión al Congreso Nacional.
valuación aplicables al relevamiento de bienes inmuebles, muebles, de cambio, de consumo y activos financieros. Que la Resolución Nº 396 de fecha 1...</t>
  </si>
  <si>
    <t>Declárese homologado el Convenio Colectivo de Trabajo de Empresa celebrado por la ASOCIACION DE PROFESIONALES UNIVERSITARIOS DEL AGUA Y LA ENERGIA ELECTRICA por la parte sindical y la empresa PLUSPETROL S.A. por la parte empresaria.
contemplado en el artículo 14 del presente. b) Incremento salarial mediante cambio del Nivel Funcional. El personal universitario ubicado en los diferentes...</t>
  </si>
  <si>
    <t>Declárase homologado el Convenio Colectivo de Trabajo de Empresa celebrado por la ASOCIACION DE PROFESIONALES UNIVERSITARIOS DEL AGUA Y LA ENERGIA ELECTRICA por la parte sindical y la empresa PLUSPETROL ENERGY S.A. por la parte empresaria.
contemplado en el artículo 14 del presente. 68 b) Incremento salarial mediante cambio del Nivel Funcional. El personal universitario ubicado en los diferentes...</t>
  </si>
  <si>
    <t>Declárase homologado el Convenio Colectivo de Trabajo de Empresa y Acta Complementaria suscripto entre la FEDERACION DE OBREROS Y EMPLEADOS JABONEROS, el SINDICATO DE EMPLEADOS JABONEROS y el SINDICATO DE OBREROS JABONEROS DEL OESTE todos ellos por la par
vacaciones. Posteriormente regresarán al esquema No Calendario. Dicho cambio programado no alterará el esquema remunerativo vigente para la modalidad...</t>
  </si>
  <si>
    <t>Acéptase la renuncia al cargo de Subsecretario de Coordinación Técnica y Administrativa.
liquidez y bajo estricto control de los riesgos de tasa de interés, tipo de cambio y crédito. En tal sentido se tiene previsto aplicar los siguientes...</t>
  </si>
  <si>
    <t>Ratifícase la designación del Coordinador Nacional del Régimen para la Recuperación, Fomento y Desarrollo de la Actividad Caprina.
liquidez y bajo estricto control de los riesgos de tasa de interés, tipo de cambio y crédito. En tal sentido se tiene previsto aplicar los siguientes...</t>
  </si>
  <si>
    <t>Declárase homologado el Convenio Colectivo de Trabajo de Empresa entre el SINDICATO DE MECANICOS Y AFINES DEL TRANSPORTE AUTOMOTOR DE LA REPUBLICA ARGENTINA (SMATA) y la empresa AGRALE ARGENTINA S.A.
Prov. de Bs. As. para la fabricación de Camiones, Chasis y cualquier otro tipo de autopartes, S.M.A.T.A. y Agrale Argentina S.A. se reconocen su representatividad...</t>
  </si>
  <si>
    <t>Decláranse homologados los Acuerdos entre la ASOCIACION GREMIAL DEL PERSONAL JERARQUICO Y PROFESIONAL DE LA ACTIVIDAD MINERA y la empresa YACIMIENTOS MINEROS DE AGUA DE DIONISIO, conforme a lo dispuesto en la Ley Nº 14.250 (t.o. 2004).
la primera entrega. Este plazo no rige cuando la empresa decide el cambio de tipo de calzado adaptado a nuevas condiciones, en este caso recomenzarán...</t>
  </si>
  <si>
    <t>Declárese homologado el Acuerdo entre la ASOCIACION DE EMPLEADOS DE FARMACIA y la CAMARA DE FARMACIAS BONAERENSE, la ASOCIACION PROPIETARIOS DE FARMACIAS ARGENTINAS, la ASOCIACION DE FARMACIAS MUTUALES Y SINDICALES DE LA REPUBLICA ARGENTINA y la FEDERACIO
CADRA aún no realiza gestión de derechos. ARTICULO 10. ZONA DE ACTUACION. CAMBIO DE ZONA. GARANTIA. CADRA asignará al Gestor / Cobrador para realizar las...</t>
  </si>
  <si>
    <t>Declárase homologado el CCT "E" celebrado por la UNION DE TRABAJADORES SOCIEDADES DE AUTORES Y AFINES DE LA REPUBLICA ARGENTINA y el CENTRO DE ADMINISTRACION DE DERECHOS REPROGRAFICOS ASOCIACION CIVIL (CADRA).
CADRA aún no realiza gestión de derechos. ARTICULO 10. ZONA DE ACTUACION. CAMBIO DE ZONA. GARANTIA. CADRA asignará al Gestor / Cobrador para realizar las...</t>
  </si>
  <si>
    <t>Declárase homologado el Acuerdo entre el SINDICATO TRABAJADORES DE INDUSTRIAS DE LA ALIMENTACION FILIAL BUENOS AIRES y la empresa LEVEDIT S.R.L., conforme a lo dispuesto en la Ley Nº 14.250 (t.o. 2004).
Prov. de Bs. As. para la fabricación de Camiones, Chasis y cualquier otro tipo de autopartes, S.M.A.T.A. y Agrale Argentina S.A. se reconocen su representatividad...</t>
  </si>
  <si>
    <t>Declárase homologado el Convenio Colectivo de Trabajo celebrado entre el CENTRO DE CAPITANES DE ULTRAMAR Y OFICIALES DE LA MARINA MERCANTE, por la parte sindical, y la ASOCIACION CAMARA ARMADORES BUQUES Y BARCAZAS TANQUE Y EMBARCACIONES DE APOYO (CABBTA),
salvamento. 16 53 Indemnización en caso de naufragio, de incendio o de otro tipo de siniestro. 16 54 Días de espera para empacar 17 IX Remuneraciones...</t>
  </si>
  <si>
    <t>Declárese homologado el Convenio Colectivo de Trabajo de Empresa celebrado por el SINDICATO UNICO DE EMPLEADOS DEL TABACO DE LA REPUBLICA ARGENTINA y UNIVERSAL LEAF TABACOS S.A., conforme lo establecido en la Ley de Negociación Colectiva Nº 14.250 (t.o. 2
tareas que se vayan creando en razón de modificaciones en la tecnología o cambio de modalidades de producción y/o compra de tabaco, cualquiera sea la modalidad...</t>
  </si>
  <si>
    <t>Autorízase la transferencia de titularidad del permiso precario provisorio correspondiente al servicio de radiodifusión sonora por modulación de frecuencia denominado “TIEMPO FM” que funciona en la frecuencia de 95.5 MHz de la localidad de GODOY CRUZ, pro
Oriente o la del Sudeste Asiático. En otras regiones del planeta, en cambio, como es el caso del ámbito sudamericano más inmediato a la REPUBLICA...</t>
  </si>
  <si>
    <t>Aprobar la renovación de la Licencia de Operación de la Planta de Fabricación de Elementos Combustibles para Reactores de Investigación (ECRI), solicitada por la COMISION NACIONAL DE ENERGIA ATOMICA.
fundamentalmente al desarrollo y fabricación de elementos combustibles tipo. MTR (con enriquecimiento inferior a 20% en U 235 ), blancos de uranio...</t>
  </si>
  <si>
    <t>Autorízase el pago de compensaciones.
DE LA SALIDA DE FUERZAS NACIONALES FUERA DEL TERRITORIO DE LA NACION 1. Tipo de Actividad a Desarrollar: Ejercicio Combinado de adiestramiento en operaciones...</t>
  </si>
  <si>
    <t>Régimen de Importación de Bienes Integrantes de Grandes Proyectos de Inversión. Prorrógase el plazo acordado respecto de un importador.
DE LA SALIDA DE FUERZAS NACIONALES FUERA DEL TERRITORIO DE LA NACION 1. Tipo de Actividad a Desarrollar: Ejercicio Combinado de adiestramiento en operaciones...</t>
  </si>
  <si>
    <t>Considérase sujeto a lo establecido por el Régimen de Importación de Bienes Integrantes de Líneas de Producción Usadas el proyecto presentado por la firma Lácteos La Cristina Sociedad Anónima.
DE LA SALIDA DE FUERZAS NACIONALES FUERA DEL TERRITORIO DE LA NACION 1. Tipo de Actividad a Desarrollar: Ejercicio Combinado de adiestramiento en operaciones...</t>
  </si>
  <si>
    <t>Fíjase el importe promedio de las remuneraciones y el tope indemnizatorio correspondiente al Acuerdo entre la ASOCIACION DE SUPERVISORES DE LA INDUSTRIA METALMECANICA DE LA REPUBLICA ARGENTINA y la CAMARA ARGENTINA DE LA INDUSTRIA DEL ALUMINIO Y METALES A
país, mediante el formulario OM-2249-A. A tal fin, se considerará el tipo de cambio comprador correspondiente al cierre del día hábil inmediato anterior...</t>
  </si>
  <si>
    <t>Convocar a una Audiencia Pública que tendrá lugar el 12 de noviembre de 2009 en la DIRECCION DE SUMARIOS de la SECRETARIA DE CULTURA.
(Eduardo A. MOORE) y U$S 30.000 (Pablo CASARES). Que considerando el tipo de cambio vigente a la época de dichos pagos, que era de aproximadamente U$S 1...</t>
  </si>
  <si>
    <t>Autorízase el pago de compensaciones.
capacitar a directivos y técnicos del sector público con el fin de generar el cambio cultural e institucional necesario para la implantación de la gestión...</t>
  </si>
  <si>
    <t>Declárese homologado el Acuerdo celebrado entre la FEDERACION ARGENTINA DE TRABAJADORES CERVECEROS Y AFINES (F.A.T.C.A.) y la CAMARA DE LA INDUSTRIA CERVECERA ARGENTINA, entre otros.
cuando así se establezca en función de la estación del año y de un eventual cambio en los horarios de los comercios, siendo los mismos actualmente de lunes...</t>
  </si>
  <si>
    <t>Declárase homologado el Convenio Colectivo de Trabajo de Empresa celebrado entre la FOETRA SINDICATO BUENOS AIRES y la empresa ANURA SOCIEDAD ANONIMA.
transmisión de voz, imágenes, datos y cualquier otro tipo de señal creada o a crearse, y todo tipo de obra de ingeniería o arquitectura, pública o privada...</t>
  </si>
  <si>
    <t>Declárase homologado el Convenio Colectivo de Trabajo suscripto entre la FEDERACION DE OBREROS Y EMPLEADOS DE LA INDUSTRIA DEL PAPEL, CARTON Y QUIMICOS y la CAMARA ARGENTINA DE FABRICANTES DE CARTON CORRUGADO, conforme la ley de Negociación Colectiva Nº 1
corrugar papel y cartón y/o manufacturar cajas, fundas, divisiones y cualquier tipo de protectores de cartón corrugado o microcorrugado, simple, doble o triple...</t>
  </si>
  <si>
    <t>Decláranse homologados el CCT "E" entre la UNION DEL PERSONAL SUPERIOR Y PROFESIONALDE EMPRESAS AEROCOMERCIALES y la empresa LAN ARGENTINA S.A., conforme a lo dispuesto en la Ley de Negociación Colectiva Nº 14.250 (t.o. 2004).
en 2. El trabajador deberá efectuar las peticiones y/o reclamaciones de tipo individual, en forma escrita, directamente ante su Jefatura Inmediata para...</t>
  </si>
  <si>
    <t>Declárase homologado CCT "E" suscripto entre la ASOCIACION OBRERA TEXTIL DE LA REPUBLICA ARGENTINA y la empresa DU PONT ARGENTINA S.A., conforme la ley de Negociación Colectiva Nº 14.250 (t.o. 2004).
vez más competitivo. Esta realidad supone también una firme voluntad de cambio y la continua evolución de las personas involucradas para un mejor desempeño...</t>
  </si>
  <si>
    <t>Declárase homologado Convenio Colectivo de Trabajo de Empresa, suscripto entre la empresa METALPAR ARGENTINA S.A. y el SINDICATO DE MECANICOS Y AFINES DEL TRANSPORTE AUTOMOTOR DE LA REPUBLICA ARGENTINA, conforme a lo dispuesto en la Ley Nº 14.250 (t.o. 20
acredite asistencia perfecta, esto es, no haya registrado ausencias de ningún tipo, ya sean justificadas o injustificadas, tendrá derecho a percibir un premio...</t>
  </si>
  <si>
    <t>Declárase homologado el CCT "E" celebrado entre el SINDICATO DE MECANICOS Y AFINES DEL TRANSPORTE AUTOMOTOR DE LA REPUBLICA ARGENTINA (SMATA) y la empresa YAZAKI ARGENTINA S.R.L.
aquellas que tenga celebrado o que celebre en el futuro SMATA para otro tipo de actividades o con otras empresas y/o cámaras empresarias. Artículo...</t>
  </si>
  <si>
    <t>Declárase homologado el Convenio Colectivo de Trabajo y Actas Complementarias entre la ASOCIACION DE MEDICOS DE LA ACTIVIDAD PRIVADA, y la CAMARA DE EMERGENCIAS MEDICAS DE LA CAPITAL (CEMCA), conforme a lo dispuesto en la Ley de Negociación Colectiva Nº 1
los gastos establecidos, los mismos se encontraran eximidos de cualquier tipo de aporte y/o contribución destinado al Régimen Nacional de la Seguridad...</t>
  </si>
  <si>
    <t>Sanciónase a METROGAS S.A. con una multa de PESOS CUARENTA MIL ($40.000), por la incorrecta aplicación de los lineamientos establecidos en la Resolución ENARGAS Nº 1192/99 y sus Notas Accesorias ENRG/GR/GAL/D Nº 4519/98 y ENRG/GR/GAL/D Nº 4064/99, en la c
le permitiera ejercer el derecho a acceder al medidor, para realizar su cambio. Que, asimismo, agregó que por este motivo, los reclamos fueron cerrados...</t>
  </si>
  <si>
    <t>Declárase homologado el CCT "E" entre la firma LEDESMA S.A.A.I., la FEDERACION DE OBREROS Y EMPLEADOS DE LA INDUSTRIA DEL PAPEL CARTON Y QUIMICOS y el SINDICATO DE OBREROS Y EMPLEADOS DEL PAPEL, CARTON Y CELULOSA DE LA PROVINCIA DE JUJUY, conforme la ley
aviso de todo cambio de domicilio. En caso de cambio de domicilio anterior a la comunicación de enfermedad, y no anunciado, dicho cambio deberá ser ...</t>
  </si>
  <si>
    <t>Declárese homologado el CCT "E", celebrado por la FEDERACION ARGENTINA DE TRABAJADORES DE LUZ Y FUERZA, el SINDICATO DE LUZ Y FUERZA DE ENTRE RIOS, el SINDICATO DE LUZ Y FUERZA DE CONCEPCION DEL URUGUAY y el SINDICATO DE LUZ Y FUERZA DE MERCEDES y las emp
cuidado de los equipos de trabajo, útiles y herramientas. j) A denunciar, todo tipo de fraude y/o acción dolosa o culposa que pueda lesionar o perjudicar, ...</t>
  </si>
  <si>
    <t>Declárase homologado el Convenio Colectivo de Trabajo celebrado entre la UNION OBREROS Y EMPLEADOS TINTOREROS, SOMBREREROS Y LAVADEROS y la FEDERACION ARGENTINA DE LA INDUSTRIA DE LA INDUMENTARIA Y AFINES (F.A.I.I.A.).
especial el trabajador deberá acreditar fehacientemente la realidad de su cambio de domicilio. ARTICULO 22 LICENCIAS ESPECIALES NO REMUNERADAS Todo trabajador...</t>
  </si>
  <si>
    <t>Declárase homologado el Convenio Colectivo de Trabajo de Empresa celebrado entre el SINDICATO DE EMPLEADOS TEXTILES DE LA INDUSTRIA Y AFINES DE LA REPUBLICA ARGENTINA y la empresa DUPONT ARGENTINA S.A.
vez más competitivo. Esta realidad supone también una firme voluntad de cambio y la continua evolución de las personas involucradas para un mejor desempeño...</t>
  </si>
  <si>
    <t>Decláranse homologados el Convenio Colectivo de Trabajo de Empresa con Anexos I y II, celebrados por el SINDICATO DE OBREROS MARITIMOS UNIDOS, por la parte sindical y las empresas CASINO BUENOS AIRES S.A. —COMPAÑIA DE INVERSIONES EN ENTRETENIMIENTOS S.A.—
calendario no remunerados. i) Mudanza. Se concederá 1 (un) día laborable por cambio de domicilio con traslado de la familia y mobiliario. Las licencias a...</t>
  </si>
  <si>
    <t>Apruébase el Acuerdo de Cooperación Económica entre el Gobierno de la República Argentina y el Gobierno de la República Eslovaca, suscripto en Buenos Aires.
....................... 19 tabaCo 846/2010-SAGP Apruébase el Patrón Tipo de Calidad para la comercialización del Tabaco Criollo Argentino. .........</t>
  </si>
  <si>
    <t>Institúyese el día 4 de septiembre como Día Nacional de la Historieta Argentina.
....................... 19 tabaCo 846/2010-SAGP Apruébase el Patrón Tipo de Calidad para la comercialización del Tabaco Criollo Argentino. .........</t>
  </si>
  <si>
    <t>Declárase bien de interés histórico artístico nacional al edificio de la Escuela “Del Centenario” ubicada en la ciudad de Santiago Del Estero.
PROMOCION Y FORTALECIMIENTO PARA EL ACCESO A LA JUSTICIA APELLIDO Y NOMBRES TIPO Y Nº DE DOCUMENTO NIVEL Y GRADO FUNCION MAZZEO, Héctor Alberto L.E...</t>
  </si>
  <si>
    <t>Declárase bien de interés histórico nacional a la sede del museo del Cine Lumiton ubicada en el Partido de Vicente López, provincia de Buenos Aires.
monto aprobado y el monto efectivamente ejecutado en cada proyecto de este tipo, generando un saldo que en su ejecución total y final no podrá superar...</t>
  </si>
  <si>
    <t>DIRECCION NACIONAL DE MIGRACIONES. Danse por aprobadas designaciones.
catálogo de cuentas del sistema de contabilidad general y determínase el tipo de estados contables y sus respectivos modelos de presentación. .........</t>
  </si>
  <si>
    <t>Dispónese la instalación y activación del Sector de Defensa Aeroespacial Mar del Plata durante el desarrollo de la Reunión de Jefes de Estado de Iberoamérica.
catálogo de cuentas del sistema de contabilidad general y determínase el tipo de estados contables y sus respectivos modelos de presentación. .........</t>
  </si>
  <si>
    <t>Dase por aprobada la designación del Director Nacional de Protección Civil de la Secretaría de Provincias.
catálogo de cuentas del sistema de contabilidad general y determínase el tipo de estados contables y sus respectivos modelos de presentación. .........</t>
  </si>
  <si>
    <t>Decláranse Huéspedes Oficiales del Gobierno argentino a aquellas personalidades internacionales que asistan a las celebraciones del “Día Internacional de los Derechos Humanos” durante su permanencia en la República.
catálogo de cuentas del sistema de contabilidad general y determínase el tipo de estados contables y sus respectivos modelos de presentación. .........</t>
  </si>
  <si>
    <t>Dase por aprobada una designación en la Secretaría de Derechos Humanos.
catálogo de cuentas del sistema de contabilidad general y determínase el tipo de estados contables y sus respectivos modelos de presentación. .........</t>
  </si>
  <si>
    <t>Acéptase la renuncia presentada al cargo de Juez Nacional de Primera Instancia del Trabajo de la Capital Federal, Juzgado Nº 57.
catálogo de cuentas del sistema de contabilidad general y determínase el tipo de estados contables y sus respectivos modelos de presentación. .........</t>
  </si>
  <si>
    <t>Recházanse las recusaciones planteadas respecto del señor Ministro de Economía y Finanzas Públicas.
catálogo de cuentas del sistema de contabilidad general y determínase el tipo de estados contables y sus respectivos modelos de presentación. .........</t>
  </si>
  <si>
    <t>Dase por prorrogada la designación del Director de la Delegación Técnico Administrativa de la Secretaría de Ambiente y Desarrollo Sustentable.
catálogo de cuentas del sistema de contabilidad general y determínase el tipo de estados contables y sus respectivos modelos de presentación. .........</t>
  </si>
  <si>
    <t>Dase por prorrogada una designación en la Subsecretaría de Seguridad en los Espectáculos Futbolísticos de la Secretaría de Seguridad Interior.
catálogo de cuentas del sistema de contabilidad general y determínase el tipo de estados contables y sus respectivos modelos de presentación. .........</t>
  </si>
  <si>
    <t>Dase por aprobada la designación del Director General de Planeamiento y Estrategia de la Secretaría de Estrategia y Asuntos Militares.
catálogo de cuentas del sistema de contabilidad general y determínase el tipo de estados contables y sus respectivos modelos de presentación. .........</t>
  </si>
  <si>
    <t>DIRECCION NACIONAL DE MIGRACIONES. Dase por aprobada una designación en la Delegación Viedma.
catálogo de cuentas del sistema de contabilidad general y determínase el tipo de estados contables y sus respectivos modelos de presentación. .........</t>
  </si>
  <si>
    <t>Homológase el Convenio Colectivo de Trabajo Sectorial para el personal de la Sindicatura General de la Nación.
los Agrupamientos y revista en uno de los Niveles Escalafonarios según el tipo de función o puesto de trabajo para el que fuera seleccionado, y de conformidad...</t>
  </si>
  <si>
    <t>Dase por prorrogada una designación en la Subsecretaría de Seguridad Ciudadana de la Secretaría de Seguridad Interior.
....................... 19 tabaCo 846/2010-SAGP Apruébase el Patrón Tipo de Calidad para la comercialización del Tabaco Criollo Argentino. .........</t>
  </si>
  <si>
    <t>Dase por prorrogada la designación de la Directora de Contenidos de la Subsecretaría de Comunicación y Contenidos de Difusión de la Secretaría de Medios de Comunicación.
....................... 19 tabaCo 846/2010-SAGP Apruébase el Patrón Tipo de Calidad para la comercialización del Tabaco Criollo Argentino. .........</t>
  </si>
  <si>
    <t>DIRECCION NACIONAL DE MIGRACIONES. Dase por aprobada una designación en la Dirección General de Administración.
....................... 19 tabaCo 846/2010-SAGP Apruébase el Patrón Tipo de Calidad para la comercialización del Tabaco Criollo Argentino. .........</t>
  </si>
  <si>
    <t>MINISTERIO DE DEFENSA. Dase por prorrogada la designación del Director General del Servicio Logístico de la Defensa de la Secretaría de Planeamiento.
....................... 19 tabaCo 846/2010-SAGP Apruébase el Patrón Tipo de Calidad para la comercialización del Tabaco Criollo Argentino. .........</t>
  </si>
  <si>
    <t>Establécense las medidas, características de la tela, colores y accesorios de la Bandera Argentina.
....................... 19 tabaCo 846/2010-SAGP Apruébase el Patrón Tipo de Calidad para la comercialización del Tabaco Criollo Argentino. .........</t>
  </si>
  <si>
    <t>DIRECCION NACIONAL DE MIGRACIONES. Dase por aprobada una designación en la Delegación Corrientes.
....................... 19 tabaCo 846/2010-SAGP Apruébase el Patrón Tipo de Calidad para la comercialización del Tabaco Criollo Argentino. .........</t>
  </si>
  <si>
    <t>MINISTERIO DE DESARROLLO SOCIAL. Danse por aprobadas designaciones de Directores y Coordinadores.
....................... 19 tabaCo 846/2010-SAGP Apruébase el Patrón Tipo de Calidad para la comercialización del Tabaco Criollo Argentino. .........</t>
  </si>
  <si>
    <t>Danse por aprobadas designaciones en la Unidad de Información Financiera.
....................... 19 tabaCo 846/2010-SAGP Apruébase el Patrón Tipo de Calidad para la comercialización del Tabaco Criollo Argentino. .........</t>
  </si>
  <si>
    <t>Danse por prorrogadas designaciones de Directores en la Subsecretaría de Evaluación del Presupuesto Nacional de la Secretaría de Coordinación Administrativa y Evaluación Presupuestaria.
SOCIEDAD ANONIMA, que operara a partir de la recepción de la misma, el cambio del sistema de facturación de los inmuebles sometidos al régimen de la propiedad...</t>
  </si>
  <si>
    <t>Dase por aprobada una designación en la Dirección Nacional del Registro Nacional de Reincidencia de la Secretaría de Asuntos Registrales.
SOCIEDAD ANONIMA, que operara a partir de la recepción de la misma, el cambio del sistema de facturación de los inmuebles sometidos al régimen de la propiedad...</t>
  </si>
  <si>
    <t>Dase por prorrogada una designación en la Oficina Nacional de Presupuesto de la Secretaría de Hacienda.
SOCIEDAD ANONIMA, que operara a partir de la recepción de la misma, el cambio del sistema de facturación de los inmuebles sometidos al régimen de la propiedad...</t>
  </si>
  <si>
    <t>DIRECCION NACIONAL DE MIGRACIONES. Dase por prorrogada una designación en la Dirección General de Administración.
SOCIEDAD ANONIMA, que operara a partir de la recepción de la misma, el cambio del sistema de facturación de los inmuebles sometidos al régimen de la propiedad...</t>
  </si>
  <si>
    <t>Acéptase la renuncia presentada al cargo de Director Ejecutivo de la Unidad de Planeamiento Estratégico y Evaluación de la Educación Argentina.
SOCIEDAD ANONIMA, que operara a partir de la recepción de la misma, el cambio del sistema de facturación de los inmuebles sometidos al régimen de la propiedad...</t>
  </si>
  <si>
    <t>Dase por aprobada una designación en el Instituto Nacional contra la Discriminación, la Xenofobia y el Racismo de la Secretaría de Derechos Humanos.
SOCIEDAD ANONIMA, que operara a partir de la recepción de la misma, el cambio del sistema de facturación de los inmuebles sometidos al régimen de la propiedad...</t>
  </si>
  <si>
    <t>Hácese lugar a un recurso interpuesto contra la Resolución Conjunta N° 20/96 de la ex Secretaría de la Función Pública y el ex Ministerio de Economía y Obras y Servicios Públicos.
SOCIEDAD ANONIMA, que operara a partir de la recepción de la misma, el cambio del sistema de facturación de los inmuebles sometidos al régimen de la propiedad...</t>
  </si>
  <si>
    <t>Dase por aprobada una designación en la Dirección Nacional de Promoción y Fortalecimiento para el Acceso a la Justicia de la Secretaría de Justicia.
SOCIEDAD ANONIMA, que operara a partir de la recepción de la misma, el cambio del sistema de facturación de los inmuebles sometidos al régimen de la propiedad...</t>
  </si>
  <si>
    <t>Recházase un recurso interpuesto contra la Nota GRI N° 10.172/01 del entonces Ente Tripartito de Obras y Servicios Sanitarios (ETOSS).
SOCIEDAD ANONIMA, que operara a partir de la recepción de la misma, el cambio del sistema de facturación de los inmuebles sometidos al régimen de la propiedad...</t>
  </si>
  <si>
    <t>Superintendencia de Seguros de la Nacion. Desígnase el Superintendente.
SOCIEDAD ANONIMA, que operara a partir de la recepción de la misma, el cambio del sistema de facturación de los inmuebles sometidos al régimen de la propiedad...</t>
  </si>
  <si>
    <t>Recházase un recurso interpuesto contra la Resolución N° 94/06 del entonces Ente Tripartito de Obras y Servicios Sanitarios (ETOSS).
SOCIEDAD ANONIMA, que operara a partir de la recepción de la misma, el cambio del sistema de facturación de los inmuebles sometidos al régimen de la propiedad...</t>
  </si>
  <si>
    <t>Direccion Nacional de Migraciones. Danse por prorrogadas designaciones.
SOCIEDAD ANONIMA, que operara a partir de la recepción de la misma, el cambio del sistema de facturación de los inmuebles sometidos al régimen de la propiedad...</t>
  </si>
  <si>
    <t>DIRECCION NACIONAL DE MIGRACIONES. Dase por prorrogada una designación en la Dirección General de Inmigración.
Asociación Mutual Sancor a realizar la recepción de formularios de opción de cambio. .........................................................................</t>
  </si>
  <si>
    <t>Dase por aprobada la designación del Director Nacional de Producción Ganadera de la Subsecretaría de Ganadería de la Secretaría de Agricultura, Ganadería y Pesca.
Asociación Mutual Sancor a realizar la recepción de formularios de opción de cambio. .........................................................................</t>
  </si>
  <si>
    <t>Nómbrase Agregado de Defensa, Militar, Naval y Aeronáutico a la Embajada de la República Argentina en Japón.
Asociación Mutual Sancor a realizar la recepción de formularios de opción de cambio. .........................................................................</t>
  </si>
  <si>
    <t>Danse por aprobadas designaciones en el Instituto Nacional contra la Discriminación, la Xenofobia y el Racismo de la Secretaría de Derechos Humanos.
Asociación Mutual Sancor a realizar la recepción de formularios de opción de cambio. .........................................................................</t>
  </si>
  <si>
    <t>Obsérvase en su totalidad el Proyecto de Ley N° 26.649 por el cual se proponía establecer el haber mínimo garantizado en 82% del salario mínimo, vital y móvil fijado para los trabajadores activos.
Asociación Mutual Sancor a realizar la recepción de formularios de opción de cambio. .........................................................................</t>
  </si>
  <si>
    <t>Danse por aprobadas designaciones de Directora y Coordinador de la Subsecretaría de Administración y Normalización Patrimonial de la Secretaría Legal y Administrativa.
Asociación Mutual Sancor a realizar la recepción de formularios de opción de cambio. .........................................................................</t>
  </si>
  <si>
    <t>Desígnase Embajador Extraordinario y Plenipotenciario ante el Reino Hachemita de Jordania.
Asociación Mutual Sancor a realizar la recepción de formularios de opción de cambio. .........................................................................</t>
  </si>
  <si>
    <t>Dase por prorrogada una designación en la Dirección de Investigaciones de la Oficina Anticorrupción.
Asociación Mutual Sancor a realizar la recepción de formularios de opción de cambio. .........................................................................</t>
  </si>
  <si>
    <t>Dase por aprobada la designación de la Directora Nacional de Planificación y Coordinación del Transporte de la Secretaría de Transporte.
Asociación Mutual Sancor a realizar la recepción de formularios de opción de cambio. .........................................................................</t>
  </si>
  <si>
    <t>Exímese del pago del derecho de importación y demás gravámenes a los productos originarios y procedentes de los países participantes en la “2da. Expo Internacional Formosa”, a realizarse en la Provincia de Formosa.
PROMOCION Y FORTALECIMIENTO PARA EL ACCESO A LA JUSTICIA APELLIDO Y NOMBRES TIPO Y Nº DE DOCUMENTO NIVEL Y GRADO FUNCION MAZZEO, Héctor Alberto L.E...</t>
  </si>
  <si>
    <t>Promúlgase la Ley Nº 26.635.
PROMOCION Y FORTALECIMIENTO PARA EL ACCESO A LA JUSTICIA APELLIDO Y NOMBRES TIPO Y Nº DE DOCUMENTO NIVEL Y GRADO FUNCION MAZZEO, Héctor Alberto L.E...</t>
  </si>
  <si>
    <t>Dirección Nacional de Migraciones. Dase por prorrogada una designación en la Delegación Corrientes.
PROMOCION Y FORTALECIMIENTO PARA EL ACCESO A LA JUSTICIA APELLIDO Y NOMBRES TIPO Y Nº DE DOCUMENTO NIVEL Y GRADO FUNCION MAZZEO, Héctor Alberto L.E...</t>
  </si>
  <si>
    <t>Ministerio de Justicia, Seguridad y Derechos Humanos. Dase por aprobada una designación en la Subsecretaría de Relaciones con el Poder Judicial de la Secretaría de Justicia del Ministerio de Justicia, Seguridad y Derechos Humanos.
PROMOCION Y FORTALECIMIENTO PARA EL ACCESO A LA JUSTICIA APELLIDO Y NOMBRES TIPO Y Nº DE DOCUMENTO NIVEL Y GRADO FUNCION MAZZEO, Héctor Alberto L.E...</t>
  </si>
  <si>
    <t>Ministerio de Justicia, Seguridad y Derechos Humanos. Danse por prorrogadas designaciones en el Instituto Nacional contra la Discriminación, la Xenofobia y el Racismo de la Secretaría de Derechos Humanos.
PROMOCION Y FORTALECIMIENTO PARA EL ACCESO A LA JUSTICIA APELLIDO Y NOMBRES TIPO Y Nº DE DOCUMENTO NIVEL Y GRADO FUNCION MAZZEO, Héctor Alberto L.E...</t>
  </si>
  <si>
    <t>Ministerio de Desarrollo Social. Danse por aprobadas designaciones en la Secretaría de Organización y Comunicación Comunitaria del Ministerio de Desarrollo Social.
PROMOCION Y FORTALECIMIENTO PARA EL ACCESO A LA JUSTICIA APELLIDO Y NOMBRES TIPO Y Nº DE DOCUMENTO NIVEL Y GRADO FUNCION MAZZEO, Héctor Alberto L.E...</t>
  </si>
  <si>
    <t>Dirección Nacional de Migraciones. Dase por prorrogada una designación en la Delegación Santa Cruz.
monto aprobado y el monto efectivamente ejecutado en cada proyecto de este tipo, generando un saldo que en su ejecución total y final no podrá superar...</t>
  </si>
  <si>
    <t>Ministerio de Salud. Dase por prorrogada la designación de la Directora de Administración Contable, Mantenimiento y Servicios Generales de la Administración Nacional de Laboratorios e Institutos de Salud “Dr. Carlos G. Malbrán”.
monto aprobado y el monto efectivamente ejecutado en cada proyecto de este tipo, generando un saldo que en su ejecución total y final no podrá superar...</t>
  </si>
  <si>
    <t>Exímese del pago del derecho de importación y demás gravámenes a los productos originarios y procedentes de los países participantes en la “Fiesta de las Naciones, Comidas Típicas y Artesanías del Mundo”, a realizarse en la Provincia de Santa Fe.
monto aprobado y el monto efectivamente ejecutado en cada proyecto de este tipo, generando un saldo que en su ejecución total y final no podrá superar...</t>
  </si>
  <si>
    <t>Ministerio de Desarrollo Social. Dase por prorrogada una designación en el Instituto Nacional de Asociativismo y Economía Social.
monto aprobado y el monto efectivamente ejecutado en cada proyecto de este tipo, generando un saldo que en su ejecución total y final no podrá superar...</t>
  </si>
  <si>
    <t>Promúlgase la Ley N° 26.634.
monto aprobado y el monto efectivamente ejecutado en cada proyecto de este tipo, generando un saldo que en su ejecución total y final no podrá superar...</t>
  </si>
  <si>
    <t>Modifícase el artículo 1° del Anexo al Decreto N° 2107/08.
monto aprobado y el monto efectivamente ejecutado en cada proyecto de este tipo, generando un saldo que en su ejecución total y final no podrá superar...</t>
  </si>
  <si>
    <t>Apruébase el Modelo de Contrato Modificatorio del Contrato de Préstamo BID N° 1764/OC-AR destinado a la ejecución del Programa de Transmisión Eléctrica del Norte Grande.
2008. Que dicho Contrato Modificatorio incorporó la Cláusula 1.05. Tasa de Cambio, modificando el Capítulo I de las Estipulaciones Especiales referido a...</t>
  </si>
  <si>
    <t>Apruébase lo actuado en la Contratación Directa N° 1/10 para la Adquisición y reparación de partes y componentes necesarios para completar la inspección de un helicóptero.
reparación de partes y componentes necesarios para completar la inspección tipo G de QUINCE (15) años del HELICOPTERO SUPER PUMA AS 332 B N/S 2072. Matrícula...</t>
  </si>
  <si>
    <t>Dase por aprobada una contratación en el marco del Proyecto del Programa de las Naciones Unidas para el Desarrollo (PNUD) ARG/08/012 en la Secretaría de Seguridad Interior.
....................... 19 tabaCo 846/2010-SAGP Apruébase el Patrón Tipo de Calidad para la comercialización del Tabaco Criollo Argentino. .........</t>
  </si>
  <si>
    <t>DIRECCION NACIONAL DEL REGISTRO NACIONAL DE LAS PERSONAS. Danse por aprobadas contrataciones.
....................... 19 tabaCo 846/2010-SAGP Apruébase el Patrón Tipo de Calidad para la comercialización del Tabaco Criollo Argentino. .........</t>
  </si>
  <si>
    <t>Dase por aprobada una contratación en el Programa de Apoyo a la Inserción Comercial Internacional de las Pequeñas y Medianas Empresas Argentinas, Contrato Préstamo FONPLATA ARG-18/06.
....................... 19 tabaCo 846/2010-SAGP Apruébase el Patrón Tipo de Calidad para la comercialización del Tabaco Criollo Argentino. .........</t>
  </si>
  <si>
    <t>MINISTERIO DE EDUCACION. Dase por aprobada una contratación en la Secretaría de Educación.
....................... 19 tabaCo 846/2010-SAGP Apruébase el Patrón Tipo de Calidad para la comercialización del Tabaco Criollo Argentino. .........</t>
  </si>
  <si>
    <t>Ministerio de Planificacion Federal Inversion Publica y Servicios. Dase por aprobada una contratación en la Secretaría de Obras Públicas.
SOCIEDAD ANONIMA, que operara a partir de la recepción de la misma, el cambio del sistema de facturación de los inmuebles sometidos al régimen de la propiedad...</t>
  </si>
  <si>
    <t>Danse por aprobadas contrataciones en la Autoridad de Cuenca Matanza Riachuelo de la Secretaría de Ambiente y Desarrollo Sustentable.
SOCIEDAD ANONIMA, que operara a partir de la recepción de la misma, el cambio del sistema de facturación de los inmuebles sometidos al régimen de la propiedad...</t>
  </si>
  <si>
    <t>Dase por aprobada una contratación en la Autoridad de Cuenca Matanza Riachuelo de la Secretaría de Ambiente y Desarrollo Sustentable.
SOCIEDAD ANONIMA, que operara a partir de la recepción de la misma, el cambio del sistema de facturación de los inmuebles sometidos al régimen de la propiedad...</t>
  </si>
  <si>
    <t>Dase por aprobada una contratación en la Autoridad de Cuenca Matanza Riachuelo de la Secretaría de Ambiente y Desarrollo Sustentable.
Asociación Mutual Sancor a realizar la recepción de formularios de opción de cambio. .........................................................................</t>
  </si>
  <si>
    <t>Dase por aprobada una contratación en la Secretaría de Relaciones Parlamentarias.
Asociación Mutual Sancor a realizar la recepción de formularios de opción de cambio. .........................................................................</t>
  </si>
  <si>
    <t>DIRECCION NACIONAL DEL REGISTRO NACIONAL DE LAS PERSONAS. Danse por aprobadas contrataciones.
Asociación Mutual Sancor a realizar la recepción de formularios de opción de cambio. .........................................................................</t>
  </si>
  <si>
    <t>Ministerio de Justicia, Seguridad y Derechos Humanos. Danse por aprobadas contrataciones en la Secretaría de Seguridad Interior.
PROMOCION Y FORTALECIMIENTO PARA EL ACCESO A LA JUSTICIA APELLIDO Y NOMBRES TIPO Y Nº DE DOCUMENTO NIVEL Y GRADO FUNCION MAZZEO, Héctor Alberto L.E...</t>
  </si>
  <si>
    <t>Dase por aprobada una contratación en la Oficina Nacional de Empleo Público de la Secretaría de la Gestión Pública.
PROMOCION Y FORTALECIMIENTO PARA EL ACCESO A LA JUSTICIA APELLIDO Y NOMBRES TIPO Y Nº DE DOCUMENTO NIVEL Y GRADO FUNCION MAZZEO, Héctor Alberto L.E...</t>
  </si>
  <si>
    <t>Ministerio de Defensa. Danse por aprobadas contrataciones.
PROMOCION Y FORTALECIMIENTO PARA EL ACCESO A LA JUSTICIA APELLIDO Y NOMBRES TIPO Y Nº DE DOCUMENTO NIVEL Y GRADO FUNCION MAZZEO, Héctor Alberto L.E...</t>
  </si>
  <si>
    <t>Presidencia de la Nación. Dase por aprobada una contratación en la Secretaría General.
PROMOCION Y FORTALECIMIENTO PARA EL ACCESO A LA JUSTICIA APELLIDO Y NOMBRES TIPO Y Nº DE DOCUMENTO NIVEL Y GRADO FUNCION MAZZEO, Héctor Alberto L.E...</t>
  </si>
  <si>
    <t>Dase por aprobada una contratación en la Oficina Nacional de Contrataciones de la Subsecretaría de Tecnologías de Gestión de la Secretaría de la Gestión Pública.
monto aprobado y el monto efectivamente ejecutado en cada proyecto de este tipo, generando un saldo que en su ejecución total y final no podrá superar...</t>
  </si>
  <si>
    <t>Dase por aprobada una contratación en la Subsecretaría de Gestión de Medios de la Secretaría de Medios de Comunicación.
monto aprobado y el monto efectivamente ejecutado en cada proyecto de este tipo, generando un saldo que en su ejecución total y final no podrá superar...</t>
  </si>
  <si>
    <t>Dase por aprobada la adenda a una contratación del Programa Fútbol para Todos.
monto aprobado y el monto efectivamente ejecutado en cada proyecto de este tipo, generando un saldo que en su ejecución total y final no podrá superar...</t>
  </si>
  <si>
    <t>Ministerio de Planificación Federal, Inversión Pública y Servicios. Modifícase el Presupuesto General de la Administración Nacional para el Ejercicio 2010.
trato. Que la ley que se propone reglamentar por el presente implica un cambio de paradigma en tanto aborda la temática de la violencia de género desde...</t>
  </si>
  <si>
    <t>Ministerio de Trabajo, Empleo y Seguridad Social. Modifícase la distribución del Presupuesto de la Administración Nacional para el Ejercicio 2010.
trato. Que la ley que se propone reglamentar por el presente implica un cambio de paradigma en tanto aborda la temática de la violencia de género desde...</t>
  </si>
  <si>
    <t>Programa de Acceso al Crédito y Competitividad para Micro, Pequeñas y Medianas Empresas. Reglamento Operativo. Modifícase la Disposición N° 8/09.
Proyecto. El PROGRAMA reconocerá los siguientes montos y porcentajes para cada tipo de actividad/gasto: En el caso de adquisiciones sólo podrá reintegrar bienes...</t>
  </si>
  <si>
    <t>Establécense pautas relacionadas con los datos que deberán remitirse a los Organismos Jurisdiccionales de Ablación e Implante para la correcta y eficiente organización de los registros de lista de espera y trasplante.
como nuevas acreditaciones. 5. Documentar la no aceptación del paciente al cambio de centro de trasplante por falta de operatividad del equipo, la que deberá...</t>
  </si>
  <si>
    <t>Apruébanse las Condiciones Sanitarias para autorizar la Importación de Zorros a la República Argentina. Formularios
se infecta por ingestión de carne quística cruda de nutria y conejo. En cambio la transmisión por exudado nasal y saliva es infrecuente, pues los trofozoitos...</t>
  </si>
  <si>
    <t>Apruébase la modificación del Estatuto de la Universidad de Morón.
Universidad, siempre que no se viere afectada la calidad académica, sea por cambio de planes de estudios u otra circunstancia por la cual el Consejo Académico...</t>
  </si>
  <si>
    <t>Apruébase el “Régimen jurídico para los Magistrados, funcionarios y empleados del Ministerio Público de la Defensa de la Nación".
de la dependencia, que promueva o consienta tal situación. Artículo 9º. Cambio de estamento del personal del agrupamiento “Servicios auxiliares”: Los/las...</t>
  </si>
  <si>
    <t>Carta Convenio suscripta con determinados bancos del exterior en relación con la operación de canje referida a la deuda pendiente de reestructuración. Modifícase la Resolución N° 267/09.
virtud de modificaciones en el tipo de cambio considerado al momento del dictado de la resolución citada y el tipo de cambio actual, como por el hecho de...</t>
  </si>
  <si>
    <t>Otorgar los permisos individuales correspondientes a la Reunión del CAAR Nº 783.
catálogo de cuentas del sistema de contabilidad general y determínase el tipo de estados contables y sus respectivos modelos de presentación. .........</t>
  </si>
  <si>
    <t>Otorgar la Licencia Individual, Autorizaciones Específicas renovación de autorizaciones específicas correspondientes a la Reunión del CALPIR Nº 249.
catálogo de cuentas del sistema de contabilidad general y determínase el tipo de estados contables y sus respectivos modelos de presentación. .........</t>
  </si>
  <si>
    <t>Otorgar las Licencias Individuales, Autorizaciones Específicas y las renovaciones de Autorizaciones Específicas correspondientes a la Reunión del CALPIR Nº 249.
catálogo de cuentas del sistema de contabilidad general y determínase el tipo de estados contables y sus respectivos modelos de presentación. .........</t>
  </si>
  <si>
    <t>Otorgar las Licencias de Operación que integran el Acta Nº 224 de la SUBGERENCIA CONTROL DE INSTALACIONES RADIACTIVAS CLASE II Y III.
catálogo de cuentas del sistema de contabilidad general y determínase el tipo de estados contables y sus respectivos modelos de presentación. .........</t>
  </si>
  <si>
    <t>Apruébase el Acuerdo sobre Condiciones de Trabajo y Salarios para la Actividad de floricultura y viveros.
catálogo de cuentas del sistema de contabilidad general y determínase el tipo de estados contables y sus respectivos modelos de presentación. .........</t>
  </si>
  <si>
    <t>Créanse e incorpóranse con carácter permanente a la tabla general de movimientos y remuneraciones mínimas del personal ocupado en tareas de manipulación y almacenamiento de Granos y manipulación, almacenamiento y selección de Maní, en jurisdicción de la
catálogo de cuentas del sistema de contabilidad general y determínase el tipo de estados contables y sus respectivos modelos de presentación. .........</t>
  </si>
  <si>
    <t>Fíjanse las remuneraciones mínimas para el personal ocupado en tareas de manipulación, almacenamiento de Granos y Fardos de Pasto, en jurisdicción de la Comisión Asesora Regional Nº 2.
catálogo de cuentas del sistema de contabilidad general y determínase el tipo de estados contables y sus respectivos modelos de presentación. .........</t>
  </si>
  <si>
    <t>Fíjanse las remuneraciones para el personal ocupado en las tareas de manipulación y almacenamiento de Granos, en jurisdicción de la Comisión Asesora Regional Nº 3.
catálogo de cuentas del sistema de contabilidad general y determínase el tipo de estados contables y sus respectivos modelos de presentación. .........</t>
  </si>
  <si>
    <t>Instrúyese a las Cámaras Federales y Juzgados Federales del interior del País, para que verifiquen el cumplimiento de las leyes previsionales provinciales para Abogados y Procuradores, conforme lo establece la Ley Nº 23.987.
catálogo de cuentas del sistema de contabilidad general y determínase el tipo de estados contables y sus respectivos modelos de presentación. .........</t>
  </si>
  <si>
    <t>Sancionar a la “EMPRESA DISTRIBUIDORA Y COMERCIALIZADORA NORTE SOCIEDAD ANONIMA”.
catálogo de cuentas del sistema de contabilidad general y determínase el tipo de estados contables y sus respectivos modelos de presentación. .........</t>
  </si>
  <si>
    <t>Apruébese el Reglamento de Funcionamiento de los jurados de Series de Ficción para TV Digital.
catálogo de cuentas del sistema de contabilidad general y determínase el tipo de estados contables y sus respectivos modelos de presentación. .........</t>
  </si>
  <si>
    <t>Modificación de las Res. 2288/10 y Res. 1300/10 (INCAA).
catálogo de cuentas del sistema de contabilidad general y determínase el tipo de estados contables y sus respectivos modelos de presentación. .........</t>
  </si>
  <si>
    <t>Créase el “Grupo de Trabajo para el Análisis de los Proyectos de Inversión susceptibles de participar del PROGRAMA DE FINANCIAMIENTO PRODUCTIVO DEL BICENTENARIO” en el ámbito de la Dirección de Financiamiento de la SECRETARIA DE AGRICULTURA, GANADERIA Y P
GABINETE DE LA UNIDAD MINISTRO del citado Ministerio, de la UNIDAD DE CAMBIO RURAL (UCAR) y de las Areas Técnicas del Ministerio que correspondan de...</t>
  </si>
  <si>
    <t>Apruébase lo actuado en la Licitación Pública Nº 23/08 (2º llamado), convocada por la DIRECCION NACIONAL DEL SERVICIO PENITENCIARIO FEDERAL con el objeto de resolver la contratación de los servicios de una aseguradora de riesgos del trabajo, para el perso
catálogo de cuentas del sistema de contabilidad general y determínase el tipo de estados contables y sus respectivos modelos de presentación. .........</t>
  </si>
  <si>
    <t>Autorízase el pago de compensaciones.
catálogo de cuentas del sistema de contabilidad general y determínase el tipo de estados contables y sus respectivos modelos de presentación. .........</t>
  </si>
  <si>
    <t>Modifícase el Presupuesto General de la Administración Nacional para el Ejercicio 2011.
realizadas por el personal militar y para regularizar diferencias de tipo de cambio originadas en transacciones efectuadas en el exterior por la adquisición...</t>
  </si>
  <si>
    <t>Reglaméntase la Ley Nº 26.682.
generales y copia de los contratos celebrados, cartillas y cualquier otro tipo de documentación solicitada por la Autoridad de Aplicación. i) La falta de...</t>
  </si>
  <si>
    <t>Apruébase el Modelo de Convenio de Financiación destinado al “Programa para el Desarrollo Rural Incluyente”, a suscribirse entre la República Argentina y el Fondo Internacional de Desarrollo Agrícola.
MINISTERIO DE AGRICULTURA, GANADERIA Y PESCA, a través de la Unidad para el Cambio Rural (UCAR) dependiente del mismo. Que la formalización de esta operación...</t>
  </si>
  <si>
    <t>Apruébase el Presupuesto de Gastos e Inversiones y el Plan de Acción para el Ejercicio 2011.
administrativos complementarios, más el aporte fundamental que representa el cambio de plataforma tecnológica. vi) Acceso WEB - Nuevos proyectos para esta plataforma:...</t>
  </si>
  <si>
    <t>Apruébanse el Plan de Acción y el Presupuesto de Gastos para el Ejercicio 2011.
liquidez y bajo estricto control de los riesgos de tasa de interés, tipo de cambio y crédito. En tal sentido se tiene previsto aplicar los siguientes cursos...</t>
  </si>
  <si>
    <t>Apruébase el Régimen General de Pasantías que regirá en todo el ámbito del Nivel de Educación Secundaria del Sistema Educativo Nacional.
2.) Contar con información actualizada sobre las ofertas educativas y el tipo de formación que brindan las unidades educativas de su entorno y, en particular...</t>
  </si>
  <si>
    <t>Incorpórase al ordenamiento jurídico de la República Argentina la Decisión N° 13/07 del Consejo del Mercado Común, relativa a la “Norma de Aplicación sobre la Valoración Aduanera de las Mercaderías”. Modifícase el Decreto N° 1026/87.
conversión de los valores que se expresan en monedas extranjeras, el tipo de cambio aplicable será el proporcionado en forma diaria por el banco central...</t>
  </si>
  <si>
    <t>Declárase de Interés Nacional la participación argentina en la "Exposición Internacional YEOSU 2012" que se llevará a cabo en la Ciudad de Yeosu, República de Corea.
que tiene por objeto poner de relieve la situación que se origina por el cambio climático, el aumento del nivel del mar y la contaminación ambiental y resulta...</t>
  </si>
  <si>
    <t>Dase por aprobada la Contratación Directa Nº 4/2011 para la Conversión de Célula de Helicóptero y certificación de los Trabajos de Integración. Adjudicación.
CUATRO MIL QUINIENTOS OCHENTA Y CUATRO ($ 21.154.584,00) considerando un tipo de cambio igual a PESOS CUATRO CON 236/100 ($ 4,236) por cada dólar, correspondiente...</t>
  </si>
  <si>
    <t>Dase por aprobada la Licitación Pública Internacional Nº 22/2011 por el Servicio de alquiler por tiempo de un buque polar y un helicóptero pesado a embarcar para la campaña antártica de verano 2011/2012. Adjudicación.
OCHENTA Y DOS CON OCHENTA Y UN CENTAVOS ($ 42.220.382,81) de acuerdo al tipo de cambio vendedor PESOS CUATRO CON DIECIOCHO CENTAVOS ($ 4,18) del BANCO DE LA...</t>
  </si>
  <si>
    <t>Apruébanse los estándares y criterios a considerar en los procesos de acreditación de Carreras de Posgrado.
proyecto, estudio de casos, obra, producción artística o tesis, según el tipo de Maestría, cuya aprobación conduce al otorgamiento del título de “Magister”...</t>
  </si>
  <si>
    <t>Apruébase el Procedimiento para la liquidación de la tasa de cargo de obligaciones contraídas por avales caídos en el marco del Artículo 41 de la Ley Nº 11.672.
ORIGINAL sea en moneda extranjera, se convertirá mediante la aplicación del tipo de cambio vendedor que fije el BANCO DE LA NACION ARGENTINA, entidad autárquica...</t>
  </si>
  <si>
    <t>Registro de Titulares de Emprendimientos Forestales o Forestoindustriales. Funciones. Formularios.
circunstancia, la Autoridad de Aplicación se expedirá al respecto. Art. 31. — El cambio del profesional responsable durante la ejecución del proyecto deberá ser...</t>
  </si>
  <si>
    <t>Empresas aseguradoras, los productores, asesores de seguros, agentes, intermediarios, peritos y liquidadores de seguros cuyas actividades estén regidas por las Leyes Nº 20.091 y 22.400, artículo 20, incisos 8. y 16., de la Ley Nº 25.246 y modificatorias.
Deberá comunicarse a la UNIDAD DE INFORMACION FINANCIERA el nombre y apellido, tipo y número de documento de identidad, cargo en el órgano de administración...</t>
  </si>
  <si>
    <t>Establécese que la Contaduría General de la Nación efectuará el cierre de las cuentas correspondientes al Ejercicio 2011 y procederá a confeccionar la Cuenta de Inversión, para su remisión al Congreso Nacional, en los términos del artículo 95 de la Ley Nº 24.156.
de valuación aplicables al relevamiento de bienes inmuebles, muebles, de cambio, de consumo y activos financieros. Que la Resolución Nº 396 de fecha 1...</t>
  </si>
  <si>
    <t>Apruébanse las “Condiciones Sanitarias para el Registro y Funcionamiento de Predios Cuarentenarios en la Importación de Salmónidos, sus Ovas y/o sus Gametas a la República Argentina”.
así, debe respetar el vacío sanitario. Art. 9° — Cambio del Técnico Acuícola Acreditado. Todo cambio que se efectúe del Técnico Acuícola Acreditado deberá...</t>
  </si>
  <si>
    <t>Apruébase el Pliego de Bases y Condiciones Generales y Particulares que regirá los llamados a concurso público para la adjudicación a personas físicas o personas de existencia ideal comerciales, de licencias para la prestación del servicio de comunicación audiovisual de televisión abierta digital en la norma ISDB-T.
concurso. Esta devolución se efectuará sin reajuste o indexación de ningún tipo, ni devengará interés alguno. CAPITULO III OFERENTES ARTICULO 11.- Podrán...</t>
  </si>
  <si>
    <t>Programa Federal de Salud “Incluir Salud”. Funciones
salud pública y desarrollo social, al día de hoy, hacen necesario generar un cambio superador del modelo ejecutado hasta el presente a través del denominado...</t>
  </si>
  <si>
    <t>Fíjanse los aranceles a aplicar por los Análisis Químicos, Fisicoquímicos y Biológicos.
Certificación de firmas. 2.1. Valor de cada una. 3,15 3) Modificación por cambio de firma, rótulo, etcétera. 3.1. Valor de cada una. 6,25 VI. ANALISIS...</t>
  </si>
  <si>
    <t>Medidas de Conservación en vigencia durante la temporada 2010/2011 del Sistema de Inspección y del Sistema de Observación Científica Internacional.
Convención. 2. Las Partes contratantes sólo podrán emitir una licencia de este tipo a los barcos de su pabellón autorizándolos a pescar en el Area de la Convención...</t>
  </si>
  <si>
    <t>Apruébase el Sistema Informático del Registro de Importaciones del Sector Editorial.
Régimen. Que resulta necesario verificar la correcta tramitación de todo cambio o ampliación de categoría, como así también contar con los datos actualizados...</t>
  </si>
  <si>
    <t>Apruébanse el Documento Ejecutivo y Formularios que regirán la presentación de Proyectos de Desarrollo Empresarial en el marco del Programa de Acceso al Crédito y Competitividad. Derógase la Resolución Nº 173/10.
PROGRAMA reconocerá como máximo los siguientes montos y porcentajes para cada tipo de actividad o gasto: Actividad % de Financiación Programa Máximos / Mínimos...</t>
  </si>
  <si>
    <t>Programa de Acceso al Crédito y Competitividad para Micro, Pequeñas y Medianas Empresas. Reglamento Operativo. Modifícase la Resolución N° 148/10.
agentes y sociedades de bolsa); 671910 Servicios de casas y agencias de cambio; 671920 Servicios de sociedades calificadoras de riesgos; 671990 Servicios...</t>
  </si>
  <si>
    <t>Establécese un régimen para la producción de semilla genéticamente modificada que contenga eventos regulados.
Dirección de Biotecnología dentro de los DIEZ (10) días de producido el cambio. En este mismo lapso, quien pretendiera continuar con la gestión de la producción...</t>
  </si>
  <si>
    <t>Establécense las medidas y procedimientos que deben observar las personas físicas o jurídicas que como actividad habitual exploten juegos de azar. Artículo 20 Inc. 3 de la Ley Nº 25.246 y modificatorias.
Deberá comunicarse a la UNIDAD DE INFORMACION FINANCIERA el nombre y apellido, tipo y número de documento de identidad, cargo en el órgano de administración...</t>
  </si>
  <si>
    <t>Apruébanse las alícuotas promedio para cada una de las actividades presentes en el Clasificador Internacional Industrial Uniforme.
342025 Servicios relacionados con la imprenta (electrotipia, composición de tipo, grabado, etc.) $ 2.35 5.21% 342033 Impresión de diarios y revistas $ 0...</t>
  </si>
  <si>
    <t>Establécense los procedimientos de presentación y evaluación de solicitudes de liberación experimental de Organismos Vegetales Genéticamente Modificados que no cuenten con aprobación comercial.
Dirección de Biotecnología dentro de los DIEZ (10) días de producido el cambio. En este mismo lapso, quien pretendiera continuar con la gestión del ensayo...</t>
  </si>
  <si>
    <t>Apruébanse las Condiciones Sanitarias para autorizar el registro y funcionamiento de predios cuarentenarios de importación.
prácticas de higiene y de bioseguridad. Art. 11. — Cambio del Veterinario responsable: Todo cambio que se efectúe del Veterinario responsable del PCI debe...</t>
  </si>
  <si>
    <t>Apruébase el Reglamento para el otorgamiento de Asistencia financiera a proyectos de investigación de origen nacional.
norma los esquemas de presentación sugeridos (formularios) de acuerdo al tipo de investigación y ayuda solicitada. 1.2. El director y/o co-director/es...</t>
  </si>
  <si>
    <t>Apruébase el Reglamento de Uso del sitio Web INFOJUS.
jurisprudencia y de la doctrina. Que en virtud del Decreto Nº 1431/11, se cambió la denominación del SISTEMA ARGENTINO DE INFORMATICA JURIDICA por la de...</t>
  </si>
  <si>
    <t>Apruébase el “Proyecto Demostración para la incorporación de la Prueba de HPV como Tamizaje Primario”.
la citología en los países latinoamericanos, plantea la necesidad de un cambio de paradigma que incorpore los nuevos avances tecnológicos para la prevención...</t>
  </si>
  <si>
    <t>Apruébase la Guía para Investigaciones con Seres Humanos. Objetivos.
conocimiento, en la que se expone a seres humanos a observación, intervención u otro tipo de interacción con los investigadores, sea de manera directa o a través de...</t>
  </si>
  <si>
    <t>Programa Nacional de Obras Hidroeléctricas. Incorporación.
presente CONTRATO. IV.9. El Agente Generador no tendrá derecho a percibir ningún tipo de remuneración adicional a la explícitamente enunciada en este CONTRATO...</t>
  </si>
  <si>
    <t>Intímese a las entidades civiles para la presentación de una Declaración Jurada de actualización de datos.
AUTORADIO Y AFINES(DE BAJA) 140 360627 ARGENTINA DE CASAS Y AGENCIAS DE CAMBIO(RETIRO PERSONERIA) 140 352428 ARGENTINA DE CAZA MAYOR 120 359880 ARGENTINA...</t>
  </si>
  <si>
    <t>Programa Nacional Municipios y Comunidades Saludables. Apruébanse Proyectos Municipales.
implementación del Proyecto Municipal la Señora xxxxxxxxxxxxxxx. Cualquier cambio que se produzca deberá comunicarse fehacientemente al “PROYECTO”. DECIMO...</t>
  </si>
  <si>
    <t>Régimen de Extracción de Muestras Oficiales, Etapa Técnico Analítica y Normas Complementarias. Modifícase la Resolución Nº C.13/99.
del otorgamiento de las facultades de impugnar la toma de muestra, pedir cambio de jurisdicción, solicitar análisis de contraverificación, como también...</t>
  </si>
  <si>
    <t>Apruébase el estatuto provisorio de la Universidad Nacional de José C. Paz.
se orienta a la equidad social y el desarrollo. Se compromete contra todo tipo de discriminación, la depredación del medio ambiente y la exclusión social...</t>
  </si>
  <si>
    <t>Dispónese la realización de una operación de canje de deuda del Estado Nacional instrumentada a través de Certificados de Crédito Fiscal y Certificados de Custodia.
Instrumentos Elegibles denominados originalmente en pesos, se aplicará el tipo de cambio establecido en la Tabla 2 del Anexo II de la Resolución Nº 20 de fecha...</t>
  </si>
  <si>
    <t>Modifícase la Resolución N° 167/09 relacionada al formulario “Parte de Pesca Final” y su respectivo instructivo, el que deberán presentar los armadores de buques pesqueros que operen en aguas marítimas de jurisdicción nacional.
método de elaboración utilizado, debiendo anotarse la fecha y motivo del cambio en la sección comentarios. Se puede proporcionar información complementaria...</t>
  </si>
  <si>
    <t>Procédese al cierre de la investigación que se llevara a cabo sobre operaciones con determinadas mercaderías originarias de la República Popular China.
caucho de los tipos utilizados en automóviles de turismo (incluidos los de tipo familiar (‘break o station wagon’) y los de carreras), autobuses o camiones...</t>
  </si>
  <si>
    <t>Apruébese la " Guía de Accesibilidad para Sitios Web del Sector Público Nacional ".
de garantizarles la igualdad real de oportunidades y trato, evitando todo tipo de discriminación. Que la SUBSECRETARIA DE TECNOLOGIAS DE GESTION y la DIRECCION...</t>
  </si>
  <si>
    <t>Apruébanse los Pliegos de Bases y Condiciones Generales y Particulares que regirá los llamados a concurso público para la adjudicación de licencias para prestar un servicio de comunicación audiovisual de televisión abierta digital en la norma ISDB-T.
concurso. Esta devolución se efectuará sin reajuste o indexación de ningún tipo, y no devengará interés alguno. CAPITULO III OFERENTES ARTICULO 11.- Podrán...</t>
  </si>
  <si>
    <t>Apruébanse las secuencias de operaciones correspondientes a los procesos productivos mínimos para formulación de plaguicidas y producción de surfactante.
través del expediente citado en el Visto, de manera que los productos de este tipo que se fabriquen en el Area Aduanera Especial puedan acreditar origen mediante...</t>
  </si>
  <si>
    <t>Apruébase el Acuerdo modificatorio de las remuneraciones de los trabajadores a domicilio de la Industria del Calzado.
doblar, el par $ 0,70 5 Bigoteras, tipo mocasín por cerrar, al corte, el par $ 3,05 6 Bigoteras, tipo mocasín, por cerrar, doblada o serruchada...</t>
  </si>
  <si>
    <t>Establécese los requistos de las programaciones a presentar por los operadores ferroviarios del área metropolitana.
su programación, como mínimo, con periodicidad anual, teniendo lugar el cambio en el mes de diciembre de cada año, o en la fecha alternativa que apruebe...</t>
  </si>
  <si>
    <t>Nuevo cuadro tarifario de servicios de rampa. Derógase la Resolución N° 347/10.
salida. Las características de las Aeronaves Ejecutivas comprendidas para este tipo de servicios son: - Aeronaves Ejecutivas Especiales Son aquellas con un peso...</t>
  </si>
  <si>
    <t>Reporte Sistemático de Operaciones "on line".
límites del cumplimiento de esta obligación para cada categoría de obligado y tipo de actividad. Que las diversas resoluciones dictadas recientemente por este...</t>
  </si>
  <si>
    <t>Apruébase el Reglamento para el Registro de Fertilizantes, Enmiendas, Sustratos, Acondicionadores, Protectores y Materias Primas en la República Argentina.
modificaciones como: transferencia de productos, nombramiento de distribuidor, cambio de marca comercial del producto, modificaciones varias del marbete, ampliación...</t>
  </si>
  <si>
    <t>Apruébase el Régimen Extraordinario para la Promoción de Tramo Escalafonario.
Profesional, Especializado o Científico Técnico en este Sistema Nacional, para el cambio de Agrupamiento según lo previsto en el artículo 32 del mismo, para la asignación...</t>
  </si>
  <si>
    <t>Establécese la prórroga del procedimiento excepcional y transitorio, establecido en la Resolución N° 225/08.
alcanzar niveles de emisiones que encuadren dentro de lo especificado para cada tipo de equipamiento, según el sistema de generación y/o la antigüedad, existiendo...</t>
  </si>
  <si>
    <t>Apruébase el Documento Ejecutivo que regirá la presentación y ejecución de Proyectos en el marco del Programa de Acceso al Crédito y Competitividad. Formularios.
cuadros de acuerdo al nivel funcional alcanzado en la PI. Subcomponente Tipo de descentralización Nivel Funcional Retribución a V-PyMEs Subcomponente...</t>
  </si>
  <si>
    <t>Apruébase el Reglamento para la Rendición de Cuentas de Fondos Transferidos a Provincias, Municipios y/u otros Entes mediante Convenios/Acuerdos.
normas impositivas y previsionales vigentes y, en su caso, en función del tipo de inversión efectuada, la presentación de la totalidad de los antecedentes...</t>
  </si>
  <si>
    <t>Habilítase la realización de Contratos de Abastecimiento entre el Mercado Eléctrico Mayorista y las ofertas de disponibilidad de generación y energía asociada.
posterioridad a la publicación del presente acto, no hayan comprometido, en cualquier tipo de modalidad contractual, su disponibilidad de generación y energía asociada...</t>
  </si>
  <si>
    <t>Modificación del Digesto de Normas Técnico-Registrales. Formulario.
procedimientos de emisión de documentación registral y de acceso a las Solicitudes Tipo utilizadas para peticionar los trámites registrales por ante los Registros...</t>
  </si>
  <si>
    <t>Dirección de Investigación Financiera. Su creación.
operaciones financieras, estudios sectoriales y supervisión de operaciones de cambio de moneda extranjera; así como toda otra actividad necesaria para la consecución...</t>
  </si>
  <si>
    <t>Establécense los requisitos y exigencias para el registro de especialidades medicinales de origen biológico.
producción o escalable a la misma, teniendo en cuenta en el último caso que el cambio de escala no debe afectar los atributos de calidad, seguridad y eficacia...</t>
  </si>
  <si>
    <t>Modificación del Digesto de Normas Técnico-Registrales.
sellará en el espacio reservado al efecto, cada elemento de la Solicitud Tipo. En los Registros informatizados se expedirá nuevo Título del Automotor,...</t>
  </si>
  <si>
    <t>Modifícase el Reglamento Interno de Normas Orgánico-Funcionales.
realizado sin excepción sobre las Cédulas de Identificación , las Solicitudes Tipo “01” y “01-D”, los Certificados de Importación del nuevo modelo, los Certificados...</t>
  </si>
  <si>
    <t>Establécense los Requisitos mínimos para solicitar la condición de venta libre de una especialidad medicinal.
1997) se reconoció la necesidad de contar con criterios unificados para el cambio en la clasificación de medicamentos de condición de venta bajo prescripción...</t>
  </si>
  <si>
    <t>Establécese el cronograma al que se ajustarán las solicitudes de reintegro al Régimen de Fomento de la Profesionalización del Transporte de Cargas (REFOP). Nota de Solicitud de Inclusión. Formularios.
Constancia de Apertura de Cuenta o impresión desde Internet donde conste: Titular, Tipo de Cuenta, Número, Clave Bancaria Uniforme (CBU). De no contar con este dato...</t>
  </si>
  <si>
    <t>Apruébase el Instructivo de Trámites No Mercosur.
vigencia de hasta CIENTO OCHENTA (180) días, mas su vigencia quedará sujeta al tipo de solicitud que se inicie. En el mismo deberá observarse claramente la fotografía...</t>
  </si>
  <si>
    <t>afecciones del sistema auditivo, varían en su forma de presentación, en su tipo y grado y según estas características, producirán distintas limitaciones...</t>
  </si>
  <si>
    <t>Ref.: M.E.P. - Medios Electrónicos de Pago. Operatorias DK2 y DK9 – Estructuración.
de las operatorias que se detallan a continuación: DK2 — Operaciones de Cambio y Comercio Exterior DK9 — Operaciones de Comercio Exterior (Dec 380/01)...</t>
  </si>
  <si>
    <t>1. Obtener el acuerdo de la AUTORIDAD REGULATORA NUCLEAR ante cualquier cambio de las condiciones que sirvieron de base para otorgar el reconocimiento...</t>
  </si>
  <si>
    <t>productos y las áreas a los que concierne, en términos de mejora, adaptación, cambio, simplificación, articulación, coordinación, delegación, etc. Colaboración...</t>
  </si>
  <si>
    <t>audiovisuales cortometrajes Juventud: “CUANDO LA JUVENTUD SE PONE EN MARCHA EL CAMBIO ES INEVITABLE”, dirigido a jóvenes realizadores. Que entre el INCAA y el...</t>
  </si>
  <si>
    <t>Aplicación. Que mediante la Ley Nº 24.467 y sus modificaciones se creó un nuevo tipo societario cuyo objeto principal consiste en facilitar a las Micro, Pequeñas...</t>
  </si>
  <si>
    <t>DEL 6 DIC. 2011 EXPEDIENTE Nº 43.345. NORMAS DE CONTABILIDAD, PLAN DE CUENTAS Y MODELOS DE ESTADOS CONTABLES.
que, si no existía pasivo, no será admitida su corrección). 39.6.7.8.4.2. Cambio en la política de cierre de siniestros. Las entidades podrán presentar ante...</t>
  </si>
  <si>
    <t>CONSULTA/RECLAMO O SE DERIVA PARA SU RESOLUCION EN OTRAS INSTANCIAS SI OPCIONES DE CAMBIO DE OBRA SOCIAL SE RECEPCIONA Y SE CONTROLA LA DOCUMENTACION EXIGIDA POR...</t>
  </si>
  <si>
    <t>actualizaciones. A LAS ENTIDADES FINANCIERAS, A LAS CASAS Y AGENCIAS DE CAMBIO: Nos dirigimos a Uds. para comunicarles que se ha procedido a la creación...</t>
  </si>
  <si>
    <t>ameriten se podrá posponer de oficio la fecha de apertura de sobres. El cambio de fecha de la apertura de ofertas deberá ser publicado en los mismos medios...</t>
  </si>
  <si>
    <t>preventiva, parcial o total, de establecimientos o instalaciones de cualquier tipo. Que asimismo, el Decreto Nº 1.759/1972, reglamentario de la Ley Nº 19.549...</t>
  </si>
  <si>
    <t>establecidas en el Anexo II. ARTICULO 4º — La adecuación del trato al género y cambio de nombre acordada no alterará la titularidad de los derechos y obligaciones...</t>
  </si>
  <si>
    <t>DEL 29 NOV. 2011 EXPTE Nº 54.886 - PROGRAMA DE MODERNIZACION DE POLIZA DIGITAL Y EXPEDIENTE ELECTRONICO.
contener la siguiente información: • Nombre y Apellido: • Aseguradora: • Tipo y Nº de documento de identidad: • CUIT o CUIL: • Correo electrónico: • Teléfono:...</t>
  </si>
  <si>
    <t>LAS ENTIDADES FINANCIERAS, A LAS CASAS, AGENCIAS, OFICINAS Y CORREDORES DE CAMBIO: Nos dirigimos a Uds. a efectos de informarles que se ha dispuesto con vigencia...</t>
  </si>
  <si>
    <t>LAS ENTIDADES FINANCIERAS, A LAS CASAS, AGENCIAS, OFICINAS Y CORREDORES DE CAMBIO, A LAS EMPRESAS NO FINANCIERAS EMISORAS DE TARJETAS DE CREDITO, A LOS FIDUCIARIOS...</t>
  </si>
  <si>
    <t>LAS ENTIDADES FINANCIERAS, A LAS CASAS, AGENCIAS, OFICINAS Y CORREDORES DE CAMBIO, A LOS REPRESENTANTES DE ENTIDADES FINANCIERAS DEL EXTERIOR NO AUTORIZADAS...</t>
  </si>
  <si>
    <t>residentes. A LAS ENTIDADES FINANCIERAS, A LAS CASAS, AGENCIAS Y OFICINAS DE CAMBIO: Nos dirigimos a Uds. a los efectos de comunicarles que se ha dispuesto...</t>
  </si>
  <si>
    <t>“Depósitos e inversiones a plazo” para imposiciones con esa cláusula y del “Tipo de cambio de referencia” para la conversión a pesos de los depósitos en moneda...</t>
  </si>
  <si>
    <t>determinará los procedimientos, información, documentación, formularios y todo tipo de trámites relacionados dicha resolución incluyendo el reempadronamiento...</t>
  </si>
  <si>
    <t>al usuario: - que su correo electrónico fue verificado, - que el trámite cambió de estado, - detalle de la documentación que debe presentar ante la AR....</t>
  </si>
  <si>
    <t>almacenen, importen, exporten, transiten, trasborden y/o realicen cualquier otro tipo de transacción, tanto nacional como internacional de sustancias incluidas...</t>
  </si>
  <si>
    <t>(U3O8), a ser empleados en la fabricación de núcleos de elementos combustibles tipo placa, utilizados en reactores de investigación. La materia prima, para la...</t>
  </si>
  <si>
    <t>NACION notificará al interesado vía correo electrónico, sin necesidad de otro tipo de trámite o diligencia. Se deberá incorporar al expediente en trámite, copia...</t>
  </si>
  <si>
    <t>de su capacidad instalada en el 2010 (19.000 Tn). Se prevé que ocurra un cambio en la escala de producción, aproximadamente entre las temporadas 2012-2013...</t>
  </si>
  <si>
    <t>tiempos estimados para evaluar todos los efectos colaterales originados por el cambio de normativa contable (por ejemplo, recursos humanos, evaluación y medición...</t>
  </si>
  <si>
    <t>Unidades Cantidad Bimestral Acumulado Cantidad Caña Molida Azúcar tipo A Azúcar crudo Melaza *Cachaza *Cenizas Bagazo...</t>
  </si>
  <si>
    <t>Cantidad en el bimestre Cantidad acumulada Caña molida Azúcar tipo A elaborada Melaza elaborada Cachaza generada (1) ...</t>
  </si>
  <si>
    <t>Reducción del consumo de agua de tratamiento de gases de calderas mediante el cambio de captación de agua. Se tomará del agua de refrigeración tratada y no del...</t>
  </si>
  <si>
    <t>aclaró que este proyecto se había iniciado en el año 2005, pero atento a un cambio en el punto de alimentación de la red a construir, su construcción se pospuso...</t>
  </si>
  <si>
    <t>jurídica. 28.1.b.- Datos Bancarios del PRESENTANTE. Entidad Bancaria; Sucursal; Tipo y Número de Cuenta y CBU (Clave Bancaria Unificada), expedido por autoridad...</t>
  </si>
  <si>
    <t>cuanto en el mismo no se indica el carácter excepcional que debe revestir este tipo de designación y no se indica que la designación interina debe transcurrir...</t>
  </si>
  <si>
    <t>su inciso d) faculta especialmente a la ACUMAR a llevar a cabo cualquier tipo de acto jurídico o procedimiento administrativo necesario o conveniente para...</t>
  </si>
  <si>
    <t>jurídica. 27.1.b.- Datos Bancarios del PRESENTANTE. Entidad Bancaria; Sucursal; Tipo y Número de Cuenta y CBU (Clave Bancaria Unificada), firmado por la autoridad...</t>
  </si>
  <si>
    <t>jurídica. 27.1.b.- Datos Bancarios del PRESENTANTE. Entidad Bancaria; Sucursal; Tipo y Número de Cuenta y CBU (Clave Bancaria Unificada) expedido por autoridad...</t>
  </si>
  <si>
    <t>jurídica. 25.1.b.- Datos Bancarios del PRESENTANTE. Entidad Bancaria; Sucursal; Tipo y Número de Cuenta y CBU (Clave Bancaria Unificada), expedido por autoridad...</t>
  </si>
  <si>
    <t>debidamente demostrados. 11) Presentar Declaración Jurada manifestando el tipo de cámara y soporte, y equipo de post producción a utilizarse en el proyecto...</t>
  </si>
  <si>
    <t>importes de la garantía. Las garantías deberán presentarse libres de cualquier tipo de gravamen o inhibición, junto con los correspondientes certificados de...</t>
  </si>
  <si>
    <t>Apruébase el Presupuesto de Gastos e Inversiones y el Plan de Acción para el Ejercicio 2012 correspondiente al Banco de la Nación Argentina.
tablero eléctrico de Casa Central cuyo cambio resolverá problemas de obsolescencia, fallas permanentes y cambio de repuestos. Además se agregará un sistema...</t>
  </si>
  <si>
    <t>podrá, fundadamente, aumentar o disminuir el monto de la sanción, cambiar de tipo de sanción o, aún, dejarla sin efecto. Si se hubiera delegado la potestad...</t>
  </si>
  <si>
    <t>Modifícase la distribución del Presupuesto General de la Administración Pública Nacional para el Ejercicio 2012.
MINISTERIO DE DEFENSA, mayores créditos para regularizar diferencias de tipo de cambio originadas en transacciones efectuadas en el exterior por parte del...</t>
  </si>
  <si>
    <t>Desafectación. Destínanse inmuebles al desarrollo de proyectos integrales de urbanización y/o inmobiliarios. Créase Comité de Evaluación de Proyectos.
Contraer toda clase de obligaciones, inclusive préstamos y celebrar todo tipo de operaciones con bancos oficiales o privados, nacionales o extranjeros...</t>
  </si>
  <si>
    <t>Desafectación. Destínase inmueble al desarrollo de un Polo Industrial Audiovisual.
Contraer toda clase de obligaciones, inclusive préstamos y celebrar todo tipo de operaciones con bancos oficiales o privados, nacionales o extranjeros...</t>
  </si>
  <si>
    <t>Créase la Agencia de Administración de Bienes del Estado. Disuélvese el Organismo Nacional de Administración de Bienes.
de su fragmentación normativa. Que a partir del año 2003 se produjo un cambio de paradigma en la administración del Estado en contraposición al mandato...</t>
  </si>
  <si>
    <t>Exímese al Programa Global de Crédito para las Micro, Pequeñas y Medianas Empresas del giro de fondos a la Tesorería General de la Nación. Créase el Fondo Nacional para el Desarrollo y Fortalecimiento de las Micro, Pequeñas y Medianas Empresas.
abandono de la convertibilidad y la adopción por parte del país de un tipo de cambio competitivo, el Programa Global de Crédito para las Micro, Pequeñas...</t>
  </si>
  <si>
    <t>Nacional ante la Convención Marco de las Naciones Unidas sobre el Proyecto de Cambio Climático, a suscribirse entre la República Argentina y el Banco Internacional
Nacional ante la Convención Marco de las Naciones Unidas sobre el Proyecto de Cambio Climático, a suscribirse entre la República Argentina y el Banco Internacional...</t>
  </si>
  <si>
    <t>Apruébase el Modelo de Contrato de Préstamo a celebrarse entre la República Argentina y la Corporación Andina de Fomento destinado a financiar parcialmente el Programa para Incrementar la Competitividad del Sector Azucarero del NOA.
MINISTERIO DE AGRICULTURA, GANADERIA Y PESCA, a través de la Unidad para el Cambio Rural dependiente del mismo. Que las condiciones generales, los plazos...</t>
  </si>
  <si>
    <t>Desestímase un recurso interpuesto contra la Resolución Nº 1125/09.
su control, lo que deja sin sustento todos los cargos relacionados con el cambio irregular de domicilio con el objeto de favorecer trámites realizados ante...</t>
  </si>
  <si>
    <t>Modifícase el Decreto Nº 357/02, relacionado con el organigrama del Ministerio de Agricultura, Ganadería y Pesca.
cuotas de captura anual por buques, por especies, por zonas de pesca y por tipo de flota, conforme lo aprobado por el CONSEJO FEDERAL PESQUERO. 15. Asistir...</t>
  </si>
  <si>
    <t>Modifícase el Decreto Nº 1359/04, relacionado con la estructura organizativa de primer nivel operativo del entonces Ministerio de Economía y Producción.
sistemático del mercado cambiario y evaluar el impacto de los movimientos del tipo de cambio en el sector externo del país. 4. Analizar y proponer medidas de política...</t>
  </si>
  <si>
    <t>Modifícase la distribución del Presupuesto General de la Administración Nacional para el Ejercicio 2012.
MINISTERIO DE RELACIONES EXTERIORES Y CULTO, a fin de cubrir diferencias por tipo de cambio y atender gastos corrientes. Que se hace necesario incrementar los...</t>
  </si>
  <si>
    <t>Apruébase Modelo de Contrato de Servicios Jurídicos Profesionales. Disposiciones Generales.
resulta necesario contar con el asesoramiento jurídico especializado en este tipo de disputas a los efectos de la mejor defensa de los intereses del Estado...</t>
  </si>
  <si>
    <t>Regulaciones Argentinas de Aviación Civil y Reglamento de Aeronavegabilidad. Modificaciones.
constructores desde “kits” que no reúnen el requisito del 51%) opten por operar este tipo de ingenios aeronáuticos, diseñados de acuerdo con normas específicas que...</t>
  </si>
  <si>
    <t>Procédese a la apertura de investigación por presunto dumping en operaciones de exportación originarias de la República Popular China y de la República de Corea.
argentino’ registraron en casi todos los casos subvaloración de precios. En cambio, si se tiene en cuenta este régimen los precios medios nacionalizados de...</t>
  </si>
  <si>
    <t>Servicios Generales y Recupero de Gastos por uso de Puerto. Modifícase Resolución 71/1991.
representantes de las cargas, buques y concesionarios respectivamente. Que en cambio, para las zonas no sujetas a concesión el recupero de dichos gastos se efectúa...</t>
  </si>
  <si>
    <t>Guía para la presentación de Proyectos de Inversión. Objetivos.
para un programa mayor del que éste forma parte, se recomienda su agregado. TIPO DE PROYECTO: caracteriza la intervención en función del efecto sobre la capacidad...</t>
  </si>
  <si>
    <t>Establécese que la Contaduría General de la Nación efectuará el cierre de las cuentas correspondientes al Ejercicio 2012 y procederá a confeccionar la Cuenta de Inversión, para su remisión al Congreso Nacional, en los términos de la Ley Nº 24.156.
de valuación aplicables al relevamiento de bienes inmuebles, muebles, de cambio, de consumo y activos financieros. Que la Resolución Nº 396 de fecha 1...</t>
  </si>
  <si>
    <t>Exclusión a la aplicación de los requisitos establecidos en el Decreto Nº 616/2005.
Valores Representativos de Deuda A Dólar-Peso: integrados en Pesos al tipo de cambio aplicable; y (ii) Valores Representativos de Deuda A Dólar-Dólar: integrados...</t>
  </si>
  <si>
    <t>Exclusión a la aplicación de los requisitos establecidos en el Decreto Nº 616/2005.
Valores Representativos de Deuda A Dólar - Peso: integrados en Pesos al tipo de cambio aplicable; y (ii) Valores Representativos de Deuda A Dólar - Dólar:...</t>
  </si>
  <si>
    <t>Dispónese el cierre del examen para las operaciones de exportación de determinados productos originarios de la República Popular China.
nivel mundial y Crisis Internacional. Según SKF, en general, el principal cambio que se ha producido a nivel internacional respecto de la revisión precedente...</t>
  </si>
  <si>
    <t>Créase el Procedimiento para Autorización de Reintegros del Sistema de Tutelaje de Tecnologías Sanitarias Emergentes. Resolución Nº 621/2006.
Eculizumab Sindrome Uremico Hemolitico Atipico Eculizumab Mucopolisacaridosis tipo VI Galsulfasa Astrocitoma Anaplásico Temozolamida Glioma Nimotuzumab...</t>
  </si>
  <si>
    <t>Institúyese la Tercera Edición del “Premio a la Innovación y Mejoramiento de las Políticas Públicas” y el Programa Estímulo Jóvenes Investigadores. Concurso Público para la presentación de trabajos académicos.
reconstrucción de las capacidades estatales y acompañar los procesos de cambio de las realidades políticas y sociales y para la reconstrucción de los lazos...</t>
  </si>
  <si>
    <t>Reglamento metrológico y técnico para medidores de concentración de alcohol en aire exhalado (Etilómetros). Modifícase Resolución Nº 86/2012.
cual verifica que el etilómetro esté ajustado adecuadamente. 2.12 Deriva: Cambio en la indicación que ocurre durante un período específico de tiempo a una...</t>
  </si>
  <si>
    <t>Modifícase Reglamento de Aeronavegabilldad de la República Argentina.
MIL SETECIENTOS KILOGRAMOS (5.700 Kg.) sean sometidas a una inspección del tipo “Chequeo C”, o equivalente, en concordancia con el programa de mantenimiento...</t>
  </si>
  <si>
    <t>Créase el Registro Nacional de Productores, Transformadores y Comercializadores de la Especie Ovina. Apruébase el Manual de Procedimiento del Régimen para la Recuperación de la Ganadería Ovina. Modifícase Anexo de la Resolución N° 199/2012.
beneficiario de la transferencia, como así también la identificación del tipo de beneficio. Dicha OP será suscripta por la Autoridad de Aplicación. Las...</t>
  </si>
  <si>
    <t>Apruébanse las “Normas para la Construcción, Ensayo, Acondicionamiento y Destrucción de Microgarrafas, Garrafas y Cilindros para contener Gas Licuado de Petróleo”.
soldados directamente entre sí o una virola intermedia. Las uniones serán del tipo solapado o bien a tope utilizando un arco o fleje de respaldo que asegure...</t>
  </si>
  <si>
    <t>Modifícase Anexo I de la Resolución Nº 90/2012.
PROGRAMA reconocerá como máximo los siguientes montos y porcentajes para cada tipo de actividad o gasto: Actividad % de Financiación del Programa Máximos/Mínimos...</t>
  </si>
  <si>
    <t>Medidas de Conservación aprobadas por la Comisión para la Conservación de los Recursos Vivos Marinos Antárticos.
notificación por adelantado de su entrada a puerto utilizando el formulario tipo incluido en el anexo 10-03/A y una declaración por escrito de que no han...</t>
  </si>
  <si>
    <t>Fíjanse aranceles a percibir por análisis Químicos, Fisicoquímicos y Biológicos y por Prestación de Servicios.
eventual declaración de deudor del fisco. Los Análisis de Libre Circulación y Tipo Libre Circulación, los Análisis de Aptitud de Exportación y Libre Circulación...</t>
  </si>
  <si>
    <t>Créase Sistema Unico de Reintegros. Normas generales. Limítase vigencia temporal de Normas —APE—.
de reformular el sistema de reintegros, resulta conveniente proceder al cambio de su denominación, el que se llamará SISTEMA UNICO DE REINTEGRO (SUR)....</t>
  </si>
  <si>
    <t>Sustitúyense los Anexos I, II, III y IV e incorpórase el Anexo V a la Resolución M.J. y D.H. Nº 314/2002. Aranceles por la prestación de servicios. Déjase sin efecto la Resolución ex M.J.S. y D.H. N° 206/2009.
duplicados de certificado de baja del automotor, de baja de motor y de chasis. Cambio de domicilio sin envío de legajo. Anotación de medidas precautorias y su...</t>
  </si>
  <si>
    <t>Apruébase el Formulario de Inscripción en el Registro Nacional de Inversiones Hidrocarburíferas y Modelo de Declaración Jurada.
exposición a la inflación; diferencias de cambio; TOTAL GENERADO POR ACTIVOS. • Intereses perdidos; diferencias de cambio; derivados; impuesto a los débitos y...</t>
  </si>
  <si>
    <t>Apruébase el Formulario de Información del Mercado de Gas Natural Comprimido y Modelo de Declaración Jurada.
indicando: tipo de bienes y servicios que proveen habitualmente a la estación. - Cantidad de empleados de la estación de servicio, indicando tipo de puesto...</t>
  </si>
  <si>
    <t>Compensaciones tarifarias al transporte público de pasajeros de carácter urbano y suburbano.
permisionarias a partir del mes de julio del año 2012. Que en función de este cambio, cada una de las jurisdicciones nacional, provincial y municipal involucradas...</t>
  </si>
  <si>
    <t>Apruébase el Marco Conceptual de las Deducciones y Retenciones en el Sistema Integrado de Información Financiera Internet (e-SIDIF).
INGRESOS PUBLICOS, Tipo de Excepción (por Actividad Económica o por Beneficiario), Beneficiario y/o Actividad Económica según el Tipo de Excepción ingresada...</t>
  </si>
  <si>
    <t>Apruébase el Reglamento técnico y metrológico para los medidores de agua potable fría.
significativamente distinguidas. Para un dispositivo digital, esto significa el cambio en la indicación cuando el dígito menos significativo cambia en un paso...</t>
  </si>
  <si>
    <t>Apruébese el acuerdo sobre condiciones generales de trabajo para los trabajadores que se desempeñan en la actividad de cultivo de hongos comestibles.
realizarse la misma fuera del horario de trabajo, un día franco o solicitar cambio de turno con otro compañero. En casos excepcionales en que la consulta o...</t>
  </si>
  <si>
    <t>Apruébase el Reglamento técnico y metrológico para los sistemas de medición de gas natural con medidor ultrasónico.
comparando la indicación con el valor representado por un patrón. 2.2.19. Deriva. Cambio lento de una característica metrológica de un instrumento de medición. 2...</t>
  </si>
  <si>
    <t>Apruébase el Reglamento técnico y metrológico para los medidores de energía eléctrica activa en corriente alterna.
que puede retener información en caso de ausencia de tensión de cualquier tipo. 2.2.8 Dispositivo indicador. Dispositivo indicador (registro) mecánico electromecánico...</t>
  </si>
  <si>
    <t>Apruébase el Reglamento metrológico y técnico para los sistemas de medición de gas natural comprimido de uso vehicular.
intervención de un operador. 2.4.6. Dispositivo de control automático permanente (Tipo P). Un dispositivo de control automático que funciona durante toda la operación...</t>
  </si>
  <si>
    <t>Apruébase el Reglamento de medidores de petróleo y sus derivados y otros líquidos distintos del agua.
intervención de un operador. 2.4.3- Sistema de monitoreo permanente y automático (tipo P). Sistema para operaciones de chequeo, que funciona durante toda la operación...</t>
  </si>
  <si>
    <t>Apruébase el Reglamento Metrológico y Técnico para Medidores de Concentración de Alcohol en Aire Exhalado (Etilómetros). Requisitos.
cual verifica que el etilómetro esté ajustado adecuadamente. 2.12 Desvío: Cambio en la indicación que ocurre durante un período específico de tiempo a una...</t>
  </si>
  <si>
    <t>Apruébase el Reglamento Técnico y Metrológico sobre Tanques Fijos de Almacenamiento. Requerimientos Generales.
inclina, el movimiento del indicador será como mínimo igual al correspondiente cambio en el nivel del líquido en cualquier parte del dispositivo de medición lineal...</t>
  </si>
  <si>
    <t>Apruébase el Reglamento Metrológico y Técnico para Termómetros Clínicos Eléctricos Digitales con Dispositivo de Medición de Temperatura Máxima.
Los termómetros completos pueden ser de dos tipos: 3.2.1. Compactos: a este tipo pertenecen aquellos termómetros cuya sonda de temperatura se halla permanentemente...</t>
  </si>
  <si>
    <t>Apruébanse documentos “Programa de Expansión de la Educación Superior” y “Criterios y Estándares para las Actividades Académicas de los Centros Regionales de Educación Superior”.
partir de la recuperación de la democracia. A partir de los años noventa, en cambio, el incremento de la matrícula empezó a estar más ligado a la creación de...</t>
  </si>
  <si>
    <t>Modifícase la Resolución Nº 91/2012. Programa de Acceso al Crédito y Competitividad para Micro, Pequeñas y Medianas Empresas.
Agregado (IVA) y porcentajes para cada tipo de actividad/gasto: Actividad % de Financiación del Programa según tipo de Actividad % Máximo de ANR según Actividad...</t>
  </si>
  <si>
    <t>Reglamento de Aeronavegabilidad. Apruébanse propuestas de enmiendas.
no se le exige cumplimiento de normas de diseño, optasen por operar este tipo de aeronaves diseñadas de acuerdo a una norma específica, y por lo tanto...</t>
  </si>
  <si>
    <t>Créase el Comité de Seguridad de la Información del Ministerio del Interior y Transporte. Apruébase la “Política de Seguridad de la Información”. Desígnase Coordinador.
telecomunicaciones, de impresión en papel por algún medio específico o cualquier otro tipo. 2.7. Recursos Informáticos Para cumplimentar los objetivos impuestos, el...</t>
  </si>
  <si>
    <t>Dase por prorrogado el procedimiento excepcional y transitorio previsto en la Resolución Nº 225/08.
alcanzar niveles de emisiones que encuadren dentro de lo especificado para cada tipo de equipamiento, según el sistema de generación y/o la antigüedad, existiendo...</t>
  </si>
  <si>
    <t>Apruébase el reglamento para el segundo llamado a presentación y ejecución de proyectos de capacitación año 2012.
agentes y sociedades de bolsa); 671910 Servicios de casas y agencias de cambio; 671920 Servicios de sociedades calificadoras de riesgos; 671990 Servicios...</t>
  </si>
  <si>
    <t>Nomenclatura Zoológica. Modificación.
referencia a la especie vacuna exclusivamente, sin necesidad de hacerlo, en cambio, cuando las mismas mencionen a la especie bovina. Que en función de ello...</t>
  </si>
  <si>
    <t>Modifícanse los Modelos de Certificados de Importación.
equivalente a (MONEDA DE ORIGEN-MONTO) LETRAS (NUMERO), correspondiente al tipo de cambio (1 DOLAR ESTADOUNIDENSE = XXXX (MONEDA DE ORIGEN)) (En caso de corresponder)...</t>
  </si>
  <si>
    <t>Condiciones para la localización de la Terminal Portuaria destinada a operaciones de Gas Natural Licuado y requerimientos de protección ambiental.
corriente eléctrica (de líneas de alta tensión, vías férreas, etc.) 1.3.c Tipo de vegetación, niveles freáticos, entorno acuático, calidad y temperatura...</t>
  </si>
  <si>
    <t>Programa de Acceso al Crédito y Competitividad para Micro, Pequeñas y Medianas Empresas. Apruébase el Documento Ejecutivo. Derógase la Resolución Nº 310/11.
Agregado (IVA) y porcentajes para cada tipo de actividad/gasto: Actividad % de Financiación del Programa según tipo de Actividad % Máximo de ANR según Actividad...</t>
  </si>
  <si>
    <t>Apruébanse el Documento Ejecutivo y los Formularios que regirán la presentación de Proyectos de Desarrollo Empresarial en el marco del Programa de Acceso al Crédito y Competitividad. Derógase la Resolución Nº 311/11.
PROGRAMA reconocerá como máximo los siguientes montos y porcentajes para cada tipo de actividad o gasto: Actividad % de Financiación del Programa Máximos/Mínimos...</t>
  </si>
  <si>
    <t>Apruébase el “Manual de Prevención de los Delitos de Lavado de Activos y de Financiación del Terrorismo”.
completos; fecha y lugar de nacimiento; nacionalidad; sexo; estado civil; número y tipo de documento de identidad, que deberá exhibir en original (documento nacional...</t>
  </si>
  <si>
    <t>Apruébanse los montos en concepto de aranceles por retribución de los servicios que presta el Servicio Nacional de Sanidad y Calidad Agroalimentaria.
LOCAL O INSTALACIONES CON PLAYA DE LAVADO 428,00 003002 PREDIOS FERIALES CAMBIO DE TITULARIDAD POR TRANSFERENCIA DE LOCALES E INSTALACIONES 107,00 003003...</t>
  </si>
  <si>
    <t>Créase el Registro Unico de Operadores de la Cadena Agroalimentaria.
industrial, descripción del proceso productivo desarrollado. i) Informar tipo de planta (según lo establecido en el Punto 1.10), indicando la capacidad...</t>
  </si>
  <si>
    <t>Medidas de Conservación en vigencia durante la temporada 2011/2012 del Sistema de Inspección y del Sistema de Observación Científica Internacional.
superficie; iv) número de anzuelos calados; v) tipo de carnada; vi) éxito de la carnada (%); vii) tipo de anzuelo. ANEXO 41-01/B PLAN DE INVESTIGACION...</t>
  </si>
  <si>
    <t>Establécese un marco conceptual que sintetice y defina las funcionalidades del circuito de gastos dentro del Sistema Integrado de Información Financiera Internet.
competencias para autorizar y aprobar gastos. 4. Aspectos Relevantes Dado el cambio que implica este modelo de circuito de gastos es dable detallar alguno de...</t>
  </si>
  <si>
    <t>Programa Federal de Salud “Incluir Salud”. Apruébase el Reglamento Operativo.
durante el mismo. En la factura deberán discriminarse los siguientes datos: • Tipo de práctica • Número de beneficiario • Apellido y nombre del beneficiario...</t>
  </si>
  <si>
    <t>Fíjanse el cronograma de elaboración del Proyecto de Ley de Presupuesto de la Administración Nacional para el año 2013 y el Presupuesto Plurianual 2013-2015.
vencimientos detallando concepto (intereses, amortizaciones, comisiones) y tipo de acreedor para el período 2013-2015. 16/04 18/05 Subsecretaría de Financiamiento...</t>
  </si>
  <si>
    <t>Apruébase el Reglamento Operativo del Programa Trabajo Autogestionado. Formularios. Deróganse las Resoluciones Nros. 552/08, 877/10 y 1934/10.
exceptuados del financiamiento los gastos corrientes y las deudas de cualquier tipo. El Programa evalúa la pertinencia de los aportes requeridos pudiendo asignar...</t>
  </si>
  <si>
    <t>Apruébase el Manual de Políticas y Procedimientos para la Prevención de Lavado de Activos y Financiamiento del Terrorismo.
la constitución de la sociedad, la autorización para funcionar o con cada cambio de autoridades. Ello en adición a la constancia de verificación de consulta...</t>
  </si>
  <si>
    <t>Modifícase la Resolución N° 798/99 que estableció el procedimiento para la tramitación del Certificado de Importación de Papel.
EN DOLARES ESTADOUNIDENSES (indicando, de corresponder, fecha de cambio y tipo de cambio): 6- ORGANISMO CERTIFICANTE: 7- Nº DE CERTIFICADO DEL ORGANISMO...</t>
  </si>
  <si>
    <t>Ratifícase el Nuevo Acuerdo de Abastecimiento de Biodiesel para su Mezcla con Combustibles Fósiles en el Territorio Nacional.
así correspondan los reintegros vigentes, aplicando para cada día el tipo de cambio vendedor a cierre de operaciones del BANCO DE LA NACION ARGENTINA, en...</t>
  </si>
  <si>
    <t>Establécense los requisitos de registro y autorización para la comercialización de repelentes de uso humano en el territorio nacional.
también dependiente de la A.N.M.A.T., que tiene a su cargo la admisión de este tipo de productos. Que dicha Comisión ha considerado unánimemente que el carácter...</t>
  </si>
  <si>
    <t>Apruébase el Reglamento para el Llamado a Presentación y Ejecución de Proyectos de Capacitación Año 2012.
agentes y sociedades de bolsa); 671910 Servicios de casas y agencias de cambio; 671920 Servicios de sociedades calificadoras de riesgos; 671990 Servicios...</t>
  </si>
  <si>
    <t>Apruébanse los Procedimientos Operativos Estándares del Comité de Etica de Investigación del Instituto Nacional Central Unico Coordinador de Ablación e Implante.
ejercicio de sus funciones, no debiendo estar sometidos a presiones de ningún tipo y manteniendo bajo estricta confidencialidad la información a la que tengan...</t>
  </si>
  <si>
    <t>Apruébase el documento “Glosario Temático de la Salud del Trabajador en el Mercosur”.
del medio ambiente del trabajo, temperatura, humedad, velocidad del aire, tipo de vestimenta, consumo metabólico, etc., que condicionan el equilibrio térmico...</t>
  </si>
  <si>
    <t>Sistema de Aplicación Digital de Informes de Transacciones. Derógase la Resolución N° 01/07.
almacenamiento, comercialización, exportación, importación, distribución o cualquier tipo de transacción con sustancias o productos químicos autorizados y que por...</t>
  </si>
  <si>
    <t>Establécense las medidas y procedimientos que los Sujetos Obligados a la Asociación del Fútbol Argentino deberán observar para prevenir, detectar y reportar los hechos, actos, operaciones u omisiones que pudieran constituir delitos de Lavado de Activos y Financiación del Terrorismo.
cumplimiento de la obligación de informarlas, para cada categoría de obligado y tipo de actividad. Que, a su turno, el inciso c. del mencionado artículo dispone...</t>
  </si>
  <si>
    <t>Instituto Nacional de Asociativismo y Economía Social. Artículo 20, inciso 15., de la Ley Nº 25.246 y modificatorias.
cumplimiento de la obligación de informarlas, para cada categoría de obligado y tipo de actividad. Que, a su turno, el inciso c. del mencionado artículo dispone...</t>
  </si>
  <si>
    <t>Empresas Emisoras de Cheques de Viajero u Operadoras de Tarjetas de Crédito o de Compra. Artículo 20, inciso 9, de la Ley Nº 25.246 y modificatorias.
3) El proveedor de bienes o servicios (comercio adherido); En función del tipo y monto de las operaciones los clientes deberán ser clasificados como: -...</t>
  </si>
  <si>
    <t>Apruébanse las Buenas Prácticas de Farmacovigilancia. Objetivos. Formularios.
las autoridades competentes cualquier información que pudiera suponer un cambio en dicha relación. f) Asegurar los mecanismos necesarios para cumplir con...</t>
  </si>
  <si>
    <t>Estructura del registro de solicitud de exclusión de empresas incluidas en el Programa para la Prevención de Accidentes de Trabajo y Enfermedades Profesionales en PyMES.
archivo. N Número de archivo con valores de 1 a 9. N° Posiciones Tipo Dato Campo Descripción del Formato Desde Hasta Long. 1 (*) 1 5 5...</t>
  </si>
  <si>
    <t>Prohíbese la comercialización y uso en todo el territorio nacional, de todos los productos médicos que indiquen ser fabricados por determinada firma.
NRO. 1-47-11619-99-9 DISPOSICION 1479/00 LEGAJO 839”; “ALEMIX S.A. COTILO TIPO MULLER ø 52 PARED POSTERIOR. MAT.: POLIETILENO UHMW - ESTERILIZADO POR OXIDO...</t>
  </si>
  <si>
    <t>Apruébanse las “Normas para prevenir la Contaminación Atmosférica proveniente de los Buques”.
Leyes Nº 24.167 y Nº 24.418), y el Convenio de las Naciones Unidas sobre Cambio Climático (aprobado por Ley Nº 24.295). Que habiendo tomado intervención...</t>
  </si>
  <si>
    <t>Incorpórase al ordenamiento jurídico nacional la Resolución MERCOSUR GMC N° 19/2011 “Reglamento Técnico MERCOSUR de buenas prácticas de fabricación para productos de higiene personal, cosméticos y perfumes (Derogación de la Resolución GMC N° 92/1994 y 66/1996)”. Derógase la Disposición ANMAT N° 1107/1999.
comercialización y que los estudios sean repetidos después de cualquier cambio significativo en los procesos de producción, formulación, equipamientos...</t>
  </si>
  <si>
    <t>Créase el Sistema de Gestión Integral de Materiales Controlados.
facultades del organismo en materia de registración y fiscalización de todo tipo de armas. Que en lo atinente a usuarios comerciales, la Ley Nº 20.429 en...</t>
  </si>
  <si>
    <t>Apruébase “Protocolo General de Actuación para la custodia y traslado de detenidos - PGA Nº 3”.
detenido en el Libro de Detenidos en donde se consignará nombres y apellidos, tipo y número de documento de identidad, vínculo o relación con el detenido, duración...</t>
  </si>
  <si>
    <t>Modificación del Digesto de Normas Técnico-Registrales.
el procedimiento y los requisitos aplicables para el trámite registral de cambio de radicación de los automotores y de los motovehículos. Que en virtud...</t>
  </si>
  <si>
    <t>Apruébanse los nuevos aranceles que devengarán los trámites efectuados ante la Administración Nacional de Medicamentos, Alimentos y Tecnología Médica.
mora en el pago de las tasas, multas y aranceles que perciba y todo otro tipo de recurso que se determine a través de las leyes y disposiciones que se...</t>
  </si>
  <si>
    <t>Establécense las Definiciones y Lineamientos Generales de la Información que deberán contener los prospectos/etiquetas/rótulos de especialidades medicinales de condición de venta libre.
se presenten para su aprobación o, aquéllos a los que se les otorgue el cambio a condición de venta libre, deberán ajustarse a los lineamientos establecidos...</t>
  </si>
  <si>
    <t>Condiciones sanitarias para el control de los animales inscriptos para participar en la Exposición de Ganadería, Agricultura e Industria Internacional.
dicho certificado debe constar el número de estampilla, de serie, marca y tipo de vacuna. Inciso f) CONEJOS APARTADO I. Los criaderos que ingresen a la...</t>
  </si>
  <si>
    <t>Estructura organizativa. S/Adecuación.
al movimiento de divisas, acciones, bonos y demás títulos valores y todo tipo de crédito originado en operaciones económicas y financieras, así como también...</t>
  </si>
  <si>
    <t>Establécese el cronograma al que se ajustarán las solicitudes de reintegro al Régimen de Fomento de la Profesionalización del Transporte de Cargas.
conste: Titular, Clave Unica de Identificación Tributaria (CUIT) de la empresa, Tipo de Cuenta, Número, Clave Bancaria Uniforme (CBU). Dicha constancia deberá...</t>
  </si>
  <si>
    <t>10. — COOPERACION Y COORDINACION INTERJURISDICCIONAL. Apruébase el formato tipo del Convenio de Cooperación, Asistencia Técnica y Coordinación a suscribirse...</t>
  </si>
  <si>
    <t>Ref.: Circular RUNOR 1 - 1009. Prevención del Lavado de activos, del financiamiento del terrorismo y otras actividades ilícitas.
LAS ENTIDADES FINANCIERAS, A LAS CASAS, AGENCIAS, OFICINAS Y CORREDORES DE CAMBIO, A LOS FIDUCIARIOS DE FIDEICOMISOS FINANCIEROS COMPRENDIDOS EN LA LEY DE...</t>
  </si>
  <si>
    <t>Ref.: Circular CAMEX 1 - 706. Mercado Unico y Libre de Cambios.
Cambios. A LAS ENTIDADES FINANCIERAS, A LAS CASAS, AGENCIAS Y OFICINAS DE CAMBIO: Nos dirigimos a Uds. a los efectos de comunicarles que se ha dispuesto...</t>
  </si>
  <si>
    <t>Ref.: Circular RUNOR 1 - 1005. Normas sobre “Requisitos mínimos de gestión, implementación y control de los riesgos relacionados con tecnología informática, sistemas de información y recursos asociados para las entidades financieras”. Modificación.
Referencia indicados en el punto 6.2. e informar de cualquier novedad o cambio efectuado a la misma en un plazo no mayor a 10 días hábiles luego de ocurrido...</t>
  </si>
  <si>
    <t>realizar una requisitoria de mayor amplitud con plazos específicos según el tipo de información solicitada, siendo así que mediante la Nota DNEPyTH Nº 325...</t>
  </si>
  <si>
    <t>monedas insertados y pagados en efectivo (utilizado como una máquina de cambio), es decir créditos no jugados.- • El contador de DROP: deberá mantener...</t>
  </si>
  <si>
    <t>URBANA” pueden englobarse una serie de servicios, o con mayor precisión, un tipo de actividad que se ha venido desarrollando en el mercado postal en función...</t>
  </si>
  <si>
    <t>ADMINISTRACION FEDERAL DE INGRESOS PUBLICOS. Estructura organizativa de la Dirección de Logística de la Subdirección General de Administración Financiera. S/Adecuación.
inherentes a la adquisición de bienes y servicios, y controlar el encuadre del tipo de contratación que corresponda de acuerdo con el régimen vigente, en relación...</t>
  </si>
  <si>
    <t>Ref.: Resultados de los procesos de validación de los Regímenes Informativos.
Regímenes Informativos. A LAS ENTIDADES FINANCIERAS, A LAS CASAS Y AGENCIAS DE CAMBIO, A LAS EMPRESAS NO FINANCIERAS EMISORAS DE TARJETAS DE CREDITO: Nos dirigimos...</t>
  </si>
  <si>
    <t>Designaciones en la Dirección Nacional de Migraciones.
plazo de las prórrogas aprobadas por el Decreto Nº 1719/07. Que atento al cambio en las funciones asignadas a los mencionados agentes resulta necesario proceder...</t>
  </si>
  <si>
    <t>Ley Nº 26.831. Reglamentación.
como mínimo: a) Datos personales y/o datos societarios. b) Denominación. c) Tipo o naturaleza. d) Domicilio. e) Número de CUIT/CUIL. En el caso de tratarse...</t>
  </si>
  <si>
    <t>Dispónese extinción de Cupo Fiscal. Decaimiento total de beneficios promocionales y multa a determinada firma.
cumplimiento por parte de CASA FERRACIOLI SOCIEDAD ANONIMA implicara algún tipo de menoscabo para el Estado Nacional. Que asimismo expresó que, a su entender...</t>
  </si>
  <si>
    <t>Reglamentación de la Ley de Impuesto a las Ganancias. Sustitución.
oportuno acompañar estas políticas internacionales e implementar, en un claro cambio de paradigma, un nuevo esquema centrando la atención en las Jurisdicciones...</t>
  </si>
  <si>
    <t>Ley Nº 26.687. Apruébase reglamentación.
producto elaborado con tabaco o su marca, de manera que figure en un programa a cambio de una remuneración o contraprestación similar. e) Sin reglamentar. f) Se...</t>
  </si>
  <si>
    <t>Apruébase Modelo de Contrato de Préstamo BID AR-L1067 a celebrarse entre la República Argentina y el Banco Interamericano de Desarrollo.
MINISTERIO DE AGRICULTURA, GANADERIA Y PESCA a través de la Unidad para el Cambio Rural, denominado en adelante como “Organismo Ejecutor”. Que la formalización...</t>
  </si>
  <si>
    <t>Apruébase y Adjudícase Licitación Pública Internacional Nº 53/2013.
CUARENTA Y TRES MIL NOVECIENTOS SETENTA ($ 142.943.970,00) de acuerdo al tipo de cambio vendedor PESOS CINCO CON OCHOCIENTOS CINCUENTA Y CINCO CENTAVOS ($ 5...</t>
  </si>
  <si>
    <t>Apruébase Contratación Directa por Exclusividad Nº 2/13. Apruébase Pliego de Bases y Condiciones. Adjudicación.
aplicables al momento de su entrega. • El adjudicatario responderá por todo tipo de alteración, modificación y opcionales las cuales deberán estar certificados...</t>
  </si>
  <si>
    <t>Danse a conocer las medidas adoptadas por el Consejo de Seguridad de las Naciones Unidas.
realización de transacciones relacionadas con armas y presta apoyo de otro tipo al fabricante y exportador de armas Green Pine Associated Corporation (Green...</t>
  </si>
  <si>
    <t>Apruébase Reglamento para la producción de semilla y/o biomasa genéticamente modificada que contenga materiales regulados en la República Argentina.
preguntas adicionales y proponer condiciones específicas según lo requiera el tipo de cultivo considerado en cada Solicitud bajo este artículo. Art. 10. —...</t>
  </si>
  <si>
    <t>Resolución Nº 314/2002. Modificación.
circular (Arancel Nº 15). ARANCEL Nº 6) $ 50.- a. Cambio de domicilio sin envío de legajo. b. Cambio de domicilio con envío de legajo. Se percibirá un...</t>
  </si>
  <si>
    <t>Establécese que la Contaduría General de la Nación efectuará el cierre de las cuentas correspondientes al Ejercicio 2013 y procederá a confeccionar la Cuenta de Inversión, para su remisión al Congreso Nacional, en los términos de la Ley Nº 24.156.
de valuación aplicables al relevamiento de bienes inmuebles, muebles, de cambio, de consumo y activos financieros. Que la Resolución Nº 396 de fecha 1...</t>
  </si>
  <si>
    <t>Apruébase el “Reglamento General del Programa de Estímulo a la Inyección de Gas Natural para Empresas con Inyección Reducida”. Formularios.
En tal supuesto, para la conversión a moneda nacional se tomará el “Tipo de Cambio de Referencia Comunicación ‘A’ 3500 (Mayorista)” del Banco Central de...</t>
  </si>
  <si>
    <t>Régimen de Sociedades de Garantía Recíproca. Derogaciones.
presente Anexo, los Anexos que a continuación se detallan: - Anexo 1: Estatuto Tipo de Sociedades de Garantía Recíproca que con VEINTITRES (23) hojas forma parte...</t>
  </si>
  <si>
    <t>Créase el “Programa de Estímulo a la Inyección de Gas Natural para Empresas con Inyección Reducida”.
Beneficiarias una compensación económica, pagadera en moneda nacional al “Tipo de Cambio de Referencia Comunicación ‘A’ 3500 (Mayorista)” del Banco Central de...</t>
  </si>
  <si>
    <t>Decreto Nº 616/2005. Operaciones no sujetas.
y/o a la venta de activos externos del cliente que realiza la operación de cambio (Comunicación “A” 4.687 y complementarias). Que continuando con la lógica...</t>
  </si>
  <si>
    <t>Créase el Programa de Promoción del Empleo en Teletrabajo. Objetivos.
establecimiento o los establecimientos del empleador, mediante la utilización de todo tipo de tecnología de la información y de las comunicaciones (TIC); y entiende...</t>
  </si>
  <si>
    <t>“Bono Argentino de Ahorro para el Desarrollo Económico” y “Pagaré de Ahorro para el Desarrollo Económico”. Emisión. Procedimiento.
a la lámina mínima podrá ser reintegrada al participante en Pesos al tipo de cambio comprador del BANCO DE LA NACION ARGENTINA (BNA) correspondiente al...</t>
  </si>
  <si>
    <t>Rescíndese Contrato de Concesión suscripto con la Empresa Tren de la Costa Sociedad Anónima.
SOCIEDAD ANONIMA, diera cumplimiento a su propuesta concursal, a saber, cambio de denominación social por PARQUE DE LA COSTA SOCIEDAD ANONIMA y escisión...</t>
  </si>
  <si>
    <t>Fíjase el cronograma de elaboración del Proyecto de Ley de Presupuesto de la Administración Nacional para el año 2014 y el Presupuesto Plurianual 2014-2016.
vencimientos detallando concepto (intereses, amortizaciones, comisiones) y tipo de acreedor para el período 2014-2016. 17/04 24/05 Subsecretaría de Financiamiento...</t>
  </si>
  <si>
    <t>Tratamientos Fitosanitarios. Adóptanse medidas para el ingreso de embalajes de madera y maderas de soporte y acomodación.
extendida y se encuentra bajo control oficial. Inciso o) Producto básico: tipo de planta, producto vegetal u otro artículo que se moviliza con fines comerciales...</t>
  </si>
  <si>
    <t>Manejo Sustentable de Neumáticos.
de los desechos (prevención, minimización, reutilización, reciclado, otro tipo de recuperación, incluida la recuperación de energía, y la eliminación final)...</t>
  </si>
  <si>
    <t>Reglamento General del Programa de Estímulo a la Inyección excedente de Gas Natural.
de la inyección excedente, para la conversión a PESOS se tomará el “Tipo de Cambio de Referencia Comunicación ‘A’ 3500 (Mayorista)” del BANCO CENTRAL DE...</t>
  </si>
  <si>
    <t>Créase el “Fondo Argentino de Hidrocarburos”. Apruébase Modelo de Contrato.
Economía y Finanzas Públicas el [ ] de 2013. “Tipo de Cambio”: Significa, (i) en primer lugar, el tipo de cambio determinado y publicado por el BCRA mediante...</t>
  </si>
  <si>
    <t>Reglamento de Inspección de Productos, Subproductos y Derivados de Origen Animal. Decreto Nº 4238/1968. Modificación.
todo uso, aquel que presenta alguna de las siguientes alteraciones: a) Todo tipo de putrefacción; b) Uniformemente hemorrágicos; c) Mohosos; d) Con embrión...</t>
  </si>
  <si>
    <t>Apruébase el Reglamento Técnico y Metrológico para Medidores de Gas de Diafragma.
fabricados con adecuados materiales de resistencia mecánica y química para el tipo de gas a medir en las condiciones de operación. 4.4. El sentido de circulación...</t>
  </si>
  <si>
    <t>Establécese que las Empresas y los Talleres de Producción, que presenten proyectos para ser financiados por el Régimen de Crédito Fiscal, serán los responsables del proyecto. Formularios.
DE NORMALIZACION Y CERTIFICACION (IRAM) N° 5 o N° 8 según corresponda al tipo de empresa autogestionada, y la Certificación de Calidad según parámetros...</t>
  </si>
  <si>
    <t>Apruébase Reglamento para el primer Llamado a Presentación y Ejecución de Proyectos de Capacitación Año 2013.
agentes y sociedades de bolsa); 671910 Servicios de casas y agencias de cambio; 671920 Servicios de sociedades calificadoras de riesgos; 671990 Servicios...</t>
  </si>
  <si>
    <t>Créase el Programa de Promoción de la Investigación, Formación y Divulgación sobre Riesgos del Trabajo. Objetivos.
y a contestar los pedidos de información que se les formulen. Cualquier cambio con relación a lo oportunamente informado o comprometido en las solicitudes...</t>
  </si>
  <si>
    <t>Apruébase texto ordenado y corregido del Régimen General de Cuotas Individuales Transferibles de Captura.
pesqueros. i) Zonas de Pesca y Tipos de Flota. Los conceptos de Zonas de Pesca y Tipo de Flota podrán ser definidos en cada régimen específico. Capítulo II. CITC...</t>
  </si>
  <si>
    <t>Registro de Exportadores de Cueros Ovinos. Reglamentación.
arribo a puerto; forma de pago; tipo de comprador (intermediario (trader), mayorista distribuidor o fabricante) y especificar tipo de instrumento financiero...</t>
  </si>
  <si>
    <t>Prohíbese el uso y la comercialización en todo el territorio nacional de determinados productos.
Inusual, Sed Excesiva, Debilidad y Cansancio. Pérdida de Peso, Irritabilidad y Cambio de Animo, Malestar Estomacal, Vómitos, Infecciones Frecuentes, Heridas que...</t>
  </si>
  <si>
    <t>Apruébase la “Política de Seguridad de la Información Modelo”.
disciplinario 8.3 Categoría: Cese del empleo o cambio de puesto de trabajo 8.3.1 Control: Responsabilidad del cese o cambio 8.3.2 Control: Devolución de activos...</t>
  </si>
  <si>
    <t>Registro Nacional Fitosanitario de Operadores de Material de Propagación, Micropropagación y/o Multiplicación Vegetal. Disposiciones Generales.
de la asamblea que los designa. Subapartado 4: Nombre y apellido, número y tipo de documento, domicilio real y cargo de quienes ejerzan la representación...</t>
  </si>
  <si>
    <t>Tramitaciones. Modifícanse y establécense montos.
mora en el pago de las tasas, multas y aranceles que perciba y todo otro tipo de recurso que se determine a través de las leyes y disposiciones que se...</t>
  </si>
  <si>
    <t>Ref.: Circular CAMEX 1 - 721. Normas cambiarias en materia de pagos de importaciones de bienes.
LAS ENTIDADES FINANCIERAS, A LAS CASAS: AGENCIAS: OFICINAS Y CORREDORES DE CAMBIO: Nos dirigimos a Uds. a los efectos de comunicarles que con vigencia a partir...</t>
  </si>
  <si>
    <t>de Letras Internas del B.C.R.A. (LEBACs) en Pesos liquidables por el Tipo de Cambio de Referencia Comunicación “A” 3.500.
de Letras Internas del B.C.R.A. (LEBACs) en Pesos liquidables por el Tipo de Cambio de Referencia Comunicación “A” 3.500. A LAS ENTIDADES FINANCIERAS:...</t>
  </si>
  <si>
    <t>valide, sin que sea necesario modificar la Resolución que los aprueba en cada cambio”. A este respecto, la presente versión del Sistema de Indicadores incorpora...</t>
  </si>
  <si>
    <t>del Rectorado y Consejo Superior puede reglamentar con carácter general el tipo, grado de detalle y soporte de la información a suministrar por los funcionarios...</t>
  </si>
  <si>
    <t>Ref.: Circular OPRAC 1 - 713. LISOL 1 - 589. Financiamiento al sector público no financiero. “Programa de Títulos de Deuda Pública de la Provincia de Entre Ríos (ER 2013)”.
en dólares estadounidenses pero integrables y pagaderos en pesos al tipo de cambio aplicable, por hasta la suma equivalente a valor nominal $ 409.165.000...</t>
  </si>
  <si>
    <t>Central de la República Argentina (LEBACs) en pesos liquidables por el Tipo de Cambio de Referencia Com. “A” 3500.
Central de la República Argentina (LEBACs) en pesos liquidables por el Tipo de Cambio de Referencia Com. “A” 3500. A LAS ENTIDADES FINANCIERAS: Nos dirigimos...</t>
  </si>
  <si>
    <t>Ref.: Circular CONAU 1 - 1035. LISOL 1 - 590. Valuación de instrumentos de deuda del Sector Público no Financiero y de regulación monetaria del Banco Central de la República Argentina. Modificaciones.
deberá ser convertido a pesos al cierre de cada período en función del tipo de cambio que corresponda aplicar. Versión: 3a. COMUNICACION “A” 5506 Vigencia:...</t>
  </si>
  <si>
    <t>Ref.: Circular OPRAC 1 - 712. LISOL 1 - 588. Financiamiento al sector público no financiero. “Programa de Emisión de Títulos de Deuda de la Provincia de Mendoza Ejercicio 2013”.
estadounidenses, a ser suscriptos, integrados y pagados en pesos al tipo de cambio aplicable, sin superar los límites máximos de asistencia crediticia...</t>
  </si>
  <si>
    <t>Ref.: Circular CAMEX 1 - 720. Participación del Banco Central de la República Argentina en el Mercado OCT-MAE. Comunicación “A” 4840, su modificación.
estadounidenses, para todo el mes calendario corriente, mediante la aplicación del tipo de cambio de Referencia informado por el Banco Central para el último día hábil...</t>
  </si>
  <si>
    <t>los términos y condiciones del financiamiento de la EMPRESA MADRINA, el tipo y modo de realización de la asistencia técnica, las causales de rescisión...</t>
  </si>
  <si>
    <t>la Autoridad de Aplicación se expedirá al respecto. ARTICULO 44. — El cambio del profesional responsable durante la ejecución del proyecto deberá ser...</t>
  </si>
  <si>
    <t>EXPEDIENTE Nº 54.096
Hasta las 12 horas del día.... /.... /.... f) Datos del vehículo asegurado: • Tipo • Marca • Dominio • Motor N° • Chasis N° g) NOTA: La posesión de este comprobante...</t>
  </si>
  <si>
    <t>dicho certificado debe constar el número de estampilla, de serie, marca y tipo de vacuna administrada. Inciso f) CONEJOS APARTADO I). Los interesados, responsables...</t>
  </si>
  <si>
    <t>EXPEDIENTE Nº 45.878: Agentes Institorios art. 54 de la Ley 17.418. SINTESIS:
CUARENTA Y OCHO (48) horas de producido el mismo. La falta de denuncia del cambio de domicilio hará subsistir el anterior, a todos los efectos, ya sea de...</t>
  </si>
  <si>
    <t>9. Porcentaje que se destinará a premios, pudiendo discriminarse por cada tipo de compra: Compra Inicial de Fichas (inscripción), Recompra (rebuy), Compra...</t>
  </si>
  <si>
    <t>interés público debidamente justificadas establecer excepcionalmente algún tipo de restricción o disponer alguna autorización previa”. Que el artículo 35...</t>
  </si>
  <si>
    <t>telecomunicaciones, de impresión en papel por algún medio específico o cualquier otro tipo. 2.7. Recursos Informáticos: Para cumplimentar los objetivos impuestos, el...</t>
  </si>
  <si>
    <t>Ref.: Programa de Crédito para el desarrollo de la Producción en la Provincia de San Juan (Préstamo BID Nro. 2763/OC -AR). Régimen de la Comunicación “A” 5481.
ofrecidos en garantía al BCRA. d) Las Fórmulas 2929 y/o 3055 (separadas por tipo de moneda) deberán ser presentadas en dos ejemplares, uno de ellos con las...</t>
  </si>
  <si>
    <t>para esas determinaciones adicionales. Los Análisis de Libre Circulación y Tipo Libre Circulación, los Análisis de Aptitud de Exportación y Libre Circulación...</t>
  </si>
  <si>
    <t>las CINCO (5) etapas que deben cumplimentarse para la aprobación de este tipo de documentos: la identificación de la necesidad primaria; la elaboración...</t>
  </si>
  <si>
    <t>1- Obtener el acuerdo de la AUTORIDAD REGULATORIA NUCLEAR ante cualquier cambio de las condiciones que sirvieron de base para otorgar el reconocimiento...</t>
  </si>
  <si>
    <t>Universidad, siempre que no se viere afectada la calidad académica, sea por cambio de planes de estudios u otra circunstancia por la cual el Consejo Académico...</t>
  </si>
  <si>
    <t>al Sr. SECRETARIO DE OBRAS PUBLICAS un proyecto de Resolución cuyo texto tipo se agrega como ANEXO VI a los efectos de que apruebe el nuevo monto de financiamiento...</t>
  </si>
  <si>
    <t>norma los esquemas de presentación sugeridos (formularios) de acuerdo al tipo de investigación y ayuda solicitada. En todos los casos, las propuestas presentadas...</t>
  </si>
  <si>
    <t>Asunto: ADMINISTRACION FEDERAL DE INGRESOS PUBLICOS. Estructura organizativa. S/ Experiencia Piloto.
con la efectiva corrección de los incumplimientos que la originan y con un cambio de comportamiento en el contribuyente. Que la inversión constante en medios...</t>
  </si>
  <si>
    <t>Ref.: Circular OPRAC 1 - 707. LISOL 1 - 585. Financiamiento al sector público no financiero. “Títulos Públicos de la Provincia del Chubut”.
estadounidenses) que serán suscriptos, integrados y pagados en pesos al tipo de cambio aplicable —de acuerdo con las condiciones establecidas en la Resolución...</t>
  </si>
  <si>
    <t>Ref.: Circular CREFI 2 - 81. RUNOR 1 - 1046. CONAU 1 - 1031. Prevención del lavado de activos y del financiamiento del terrorismo. Sanciones de la Unidad de Información Financiera a entidades sometidas al control del Banco Central. Valoración de antecedentes. Adecuaciones normativas.
LAS ENTIDADES FINANCIERAS, A LAS CASAS, AGENCIAS, OFICINAS Y CORREDORES DE CAMBIO, A LOS REPRESENTANTES DE ENTIDADES FINANCIERAS DEL EXTERIOR NO AUTORIZADAS...</t>
  </si>
  <si>
    <t>Ref.: Circular OPRAC 1 - 704 OPASI 2 - 449. Comunicación “A” 5460 “Protección de los usuarios de servicios financieros”. Actualización de textos ordenados. Aclaraciones.
Aclaraciones. A LAS ENTIDADES FINANCIERAS, A LAS CASAS, AGENCIAS Y OFICINAS DE CAMBIO, A LAS EMPRESAS NO FINANCIERAS EMISORAS DE TARJETAS DE CREDITO, A LOS FIDUCIARIOS...</t>
  </si>
  <si>
    <t>EXPEDIENTE N° 23.027
el Asegurador queda liberado (art. 72). Cambio de las cosas dañadas: El Asegurado no puede introducir cambio en las cosas dañadas y su violación maliciosa...</t>
  </si>
  <si>
    <t>constituido será válida toda notificación judicial o extrajudicial mientras su cambio no haya sido debidamente notificado a la PSA. c) Tener estudios secundarios...</t>
  </si>
  <si>
    <t>presentaron una solicitud de inicio de examen por expiración de plazo y cambio de circunstancias de la medida antidumping impuesta por la resolución citada...</t>
  </si>
  <si>
    <t>Ref.: Circular OPRAC 1 - 706 LISOL 1 - 584 “Títulos de Cancelación de Deuda y Financiamiento de Obras” (TICAFO) a ser emitidos por la Provincia del Neuquén.
U$S 198.595.620, a ser suscriptos, integrados y pagados en pesos al tipo de cambio aplicable, sin superar los límites máximos de asistencia crediticia...</t>
  </si>
  <si>
    <t>Ref.: Circular RUNOR 1 - 1045. Medidas mínimas de seguridad en entidades financieras. Actualización.
punto 2.1.1.2.i), deberá instalarse un monitor (de 12” como máximo si es del tipo CRT) preferentemente LCD/LED o similar y la cámara que reúna las condiciones...</t>
  </si>
  <si>
    <t>Ref.: Instructivo. Respuesta a las Comunicaciones “D”.
Comunicaciones “D”. A LAS ENTIDADES FINANCIERAS, A LAS CASAS Y AGENCIAS DE CAMBIO: Nos dirigimos a Uds. a los efectos de enviarles las instrucciones vinculadas...</t>
  </si>
  <si>
    <t>los productos médicos comercializados por la empresa. ARTICULO 6° — Todo cambio en la dirección técnica debe ser informado a esta Administración, con una...</t>
  </si>
  <si>
    <t>jurídica. 27.1.b.- Datos Bancarios del PRESENTANTE. Entidad Bancaria; Sucursal; Tipo y Número de Cuenta y CBU (Clave Bancaria Unificada). 27.1.c.- Constancia...</t>
  </si>
  <si>
    <t>jurídica. 27.1.b.- Datos Bancarios del PRESENTANTE. Entidad Bancaria; Sucursal; Tipo y Número de Cuenta y CBU (Clave Bancaria Unificada) 27.1.c.- Constancia de...</t>
  </si>
  <si>
    <t>válida cualquier notificación y/o comunicación que se curse, mientras que el cambio del mismo no sea notificado a este MINISTERIO DE EDUCACION. ARTICULO 3°...</t>
  </si>
  <si>
    <t>cualquier tipo de desplazamiento fuera del lugar de cursada del Programa o de su residencia, esta Unidad Ejecutora queda exenta de cualquier tipo de responsabilidad...</t>
  </si>
  <si>
    <t>ejercicio de derechos de tráfico de tercera y cuarta libertad con cualquier tipo de aeronave sobre los itinerarios especificados en el cuadro de rutas, el...</t>
  </si>
  <si>
    <t>(Lamuyo), para consumo en fresco, y el tipo (Calahorra) para la industria conservera. Cultivando principalmente el tipo (Trompa de elefante), como pimiento...</t>
  </si>
  <si>
    <t>número de inscripción ante este Organismo, el expediente correspondiente, el tipo de notificación que se realiza, el texto de la misma, de existir, el protocolo...</t>
  </si>
  <si>
    <t>correspondiente. 6) Creación automática del certificado de evaluación por cada tipo de tejido ablacionado. 7) Registro de la evaluación y procesamiento de los...</t>
  </si>
  <si>
    <t>depósito del material radiactivo en la empresa HELPORT S.A. no constituye el tipo establecido en el transcripto artículo 8) del régimen de sanciones sino que...</t>
  </si>
  <si>
    <t>Ref.: Circular CAMEX 1 - 716. Mercado Unico y Libre de Cambios.
LAS ENTIDADES FINANCIERAS, A LAS CASAS, AGENCIAS, OFICINAS Y CORREDORES DE CAMBIO: Nos dirigimos a Uds. a efectos de informarles que se ha dispuesto con vigencia...</t>
  </si>
  <si>
    <t>PROGRAMA reconocerá como máximo los siguientes montos y porcentajes para cada tipo de actividad o gasto: Actividad % Máximo de ANR aportado por el Programa...</t>
  </si>
  <si>
    <t>Ref.: Comunicaciones “A” 5442 y “C” 63861. Operaciones de Cambio. Fe de erratas.
5442 y “C” 63861. Operaciones de Cambio. Fe de erratas. A LAS ENTIDADES FINANCIERAS, A LAS CASAS Y AGENCIAS DE CAMBIO: Nos dirigimos a Uds. a fin de hacerles...</t>
  </si>
  <si>
    <t>cualquier tipo de desplazamiento fuera del lugar cursada del Programa o de su residencia, esta Unidad Ejecutora queda exenta de cualquier tipo de responsabilidad...</t>
  </si>
  <si>
    <t>Ref.: Circular LISOL 1 - 581. OPRAC 1 - 700. Fraccionamiento del riesgo crediticio. Actualización y texto ordenado.
las vinculadas a la liquidación de operaciones de comercio exterior u otro tipo de acreditaciones ordenadas por terceros, sin responsabilidad patrimonial...</t>
  </si>
  <si>
    <t>Ref.: Certificados de Depósito para Inversión. Procedimientos de Implementación.
entidad (tipo EM) Cuenta al crédito 99000-99002 (dólares) Horario 8 a 17 hs. Antecedente Comunicación “A” 5447 Nombre del campo Tipo de dato Longitud...</t>
  </si>
  <si>
    <t>Ref.: Circular CAMEX 1 - 713. Mercado Unico y Libre de Cambios.
LAS ENTIDADES FINANCIERAS, A LAS CASAS, AGENCIAS, OFICINAS Y CORREDORES DE CAMBIO: Nos dirigimos a Uds. a los efectos de comunicarles que se ha dispuesto...</t>
  </si>
  <si>
    <t>Nº 103/99, estableció, entre otras, la utilización de un Formularios Ley 23.979 Tipo 05 en concepto de Autorización para la tramitación de Certificado de Antecedentes...</t>
  </si>
  <si>
    <t>Anual y las Memorias Anuales de la S.R.T. y coordinar la elaboración de otro tipo de Informes que se requiera. 7. Planificar, elaborar y colaborar a la implementación...</t>
  </si>
  <si>
    <t>las Provincias y la CABA; y reconoce el derecho de los padres a elegir el tipo de educación para sus hijos conforme sus convicciones, como agente natural...</t>
  </si>
  <si>
    <t>normas impositivas y previsionales vigentes y, en su caso, en función del tipo de inversión efectuada, la presentación de la totalidad de los antecedentes...</t>
  </si>
  <si>
    <t>de Auditoría de Seguridad 4.6. - Archivo de registros de eventos 4.7. - Cambio de claves criptográficas 4.8. - Plan de contingencia y recuperación ante...</t>
  </si>
  <si>
    <t>Ref.: M.E.P. Medio Electrónico de Pagos. Operatorias DJ5-DK7-DP2-DP4-DP8-GC0-GC1-PF1. Modificación de estructura.
Moneda Pesos Cuenta al Débito Cuenta operativa tipo 01 Cuenta al Crédito Cuenta operativa tipo 01 Horario 8 a 20 hs. Antecedente Com. “A”...</t>
  </si>
  <si>
    <t>Ref.: Circular RUNOR 1 - 1040. OPRAC 1 - 697. OPASI 2 - 446. “Protección de los usuarios de servicios financieros”. Modificaciones.
Modificaciones. A LAS ENTIDADES FINANCIERAS, A LAS CASAS, AGENCIAS Y OFICINAS DE CAMBIO, A LAS EMPRESAS NO FINANCIERAS EMISORAS DE TARJETAS DE CREDITO, A LOS FIDUCIARIOS...</t>
  </si>
  <si>
    <t>Ref.: Circular RUNOR 1 - 1028. Prevención del Lavado de activos, del financiamiento del terrorismo y otras actividades ilícitas. Modificaciones.
LAS ENTIDADES FINANCIERAS, A LAS CASAS, AGENCIAS, OFICINAS Y CORREDORES DE CAMBIO, A LOS FIDUCIARIOS DE FIDEICOMISOS FINANCIEROS COMPRENDIDOS EN LA LEY DE...</t>
  </si>
  <si>
    <t>Ref.: Comunicación “A” 5442. Operaciones de Cambio. Fe de Erratas.
Comunicación “A” 5442. Operaciones de Cambio. Fe de Erratas. A LAS ENTIDADES FINANCIERAS, A LAS CASAS Y AGENCIAS DE CAMBIO: Nos dirigimos a Uds. en relación...</t>
  </si>
  <si>
    <t>Directiva de Política de Defensa Nacional. Apruébase actualización.
SETECIENTAS (700) bases y establecimientos de carácter militar de diverso tipo y distinta magnitud en todo el mundo, distribuidas selectivamente en áreas...</t>
  </si>
  <si>
    <t>Desestímase recurso.
importar, exportar, transportar, transbordar, y/o realizar cualquier otro tipo de transacción, tanto nacional como internacional de la sustancia que el...</t>
  </si>
  <si>
    <t>Modelo de Contrato de Préstamo BID. Aprobación.
MINISTERIO DE AGRICULTURA, GANADERIA Y PESCA a través de la Unidad para el Cambio Rural, denominado en adelante “Organismo Ejecutor”. Que la formalización...</t>
  </si>
  <si>
    <t>Monumentos Históricos Nacionales. Declaración.
apertura y cierre manual y en los extremos de cada coche eran “símil tranvía”, tipo plataforma con puertas plegadizas y estribos, utilizados para descender en...</t>
  </si>
  <si>
    <t>Modelo de Contrato de Préstamo CAF. Aprobación.
Préstamo propuesto para ser suscripto, son los usuales que se pactan en este tipo de contratos y resultan adecuados a los propósitos y objetivos a los que...</t>
  </si>
  <si>
    <t>Decreto Nº 357/2002. Modificación.
cuotas de captura anual por buques, por especies, por zonas de pesca y por tipo de flota, conforme lo aprobado por el CONSEJO FEDERAL PESQUERO. 15. Asistir...</t>
  </si>
  <si>
    <t>Ley Nº 26.356. Reglamentación.
destinos. Unidad de Medida por Puntos. Se denomina “Punto” a la unidad de cambio que puede ser canjeada en un programa de puntos por períodos de alojamiento...</t>
  </si>
  <si>
    <t>Apruébase el Modelo de Contrato de Préstamo a celebrarse entre la República Argentina y la Corporación Andina de Fomento.
MINISTERIO DE AGRICULTURA, GANADERIA Y PESCA, a través de la Unidad para el Cambio Rural (UCAR). Que la formalización de esta operación requiere que la REPUBLICA...</t>
  </si>
  <si>
    <t>Dispónese participación en el apoyo a tratamiento.
Y UN MIL SETECIENTOS OCHENTA Y CINCO ($ 161.785.-), considerando un tipo de cambio vendedor a $ 8,5150/U$S según cotización del BANCO DE LA NACIÓN ARGENTINA...</t>
  </si>
  <si>
    <t>Modifícase la distribución del Presupuesto General de la Administración Nacional para el Ejercicio 2014.
al momento de realizar el Anteproyecto de Presupuesto del año 2014 el tipo de cambio difería del actual. Que como consecuencia de dicha diferencia, los...</t>
  </si>
  <si>
    <t>Apruébase y Adjudícase Licitación Pública Nacional de Etapa Unica sin Modalidad N° 1/2014.
PESO como moneda de pago, teniendo en cuenta para dicho importe, el tipo de cambio vendedor del BANCO DE LA NACION ARGENTINA vigente al cierre del día...</t>
  </si>
  <si>
    <t>Certificaciones Digitales. Política, Contenidos, Requisitos y Formularios. Aprobación.
administrada por el ente licenciante. Constituye la única instalación de su tipo y reviste la mayor jerarquía de la Infraestructura de Firma Digital de la...</t>
  </si>
  <si>
    <t>Apruébase y adjudícase Licitación Pública Internacional Nº 30/2014.
CUARENTA Y UNO CON VEINTE CENTAVOS ($ 128.383.741,20) de acuerdo al tipo de cambio vendedor PESOS OCHO CON VEINTIDOS CENTAVOS ($ 8,22) del BANCO NACION...</t>
  </si>
  <si>
    <t>Modifícase la distribución del Presupuesto General de la Administración Nacional para el Ejercicio 2014.
a fin de atender los mayores gastos derivados de las diferencias por tipo de cambio, y otras necesidades prioritarias como ser las actividades a desarrollarse...</t>
  </si>
  <si>
    <t>Contaduría General de la Nación. Cierre de las cuentas correspondientes al Ejercicio 2014 y Confección de Cuenta de Inversión, para su remisión al Congreso Nacional, en los términos de la Ley Nº 24.156.
de valuación aplicables al relevamiento de bienes inmuebles, muebles, de cambio, de consumo y activos financieros. Que la Resolución N° 396 de fecha 1...</t>
  </si>
  <si>
    <t>Registro Nacional de Accidentes Laborales. Creación.
ar) por medio del procedimiento habitual de intercambio de información. b. Tipo de operaciones Los tipos de operaciones disponibles para el manejo de los...</t>
  </si>
  <si>
    <t>Marco Conceptual de las Deducciones y Retenciones en el Sistema Integrado de Información Financiera Internet (e-SIDIF). Apruébanse comprobantes y descriptivos.
Anexo V - “Descriptivo del Comprobante Cambio de Medio de Percepción (CMP-REC)”. Anexo V.a - Comprobante “Cambio de Medio de Percepción (CMP-REC)”. Art...</t>
  </si>
  <si>
    <t>Resolución N° 764/2011. Modificación.
4) informar a la Oficina de Empleo cualquier problema de salud o de otro tipo que les impida asistir o realizar las actividades acordadas, para su consideración...</t>
  </si>
  <si>
    <t>Reglamentación. Sustitución.
regiones. Que resulta estratégico identificar el lugar/sitio de producción, tipo de producción, etc., como herramienta de trazabilidad y/o rastreo de los...</t>
  </si>
  <si>
    <t>Contrato de Fideicomiso - Fondo Ley Nº 26.984. Aprobación.
Unidos de América) opten, en forma individual o colectiva, por solicitar un cambio en la legislación y jurisdicción aplicable a sus Títulos Reestructurados...</t>
  </si>
  <si>
    <t>Danse a conocer las medidas adoptadas por el Consejo de Seguridad de las Naciones Unidas.
Prácticas en la Prevención de los Secuestros Perpetrados por Terroristas a Cambio de Rescate y la Denegación de sus Beneficios”, condenando enérgicamente...</t>
  </si>
  <si>
    <t>Resolución Nº 49/2013. Modificación.
valores monetarios se hayan efectivizado en USD informarlos en AR$ al tipo de cambio de la operación. ...</t>
  </si>
  <si>
    <t>Resolución Nº 83/2013. Modificación.
En tal supuesto, para la conversión a moneda nacional se tomará el “Tipo de Cambio de Referencia Comunicación ‘A’ 3500 (Mayorista)” del Banco Central de...</t>
  </si>
  <si>
    <t>Fondos comunes de inversión. Criterios de valuación del patrimonio neto del fondo.
(Sección 3 del Capítulo 4 de las Cláusulas Generales del Reglamento de Gestión Tipo) de la Sección IV del Capítulo II del Título V de las NORMAS (N.T. 2013 y...</t>
  </si>
  <si>
    <t>Establécense requisitos.
cuyos representantes o directores hubiesen sido condenados por cualquier tipo de delito doloso, con penas privativas de la libertad o inhabilitación, mientras...</t>
  </si>
  <si>
    <t>Fíjase el cronograma de elaboración del Proyecto de Ley de Presupuesto de la Administración Nacional para el año 2015 y el Presupuesto Plurianual 2015-2017.
Proporcionar el cálculo de recursos tributarios en forma desagregada por tipo de impuesto correspondiente a 2014 y al trienio 2015-2017. • Estimar los...</t>
  </si>
  <si>
    <t>Reglamento para la Administración de Dominios de Internet en Argentina. Manual de Registro de Dominios de Internet. Glosario de términos. Aprobación.
conflictos que se relacionen con marcas registradas o por cualquier otro tipo de conflicto que se relacione con derechos de propiedad intelectual que el...</t>
  </si>
  <si>
    <t>Compensaciones tarifarias al transporte público de pasajeros de carácter urbano y suburbano.
kilómetros recorridos por cada operador en una determinada jurisdicción por cada tipo de servicio según el módulo GPS del S.U.B.E. y 2. El kilometraje considerado...</t>
  </si>
  <si>
    <t>Apruébanse comprobantes y descriptivos.
delegación de una Entidad Emisora. La Entidad de Proceso se identificará con un tipo, código de identificación y denominación. Etd. Emisora (Entidad Emisora):...</t>
  </si>
  <si>
    <t>Digesto de Normas Técnico-Registrales del Registro Nacional de la Propiedad Automotor. Modificación.
1991 (automóviles de pasajeros de cualquier peso y cilindrada, vehículos de tipo utilitarios tales como pick up, furgones y demás vehículos para el transporte...</t>
  </si>
  <si>
    <t>29/12/2017 A LAS ENTIDADES FINANCIERAS, A LAS CASAS, AGENCIAS Y OFICINAS DE CAMBIO, A LAS EMPRESAS NO FINANCIERAS EMISORAS DE TARJETAS DE CRÉDITO, A LOS FIDUCIARIOS...</t>
  </si>
  <si>
    <t>rescisión del contrato. El personal empleado por el proveedor no tendrá ningún tipo de relación de dependencia con el Organismo contratante. El personal afectado...</t>
  </si>
  <si>
    <t>de 2014 se manifestaron variaciones en el precio del gas oil y en el tipo de cambio, con incidencia en el incremento de costos incurridos por las empresas...</t>
  </si>
  <si>
    <t>de Auditoría de Seguridad 5.5. Conservación de registros de eventos 5.6. Cambio de claves criptográficas 5.7. Plan de respuesta a incidentes y recuperación...</t>
  </si>
  <si>
    <t>Auditoría de Seguridad 5.5. - Conservación de registros de eventos 5.6. - Cambio de claves criptográficas 5.7. - Plan de Continuidad de las Operaciones 5...</t>
  </si>
  <si>
    <t>custodia de los bienes del establecimiento y la atención de emergencias de todo tipo, conforme las instrucciones recibidas de su superioridad para tales casos...</t>
  </si>
  <si>
    <t>almacenamiento, comercialización, exportación, importación, distribución o cualquier tipo de transacción con sustancias o productos químicos autorizados y que por...</t>
  </si>
  <si>
    <t>establecidos en el Marco de Referencia de la Especialidad, en cuanto a cantidad y tipo. d) Incorporar las rotaciones obligatorias establecidas en el Marco de Referencia...</t>
  </si>
  <si>
    <t>desarrollo de campañas de difusión. Que con el fin de concientizar y generar un cambio en los hábitos de consumo de la población, uno de los objetivos propuestos...</t>
  </si>
  <si>
    <t>sus impactos en la salud en la región y contribución en la lucha contra el cambio climático y su consecuente efecto a nivel local, regional y mundial; Alentados...</t>
  </si>
  <si>
    <t>Camión jaula: unidad tractora que sobre su chasis tiene adosado una caja tipo jaula para contener animales vivos. Inciso f) Acoplado: unidad que mediante...</t>
  </si>
  <si>
    <t>se caracterizan por ser gestionadas por organizaciones sociales de diverso tipo sin fines de lucro. Su característica fundamental es la participación de...</t>
  </si>
  <si>
    <t>Ref.: Circular RUNOR 1 - 1100. Sustanciación y sanción en los sumarios previstos en el artículo 41 de la Ley 21.526. Publicidad de las resoluciones que pongan fin a procesos sumariales. Adecuación normativa.
LAS ENTIDADES FINANCIERAS, A LAS CASAS, AGENCIAS, OFICINAS Y CORREDORES DE CAMBIO, A LOS REPRESENTANTES DE ENTIDADES FINANCIERAS DEL EXTERIOR NO AUTORIZADAS...</t>
  </si>
  <si>
    <t>de inclusión como requisito necesario para mantenerse en la “RED”. Todo cambio deberá ser comunicado y aprobado por la “SECRETARÍA”. c) Presentar anualmente...</t>
  </si>
  <si>
    <t>interviniente. 2. Participantes de la Visita. - Consignar el nombre, apellido y tipo y número de documento de los representantes del Municipio y del Ministerio...</t>
  </si>
  <si>
    <t>coordinación con el equipo de la DNC que ya se encuentra realizando este tipo de tareas. (ii) Evaluación de proyectos: analiza y evalúa los proyectos de...</t>
  </si>
  <si>
    <t>Ref.: Circular CAMEX 1 - 735. Mercado Único y Libre de Cambios.
LAS ENTIDADES FINANCIERAS, A LAS CASAS: AGENCIAS: OFICINAS Y CORREDORES DE CAMBIO: Nos dirigimos a Uds. a los efectos de comunicarles que se ha dispuesto...</t>
  </si>
  <si>
    <t>ar) por medio del procedimiento habitual de intercambio de información. 2.2 Tipo de operaciones Los tipos de operaciones disponibles para el manejo de los...</t>
  </si>
  <si>
    <t>fecha 11 de mayo de 2009 se aprobó la Solicitud de Afiliación, el Contrato Tipo de Afiliación y el Relevamiento General de Riesgos Laborales (R.G.R.L.)....</t>
  </si>
  <si>
    <t>Ref.: Circular REMON 1 - 890; OPASI 2 - 465. Depósitos e inversiones a plazo. Aplicación del sistema de seguro de garantía de los depósitos. Efectivo mínimo.
utilizado (indicando, de corresponder, si es promedio general o corresponde a un tipo de entidad financiera determinado —bancos privados, públicos o entidades...</t>
  </si>
  <si>
    <t>Ref.: Circular OPASI 2 – 466; OPRAC 1 – 746. Aplicación del sistema de seguro de garantía de los depósitos. Depósitos e inversiones a plazo. Depósitos de ahorro, cuenta sueldo, cuenta gratuita universal y especiales. Reglamentación de la cuenta corriente bancaria. Cuentas a la vista abiertas en Cajas de Crédito Cooperativas. Tasas de interés en las operaciones de crédito. Actualización.
“Depósitos e inversiones a plazo” para imposiciones con esa cláusula y del “Tipo de cambio de referencia” para la conversión a pesos de los depósitos en moneda...</t>
  </si>
  <si>
    <t>normativa vigente. 2. Establecer los sistemas y procedimientos adecuados a cada tipo de compra o contratación, conforme la legislación que resulte aplicable,...</t>
  </si>
  <si>
    <t>RECEPTORA se compromete a notificar formalmente a la SUBSECRETARIA cualquier cambio sobre los referentes contenidos en el ANEXO II del presente ACUERDO DE ACCESO...</t>
  </si>
  <si>
    <t>Ref.: Circular CAMEX 1 - 732. Normas en materia de importación de bienes.
LAS ENTIDADES FINANCIERAS, A LAS CASAS: AGENCIAS: OFICINAS Y CORREDORES DE CAMBIO: Nos dirigimos a Uds. a los efectos de comunicarles que se ha dispuesto...</t>
  </si>
  <si>
    <t>básico ofrecido por el CAMPUS FRANCE, quedando exenta esta Unidad de todo tipo de responsabilidad civil, penal, comercial, entre otras, por cualquier circunstancia...</t>
  </si>
  <si>
    <t>experiencia acumulada desde su sanción, acompañada hoy por el importante cambio tecnológico en procesos y equipamiento que lleva adelante el INV, aconsejan...</t>
  </si>
  <si>
    <t>en materia de registración y fiscalización de todo tipo de armas. Que para acceder a cualquier tipo de autorización que involucre la utilización, manipulación...</t>
  </si>
  <si>
    <t>elementos que permitan iniciar el examen por expiración del plazo y por cambio de circunstancias de los derechos antidumping establecidos mediante la resolución...</t>
  </si>
  <si>
    <t>la Dra. María Inés Barreci. Que, según allí denunció, con motivo de un cambio de mobiliario en la Gerencia, el día 31 de enero del año en curso se hallaron...</t>
  </si>
  <si>
    <t>Según cuadro publicado en el Anexo I de la Resolución S.R.T. N° 741/10. • TIPO OPERACION: Según cuadro publicado en el Anexo I de la Resolución S.R.T. N° 741/10...</t>
  </si>
  <si>
    <t>alcanzar niveles de emisiones que encuadren dentro de lo especificado para cada tipo de equipamiento, según el sistema de generación y/o la antigüedad, existiendo...</t>
  </si>
  <si>
    <t>Ref.: Comunicación “A” 5630
LAS ENTIDADES FINANCIERAS, A LAS CASAS: AGENCIAS: OFICINAS Y CORREDORES DE CAMBIO: Nos dirigimos a Uds. a los efectos de aclarar con relación a distintas...</t>
  </si>
  <si>
    <t>Ref.: Circular RUNOR 1 - 1090. Certificados de depósito para inversión (CEDIN). Actualización de texto ordenado.
Verificación de la aplicación. 8. Pago del CEDIN por cuenta y orden del BCRA. 9. Cambio del CEDIN. 10. Consulta de datos del CEDIN al BCRA. 11. Entrega al Banco...</t>
  </si>
  <si>
    <t>DE AUDITORIA DE SEGURIDAD 4.6. - ARCHIVO DE REGISTROS DE EVENTOS 4.7. - CAMBIO DE CLAVES CRIPTOGRAFICAS DE LA AC DE LA AFIP 4.8. - PLAN DE CONTINGENCIA...</t>
  </si>
  <si>
    <t>adquisiciones métodos competitivos que se ajusten a las prácticas del mercado para el tipo de adquisición de que se trate. En tal sentido las adquisiciones de bienes...</t>
  </si>
  <si>
    <t>Ref.: Circular LISOL 1 - 608. Posición global neta de moneda extranjera. Adecuaciones.
posición —en promedio mensual de saldos diarios convertidos a pesos al tipo de cambio de referencia— no podrá superar el 20% de la responsabilidad patrimonial...</t>
  </si>
  <si>
    <t>disponga la apertura de oficio de examen por expiración de plazo y/o por cambio de circunstancias de los derechos antidumping establecidos mediante la resolución...</t>
  </si>
  <si>
    <t>Ref.: Circular CAMEX 1 – 730. Mercado Unico y Libre de Cambios.
LAS ENTIDADES FINANCIERAS, A LAS CASAS: AGENCIAS: OFICINAS Y CORREDORES DE CAMBIO: Nos dirigimos a Uds. a los efectos de comunicarles que se ha dispuesto...</t>
  </si>
  <si>
    <t>Ref.: Circular OPRAC 1 - 740. REMON 1 - 886. Tasas de interés en las operaciones de crédito. Financiaciones sujetas a regulación de la tasa de interés por parte del B.C.R.A. Modificaciones. Efectivo mínimo. Comunicaciones “A” 5590 y 5592. Actualización de textos ordenados.
los parámetros que se emplearán para su determinación y periodicidad de cambio. 1.3. Base de liquidación. Los intereses sólo pueden liquidarse sobre los...</t>
  </si>
  <si>
    <t>ofreció otro similar, precisamente por no hallarse el suyo, exigiéndole a cambio el pago de una suma de dinero. Que, al decir de la profesional, si bien...</t>
  </si>
  <si>
    <t>corresponda. Una vez ingresado al Sistema, automáticamente se solicitará el cambio de clave otorgada para poder operar en el mismo, a fin de mantener la confidencialidad...</t>
  </si>
  <si>
    <t>Ref.: Circular RUNOR 1 – 1084. Certificados de depósito para inversión (CEDlN). Ley 26.860. Disposiciones generales. Adecuaciones.
computados sobre el importe equivalente en pesos del CEDIN aplicando el tipo de cambio comprador del Banco de la Nación Argentina vigente a la fecha de cada...</t>
  </si>
  <si>
    <t>Ref.: Circular LISOL 1 - 606. Posición global neta de moneda extranjera. Modificación.
saldos diarios de las financiaciones ingresadas convertidos a pesos al tipo de cambio de referencia.” 4. Incorporar, con vigencia a partir del 19.3.14, como...</t>
  </si>
  <si>
    <t>solicitante. La clave mantendrá validez hasta que el solicitante comunique su cambio y deberá utilizarse como medio de identificación para las sucesivas comunicaciones...</t>
  </si>
  <si>
    <t>datos 3.2.3 Navegación consistente 3.2.4 Identificación consistente 3.2.5 Cambio a petición Pauta 3.3 Ayuda a la entrada de datos: Ayude a los usuarios a...</t>
  </si>
  <si>
    <t>(Dictámenes 201:189). “...Puede un hecho no constituir delito y configurar en cambio clara prueba de incapacidad o negligencia administrativa, en cuyo supuesto...</t>
  </si>
  <si>
    <t>abusivo y adictivo de sustancias comenzaron a mostrar las falencias de ese tipo de abordajes, cuyos efectos más inmediatos fueron la marginalización, la...</t>
  </si>
  <si>
    <t>Ref.: Circular SINAP 1 - 35. Sistema Nacional de Pagos. Medio Electrónico de Pagos (MEP).
de Pagos (MEP). A LAS ENTIDADES FINANCIERAS, A LAS CASAS Y AGENCIAS DE CAMBIO, A LAS CAJAS DE CREDITO, A LAS CAMARAS ELECTRONICAS DE COMPENSACION: Nos...</t>
  </si>
  <si>
    <t>totalmente inadecuado para una organización pública moderna y no contempla ningún tipo de desarrollo de carrera para los empleados del registro. Que las nuevas...</t>
  </si>
  <si>
    <t>fondos de jubilaciones y pensiones; 6719.1 Servicios de casas y agencias de cambio; 6719.2 Servicios de sociedades calificadoras de riesgos; 6719.9 Servicios...</t>
  </si>
  <si>
    <t>Ref.: Circular RUNOR 1 - 1079. OPRAC 1 - 738. LISOL 1 - 605. Asistencia crediticia a proveedores no financieros de crédito. Comunicación “A” 5593. Actualización de textos ordenados.
Superintendencia de Entidades Financieras y Cambiarias habilitará dos registros según el tipo de proveedor. 1.3.1. Alcance. 1.3.1.1. Empresas no financieras emisoras de...</t>
  </si>
  <si>
    <t>Ref.: Circular CAMEX 1 - 728. Mercado Unico y Libre de Cambios.
LAS ENTIDADES FINANCIERAS, A LAS CASAS: AGENCIAS: OFICINAS Y CORREDORES DE CAMBIO: Nos dirigimos a Uds. a los efectos de comunicarles que se ha dispuesto...</t>
  </si>
  <si>
    <t>sobre el de confort térmico. Que, con respecto al techo, se consideró uno tipo parabólico con pendiente hacia ambas medianeras. Esto genera un sinnúmero...</t>
  </si>
  <si>
    <t>cual contará con su más amplia colaboración. 6. Honorario y gastos 6.1 A cambio de la prestación de los servicios materia de este Contrato, el Contratante...</t>
  </si>
  <si>
    <t>Ref.: Circular OPRAC 1 - 734. Tasas de interés en las operaciones de crédito. Financiaciones sujetas a regulación de tasa de interés por parte del BCRA.
el caso de operaciones a tasa variable, de acuerdo con la periodicidad de cambio—. La tasa de interés de cada financiación comprendida a considerar para...</t>
  </si>
  <si>
    <t>TRES (3) maneras: simple faz, doble faz o manual: ello varía de acuerdo al tipo de documentación.) 10) Confirmar el pago. 11) Digitalizar el comprobante...</t>
  </si>
  <si>
    <t>Ref.: Circular RUNOR 1 - 1074. OPRAC 1 - 736. LISOL 1 - 604. Asistencia crediticia a proveedores no financieros de crédito. Su reglamentación.
Banco Central de la República Argentina habilitará dos registros según el tipo de proveedor. 1.3.1. Alcance. 1.3.1.1. Empresas no financieras emisoras de...</t>
  </si>
  <si>
    <t>recepción de residuos electrónicos y/o materiales informáticos y/o de cualquier tipo, que se encuentren con desperfectos o faltantes. TERCERA: En toda circunstancia...</t>
  </si>
  <si>
    <t>Ref.: Circular OPASI 2 – 460. Acciones de cooperación en materia tributaria entre la República Argentina y otros países. Comunicación “A” 5581. Actualización de textos ordenados.
“Central de letras de cambio rechazadas”, “Central de libradores de letras de cambio inhabilitados” y “Central de letras de cambio denunciadas como extraviadas...</t>
  </si>
  <si>
    <t>Ref.: Circular LISOL 1 - 601. CONAU 1 - 1057. Capitales mínimos de las entidades financieras. Distribución de resultados. Supervisión consolidada. Cajas de crédito cooperativas (Ley 26.173). Relación para los activos inmovilizados y otros conceptos. Actualización.
los recursos del exterior, la entidad local no podrá asumir el riesgo de cambio. 3.2.3.4. En el caso de las garantías otorgadas localmente, deberá existir...</t>
  </si>
  <si>
    <t>Berry, crema reafirmante, antioxidante, reestructurante, hidratante para todo tipo de piel x 250 cc, Elaborador legajo Nº 7110, RMS y AS 155/98, Industria Argentina”...</t>
  </si>
  <si>
    <t>se pretenda atribuir que por aplicación de los mismos se ha producido un cambio de la clasificación arancelaria. Que a efectos de evaluar la existencia...</t>
  </si>
  <si>
    <t>necesario, en las siguientes actuaciones: a) la autorización del llamado según el tipo de procedimiento de selección; b) la aprobación de los Pliegos de Condiciones...</t>
  </si>
  <si>
    <t>Creación. Ley N° 26.522 y N° 27.078. Modificaciones.
y la población en general. Que frente a dicho incumplimiento y ante el cambio sustancial de circunstancias causado desde la sanción de la Ley Nº 26.522...</t>
  </si>
  <si>
    <t>Modificación.
ellas, como entender, asimismo, en las operaciones financieras del mismo tipo que se realicen para necesidades del sector público provincial, municipal...</t>
  </si>
  <si>
    <t>Decreto N° 1.311/2015. Modificación.
Decreto N° 1311/15, por el siguiente: “Cambio escalafonario. El Director General de la AFI puede disponer el cambio de escalafón, agrupamiento, especialidad...</t>
  </si>
  <si>
    <t>Modelo de Contrato de Préstamo BIRF. Aprobación.
MINISTERIO DE AGRICULTURA, GANADERÍA Y PESCA a través de la Unidad para el Cambio Rural (UCAR), denominado en adelante “Organismo Ejecutor”. Que la formalización...</t>
  </si>
  <si>
    <t>Recházanse recusaciones.
que se abstengan de “intervenir, opinar y emitir resoluciones o cualquier tipo de acto administrativo en todo expediente en que se encuentre involucrada...</t>
  </si>
  <si>
    <t>Decreto N° 1388/1996. Modificación.
de lo expuesto, se considera apropiado adaptar también el Estatuto a este cambio de estructura organizacional de la COMISIÓN NACIONAL DE REGULACIÓN DEL TRANSPORTE...</t>
  </si>
  <si>
    <t>Apruébase Estructura Organizativa.
de comunicación en materia de telecomunicaciones. 20. Resolver sobre el cambio o rescate de bandas de frecuencia. 21. Determinar la existencia de actores...</t>
  </si>
  <si>
    <t>Modelo de Contrato de Préstamo. Aprobación.
MINISTERIO DE AGRICULTURA, GANADERÍA Y PESCA, a través de la Unidad para el Cambio Rural, denominado en adelante como “Organismo Ejecutor”. Que la formalización...</t>
  </si>
  <si>
    <t>Decreto N° 935/10. Registro Nacional de Electores. Modificación.
judicialmente designados como ausentes con presunción de fallecimiento, ya que el cambio de calificación de esta circunstancia fue una opción a ejercer por la parte...</t>
  </si>
  <si>
    <t>Apruébase y adjudícase Licitación Pública Internacional N° 18/2015.
presentó su oferta económica en DÓLARES ESTADOUNIDENSES, de acuerdo al tipo de cambio vendedor PESOS NUEVE CON DIECISIETE CENTAVOS ($ 9,17) del BANCO DE LA...</t>
  </si>
  <si>
    <t>Contratación Directa 18/2015. Aprobación.
presentó su oferta económica en DÓLARES ESTADOUNIDENSES, de acuerdo al tipo de cambio vendedor PESOS OCHO CON NOVECIENTOS SESENTA Y CINCO CENTAVOS ($ 8,965)...</t>
  </si>
  <si>
    <t>Apruébase Licitación Pública Internacional Nº 13/2015. Adjudicación.
MILLONES SESENTA Y UN MIL CIENTO SESENTA ($ 154.061.160), de acuerdo al tipo de cambio vendedor de PESOS NUEVE CON DIECINUEVE CENTAVOS ($ 9,19) por Dólar Estadounidense...</t>
  </si>
  <si>
    <t>Redeterminación de precios. Modelo de Acta.
mantener el equilibrio del contrato mediante el establecimiento de un tipo de cambio y la determinación del momento de su aplicación. Que, al respecto,...</t>
  </si>
  <si>
    <t>Resolución N° 24/2010. Modificación.
GANADOS Y CARNES Procedimiento para la gestión de Aporte No Reintegrable (ANR) Cambio Rural para bovinos Lista de siglas ANR: Aporte No Reintegrable CBU: Clave...</t>
  </si>
  <si>
    <t>Dánse a conocer las medidas adoptadas por el Consejo de Seguridad de las Naciones Unidas.
además a todas las partes a que desistan de tales acciones y contribuyan en cambio a promover la paz y la reconciliación entre las comunidades, Reconociendo...</t>
  </si>
  <si>
    <t>Precios Máximos de Referencia. Compensaciones.
• Total de kilogramos vendidos a precios diferenciales, discriminados por tipo (garrafas, cilindros o granel). • Importe total facturado al usuario final...</t>
  </si>
  <si>
    <t>Fíjase el cronograma de elaboración del Proyecto de Ley de Presupuesto de la Administración Nacional para el año 2016 y el Presupuesto Plurianual 2016-2018.
Proporcionar el cálculo de recursos tributarios en forma desagregada por tipo de impuesto correspondiente a 2015 y al trienio 2016-2018. • Estimar los...</t>
  </si>
  <si>
    <t>Reglamento General. Aprobación.
comercialización de cada uno de los bienes comprendidos a precio promocional, a cambio de los bienes en uso. Como contrapartida del esquema promocional establecido...</t>
  </si>
  <si>
    <t>Reglamento General del Programa de Estímulo a la Producción de Petróleo Crudo. Aprobación.
el corto plazo la brecha entre producción y consumo de petróleo crudo del tipo “Medanito” por medio de dos vías: en primer lugar, incrementando en el corto...</t>
  </si>
  <si>
    <t>Programa de Sanidad Escolar. Cambio de denominación.
de Salud SALUD PÚBLICA Resolución 11/2015 Programa de Sanidad Escolar. Cambio de denominación. Bs. As., 9/3/2015 VISTO el expediente N° 2002-28001/14-4...</t>
  </si>
  <si>
    <t>“Programa de Estímulo a la Producción de Petróleo Crudo”. Creación.
el corto plazo la brecha entre producción y consumo de petróleo crudo del tipo “Medanito” por medio de dos vías: en primer lugar, incrementando en el corto...</t>
  </si>
  <si>
    <t>Sistema de Liquidación y Percepción del Impuesto de Radicación de los Automotores y Motovehículos. Vigencia.
de Inscripción Inicial, Transferencia, Cambio de Radicación, Baja del Automotor, Denuncia de Robo o Hurto, Cambio de Denominación Social, Denuncia de Venta...</t>
  </si>
  <si>
    <t>Instalaciones Completamente Blindadas y Parcialmente Blindadas. Reglamentación.
declarando asimismo, el lugar de emplazamiento de la Instalación Blindada y su Tipo. Para aquellos casos en que el lugar de emplazamiento de la Instalación Blindada...</t>
  </si>
  <si>
    <t>Servicios Extraordinarios. Resolución General N° 665, sus modificatorias. Norma complementaria.
en el caso que corresponda. 4. GUARDA Es el funcionario que, en virtud del tipo de operación y conforme al procedimiento de canal asignado, realiza las tareas...</t>
  </si>
  <si>
    <t>Prohibición de uso y comercialización.
la DVS que al momento del informe la empresa se encontraba tramitando el cambio de dirección técnica a favor de la Farmacéutica y Licenciada en Ciencias...</t>
  </si>
  <si>
    <t>tipificación HLA deberá quedar registrada la verificación del kit con cada cambio de lote mediante el análisis de una muestra conocida. B.4.2. Gestión de...</t>
  </si>
  <si>
    <t>de valuación aplicables al relevamiento de bienes inmuebles, muebles, de cambio, de consumo y activos financieros. Que la Resolución N° 396 de fecha 1...</t>
  </si>
  <si>
    <t>consecuencia, se desarrollaron dos nuevas tecnologías para prevenir este tipo de tumor: la vacuna contra el VPH y el Test de VPH. La recomendación de la...</t>
  </si>
  <si>
    <t>agroquímícos. 6.3 Gestión segura de productos domisanitarios. 6.4 Impactos del Cambio Climático sobre la salud. 6.5 Impacto poblacional sanitario de la exposición...</t>
  </si>
  <si>
    <t>por el Decreto N° 1409/99 por el valor de la cotización del dólar al tipo cambio vendedor correspondiente al cierre del día anterior al que se efectivice...</t>
  </si>
  <si>
    <t>Inscripción; de Renovación Anual; de Levantamiento de Baja Empresaria voluntaria; Cambio de Razón Social y Emisión de Credencial de Registro Laboral, entre otros...</t>
  </si>
  <si>
    <t>PÚBLICAS, se declaró procedente la apertura de examen por expiración de plazo y cambio de circunstancias de la medida aplicada por la Resolución N° 46/10 del ex...</t>
  </si>
  <si>
    <t>y/o refine aceites crudos y/o comestibles elaborados a partir de cualquier tipo de oleaginosa, en instalaciones propias o explotando instalaciones de terceros...</t>
  </si>
  <si>
    <t>fundada, se notificó a la ex COMISIÓN NACIONAL DE COMUNICACIONES el cambio de tipo societario de POSNET SOCIEDAD ANÓNIMA por el de POSNET SOCIEDAD DE RESPONSABILIDAD...</t>
  </si>
  <si>
    <t>Corriente Impresa (UPCCI), y dadas las particulares características de este tipo de instalaciones con diversos elementos dispersos en el terreno, se ha previsto...</t>
  </si>
  <si>
    <t>Nivel Central, definirán el criterio de distribución de las visitas para cada tipo de prestación o proyecto en función de sus características específicas y/o...</t>
  </si>
  <si>
    <t>facultades del organismo en materia de registración y fiscalización de todo tipo de armas. Que mediante los Decretos Nros. 395/75 y 302/83 se reglamentó...</t>
  </si>
  <si>
    <t>hasta recibir la conformidad por parte de la Dirección de Calidad. Cualquier cambio posterior que se quiera realizar sobre el alcance de habilitación deberá...</t>
  </si>
  <si>
    <t>especificar: a) En cuanto a los establecimientos médico asistenciales, el tipo de prestación o servicio que no requieren autorización previa y cuáles sí...</t>
  </si>
  <si>
    <t>servicio de mesa. No podrá otorgarse excepciones para locales con venta del tipo a la barra o bar al paso. b) Que el inmueble se encuentre ubicado por fuera...</t>
  </si>
  <si>
    <t>EXPEDIENTE N° SSN: 0003231/2015.
Ciudad Autónoma de Buenos Aires, en el cual serán consideradas válidas todo tipo de notificaciones y donde debe encontrarse a disposición de la SUPERINTENDENCIA...</t>
  </si>
  <si>
    <t>EXPEDIENTE N° SSN: 0002786/2015 - PROYECTO DE NUEVO RÉGIMEN DE CIRCULARES. SÍNTESIS:
cambiada con cierta regularidad, sin generar reglas secuenciales en cada cambio. • Evitar utilizar la misma contraseña que otros sistemas. • No utilizar...</t>
  </si>
  <si>
    <t>facultada para dispensar el cumplimiento de alguno del los requisitos del tipo indicado en el considerando precedente cuando, a su juicio, la entidad de...</t>
  </si>
  <si>
    <t>- Obtener el acuerdo de la AUTORIDAD REGULATORIA NUCLEAR ante cualquier cambio de las condiciones que sirvieron de base para otorgar el reconocimiento...</t>
  </si>
  <si>
    <t>EXPEDIENTE N° SSN: 0007508/2015. SINTESIS:
condiciones. 33.6.2. Exposición Neta al Tipo de Cambio (ENTC) Las entidades deberán calcular su exposición neta de tipo de cambio que resultará de la relación entre...</t>
  </si>
  <si>
    <t>denominada TELECOM ARGENTINA STET-FRANCE TELECOM SOCIEDAD ANÓNIMA y cuyo cambio de denominación fue autorizado conforme lo dispuesto por el artículo 5°...</t>
  </si>
  <si>
    <t>Leyes N° 25.922 y su modificatoria N° 26.692 y su reglamentación, el cambio de tipo social de la sociedad ACCUSYS TECHNOLOGY S.A. por ACCUSYS TECHNOLOGY...</t>
  </si>
  <si>
    <t>establecida se prohíben las siguientes instalaciones/actividades: a) Todo tipo de construcciones, de instalaciones y/o de montajes. b) Campos deportivos...</t>
  </si>
  <si>
    <t>AIRES II COORDINACIÓN DE AGENCIA REGIONAL SEDE BUENOS AIRES III ACCIONES (TIPO): 1. Articular en territorio la gestión del organismo conforme los lineamientos...</t>
  </si>
  <si>
    <t>cantidad de pesos que resultara del cálculo de la compensación y al “Tipo de Cambio de Referencia Comunicación ‘A’ 3500 (Mayorista)” del BANCO CENTRAL DE...</t>
  </si>
  <si>
    <t>Leyes N° 25.922 y su modificatoria N° 26.692 y su reglamentación, el cambio de tipo social de la sociedad NEXT IT S.R.L. por NEXT IT S.A. ARTÍCULO 2° —...</t>
  </si>
  <si>
    <t>debido a la fuerte competencia internacional, los productores europeos de este tipo de artículos trasladaron su producción a países como China, para mantener...</t>
  </si>
  <si>
    <t>localidades de nuestro territorio nacional, puede gestionar y llevar a cabo todo tipo de actividades para el logro de ese fin. Que tanto la ampliación de los...</t>
  </si>
  <si>
    <t>Leyes N° 25.922 y su modificatoria N° 26.692 y su reglamentación, el cambio de tipo social de la sociedad MERCADOLIBRE S.A. por MERCADOLIBRE S.R.L. ARTÍCULO...</t>
  </si>
  <si>
    <t>su desempeño. Las evaluaciones las reglamentará el Consejo Superior. El cambio de categoría docente se efectuará sólo a través del régimen de concursos...</t>
  </si>
  <si>
    <t>que la autoridad municipal del lugar no otorgue habilitaciones para este tipo de establecimientos, deberá acreditarse tal circunstancia en forma documentada...</t>
  </si>
  <si>
    <t>al Valor Agregado (IVA); por condicionar su oferta al considerar un tipo de cambio respecto al dólar estadounidense para el reajuste de precios y respecto...</t>
  </si>
  <si>
    <t>AIRES III COORDINACIÓN DE AGENCIA REGIONAL SEDE BUENOS AIRES IV ACCIONES (TIPO): 1. Articular en territorio la gestión del organismo conforme los lineamientos...</t>
  </si>
  <si>
    <t>reglamento específico y que los estudios sean repetidos después de cualquier cambio significativo en los procesos de producción, formulación, equipamientos...</t>
  </si>
  <si>
    <t>de fecha 30 de diciembre de 1987. 14. Para el caso de que se produzca un cambio del funcionario que hubiere solicitado la asistencia técnica, el nuevo titular...</t>
  </si>
  <si>
    <t>rescisión del contrato. EI personal empleado por el proveedor no tendrá ningún tipo de relación de dependencia con el Organismo contratante. El personal afectado...</t>
  </si>
  <si>
    <t>MINISTERIO DE PLANIFICACIÓN FEDERAL, INVERSIÓN PÚBLICA y SERVICIOS se autorizó el cambio de denominación de las licencias otorgadas a TELECOM ARGENTINA STET FRANCE...</t>
  </si>
  <si>
    <t>mora en el pago de las tasas, multas y aranceles que perciba y todo otro tipo de recurso que se determine a través de las leyes y disposiciones que se...</t>
  </si>
  <si>
    <t>Universitaria anfitriona del beneficiario, quedando exenta esta Unidad de todo tipo de responsabilidad civil, penal, comercial, entre otras, por cualquier circunstancia...</t>
  </si>
  <si>
    <t>eléctricas de envergadura)”. Que además de lo precitado señaló que “En cambio, la situación dentro del segmento de Extra Alta Tensión (EAT) es completamente...</t>
  </si>
  <si>
    <t>relación a las observaciones formuladas. Que por otra parte, en virtud del cambio de denominación social observado por parte de la firma exportadora, se requirió...</t>
  </si>
  <si>
    <t>importar, exportar, transportar, transbordar, y/o realizar cualquier otro tipo de transacción, tanto nacional como internacional de la sustancia que el...</t>
  </si>
  <si>
    <t>Deberá comunicarse a la UNIDAD DE INFORMACIÓN FINANCIERA el nombre y apellido, tipo y número de documento de identidad, cargo en el órgano de administración...</t>
  </si>
  <si>
    <t>especiales les acuerden el tratamiento de sujetos de derecho. En función del tipo y monto de las operaciones los clientes deberán ser clasificados como: -...</t>
  </si>
  <si>
    <t>rescisión del contrato. El personal empleado por el proveedor no tendrá ningún tipo de relación de dependencia con el Organismo contratante El personal afectado...</t>
  </si>
  <si>
    <t>dispositivo para modificar la temperatura del aire; de unidades separadas, tipo split, ingresadas como un conjunto o por posiciones arancelarias separadas...</t>
  </si>
  <si>
    <t>de los productos bajo su exclusiva responsabilidad, debiendo declarar el cambio de estado de producto nuevo a libre disponibilidad mediante el correspondiente...</t>
  </si>
  <si>
    <t>“Aisladores de porcelana, de montaje rígido, de perno o soporte de línea (tipo poste) con extremo para atadura, para una tensión de servicio inferior o...</t>
  </si>
  <si>
    <t>Evangélica Metodista Argentina. En el seno de UCEL no se practicará ningún tipo de discriminación por razones de sexo, raza, religión o pensamiento. La Junta...</t>
  </si>
  <si>
    <t>desarrollo de estudios futuros que impliquen la captura de estas especies. MÉTODOS Tipo de geolocalizador a utilizar Se colocarán 11 geolocalizadores (6 en C. picta...</t>
  </si>
  <si>
    <t>recaudaciones_dgcta@faa.mil.ar, a fin de remitir el Recibo Oficial de Pago. El tipo de cambio a aplicar será el vigente al cierre de las operaciones del último día...</t>
  </si>
  <si>
    <t>semillas de trigo pan o semillas extrañas. Que resulta necesario realizar un cambio temporal en el estándar de producción a campo, para los lotes de semilla...</t>
  </si>
  <si>
    <t>primarios (tipo Slop-Silk). II.1.6 Admisión de donantes Este sector realizará la recepción, registro y preselección de las donantes. Será un local tipo consultorio...</t>
  </si>
  <si>
    <t>atender las demandas sociales, principalmente la exclusión social y todo tipo de discriminación. Reconoce a la educación superior como un bien público...</t>
  </si>
  <si>
    <t>Prorrógase la suspensión de los despidos sin causa justificada y demás disposiciones contenidas en la última parte del artículo 16 de la Ley Nº 25.561.Ratifícase la exclusión dispuesta por el Decreto Nº 2639/2002.
artículo 16 de la Ley Nº 25.561 de Emergencia Pública y Reforma del Régimen Cambiario, se estableció la suspensión por el plazo de CIENTO OCHENTA (180) días...</t>
  </si>
  <si>
    <t>Prorrógase la Intervención de la COMISION NACIONAL DE COMUNICACIONES, organismo descentralizado de la SECRETARIA DE COMUNICACIONES dependiente del MINISTERIO DE PLANIFICACION FEDERAL, INVERSION PUBLICA Y SERVICIOS, hasta el 10 de diciembre de 2004.
dicha política, la protección de los usuarios y la plena competencia en el mercado, por el Decreto Nº 1185/90 se creó la COMISION NACIONAL DE TELECOMUNICACIONES...</t>
  </si>
  <si>
    <t>Desígnase con carácter transitorio en el Cargo de Director General de Gestión Informática del MINISTERIO DEL INTERIOR al Señor D. Eduardo Alberto THILL.
065, conocida como Marco Regulatorio Eléctrico, configuró un sistema de mercado eléctrico, donde el patrón de valoración último está vinculado al interés...</t>
  </si>
  <si>
    <t>Promuévese al grado inmediato superior con antigüedad al 27 de mayo de 2003, al señor Contraalmirante D. Jorge Omar GODOY.
065, conocida como Marco Regulatorio Eléctrico, configuró un sistema de mercado eléctrico, donde el patrón de valoración último está vinculado al interés...</t>
  </si>
  <si>
    <t>Establécese el pase, con fecha 30 de mayo de 2003 y a los fines administrativos, de Oficiales Superiores de la Fuerza Ejército.
065, conocida como Marco Regulatorio Eléctrico, configuró un sistema de mercado eléctrico, donde el patrón de valoración último está vinculado al interés...</t>
  </si>
  <si>
    <t>Desígnase Embajador Extraordinario y Plenipotenciario de la República en BRUNEI DARUSSALAM al señor D. Alfredo Raúl MORELLI, sin perjuicio de sus actuales funciones como Embajador Extraordinario y Plenipotenciario de la República en MALASIA.
065, conocida como Marco Regulatorio Eléctrico, configuró un sistema de mercado eléctrico, donde el patrón de valoración último está vinculado al interés...</t>
  </si>
  <si>
    <t>Dáse por incluido al Subdirector General de Ceremonial de la Coordinación General de la Unidad Presidente, con carácter de excepción, en los beneficios acordados por el Decreto Nº 1840/86.
065, conocida como Marco Regulatorio Eléctrico, configuró un sistema de mercado eléctrico, donde el patrón de valoración último está vinculado al interés...</t>
  </si>
  <si>
    <t>Créase el cargo de Subdirector Nacional Electoral dependiente de la DIRECCION NACIONAL ELECTORAL de la SUBSECRETARIA DE INTERIOR de la SECRETARIA DE INTERIOR del MINISTERIO DEL INTERIOR. Desígnase con carácter transitorio en el Cargo de Subdirector Nacional Electoral a la Doctora Da. Susana Alicia LLORENTE.
065, conocida como Marco Regulatorio Eléctrico, configuró un sistema de mercado eléctrico, donde el patrón de valoración último está vinculado al interés...</t>
  </si>
  <si>
    <t>Ampliaciones de Transporte de Energía Eléctrica en Alta Tensión y por Distribución Troncal.Autorízase a la Secretaría de Energía a la redeterminación de canon o precio correspondiente a la parte faltante de ejecución de una Ampliación, hasta la habilitación comercial de la misma.
065, conocida como Marco Regulatorio Eléctrico, configuró un sistema de mercado eléctrico, donde el patrón de valoración último está vinculado al interés...</t>
  </si>
  <si>
    <t>Estado Mayor General de la Fuerza Aérea. Constitúyense, la Junta Superior de Calificaciones, la Junta de Calificaciones de Oficiales Jefes y Comisión Asesora para Comodoros, y la Junta de Calificaciones de Oficiales Subalternos para el año 2003.
065, conocida como Marco Regulatorio Eléctrico, configuró un sistema de mercado eléctrico, donde el patrón de valoración último está vinculado al interés...</t>
  </si>
  <si>
    <t>Designaciones de Oficiales Superiores en la Fuerza Ejército.
065, conocida como Marco Regulatorio Eléctrico, configuró un sistema de mercado eléctrico, donde el patrón de valoración último está vinculado al interés...</t>
  </si>
  <si>
    <t>Modifícase la distribución del Presupuesto de la Administración Nacional para el Ejercicio 2003 en Jurisdicción del Ministerio del Interior, para hacer frente a los gastos que demandarán las elecciones de Diputados y Senadores Nacionales. NOTA: ESTE DECRETO SE PUBLICA SIN PLANILLAS ANEXAS. LA DOCUMENTACION NO PUBLICADA PUEDE SER CONSULTADA EN LA SEDE CENTRAL DE ESTA DIRECCION NACIONAL.
065, conocida como Marco Regulatorio Eléctrico, configuró un sistema de mercado eléctrico, donde el patrón de valoración último está vinculado al interés...</t>
  </si>
  <si>
    <t>Autorízase a los funcionarios de la Secretaría de Turismo y Deporte, con competencia para resolver el otorgamiento de licencias anuales ordinarias, a transferir a un determinado período liciencas devengadas por los años 1999, 2000 y 2001 aún no utilizadas por los agentes de sus respectivas áreas.
065, conocida como Marco Regulatorio Eléctrico, configuró un sistema de mercado eléctrico, donde el patrón de valoración último está vinculado al interés...</t>
  </si>
  <si>
    <t>Establécese un régimen aplicable al ingreso y egreso de divisas al mercado local. Autoridad de aplicación.Vigencia.
MERCADO CAMBIARIO Decreto 285/2003 Establécese un régimen aplicable al ingreso y egreso de divisas al mercado local. Autoridad de aplicación. Vigencia...</t>
  </si>
  <si>
    <t>Sustitúyese el artículo 5° del Decreto N° 2243/2002, con la finalidad de incorporar los cupones de capital de los títulos "Letras Externas de la República Argentina en Dólares Estadounidenses Encuesta + 4,95 % 2001-2004" y "Letras Externas de la República Argentina en Dólares Estadounidenses Badlar + 2,98 % 2001-2004", como instrumento de cancelación de obligaciones tributarias nacionales.
ECONOMIA, la Ley Nº 25.561 de Emergencia Pública y Reforma del Régimen Cambiario y sus modificaciones. los Decretos Nros. 1657 de fecha 5 de septiembre...</t>
  </si>
  <si>
    <t>Procedimiento a aplicarse a fin de determinar los importes adeudados por la Administración Federal de Ingresos Públicos en concepto de Factor de Convergencia, dispuesto por el Decreto N° 803/2001. Tasa para la liquidación de intereses hasta la fecha efectiva de puesta a disposición de los fondos.
artículo 2° de la Ley Nº 25.561 de Emergencia Pública y Reforma del Régimen Cambiario, el BANCO CENTRAL DE LA REPUBLICA ARGENTINA instrumentó a través de su...</t>
  </si>
  <si>
    <t>Créase el PROGRAMA DE UNIFICACION MONETARIA, con el objeto de retirar los títulos provinciales que reúnan las características enunciadas en el Artículo 12º de la Ley N° 25.561 y reemplazarlos por moneda nacional de curso legal, en los Estados Provinciales de Buenos Aires, Catamarca, Córdoba, Corrientes, Chaco, Entre Ríos, Formosa, La Rioja, Mendoza y Tucumán.
bases; proceder al reordenamiento del sistema financiero, bancario y del mercado de cambios; reactivar el funcionamiento de la economía y mejorar el nivel...</t>
  </si>
  <si>
    <t>Desígnase con carácter transitorio al Ingeniero Gerardo Santiago NARVAJA en el cargo de JEFE DE AGENCIA TERRITORIAL JUJUY de la DIRECCION NACIONAL DE RELACIONES FEDERALES de la SECRETARIA DE TRABAJO del MINISTERIO DE TRABAJO, EMPLEO Y SEGURIDAD SOCIAL.
de la Ley Nº 25.561 —Ley de Emergencia Pública y de Reforma del Régimen Cambiario—, y en los términos de la Ley Nº 19.640. Art. 2º — Estarán habilitadas...</t>
  </si>
  <si>
    <t>Apruébanse contratos de locación de servicios personales encuadrados en las previsiones del Decreto Nº 491/2002 y su reglamentación, celebrados bajo el régimen del Decreto Nº 1184/2001. NOTA: LOS ANEXOS NO SE PUBLICAN. LA DOCUMENTACION NO PUBLICADA PUEDE SER CONSULTADA EN LA SEDE CENTRAL DE ESTA DIRECCION NACIONAL.
065, conocida como Marco Regulatorio Eléctrico, configuró un sistema de mercado eléctrico, donde el patrón de valoración último está vinculado al interés...</t>
  </si>
  <si>
    <t>Dispónese que por Secretaría Ejecutiva se teste por injurioso hacia el Ente Tripartito de Obras y Servicios Sanitarios, el cuarto párrafo del punto II.5 del descargo presentado por AGUAS ARGENTINAS SA; como así también resuélvese llamar la atención del firmante de dicho documento. AVISO OFICIAL Nº436.458
interesada, también aduce que: “se destaca que la reforma del régimen cambiario que estableció la ruptura de la relación un peso igual a un dólar estadounidense...</t>
  </si>
  <si>
    <t>Area de veda de verano para la especie merluza.
dicha política, la protección de los usuarios y la plena competencia en el mercado, por el Decreto Nº 1185/90 se creó la COMISION NACIONAL DE TELECOMUNICACIONES...</t>
  </si>
  <si>
    <t>Autorizar a la SUPERINTENDENCIA DE SERVICIOS DE SALUD, Organismo descentralizado del Ministerio de Salud a tramitar el llamado a Licitación Pública Nº 9/03, con el objeto de alquilar un inmueble para el funcionamiento de las oficinas a partir del 1º de Enero del año 2004. Aviso Oficial Nº 434.306
supletoriamente el régimen general de locaciones urbanas y los usos y costumbres del mercado inmobiliario, que obran a fs. 41/60 del Expediente del Visto. Que la autorización...</t>
  </si>
  <si>
    <t>Establecer, en relación con la sección 3, punto 3.1 “Expresión en moneda homogénea” de la Resolución Técnica N° 17 “Normas Contables Profesionales: Desarrollo de cuestiones de aplicación general” (Texto ordenado Resolución C. D. 087/2003) que dispone la utilización de la moneda nominal como moneda homogénea —y hasta tanto este Consejo se expida nuevamente al respecto—, que a partir del 1 de octubre de 2003, debe discontinuarse la aplicación de la reexpresión a moneda homogénea prevista en la Resolución Técnica N° 6 “Estados contables en moneda homogénea” (Texto ordenado Resolución C. D. 087/2003), por entender que el país presenta un contexto de estabilidad monetaria. NOTA: Publico como Anexo de la Resolución Nº 190/2003-CPCECABA. Aviso Oficial Nº 11588
desatesoramiento, y iii) hay, en general, oferta excedente en el mercado cambiario, que si bien responde a liquidación de exportadores, es acompañada...</t>
  </si>
  <si>
    <t>RATIFICAR en todos sus términos la Resolución M. D. N° 41/2003, que se adjunta como ANEXO, emitida por la Mesa Directiva en su reunión del 29 de octubre de 2003. Aviso Oficial Nº 11588
desatesoramiento, y iii) hay, en general, oferta excedente en el mercado cambiario, que si bien responde a liquidación de exportadores, es acompañada...</t>
  </si>
  <si>
    <t>Apruébase "La Directiva sobre Reglamentación del Artículo 21 Inciso A) y B) de la Ley Nº 25.246. Operaciones Sospechosas, Modalidades, Oportunidades y Límites del Cumplimiento de la Obligación de Reportarlas. Banco Central de la República Argentina". Guía de Transacciones Inusuales o Sospechosas. Reporte de Operación Sospechosa.
Financiera por parte de los sujetos obligados del sector financiero y cambiario, bajo su contralor directo. 1.2.2. Cuando, como Ente Rector de la actividad...</t>
  </si>
  <si>
    <t>Auspíciase la séptima exposición internacional de artículos de ferretería y afines "Expoferretera 2003", organizada en el predio ferial Costa Salguero.
065, conocida como Marco Regulatorio Eléctrico, configuró un sistema de mercado eléctrico, donde el patrón de valoración último está vinculado al interés...</t>
  </si>
  <si>
    <t>Dispónese la instrumentación del Registro Nacional de Beneficiarios de Planes Sociales.
de 1999, la Ley Nº 25.561 de Emergencia Pública y Reforma del Régimen Cambiario, el Decreto Nº 165 del 22 de enero de 2002, el Decreto 565 del 3 de abril...</t>
  </si>
  <si>
    <t>Modificación de la Resolución N° 85/2003, mediante la cual se homologaron las Bases para el Acuerdo entre Productores y Refinadores para la Estabilidad de los Precios del Petróleo Crudo y de las Naftas y el Gas Oil de 2-1-2003. Homológanse el Convenio Complementario celebrado el 25-2-2003 y su Acuerdo de Prórroga del 11-4-2003.
Que por la Ley Nº 25.561 de Emergencia Pública y de Reforma del Régimen Cambiario, el HONORABLE CONGRESO DE LA NACION ha declarado, con arreglo a lo dispuesto...</t>
  </si>
  <si>
    <t>Establécese un cronograma de desafectación del servicio de quince locomotoras incluidas en una sentencia judicial. Intímase a las empresas Transportes Metropolitanos General Roca S.A., Transportes Metropolitanos General San Martín S.A. y Transportes Metropolitanos Belgrano Sur S.A. para que en un determinado plazo adopten las medidas conducentes para garantizar la normal prestación del servicio público de transporte ferroviario de pasajeros.
artículo 2° de la Ley Nº 25.561 de Emergencia Pública y Reforma del Régimen Cambiario, el BANCO CENTRAL DE LA REPUBLICA ARGENTINA instrumentó a través de su...</t>
  </si>
  <si>
    <t>Establécese la forma en que se efectuará el cálculo para la determinación del monto máximo a abonar en concepto de compensación a los consumos residenciales de Gas Licuado de Petróleo, envasado y a granel, establecido por el Artículo 25º del Decreto N° 786/2002. Requisitos que deberán reunir los informes de las respectivas Autoridades de Aplicación de las provincias, relativos a las declaraciones juradas presentadas por las empresas que solicitan el pago del subsidio a dichos consumos.
de un proceso de profundas transformaciones en el régimen monetario y cambiario las que, junto con la crisis del sistema financiero, produjeron fuertes...</t>
  </si>
  <si>
    <t>Impleméntase el Programa Cultura Solidaria, para el cual se convocará a instituciones y organizaciones del sector socio-productivo. Pautas de organización y funcionamiento de las Unidades de Coordinación y de los Núcleos de Proyecto. Identificación de las demandas prioritarias.
de la Ley Nº 25.561 —Ley de Emergencia Pública y de Reforma del Régimen Cambiario—, y en los términos de la Ley Nº 19.640. Art. 2º — Estarán habilitadas...</t>
  </si>
  <si>
    <t>Recházase el recurso de alzada interpuesto por la COMPAÑIA DE TRANSPORTE DE ENERGIA ELECTRICA EN ALTA TENSION SOCIEDAD ANONIMA (TRANSENER S.A.). Aviso Oficial N° 407.910
TRANSENER S.A. formuló a la administración que la COMPAÑIA ADMINISTRADORA DEL MERCADO MAYORISTA ELECTRICO SOCIEDAD ANONIMA (CAMMESA), vinculados con el Contrato...</t>
  </si>
  <si>
    <t>Homológanse las Bases para el Acuerdo entre Productores y Refinadores para la Estabilidad de los Precios del Petróleo Crudo y de las Naftas y el Gas Oil de fecha 2 de enero de 2003.
Que por la Ley Nº 25.561 de Emergencia Pública y de Reforma del Régimen Cambiario, el HONORABLE CONGRESO DE LA NACION ha declarado, con arreglo a lo dispuesto...</t>
  </si>
  <si>
    <t>SINTETIZADA.
065, conocida como Marco Regulatorio Eléctrico, configuró un sistema de mercado eléctrico, donde el patrón de valoración último está vinculado al interés...</t>
  </si>
  <si>
    <t>Apruébanse la "Clasificación de Infracciones" y la "Graduación de las sanciones" a aplicar ante las faltas que se comprueben.
MERCADO CAMBIARIO Decreto 285/2003 Establécese un régimen aplicable al ingreso y egreso de divisas al mercado local. Autoridad de aplicación. Vigencia...</t>
  </si>
  <si>
    <t>Ref.: Circular Camex 1 – 439. Mercado Unico y Libre de Cambios. Pago de deudas de importaciones. Aviso Oficial N° 410.605
ARGENTINA COMUNICACION “A” 3896 (13/03/2003). Ref.: Circular Camex 1 – 439. Mercado Unico y Libre de Cambios. Pago de deudas de importaciones. A LAS ENTIDADES...</t>
  </si>
  <si>
    <t>La SUPERINTENDENCIA DE ADMINISTRADORAS DE FONDOS DE JUBILACIONES Y PENSIONES informará mensualmente dentro de los cinco (5) días hábiles posteriores al cierre del mes para el cual han sido calculados, y para las Administradoras de Fondos de Jubilaciones y Pensiones que cuenten con al menos doce (12) meses de administración de recursos de sus afiliados, las cifras de rentabilidad de cada fondo de jubilaciones y pensiones, de rentabilidad promedio del sistema y de rentabilidad mínima del sistema que se tomarán como referencia a los fines establecidos por el artículo 86 de la Ley 24.241. Aviso Oficial Nº 423.745
065, conocida como Marco Regulatorio Eléctrico, configuró un sistema de mercado eléctrico, donde el patrón de valoración último está vinculado al interés...</t>
  </si>
  <si>
    <t>Impuesto al Valor Agregado. Resolución General N° 1.351 y su complementaria. Operaciones de exportación y asimilables. Solicitudes de acreditación, devolución o transferencia. Su modificación.
aplicará el tipo de cambio comprador en el mercado libre de cambios, al cierre de las operaciones del día hábil cambiario anterior al de la fecha de oficialización...</t>
  </si>
  <si>
    <t>Apruébanse el Plan de Acción y el Presupuesto de Gastos para el Ejercicio 2004 correspondientes al BANCO CENTRAL DE LA REPUBLICA ARGENTINA.
Adicionalmente, el BANCO CENTRAL DE LA REPUBLICA ARGENTINA intervendrá en el mercado secundario de LETRAS del BANCO CENTRAL DE LA REPUBLICA ARGENTINA (LEBAC)...</t>
  </si>
  <si>
    <t>Prorrógase la Intervención de la COMISION NACIONAL DE COMUNICACIONES, organismo descentralizado de la SECRETARIA DE COMUNICACIONES, hasta el 10 de diciembre de 2005. Ratifícase la designación del actual interventor, Ingeniero Ceferino Alberto NAMUNCURA, quien continuará en el ejercicio de las funciones y facultades conferidas al Presidente y al Directorio de dicho Ente.
dicha política, la protección de los usuarios y la plena competencia en el mercado, por el Decreto Nº 1185 del 22 de junio de 1990 se creó la COMISION NACIONAL...</t>
  </si>
  <si>
    <t>Mantiénese la Intervención de la Comisión Nacional de Comunicaciones de la Secretaría de Comunicaciones. Acéptase la renuncia del Interventor D. Fulvio Mario MADARO y desígnase en reemplazo Ceferino Alberto NAMUNCURA.
dicha política, la protección de los usuarios y la plena competencia en el mercado, por el Decreto Nº 1185/90 se creó la COMISION NACIONAL DE TELECOMUNICACIONES...</t>
  </si>
  <si>
    <t>Déjase sin efecto la obligatoriedad del ingreso y negociación en el mercado de cambios de las divisas provenientes de la exportación de productos, que
753/2004 Déjase sin efecto la obligatoriedad del ingreso y negociación en el mercado de cambios de las divisas provenientes de la exportación de productos, que...</t>
  </si>
  <si>
    <t>del Servicio Público. Creación del Mercado Electrónico de Gas. Funcionamiento y obligaciones asociadas a dicho mercado. Medidas para mejorar la eficiencia
del Servicio Público. Creación del Mercado Electrónico de Gas. Funcionamiento y obligaciones asociadas a dicho mercado. Medidas para mejorar la eficiencia...</t>
  </si>
  <si>
    <t>Facúltase a la Secretaría de Energía para realizar acuerdos con los productores de gas natural a fin de establecer un ajuste del precio en el Punto de Ingreso al Sistema de Transporte adquirido por las prestadoras del servicio de distribución de gas por redes y la implementación de mecanismos de protección en beneficio de aquellos usuarios de esas prestadoras que inicien la adquisición directa de gas natural a los productores signatarios de esos acuerdos. Umbrales de consumo de las categorías del servicio residencial R1, R2 y R3.
efectos de proceder al reordenamiento del sistema financiero, bancario y del mercado de cambios; de reactivar el funcionamiento de la economía y mejorar el nivel...</t>
  </si>
  <si>
    <t>Mineras, incluyendo tanto los aspectos tributarios como los regímenes cambiario y arancelario.
Mineras, incluyendo tanto los aspectos tributarios como los regímenes cambiario y arancelario. Bs. As., 20/12/2004 VISTO el Expediente Nº S01:0180595/2002...</t>
  </si>
  <si>
    <t>Apruébanse los Cuadros Tarifarios correspondientes a Camuzzi Gas Pampeana S.A. para el período estival octubre 2004 - abril 2005, a partir del 1 de octubre de 2004.
conocimiento, la Ley Nro. 25.561 de Emergencia Pública y Reforma del Régimen Cambiario ha declarado, con arreglo a lo dispuesto en el artículo 76 de la Constitución...</t>
  </si>
  <si>
    <t>Apruébanse en forma provisoria los Cuadros Tarifarios correspondientes a Camuzzi Gas del Sur S.A. para el período estival octubre 2004 - abril 2005, a partir del 1 de octubre de 2004.
conocimiento, la Ley Nro. 25.561 de Emergencia Pública y Reforma del Régimen Cambiario ha declarado, con arreglo a lo dispuesto en el artículo 76 de la Constitución...</t>
  </si>
  <si>
    <t>Apruébanse en forma provisoria los Cuadros Tarifarios correspondientes a Metrogas S.A. para el período estival octubre 2004 - abril 2005, a partir del 1 de octubre de 2004.
conocimiento, la Ley Nro. 25.561 de Emergencia Pública y Reforma del Régimen Cambiario ha declarado, con arreglo a lo dispuesto en el artículo 76 de la Constitución...</t>
  </si>
  <si>
    <t>Apruébanse en forma provisoria los Cuadros Tarifarios correspondientes a Redengas S.A. para el período estival octubre 2004 - abril 2005, a partir del 1º de octubre.
conocimiento, la Ley Nro. 25.561 de Emergencia Pública y Reforma del Régimen Cambiario ha declarado, con arreglo a lo dispuesto en el artículo 76 de la Constitución...</t>
  </si>
  <si>
    <t>Apruébanse en forma provisoria los Cuadros Tarifarios correspondientes a Gas Natural Ban S.A. para el período estival octubre 2004 - abril 2005, a partir del 1 de octubre.
conocimiento, la Ley Nro 25.561 de Emergencia Pública y Reforma del Régimen Cambiario ha declarado, con arreglo a lo dispuesto en el artículo 76 de la Constitución...</t>
  </si>
  <si>
    <t>Mantiénese para el peroído estival octubre 2004 - abril 2005, la vigencia de los Cuadros Tarifarios correspondientes a Distrigas S.A.; Cooperativa Telefónica y de Servicios Públicos de Tostado, Cooperativa Limitada de Electricidad, Obras y Servicios Públ
conocimiento, la Ley Nro. 25.561 de Emergencia Pública y Reforma del Régimen Cambiario ha declarado, con arreglo a lo dispuesto en el artículo 76 de la Constitución...</t>
  </si>
  <si>
    <t>Apruébanse en forma provisoria los Cuadros Tarifarios correspondientes a Gasnea S.A. para el período estival octubre 2004 - abril 2005.
conocimiento, la Ley Nro 25.561 de Emergencia Pública y Reforma del Régimen Cambiario ha declarado, con arreglo a lo dispuesto en el artículo 76 de la Constitución...</t>
  </si>
  <si>
    <t>Apruébanse en forma provisoria los Cuadros Tarifarios correspondientes a Distribuidora de Gas del Centro S.A. para el período estival octubre 2004 - abril 2005, a partir del 1 de octubre de 2004.
conocimiento, la Ley Nro. 25.561 de Emergencia Pública y Reforma del Régimen Cambiario ha declarado, con arreglo a lo dispuesto en el artículo 76 de la Constitución...</t>
  </si>
  <si>
    <t>Apruébanse en forma provisoria los Cuadros Tarifarios correspondientes a Litoral Gas S.A. para el período estival octubre 2004 - abril 2005, a partir del 1 de octubre de 2004.
conocimiento, la Ley Nro. 25.561 de Emergencia Pública y Reforma del Régimen Cambiario ha declarado, con arreglo a lo dispuesto en el artículo 76 de la Constitución...</t>
  </si>
  <si>
    <t>Apruébanse en forma provisoria los Cuadros Tarifarios correspondientes a Distribuidora de Gas Cuyana S.A. para el perído estival octubre 2004 - abril 2005, a partir del 1 de octubre de 2004.
conocimiento, la Ley Nro 25.561 de Emergencia Pública y Reforma del Régimen Cambiario ha declarado, con arreglo a lo dispuesto en el artículo 76 de la Constitución...</t>
  </si>
  <si>
    <t>Apruébanse en forma provisoria los Cuadros Tarifarios correspondientes a Gasnor S.A., para el período estival octubre 2004 - abril 2005, a partir del 1 de octubre de 2004.
conocimiento, la Ley Nro. 25.561 de Emergencia Pública y Reforma del Régimen Cambiario ha declarado, con arreglo a lo dispuesto en el artículo 76 de la Constitución...</t>
  </si>
  <si>
    <t>Asígnase a la empresa C.P.S. Comunicaciones S.A. Códigos de Punto de Señalización Nacional.
conocimiento, la Ley Nro. 25.561 de Emergencia Pública y Reforma del Régimen Cambiario ha declarado, con arreglo a lo dispuesto en el artículo 76 de la Constitución...</t>
  </si>
  <si>
    <t>Otorgar las Solicitudes de Licencia Individual, Autorización Específica y de Renovación de Autorización Específica, correspondientes a las Reuniones del CALPIR N° 181 y 182, que se listan como Anexos I y II a la presente Resolución. AVISO OFICIAL Nº 464.016
conocimiento, la Ley 25.561 de Emergencia Pública y Reforma del Régimen Cambiario ha declarado, con arreglo a lo dispuesto en el artículo 76 de la Constitución...</t>
  </si>
  <si>
    <t>Otorgar las Licencias de Operación que integran las Actas Nos. 107 y 108, que se incluyen listados como Anexo I y II respectivamente a la presente Resolución. AVISO OFICIAL Nº 464.017
conocimiento, la Ley 25.561 de Emergencia Pública y Reforma del Régimen Cambiario ha declarado, con arreglo a lo dispuesto en el artículo 76 de la Constitución...</t>
  </si>
  <si>
    <t>Apruébanse en forma provisoria los Cuadros Tarifarios para el período invernal de Camuzzi Gas del Sur S.A.
conocimiento, la Ley 25.561 de Emergencia Pública y Reforma del Régimen Cambiario ha declarado, con arreglo a lo dispuesto en el artículo 76 de la Constitución...</t>
  </si>
  <si>
    <t>Apruébanse en forma provisoria los Cuadros Tarifarios para el período invernal de diversos Subdistribuidores.
conocimiento, la Ley 25.561 de Emergencia Pública y Reforma del Régimen Cambiario ha declarado, con arreglo a lo dispuesto en el artículo 76 de la Constitución...</t>
  </si>
  <si>
    <t>Otórgase a la Comisión Nacional de Energía Atómica la Licencia de Operación del Reactor Nuclear de Investigación y Entrenamiento RA-1.
conocimiento, la Ley 25.561 de Emergencia Pública y Reforma del Régimen Cambiario ha declarado, con arreglo a lo dispuesto en el artículo 76 de la Constitución...</t>
  </si>
  <si>
    <t>Otórgase a la Facultad de Ciencias Exactas de la Universidad Nacional de Rosario la Licencia de Operación del Conjunto Crítico RA-4.
conocimiento, la Ley 25.561 de Emergencia Pública y Reforma del Régimen Cambiario ha declarado, con arreglo a lo dispuesto en el artículo 76 de la Constitución...</t>
  </si>
  <si>
    <t>Otórgase a la Comisión Nacional de Energía Atómica la Licencia de Operación para la Planta de Fabricación de Elementos Combustibles para Reactores de Investigación (ECRI).
conocimiento, la Ley 25.561 de Emergencia Pública y Reforma del Régimen Cambiario ha declarado, con arreglo a lo dispuesto en el artículo 76 de la Constitución...</t>
  </si>
  <si>
    <t>Apruébanse en forma provisoria los Cuadros Tarifarios para el período invernal de Camuzzi Gas Pampeana S.A.
conocimiento, la Ley 25.561 de Emergencia Pública y Reforma del Régimen Cambiario ha declarado, con arreglo a lo dispuesto en el artículo 76 de la Constitución...</t>
  </si>
  <si>
    <t>Declarar homologado el Convenio Colectivo de Trabajo de Empresa celebrado entre la UNION FERROVIARIA y la empresa TRANSPORTES METROPOLITANOS GENERAL SAN MARTIN S.A. NOTA: Se publica como anexo el CCT Nº 652/04 “E”
conocimiento, la Ley 25.561 de Emergencia Pública y Reforma del Régimen Cambiario ha declarado, con arreglo a lo dispuesto en el artículo 76 de la Constitución...</t>
  </si>
  <si>
    <t>Apruébanse en forma provisoria los Cuadros Tarifarios para el período invernal de Metrogas S.A.
conocimiento, la Ley 25.561 de Emergencia Pública y Reforma del Régimen Cambiario ha declarado, con arreglo a lo dispuesto en el artículo 76 de la Constitución...</t>
  </si>
  <si>
    <t>Apruébanse en forma provisoria los Cuadros Tarifarios para el período invernal de Distribuidora de Gas Cuyana S.A.
conocimiento, la Ley 25.561 de Emergencia Pública y Reforma del Régimen Cambiario ha declarado, con arreglo a lo dispuesto en el artículo 76 de la Constitución...</t>
  </si>
  <si>
    <t>Incorpóranse entidades y asociaciones al "Registro de Entidades y Asociaciones Privadas para la Designación de Directores del INYM". Habilítanse participaciones en el procedimiento de designación de Directores del año 2004.
conocimiento, la Ley 25.561 de Emergencia Pública y Reforma del Régimen Cambiario ha declarado, con arreglo a lo dispuesto en el artículo 76 de la Constitución...</t>
  </si>
  <si>
    <t>Apruébanse en forma provisoria los Cuadros Tarifarios para el período invernal de Gasnea S.A., Entre Rios.
conocimiento, la Ley 25.561 de Emergencia Pública y Reforma del Régimen Cambiario ha declarado, con arreglo a lo dispuesto en el artículo 76 de la Constitución...</t>
  </si>
  <si>
    <t>Apruébanse en forma provisoria los Cuadros Tarifarios para el período invernal de Redengas S.A.
conocimiento, la Ley 25.561 de Emergencia Pública y Reforma del Régimen Cambiario ha declarado, con arreglo a lo dispuesto en el artículo 76 de la Constitución...</t>
  </si>
  <si>
    <t>Ratificar las Resoluciones C.E. N° 573 y N° 599 del CONSEJO FEDERAL DE LA ENERGIA ELECTRICA (CFEE), de fecha 29 de diciembre de 2003 y 12 de mayo del año 2004 respectivamente. Aviso Oficial Nº 463.550
conocimiento, la Ley 25.561 de Emergencia Pública y Reforma del Régimen Cambiario ha declarado, con arreglo a lo dispuesto en el artículo 76 de la Constitución...</t>
  </si>
  <si>
    <t>Apruébanse en forma provisoria los Cuadros Tarifarios para el período invernal de Gas Natural Ban S.A.
conocimiento, la Ley 25.561 de Emergencia Pública y Reforma del Régimen Cambiario ha declarado, con arreglo a lo dispuesto en el artículo 76 de la Constitución...</t>
  </si>
  <si>
    <t>Apruébanse en forma provisoria los Cuadros Tarifarios para el período invernal de Gasnor S.A.
conocimiento, la Ley 25.561 de Emergencia Pública y Reforma del Régimen Cambiario ha declarado, con arreglo a lo dispuesto en el artículo 76 de la Constitución...</t>
  </si>
  <si>
    <t>Apruébanse en forma provisoria los Cuadros Tarifarios para el período invernal de Litoral Gas S.A.
conocimiento, la Ley 25.561 de Emergencia Pública y Reforma del Régimen Cambiario ha declarado, con arreglo a lo dispuesto en el artículo 76 de la Constitución...</t>
  </si>
  <si>
    <t>Apruébanse en forma provisoria los Cuadros Tarifarios para el período invernal de Distribuidora de Gas del Centro S.A.
conocimiento, la Ley 25.561 de Emergencia Pública y Reforma del Régimen Cambiario ha declarado, con arreglo a lo dispuesto en el artículo 76 de la Constitución...</t>
  </si>
  <si>
    <t>Suspéndese, a partir de la publicación de la presente en el Boletín Oficial y hasta el 10 de diciembre de 2004, la recepción y tramitación de solicitudes de inscripción y de reinscripción en el Registro Nacional de Prestadores de Servicios Postales, a fin
período de vigencia de la Ley de Emergencia Pública y de Reforma del Régimen Cambiario Nº 25.561. Que, asimismo, y por las mismas razones, mediante los Decretos...</t>
  </si>
  <si>
    <t>Ordénase la inscripción en el Registro Nacional de Cultivares y en el Registro Nacional de la Propiedad de Cultivares, creados por Ley N° 20.247, de las creaciones fitogenéticas de alfalfa CIALFA 67 y CIALFA 89, solicitada por la empresa CIAGRO SANTA FE S.R.L. Aviso Oficial Nº 50.772
753/2004 Déjase sin efecto la obligatoriedad del ingreso y negociación en el mercado de cambios de las divisas provenientes de la exportación de productos, que...</t>
  </si>
  <si>
    <t>Sustitúyese lo dispuesto en el punto 3 de los Anexos III y IV del Procedimiento para la Liquidación de Deudas de Naturaleza no Previsional (Artículo 38 de la Ley Nº 25.725) de la Resolución Nº 459/2003, y asimismo lo establecido respecto del Procedimiento para la Liquidación de Deudas del Instituto Nacional de Servicios Sociales para Jubilados y Pensionados, de la citada Resolución.
del Servicio Público. Creación del Mercado Electrónico de Gas. Funcionamiento y obligaciones asociadas a dicho mercado. Medidas para mejorar la eficiencia...</t>
  </si>
  <si>
    <t>Disponer el cese en sus funciones como miembros de la COMISION DE USUARIOS TELEFONICOS CON LIMITACIONES FISICAS (CUTeIFI) del Ingeniero Alfredo ACUNA, la Licenciada Sandra ROGATO y el DOCTOR Esteban RUSSELL. Aviso Oficial Nº 439.158
del Servicio Público. Creación del Mercado Electrónico de Gas. Funcionamiento y obligaciones asociadas a dicho mercado. Medidas para mejorar la eficiencia...</t>
  </si>
  <si>
    <t>Desaféctanse del uso operativo ferroviario inmuebles ubicados en la Estación Villa Krause, provincia de San Juan. NOTA: ESTA RESOLUCION SE PUBLICA SIN EL ANEXO I. LA DOCUMENTACION NO PUBLICADA PUEDE SER CONSULTADA EN LA SEDE CENTRAL DE ESTA DIRECCION NACIONAL (SUIPACHA 767-CIUDAD AUTONOMA DE BUENOS AIRES) Y EN www.boletinoficial.gov.ar.
del Servicio Público. Creación del Mercado Electrónico de Gas. Funcionamiento y obligaciones asociadas a dicho mercado. Medidas para mejorar la eficiencia...</t>
  </si>
  <si>
    <t>Declárase de interés nacional la "7ª Fiesta Provincial de los Jardines", a desarrollarse en la localidad de Villa la Angostura, Provincia del Neuquén en el mes de febrero de 2004.
efectos de proceder al reordenamiento del sistema financiero, bancario y del mercado de cambios; de reactivar el funcionamiento de la economía y mejorar el nivel...</t>
  </si>
  <si>
    <t>Sobre finalización de funciones, designación de Jefaturas Interinas y de Supervisor Interino en jurisdicción de la Dirección Regional Santa Fe de la AFIP.
conocimiento, la Ley Nro. 25.561 de Emergencia Pública y Reforma del Régimen Cambiario ha declarado, con arreglo a lo dispuesto en el artículo 76 de la Constitución...</t>
  </si>
  <si>
    <t>Verificación de un listado de medicamentos veterinarios registrados ante el SENASA que contienen determinadas drogas.
conocimiento, la Ley Nro. 25.561 de Emergencia Pública y Reforma del Régimen Cambiario ha declarado, con arreglo a lo dispuesto en el artículo 76 de la Constitución...</t>
  </si>
  <si>
    <t>Establécese que los productores de las especies consideradas hospederas primarias y secundarias de las plagas Carpocapsa o Barreno de las pomáceas y de Grafolita, de la Región Patagónica, deberán inscribirse en el Registro Nacional Sanitaria de Productores Agropecuarios.
conocimiento, la Ley 25.561 de Emergencia Pública y Reforma del Régimen Cambiario ha declarado, con arreglo a lo dispuesto en el artículo 76 de la Constitución...</t>
  </si>
  <si>
    <t>Constituir servidumbres mineras a favor de OLDELVAL S.A. sobre detrminados inmuebles ubicados en la Provincia de Río Negro. AVISO OFICIAL Nº 464.021
conocimiento, la Ley 25.561 de Emergencia Pública y Reforma del Régimen Cambiario ha declarado, con arreglo a lo dispuesto en el artículo 76 de la Constitución...</t>
  </si>
  <si>
    <t>Ref.: Circular RUNOR 1 – 694. Régimen Informativo de Financiamiento con tarjetas de crédito. NOTA: Esta comunicación se publica sin anexos. La documentación no publicada puede ser consultada en Biblioteca Prebisch del BCRA (Reconquista 250, Subsuelo, Ciudad Aut. de Bs. As.) y en la opción “normativa” del sitio internet www.bcra.gov.ar AVISO OFICIAL Nº464.029
conocimiento, la Ley 25.561 de Emergencia Pública y Reforma del Régimen Cambiario ha declarado, con arreglo a lo dispuesto en el artículo 76 de la Constitución...</t>
  </si>
  <si>
    <t>Ref.: Circular CAMEX 1 – 491 Mercado Unico y Libre de Cambios. Posición General de Cambios. AVISO OFICIAL Nº460.518
ARGENTINA COMUNICACION “A” 4194 (23/08/2004). Ref.: Circular CAMEX 1 – 491 Mercado Unico y Libre de Cambios. Posición General de Cambios. A LAS ENTIDADES...</t>
  </si>
  <si>
    <t>Ref.: Circular CONAU 1 – 657, LISOL 1 – 425, OPRAC 1 - 572. Sistema de Refinanciación Hipotecaria de la Ley 25.798. Tratamiento normativo. Aviso Oficial Nº 452.547
determinar la exigencia de capital mínimo por riesgo de mercado—, se valuarán según su valor de mercado, debiéndose desafectar el saldo de la cuenta regularizadora...</t>
  </si>
  <si>
    <t>“REGISTRO ELECTRONICO DE FIRMAS”. Objeto. Implementación. Designación de usuarios responsables del acceso al sistema. Procedimiento de ingreso de datos. Diseño de archivo de las firmas escaneadas. Actualización de los datos informados. Disposición complementaria. AVISO OFICIAL Nº 465.819
conocimiento, la Ley Nro. 25.561 de Emergencia Pública y Reforma del Régimen Cambiario ha declarado, con arreglo a lo dispuesto en el artículo 76 de la Constitución...</t>
  </si>
  <si>
    <t>Modificación del Artículo 6º del Capítulo XVIII de las Normas, CNV (N.T. 2001).
sanción de la Ley Nº 25.561 de Emergencia Pública y Reforma del Régimen Cambiario —prorrogada hasta el 31 de diciembre de 2004 por la Ley Nº 25.820— así...</t>
  </si>
  <si>
    <t>Fondos Comunes de Inversión. Reglamento de Gestión Tipo. Modificación del Capítulo XI de las Normas (N.T. 2001).
reglamento de gestión tipo, elevando el nivel de protección del ahorrista en el mercado de capitales e implementando una nueva práctica que consagra principios...</t>
  </si>
  <si>
    <t>Prorrógase la Intervención de la COMISION NACIONAL DE COMUNICACIONES, organismo descentralizado de la SECRETARIA DE COMUNICACIONES dependiente del MINISTERIO DE PLANIFICACION FEDERAL, INVERSION PUBLICA Y SERVICIOS, hasta el 10 de diciembre de 2006. Ratifí
dicha política, la protección de los usuarios y la plena competencia en el mercado, por el Decreto Nº 1.185 del 22 de junio de 1990 se creó la COMISION NACIONAL...</t>
  </si>
  <si>
    <t>Régimen aplicable a los ingresos y egresos de divisas en el mercado local de cambios y a toda operación de endeudamiento de residentes que pueda implicar
Continúa en página 2 DECRETOS MERCADO CAMBIARIO 616/2005 Régimen aplicable a los ingresos y egresos de divisas en el mercado local de cambios y a toda...</t>
  </si>
  <si>
    <t>Modifícase la distribución del Presupuesto de la Administración Nacional para el Ejercicio 2005, con la finalidad de atender gastos de funcionamiento del Hospital de Clínicas "José de San Martín", dependiente de la Universidad de Buenos Aires.
Continúa en página 2 DECRETOS MERCADO CAMBIARIO 616/2005 Régimen aplicable a los ingresos y egresos de divisas en el mercado local de cambios y a toda...</t>
  </si>
  <si>
    <t>Autorízase a las empresas Corpet S.A. y Netherfield Corporation, Sucursal Argentina, a ceder el cien por ciento de sus participaciones en la Concesión de Explotación del Area CNO-9 "La Brea", ubicada en las provincias de Salta y Jujuy, a favor de EPP Petr
Continúa en página 2 DECRETOS MERCADO CAMBIARIO 616/2005 Régimen aplicable a los ingresos y egresos de divisas en el mercado local de cambios y a toda...</t>
  </si>
  <si>
    <t>Apruébase un contrato celebrado por la citada Jurisdicción en los términos del Contrato de Préstamo Nº 1345/OC-AR, para el Programa de Mejoramiento del Sistema Educativo.
Continúa en página 2 DECRETOS MERCADO CAMBIARIO 616/2005 Régimen aplicable a los ingresos y egresos de divisas en el mercado local de cambios y a toda...</t>
  </si>
  <si>
    <t>Déjase establecido que el cargo de Secretario General del Consejo Federal de Cultura y Educación tendrá rango y jerarquía de Subsecretario del Poder Ejecutivo Nacional.
Continúa en página 2 DECRETOS MERCADO CAMBIARIO 616/2005 Régimen aplicable a los ingresos y egresos de divisas en el mercado local de cambios y a toda...</t>
  </si>
  <si>
    <t>Danse por aprobados contratos celebrados bajo el régimen del Decreto Nº 1184/2001 por el Organo de Control de Concesiones Viales, organismo descentralizado del ámbito de la Secretaría de Obras Públicas.
Continúa en página 2 DECRETOS MERCADO CAMBIARIO 616/2005 Régimen aplicable a los ingresos y egresos de divisas en el mercado local de cambios y a toda...</t>
  </si>
  <si>
    <t>Danse por aprobadas contrataciones para el Ministerio del Interior.
Continúa en página 2 DECRETOS MERCADO CAMBIARIO 616/2005 Régimen aplicable a los ingresos y egresos de divisas en el mercado local de cambios y a toda...</t>
  </si>
  <si>
    <t>Apruébase un contrato celebrado por el Ministerio de Educación, Ciencia y Tecnología, en los términos del Decreto Nº 1184/2001.
Continúa en página 2 DECRETOS MERCADO CAMBIARIO 616/2005 Régimen aplicable a los ingresos y egresos de divisas en el mercado local de cambios y a toda...</t>
  </si>
  <si>
    <t>Apruébase la modificación de un contrato celebrado por el Ministerio de Educación, Ciencia y Tecnología, en los términos del Decreto Nº 1184/2001.
Continúa en página 2 DECRETOS MERCADO CAMBIARIO 616/2005 Régimen aplicable a los ingresos y egresos de divisas en el mercado local de cambios y a toda...</t>
  </si>
  <si>
    <t>Incorpóranse empleadores al Sistema Unico de Asignaciones Familiares. NOTA: ESTA RESOLUCION SE PUBLICA SIN ANEXO. LA DOCUMENTACION NO PUBLICADA PUEDE SER CONSULTADA EN LA SEDE CENTRAL DE ESTA DIRECCION NACIONAL (SUIPACHA 767-CIUDAD AUTONOMA DE BUENOS A
dicha política, la protección de los usuarios y la plena competencia en el mercado, por el Decreto Nº 1.185 del 22 de junio de 1990 se creó la COMISION NACIONAL...</t>
  </si>
  <si>
    <t>Ingresos de fondos al mercado local de cambios destinados a suscribir la emisión primaria de títulos, bonos o certificados de participación emitidos por
Ministerio de Economía y Producción MERCADO CAMBIARIO Resolución 637/2005 Ingresos de fondos al mercado local de cambios destinados a suscribir la...</t>
  </si>
  <si>
    <t>Fíjanse las remuneraciones para el personal ocupado en las tareas de horticultura, en jurisdicción de la Comisión Asesora Regional Nº 2, para las provincias de Buenos Aires y La Pampa.
demás condiciones. ................................................. MERCADO CAMBIARIO 365/2005-MEP Inclúyense en las previsiones del Artículo 3º del Decreto...</t>
  </si>
  <si>
    <t>Inclúyense en las previsiones del Artículo 3º del Decreto Nº 616/2005 los ingresos cambiarios de no residentes destinados a la suscripción primaria de títulos para regulación monetaria emitidos por el BCRA. Establécese que los ingresos cambiarios por vent
Ministerio de Economía y Producción MERCADO CAMBIARIO Resolución 365/2005 Inclúyense en las previsiones del Artículo 3º del Decreto Nº 616/2005 los...</t>
  </si>
  <si>
    <t>Apruébase el cuadro de tarifas plenas para las categorías Servicio General P1, P2 y P3 correspondientes al Departamento Malargüe, Provincia de Mendoza, con vigencia a partir del 1º de octubre de 2004.
conocimiento, la Ley Nro 25.561 de Emergencia Pública y Reforma del Régimen Cambiario ha declarado, con arreglo a lo dispuesto en el artículo 76 de la Constitución...</t>
  </si>
  <si>
    <t>Auspíciase la realización del "Tercer Congreso Forestal Argentino y Latinoamericano" que se llevará a cabo en la ciudad de Corrientes entre los días 6 y 9 de septiembre de 2005.
Convertibilidad, y posteriormente la de Emergencia Pública y de Reforma del Régimen Cambiario Nº 25.561 y el Decreto Nº 214 del 3 de febrero de 2002 y sus modificatorios...</t>
  </si>
  <si>
    <t>Autorízase un nuevo llamado a CONCURSO PUBLICO NACIONAL para la selección y adjudicación de UNA (1) Firma Consultora para el “Diagnóstico y Formulación del Plan de Fortalecimiento y Eficientización del BANCO DE LA NACION ARGENTINA” en virtud de lo establecido en el Artículo 25, Inciso a), Apartado 2º del Régimen de Contrataciones de la Administración Nacional aprobado mediante Decreto Nº 1023/01, bajo la modalidad de Precio de Referencia previsto en el Artículo 41 del Reglamento para la Adquisición, Enajenación y Contratación de Bienes y Servicios aprobado por Decreto Nº 436/00. Concurso Oficial Nº 472.501
competencia con la banca privada, en función de las oportunidades potenciales de mercado y de la evolución del sistema financiero argentino. III. PROPOSITO DEL...</t>
  </si>
  <si>
    <t>Modifícase el Instructivo para la Habilitación Fitosanitaria de Viveros de Plantas de Palmeras Destinadas a la Exportación, aprobado por la Resolución Nº 157/2003-SENASA.
REPUBLICA ARGENTINA Sumario Pág. RESOLUCIONES MERCADO CAMBIARIO 637/2005-MEP Ingresos de fondos al mercado local de cambios destinados a suscribir la emisión...</t>
  </si>
  <si>
    <t>Modifícase el Anexo de la Disposición Nº 9/2003, a los efectos de incorporar posiciones arancelarias de la Nomenclatura Común del Sur.
Convertibilidad, y posteriormente la de Emergencia Pública y de Reforma del Régimen Cambiario Nº 25.561 y el Decreto Nº 214 del 3 de febrero de 2002 y sus modificatorios...</t>
  </si>
  <si>
    <t>Atento las consultas generadas a raíz de la implementación de la Resolución General AFIP 1896 y el criterio establecido en el Dictamen N° 956/2005 (DV RTAG). Corresponde efectuar diversas aclaraciones para el conocimiento de los usuarios del servicio aduanero y de las distintas dependencias del mismo. Aviso Oficial Nº 484.186
demás condiciones. ................................................. MERCADO CAMBIARIO 365/2005-MEP Inclúyense en las previsiones del Artículo 3º del Decreto...</t>
  </si>
  <si>
    <t>Importación de películas cinematográficas (filmes) impresionadas y reveladas y soportes grabados con imágenes y sonido (video), excepto los de contenido didáctico, científico o técnico. Formalidades a cumplir. Aviso Oficial Nº 482.442
MERCADO CAMBIARIO Decreto 616/2005 Régimen aplicable a los ingresos y egresos de divisas en el mercado local de cambios y a toda operación de endeudamiento...</t>
  </si>
  <si>
    <t>Convócase a AUDIENCIA PUBLICA a los efectos de tratar los respectivos entendimientos alcanzados entre la UNIDAD DE RENEGOCIACION Y ANALISIS DE CONTRATOS DE SERVICIOS PUBLICOS y las Empresas TERMINALES RIO DE LA PLATA S.A., TERMINALES PORTUARIAS ARGENTINAS S.A., TERMINAL 4 S.A., y BUENOS AIRES CONTAINER TERMINAL SERVICE S.A. en el proceso de renegociación contractual. Nota: Se publica el 17/1/05 hasta el 18/1/05. Aviso Oficial Nº 469.882
la divisa estadounidense en el mercado único y libre de cambios, ello de conformidad a la unificación del mercado cambiario establecido por el Decreto P...</t>
  </si>
  <si>
    <t>Procedimiento. Ingresos de fondos radicados en el exterior por personas residentes en el país. Régimen de información.
programa aplicativo denominado “AFIP DGI - Régimen Informativo de Mercado Cambiario - Versión 1.0”, que podrá ser transferido desde la referida página...</t>
  </si>
  <si>
    <t>Negociación directa de cheques de pago diferido. Modificación del Capítulo XVII de las Normas (N.T. 2001).
en el título cambiario, cuando su asiento principal de negocios registrado se encuentre localizado dentro del ámbito geográfico del Mercado de Valores donde...</t>
  </si>
  <si>
    <t>Prorrógase la Intervención de la COMISION NACIONAL DE COMUNICACIONES, organismo descentralizado de la Secretaría de Comunicaciones dependiente del Ministerio de Planificación Federal, Inversión Pública y Servicios. Ratifícase la designación del actual int
dicha política, la protección de los usuarios y la plena competencia en el mercado, por el Decreto Nº 1185 del 22 de junio de 1990 se creó la COMISION NACIONAL...</t>
  </si>
  <si>
    <t>Autorízase al señor Vicepresidente de la Nación D. Daniel Osvaldo SCIOLI, a desplazarse a la ciudad de BOGOTA (REPUBLICA DE COLOMBIA) entre los días 6 y 8 de agosto de 2006, a fin de participar del “Acto de Transmisión de Mando Presidencial”.
nacional el 2º Congreso Nacional e Internacional de Finanzas de la Empresa y Mercado de Capitales, a desarrollarse en la Ciudad Autónoma de Buenos Aires. ....</t>
  </si>
  <si>
    <t>Téngase por Ley de la Nación Nº 26.078 (PRESUPUESTO GENERAL DE LA ADMINISTRACION NACIONAL)
sostenimiento sin distorsiones del sistema de estabilización de precios en el MERCADO ELECTRICO MAYORISTA (MEM) mediante el auxilio financiero al FONDO DE ESTABILIZACION...</t>
  </si>
  <si>
    <t>Apruébase la contratación del consultor CAMPANA Alejandra Beatriz, para la realización de las actividades previstas en el marco del proyecto del Programa de las Naciones Unidas para el Desarrollo (PNUD) ARG/05/025 “PROGRAMA DE DESARROLLO Y CONSOLIDACION D
sostenimiento sin distorsiones del sistema de estabilización de precios en el MERCADO ELECTRICO MAYORISTA (MEM) mediante el auxilio financiero al FONDO DE ESTABILIZACION...</t>
  </si>
  <si>
    <t>Dase por aprobada la contratación del consultor TROTTA, Oscar Julio, quien desarrollará sus funciones en la Gerencia de Control Prestacional de la SUPERINTENDENCIA DE SERVICIOS DE SALUD, organismo descentralizado dependiente del MINISTERIO DE SALUD, en lo
sostenimiento sin distorsiones del sistema de estabilización de precios en el MERCADO ELECTRICO MAYORISTA (MEM) mediante el auxilio financiero al FONDO DE ESTABILIZACION...</t>
  </si>
  <si>
    <t>Apruébase la enmienda a la contratación de un consultor para la realización de las actividades previstas en el marco del proyecto del Programa de las Naciones Unidas para el Desarrollo (PNUD) ARG/05/023 “PROGRAMA DE FORTALECIMIENTO INSTITUCIONAL DEL MINIS
................................................................ MERCADO CAMBIARIO 1076/2006-MEP Establécese que lo dispuesto en la Resolución Nº 637/2005...</t>
  </si>
  <si>
    <t>Transfiérese a la agente de la Planta Permanente de la COMISION NACIONAL DE COMUNICACIONES, organismo descentralizado en el ámbito de la SECRETARIA DE COMUNICACIONES dependiente del MINISTERIO DE PLANIFICACION FEDERAL, INVERSION PUBLICA Y SERVICIOS, Doña
................................................................ MERCADO CAMBIARIO 1076/2006-MEP Establécese que lo dispuesto en la Resolución Nº 637/2005...</t>
  </si>
  <si>
    <t>Dase por aprobada a partir del 1º febrero de 2006 y hasta el 31 de julio de 2006, la contratación de locación de servicios en el marco del Decreto Nº 1184/01, celebrada entre la JEFATURA DE GABINETE DE MINISTROS representada por el SECRETARIO DE DEPORTE d
................................................................ MERCADO CAMBIARIO 1076/2006-MEP Establécese que lo dispuesto en la Resolución Nº 637/2005...</t>
  </si>
  <si>
    <t>Dase por aprobada la enmienda a la contratación de la persona que se detalla en el Anexo que integra la presente medida, bajo el régimen de locación de servicios personales del Decreto Nº 1184 de fecha 20 de septiembre de 2001, y de conformidad con el per
................................................................ MERCADO CAMBIARIO 1076/2006-MEP Establécese que lo dispuesto en la Resolución Nº 637/2005...</t>
  </si>
  <si>
    <t>Apruébase la renovación del contrato celebrado entre el MINISTERIO DE EDUCACION, CIENCIA Y TECNOLOGIA y la persona que se detalla en la planilla que como ANEXO I forma parte integrante de la presente medida, por el período y monto indicado en la misma, en
2001. .............................................................. MERCADO CAMBIARIO 731/2006-MEP Exceptúase de la constitución del depósito nominativo...</t>
  </si>
  <si>
    <t>Apruébase la modificación de un contrato suscripto por el Proyecto PNUD ARG 04/023 - "Proyecto de Inversión en Salud Materno Infantil Provincial".
2001. .............................................................. MERCADO CAMBIARIO 731/2006-MEP Exceptúase de la constitución del depósito nominativo...</t>
  </si>
  <si>
    <t>Danse por aprobadas contrataciones celebradas bajo el régimen de locación de servicios del Decreto Nº 1184/2001, destinadas a la Subsecretaría de Tierras para el Habitat Social.
2001. .............................................................. MERCADO CAMBIARIO 731/2006-MEP Exceptúase de la constitución del depósito nominativo...</t>
  </si>
  <si>
    <t>Danse por aprobadas enmiendas a contratos de personal, celebrados bajo el régimen locación de servicios del Decreto Nº 1184/2001, con destino a diversas dependencias de la mencionada Secretaría del Ministerio de Economía y Producción.
2001. .............................................................. MERCADO CAMBIARIO 731/2006-MEP Exceptúase de la constitución del depósito nominativo...</t>
  </si>
  <si>
    <t>Exceptúase al Organo de Control de Concesiones Viales, organismo descentralizado que funciona en el ámbito de la Secretaría de Obras Públicas, de lo dispuesto en el Artículo 7º del Anexo I del Decreto Nº 1184/2001, al solo efecto de posibilitar la aprobac
2001. .............................................................. MERCADO CAMBIARIO 731/2006-MEP Exceptúase de la constitución del depósito nominativo...</t>
  </si>
  <si>
    <t>Apruébase la modificación de un contrato suscripto por el Proyecto PNUD ARG 02/017, denominado "Programa de Reforma de la Atención Primaria de la Salud (PROAPS) - Remediar".
2001. .............................................................. MERCADO CAMBIARIO 731/2006-MEP Exceptúase de la constitución del depósito nominativo...</t>
  </si>
  <si>
    <t>Exceptúase al FONDO NACIONAL DE LAS ARTES, organismo autárquico en el ámbito de la SECRETARIA DE CULTURA de la PRESIDENCIA DE LA NACION, de la prohibición contenida en el artículo 7 de la Ley Nº 26.078 a los efectos de posibilitar la cobertura del cargo q
2001. .............................................................. MERCADO CAMBIARIO 731/2006-MEP Exceptúase de la constitución del depósito nominativo...</t>
  </si>
  <si>
    <t>Apruébanse el contrato celebrado entre el MINISTERIO DE EDUCACION, CIENCIA Y TECNOLOGIA y la Licenciada Viviana MINZI (DNI Nº 20.911.993) que se detalla en la planilla que como Anexo I forma parte integrante de la presente medida, por el período, categorí
2001. .............................................................. MERCADO CAMBIARIO 731/2006-MEP Exceptúase de la constitución del depósito nominativo...</t>
  </si>
  <si>
    <t>Danse por aprobadas las contrataciones de las personas que se detallan en el Anexo que integra la presente medida, destinadas al “PROGRAMA DE FORTALECIMIENTO INSTITUCIONAL DE LA SECRETARIA DE POLITICA ECONOMICA”, con financiamiento externo, ejecutado en e
2001. .............................................................. MERCADO CAMBIARIO 731/2006-MEP Exceptúase de la constitución del depósito nominativo...</t>
  </si>
  <si>
    <t>Dase por aprobado el contrato celebrado entre la SECRETARIA GENERAL y la agente ARIÑO Mabel Nora, bajo el régimen del Decreto Nº 1184/01.
nacional el 2º Congreso Nacional e Internacional de Finanzas de la Empresa y Mercado de Capitales, a desarrollarse en la Ciudad Autónoma de Buenos Aires. ....</t>
  </si>
  <si>
    <t>Apruébase la contratación individual celebrada en los términos del artículo 9º del Anexo a la Ley Marco de Regulación del Empleo Público Nacional Nº 25.164 y su reglamentación aprobada por Decreto Nº 1421/02, entre el MINISTERIO DE TRABAJO, EMPLEO Y SEGUR
nacional el 2º Congreso Nacional e Internacional de Finanzas de la Empresa y Mercado de Capitales, a desarrollarse en la Ciudad Autónoma de Buenos Aires. ....</t>
  </si>
  <si>
    <t>Modifícase el Presupuesto de la Administración Nacional para el Ejercicio 2006, a fin de aportar los recursos financieros necesarios para la ejecución del Programa Nacional de Desarrollo Infantil - Primeros Años.
nacional el 2º Congreso Nacional e Internacional de Finanzas de la Empresa y Mercado de Capitales, a desarrollarse en la Ciudad Autónoma de Buenos Aires. ....</t>
  </si>
  <si>
    <t>Modifícase la distribución del Presupuesto de la Administración Nacional para el Ejercicio 2006, a fin de incorporar a la Jurisdicción 75 - Ministerio de Trabajo, Empleo y Seguridad Social, los créditos con destino a la realización del proyecto "Acciones
nacional el 2º Congreso Nacional e Internacional de Finanzas de la Empresa y Mercado de Capitales, a desarrollarse en la Ciudad Autónoma de Buenos Aires. ....</t>
  </si>
  <si>
    <t>Danse por aprobadas las renovaciones de contratos de locación de servicios de los Consultores, Palonsky Daniel Eduardo; Murphy Claudia; Mulleady Ricardo Tomás y Bruzzo Omar Carlos, para el Programa Apoyo al Programa Familias.
nacional el 2º Congreso Nacional e Internacional de Finanzas de la Empresa y Mercado de Capitales, a desarrollarse en la Ciudad Autónoma de Buenos Aires. ....</t>
  </si>
  <si>
    <t>Danse por aprobados los contratos de locación de servicios de los Consultores, Simonelli Juan Pablo;Zava Karina y Altamira Mariano Jose. para el Programa Apoyo al Programa Familias.
nacional el 2º Congreso Nacional e Internacional de Finanzas de la Empresa y Mercado de Capitales, a desarrollarse en la Ciudad Autónoma de Buenos Aires. ....</t>
  </si>
  <si>
    <t>Apruébanse las enmiendas a las contrataciones entre el MINISTERIO DE TRABAJO, EMPLEO Y SEGURIDAD SOCIAL y los agentes DE BONS Roque y GARFINKIEL Gustavo Mario como Consultores, bajo el régimen del Decreto Nº 1184/01.
nacional el 2º Congreso Nacional e Internacional de Finanzas de la Empresa y Mercado de Capitales, a desarrollarse en la Ciudad Autónoma de Buenos Aires. ....</t>
  </si>
  <si>
    <t>Dase por aprobada la renovación de un contrato de locación de servicios del Consultor JAUREGUI Leticia, para el Programa Apoyo al Programa Familias en el ámbito del Ministerio de Desarrollo Social.
nacional el 2º Congreso Nacional e Internacional de Finanzas de la Empresa y Mercado de Capitales, a desarrollarse en la Ciudad Autónoma de Buenos Aires. ....</t>
  </si>
  <si>
    <t>Danse por aprobadas enmiendas a contratos de Consultores, celebrados bajo el régimen de locación de servicios del Decreto Nº 1184/2001, por el INSTITUTO NACIONAL DE REASEGUROS SOCIEDAD DEL ESTADO (en Liquidación) dependiente de la Dirección Nacional de No
nacional el 2º Congreso Nacional e Internacional de Finanzas de la Empresa y Mercado de Capitales, a desarrollarse en la Ciudad Autónoma de Buenos Aires. ....</t>
  </si>
  <si>
    <t>Danse por aprobados contratos de locación de servicios personales celebrados bajo el régimen del Decreto Nº 1184/2001 en el ámbito del Ministerio de Planificación Federal, Inversión Pública y Servicios.
nacional el 2º Congreso Nacional e Internacional de Finanzas de la Empresa y Mercado de Capitales, a desarrollarse en la Ciudad Autónoma de Buenos Aires. ....</t>
  </si>
  <si>
    <t>Apruébase el cálculo de distribución de la recaudación del Impuesto a las Ganancias de conformidad con el Indice de Necesidades Básicas Insatisfechas, con destino a obras de infraestructura básica social.
sostenimiento sin distorsiones del sistema de estabilización de precios en el MERCADO ELECTRICO MAYORISTA (MEM) mediante el auxilio financiero al FONDO DE ESTABILIZACION...</t>
  </si>
  <si>
    <t>Extender la vigencia de la Resolución de Consejo Nro. 4/2002 hasta el 29 de junio de 2007, respecto de aquellas sociedades cuyos resultados no asignados negativos insuman la totalidad del patrimonio neto, conforme el último estado contable remitido a esta Asociación con anterioridad al 1º de enero de 2006. SE PUBLICA JUNTO A LA RES. 15538/06
................................................................ MERCADO CAMBIARIO 1076/2006-MEP Establécese que lo dispuesto en la Resolución Nº 637/2005...</t>
  </si>
  <si>
    <t>Resolución Nº 637/2005, no será de aplicación a los fondos ingresados al mercado local de cambios correspondientes a transferencias efectuadas por Organismos
Ministerio de Economía y Producción MERCADO CAMBIARIO Resolución 1076/2006 Establécese que lo dispuesto en la Resolución Nº 637/2005, no será de aplicación...</t>
  </si>
  <si>
    <t>d) del Artículo 4º del Decreto Nº 616/2005, a los ingresos de divisas al mercado local de cambios destinados u originados en la suscripción
Ministerio de Economía y Producción MERCADO CAMBIARIO Resolución 731/2006 Exceptúase de la constitución del depósito nominativo, no transferible y...</t>
  </si>
  <si>
    <t>Homológase el Acuerdo Relativo a la Adecuación del Canon del Contrato de Construcción, Operación y Mantenimiento de la denominada Segunda Línea del Sistema de Transmisión de energía eléctrica asociada a la Central Hidroeléctrica de Yacyretá.
Eléctrica S.E., resultando así la comercializadora de esa energía en el Mercado Eléctrico Mayorista (MEM). Que el Decreto 616/97 de creación de EBISA,...</t>
  </si>
  <si>
    <t>Llámase a Licitación Pública Nacional para la ejecución de la obra: “Construcción, gerenciamiento, administración y explotación integral incluyendo sus actividades accesorias y complementarias de la nueva Terminal Multimodal de Pasajeros Ferroautomotor en
Eléctrica S.E., resultando así la comercializadora de esa energía en el Mercado Eléctrico Mayorista (MEM). Que el Decreto 616/97 de creación de EBISA,...</t>
  </si>
  <si>
    <t>Declarar homologado el acuerdo y escala salarial celebrados entre el SINDICATO DE TRABAJADORES DE LA INDUSTRIA DEL HIELO Y DE MERCADOS PARTICULARES DE LA REPUBLICA ARGENTINA (S.T.I.H.M.P.R.A.) por el sector sindical y la FEDERACION NACIONAL DE PRODUCTORES Y OPERADORES DE MERCADOS FRUTIHORTICOLAS DE LA REPUBLICA ARGENTINA (FENAOMFRA) y la CAMARA DE FRUTEROS Y ANEXOS DE SANTA FE por la parte empleadora.
nacional el 2º Congreso Nacional e Internacional de Finanzas de la Empresa y Mercado de Capitales, a desarrollarse en la Ciudad Autónoma de Buenos Aires. ....</t>
  </si>
  <si>
    <t>Decláranse homologados el Convenio Colectivo de Trabajo y Acta Acuerdo, celebrados entre la FEDERACION MARITIMA, PORTUARIA Y DE LA INDUSTRIA NAVAL DE LA REPUBLICA ARGENTINA (F.E.M.P.I.N.R.A.), por la parte sindical y la CAMARA DE DEPOSITOS FISCALES PRIVADOS C.A.D.E.F.I.P.), por la parte empresaria.
nacional el 2º Congreso Nacional e Internacional de Finanzas de la Empresa y Mercado de Capitales, a desarrollarse en la Ciudad Autónoma de Buenos Aires. ....</t>
  </si>
  <si>
    <t>Habilítase la existencia de precios diferenciales para las compras de combustibles realizadas por vehículos con placa identificatoria extranjera, en las estaciones de servicio ubicadas en zonas o áreas de frontera.
efectos de proceder al reordenamiento del sistema financiero, bancario y del mercado de cambios; de reactivar el funcionamiento de la economía y mejorar el nivel...</t>
  </si>
  <si>
    <t>Designación de agentes notificadores y representantes del Fisco en juicios universales. Delegación de facultades. AVISO 524.264
2001. .............................................................. MERCADO CAMBIARIO 731/2006-MEP Exceptúase de la constitución del depósito nominativo...</t>
  </si>
  <si>
    <t>Constituir servidumbre minera de ocupación y de paso a favor APCO ARGENTINA INC. SUCURSAL ARGENTINA, ROCH S.A. y TYAX S.A. (anteriormente denominada PANAM GROUP S.A.), en su carácter de concesionarios de explotación del Area CGSJ-13 “CAÑADON RAMIREZ,” sob
2001. .............................................................. MERCADO CAMBIARIO 731/2006-MEP Exceptúase de la constitución del depósito nominativo...</t>
  </si>
  <si>
    <t>Incorporación a la Planilla Anexa al artículo 1º de la Disposición Nº 500/98 (AFIP). Aviso Nº 520.467
nacional el 2º Congreso Nacional e Internacional de Finanzas de la Empresa y Mercado de Capitales, a desarrollarse en la Ciudad Autónoma de Buenos Aires. ....</t>
  </si>
  <si>
    <t>Designación de Representantes del Fisco Nacional (AFIP) para actuar ante los tribunales del interior del país. Aviso Nº 520.466
nacional el 2º Congreso Nacional e Internacional de Finanzas de la Empresa y Mercado de Capitales, a desarrollarse en la Ciudad Autónoma de Buenos Aires. ....</t>
  </si>
  <si>
    <t>Administración Federal de Ingresos Públicos. Estructura organizativa. Su modificación.
sostenimiento sin distorsiones del sistema de estabilización de precios en el MERCADO ELECTRICO MAYORISTA (MEM) mediante el auxilio financiero al FONDO DE ESTABILIZACION...</t>
  </si>
  <si>
    <t>Circular Camex 1 -567 Pagos anticipados y a la vista de importación de bienes.
Las personas físicas y jurídicas residentes en el país pueden acceder al mercado local de cambios para realizar pagos anticipados a la fecha de embarque...</t>
  </si>
  <si>
    <t>Exigencia de Licencia de Configuración de Modelo en destinaciones suspensivas Para autorizar las destinaciones suspensivas de Importación temporal sin transformación, será exigible la presentación ante el Servicio Aduanero de copia de la Licencia de Configuración de Modelo, L.C.M., del vehículo o en su defecto una autorización emitida por la Dirección Nacional de Industria en favor del importador. Lo precedentemente dispuesto no será de aplicación cuando se trate de vehículos de competición. Aviso Oficial Nº 524.261
2001. .............................................................. MERCADO CAMBIARIO 731/2006-MEP Exceptúase de la constitución del depósito nominativo...</t>
  </si>
  <si>
    <t>Se hace saber que se produjo un cambio de razón social de la firma exportadora de la REPUBLICA FEDERATIVA DEL BRASIL “TELCON FIOS E CABOS PARA TELECOMUNICACOES LTDA.”, la cual se encuentra excluida de las medidas dispuestas por las citadas Instrucciones, siendo en la actualidad “TELCON FIOS E CABOS PARA TELECOMUNICACOES S.A.”. AVISO OFICIAL Nº 520.468
nacional el 2º Congreso Nacional e Internacional de Finanzas de la Empresa y Mercado de Capitales, a desarrollarse en la Ciudad Autónoma de Buenos Aires. ....</t>
  </si>
  <si>
    <t>Mercado Unico y Libre de Cambios: Registro de operaciones de cambio de entidades financieras por liquidaciones de retenciones impositivas en moneda extranjera
DE LA REPUBLICA ARGENTINA COMUNICACION “C” 44.156 -17/01/2006 - Ref.: Mercado Unico y Libre de Cambios: Regis- tro de operaciones de cambio de entidades...</t>
  </si>
  <si>
    <t>Modificación del Artículo 48 de la Resolución General Nº 1/2006.
sostenimiento sin distorsiones del sistema de estabilización de precios en el MERCADO ELECTRICO MAYORISTA (MEM) mediante el auxilio financiero al FONDO DE ESTABILIZACION...</t>
  </si>
  <si>
    <t>Transferencias de bienes inmuebles, cuotas y participaciones sociales. Régimen de retención. Resolución General Nº 3026 (DGI) y sus modificatorias. Su sustitución. Texto actualizado.
cuestión, del Banco de la Nación Argentina vigente al cierre del día hábil cambiario inmediato anterior al que se efectúe el pago. Lo dispuesto en el párrafo...</t>
  </si>
  <si>
    <t>Modificación del Artículo 5º del Capítulo XIX de las Normas (N.T. 2001).
2001). Bs. As., 23/5/2006 VISTO el Expediente Nº 627/2002, caratulado “MERCADO ABIERTO ELECTRONICO S.A. S/MODIFICACION CAPITULO XIX, ARTS. 5º Y 6º DE LAS...</t>
  </si>
  <si>
    <t>Importación. Informatización de la declaración de los elementos relativos al Valor en Aduana.
Aduanas. Remítase copia al Ministerio de Economía y Producción, al Grupo Mercado Común —Sección Nacional—, a la Secretaría Administrativa de la ALADI (Montevideo...</t>
  </si>
  <si>
    <t>Acuerdo y escala salarial celebrados entre el SINDICATO DE TRABAJADORES DE LA INDUSTRIA DEL HIELO Y DE MERCADOS PARTICULARES DE LA REPUBLICA ARGENTINA (S.T.I.H.M.P.R.A.) y la FEDERACION NACIONAL DE PRODUCTORES Y OPERADORES DE MERCADOS FRUTIHORTICOLAS DE LA REPUBLICA ARGENTINA (FENAOMFRA) y la CAMARA DE FRUTEROS Y ANEXOS DE SANTA FE.
nacional el 2º Congreso Nacional e Internacional de Finanzas de la Empresa y Mercado de Capitales, a desarrollarse en la Ciudad Autónoma de Buenos Aires. ....</t>
  </si>
  <si>
    <t>Prorrógase la intervención de la Comisión Nacional de Comunicaciones, organismo descentralizado de la Secretaría de Comunicaciones. Dase por ratificada la designación del actual interventor.
dicha política, la protección de los usuarios y la plena competencia en el mercado, por el Decreto Nº 1185 del 22 de junio de 1990 se creó la COMISION NACIONAL...</t>
  </si>
  <si>
    <t>Obsérvase el último párrafo del art. 13, octavo párrafo del art. 43, arts, 69, 77, 78, 81, 88, último párrafo del art. 91y 101, con las salvedades establecidas, Téngase por Ley de la Nación Nº 26.198.
sostenimiento sin distorsiones del sistema de estabilización de precios en el MERCADO ELECTRICO MAYORISTA (MEM) mediante el auxilio financiero al FONDO DE ESTABILIZACION...</t>
  </si>
  <si>
    <t>Aprobar el “Reglamento Técnico MERCOSUR sobre la Metodología para Determinación de Peso Escurrido”, que consta como Anexo y forma parte de la presente Resolución.
Nº 11.508 de 2007 relativa al Arg Bra Pendiente régimen tributario, cambiario y Par Paraguay presentó Nota administrativo de las Zonas de Técnica...</t>
  </si>
  <si>
    <t>Declárase a la firma Glaciar Pesquera S.A. comprendida en el Régimen del Decreto Nº 490/2003, dictado en el marco de las Leyes Nros. 19.640 y 25.561, para el procesamiento de bivalvos en su planta industrial a localizar en la ciudad de Río Grande, provinc
Leyes Nros. 19.640 y 25.561 de Emergencia Pública y Reforma del Régimen Cambiario, para el procesamiento de bivalvos en el buque “Atlantic Surf III” con...</t>
  </si>
  <si>
    <t>Declárase a la firma Pesquera Sanford Argentina S.A. comprendida en el Régimen del Decreto Nº 490/2003, dictado en el marco de las Leyes Nros. 19.640 y 25.561, para el procesamiento de pescados y moluscos en su planta industrial a localizar en la ciudad d
en otros regímenes industriales promocionales vigentes en el ámbito del Mercado Común del Sur (MERCOSUR) y la inhibición de la fabricación de los productos...</t>
  </si>
  <si>
    <t>Determínase que los tejidos exportados a nuestro país por la firma H-Trade Comercial e Exportadora Ltda. de la República Federativa del Brasil, no cumplen con el Régimen de Orígen Mercosur.
sostenimiento sin distorsiones del sistema de estabilización de precios en el MERCADO ELECTRICO MAYORISTA (MEM) mediante el auxilio financiero al FONDO DE ESTABILIZACION...</t>
  </si>
  <si>
    <t>Determínanse los Coeficientes de Participación Federal (CPF) a aplicar como base para la liquidación del mes de Diciembre de 2006, en la distribución de las compensaciones tarifarias al transporte automotor de pasajeros urbano y suburbano. Procedimiento d
sostenimiento sin distorsiones del sistema de estabilización de precios en el MERCADO ELECTRICO MAYORISTA (MEM) mediante el auxilio financiero al FONDO DE ESTABILIZACION...</t>
  </si>
  <si>
    <t>Procedimiento de ingreso y egreso de documentación al Registro de la Propiedad de Capital Federal.
sostenimiento sin distorsiones del sistema de estabilización de precios en el MERCADO ELECTRICO MAYORISTA (MEM) mediante el auxilio financiero al FONDO DE ESTABILIZACION...</t>
  </si>
  <si>
    <t>Modificación de la Disposición Nº 746/2006, en relación con la operatoria de "Solicitud de Deuda por Infracciones de Tránsito".
................................................................ MERCADO CAMBIARIO 1076/2006-MEP Establécese que lo dispuesto en la Resolución Nº 637/2005...</t>
  </si>
  <si>
    <t>días 26 y 27 de septiembre de 2007, la LXIX Reunión Ordinaria del Grupo Mercado Común, con la presencia de las Delegaciones de Argentina, Brasil, Paraguay
en otros regímenes industriales promocionales vigentes en el ámbito del Mercado Común del Sur (MERCOSUR) y la inhibición de la fabricación de los productos...</t>
  </si>
  <si>
    <t>Publicación conforme Ley Nº 24.080 - Fecha de entrada en vigor del Instrumentos Bilaterales - Instrumentos Bilaterales que no requieren aprobación legislativa para su entrada en vigor.
línea aérea designada sobre la base de las consideraciones comerciales del mercado. Estas consideraciones podrán incluir cualquier factor importante, como...</t>
  </si>
  <si>
    <t>Circular Camex 1 - 577 - Mercado Unico y Libre de Cambios. Horarios de funcionamiento del MULC.
ARGENTINA COMUNICACION “A” 4661 - 09/05/2007 - Ref.: Circular Camex 1 - 577 - Mercado Unico y Libre de Cambios. Horarios de funcionamiento del MULC. A LAS ENTIDADES...</t>
  </si>
  <si>
    <t>Aprobar en el ámbito de la Resolución GMC Nº 69/00 la rebaja arancelaria solicitada por la República Federativa del Brasil para un ítem arancelario con las correspondientes especificaciones sobre límite cuantitativo, alícuota y plazo de vigencia.
relativa al Arg Bra Brasil presentó Respuesta régimen tributario, cambiario y Par administrativo de las Zonas de Uruguay presentó nota técnica ...</t>
  </si>
  <si>
    <t>Dánse por aprobadas designaciones.
................................................................ MerCaDo CaMbiario 35/2009-MEFP Exclúyese de la aplicación de los requisitos establecidos...</t>
  </si>
  <si>
    <t>Promociones al grado inmediato superior, con fecha 31 de diciembre de 2006, al personal de Oficiales del Cuerpo Comando -Armas y Especialidades- y del Cuerpo Profesional de la Fuerza Ejército, que se mencionan en el Anexo I de la medida.
Popular China. ................................................. MERCADO CAMBIARIO 195/2008-MEP Suspéndese por un determinado período la aplicación...</t>
  </si>
  <si>
    <t>Institúyense el día 22 de febrero como "Día del Personal de la Policía de Seguridad Aeroportuaria" y el día 31 de mayo como " Día de la Seguridad Aeroportuaria".
Popular China. ................................................. MERCADO CAMBIARIO 195/2008-MEP Suspéndese por un determinado período la aplicación...</t>
  </si>
  <si>
    <t>Considéranse cumplidas las obligaciones restablecidas por el Artículo 5º del Decreto Nº 1606/2001, en los casos de cobros de exportaciones de productos nacionales que sean efectivizados mediante el sistema de pagos en moneda local para el comercio entre l
sistema de pagos en moneda local para el comercio entre los Estados Parte del Mercado Común del Sur (MERCOSUR), en las condiciones que determine el Banco Central...</t>
  </si>
  <si>
    <t>Autorízase a la Directora Nacional a transferir a un determinado período las licencias anuales ordinarias devengadas por los años 2003, 2004, 2005 y 2006.
mantener el volumen adecuado a las necesidades de abastecimiento del mercado interno, propiciar la redistribución de ingresos de actividades favorecidas...</t>
  </si>
  <si>
    <t>Danse por aprobadas contrataciones en la Dirección Nacional de Migraciones.
mantener el volumen adecuado a las necesidades de abastecimiento del mercado interno, propiciar la redistribución de ingresos de actividades favorecidas...</t>
  </si>
  <si>
    <t>Adscríbese a una agente de la Superintendencia de Riesgos del Trabajo a la Secretaría de Seguridad Social del Ministerio de Trabajo y Seguridad Social de la Provincia de Santa Fe.
mantener el volumen adecuado a las necesidades de abastecimiento del mercado interno, propiciar la redistribución de ingresos de actividades favorecidas...</t>
  </si>
  <si>
    <t>Danse por aprobadas contrataciones de locación de servicios en el ámbito del MINISTERIO DE DESARROLLO SOCIAL.
................................................................ MERCADO CAMBIARIO 574/2008-MEP Exclúyese de la aplicación de los requisitos establecidos...</t>
  </si>
  <si>
    <t>Danse por aprobadas contrataciones de prestación de servicios celebradas en el marco de lo establecido por el artículo 9° del Anexo a la Ley N° 25.164 en el ámbito del MINISTERIO DE DESARROLLO SOCIAL.
................................................................ MERCADO CAMBIARIO 574/2008-MEP Exclúyese de la aplicación de los requisitos establecidos...</t>
  </si>
  <si>
    <t>Ministerio de Justicia, Seguridad y Derechos Humanos. Modifícase el Presupuesto General de la Administración Nacional para el Ejercicio 2008.
................................................................ MERCADO CAMBIARIO 574/2008-MEP Exclúyese de la aplicación de los requisitos establecidos...</t>
  </si>
  <si>
    <t>Dase por aprobada una contratación celebrada en el marco del Decreto N° 1184/01 en el INSTITUTO NACIONAL DE ESTADISTICA Y CENSOS.
................................................................ MERCADO CAMBIARIO 574/2008-MEP Exclúyese de la aplicación de los requisitos establecidos...</t>
  </si>
  <si>
    <t>Comité Federal de Radiodifusión. Modifícase la distribución del Presupuesto General de la Administración Nacional para el Ejercicio 2008.
................................................................ MERCADO CAMBIARIO 574/2008-MEP Exclúyese de la aplicación de los requisitos establecidos...</t>
  </si>
  <si>
    <t>Apruébase una contratación individual celebrada en los términos del artículo 9° del Anexo a la Ley Marco de Regulación de Empleo Público Nacional N° 25.164 en el MINISTERIO DE TRABAJO, EMPLEO Y SEGURIDAD SOCIAL.
................................................................ MERCADO CAMBIARIO 574/2008-MEP Exclúyese de la aplicación de los requisitos establecidos...</t>
  </si>
  <si>
    <t>Aprobar las “Recomendaciones para la salud de los viajeros”, que constan como Anexo y forman parte de la presente Resolución.
................................................................ MERCADO CAMBIARIO 574/2008-MEP Exclúyese de la aplicación de los requisitos establecidos...</t>
  </si>
  <si>
    <t>Exclúyese de la aplicación de los requisitos establecidos en Decreto N° 616/05 y lo dispuesto en la Resolución N° 365/05.
Ministerio de Economía y Producción MERCADO CAMBIARIO Resolución 574/2008 Exclúyese de la aplicación de los requisi- tos establecidos en el Decreto...</t>
  </si>
  <si>
    <t>Apruébase el Reglamento de Funcionamiento de la COMISION ASESORA establecido por sus integrantes en la reunión de fecha 6 de marzo de 2008. SINTETIZADA. NOTA: Se deja constancia que el cuerpo principal de la Resolución citada conjuntamente con todos s
Popular China. ................................................. MERCADO CAMBIARIO 195/2008-MEP Suspéndese por un determinado período la aplicación...</t>
  </si>
  <si>
    <t>Dése a la Dirección Nacional del Registro Oficial para su publicación el extracto de las Resoluciones Nº 12 de fecha 28 de agosto de 2007, Nº 10 de fecha 18 de abril de 2008 y Nº 006 de fecha 5 de marzo de 2008, todas del Registro de la AGENCIA DE PLANIFI
Popular China. ................................................. MERCADO CAMBIARIO 195/2008-MEP Suspéndese por un determinado período la aplicación...</t>
  </si>
  <si>
    <t>Suspéndese por un determinado período la aplicación de los requisitos establecidos en los incisos c) y d) del Artículo 4º del Decreto Nº 616/2005, a los ingresos cambiarios por la venta de activos externos de residentes del sector privado, dispuesta por l
Ministerio de Economía y Producción MERCADO CAMBIARIO Resolución 195/2008 Suspéndese por un determinado período la aplicación de los requisitos establecidos...</t>
  </si>
  <si>
    <t>Determínase la documentación requerida para dar cumplimiento con lo establecido en Resolución N° 203/08 del Ministerio de Economía y Producción.
................................................................ MERCADO CAMBIARIO 574/2008-MEP Exclúyese de la aplicación de los requisitos establecidos...</t>
  </si>
  <si>
    <t>Informatización de la Declaración de los Elementos Relativos al Valor de Exportación. Primera etapa. Su Implementación. Pautas para la declaración del precio y el valor de las mercaderías destinadas a la exportación.
Aduanas. Remítase copia al Ministerio de Economía y Producción, al Grupo Mercado Común —Sección Nacional—, a la Secretaría Administrativa de la ALADI (Montevideo...</t>
  </si>
  <si>
    <t>Trasládo de un funcionarios de la Embajada de la República en la REPUBLICA SOCIALISTA DE VIETNAM al MINISTERIO DE RELACIONES EXTERIORES, COMERCIO INTERNACIONAL Y CULTO.
................................................................ MerCaDo CaMbiario 35/2009-MEFP Exclúyese de la aplicación de los requisitos establecidos...</t>
  </si>
  <si>
    <t>Desígnase el Interventor del YACIMIENTO CARBONIFERO DE RIO TURBIO Y DE LOS SERVICIOS FERROPORTUARIOS con terminales en PUNTA LOYOLA Y RIO GALLEGOS de la Provincia de SANTA CRUZ.
................................................................ MerCaDo CaMbiario 35/2009-MEFP Exclúyese de la aplicación de los requisitos establecidos...</t>
  </si>
  <si>
    <t>Comisión Nacional de Actividades Espaciales - Modifícase el Presupuesto General de la Administración Nacional para el Ejercicio 2009.
año 2008, utilizando herramientas para garantizar el equilibrio en el mercado monetario y establecer los cimientos de un sistema monetario-financiero...</t>
  </si>
  <si>
    <t>Apruébanse contrataciones en la Dirección Nacional de Gestión Curricular y Formación Docente de la Secretaría de Educación.
Estadística y Censos. ........................................... MERCADO CAMBIARIO 135/2009-MEFP Excepción a la aplicación de los requisitos establecidos...</t>
  </si>
  <si>
    <t>Dase por aprobada una contratación en el Ministerio del Interior.
Estadística y Censos. ........................................... MERCADO CAMBIARIO 135/2009-MEFP Excepción a la aplicación de los requisitos establecidos...</t>
  </si>
  <si>
    <t>Apruébase la enmienda a una contratación celebrada en el marco del proyecto ARG/05/023 del Programa de las Naciones Unidas para el Desarrollo (PNUD) en la Secretaría de Coordinación y Cooperación Internacional.
Estadística y Censos. ........................................... MERCADO CAMBIARIO 135/2009-MEFP Excepción a la aplicación de los requisitos establecidos...</t>
  </si>
  <si>
    <t>Apruébase un contrato en la Comisión Nacional de Valores.
Estadística y Censos. ........................................... MERCADO CAMBIARIO 135/2009-MEFP Excepción a la aplicación de los requisitos establecidos...</t>
  </si>
  <si>
    <t>Dase por aprobada la renovación y recategorización de una contratación celebrada en el marco del Decreto N° 1421/02 en el Programa Nacional de Alfabetización y Educación Básica para Jóvenes y Adultos de la Secretaría de Educación.
Estadística y Censos. ........................................... MERCADO CAMBIARIO 135/2009-MEFP Excepción a la aplicación de los requisitos establecidos...</t>
  </si>
  <si>
    <t>Apruébanse contrataciones celebradas en el marco del Decreto N° 1184/01 en la Subsecretaría de Coordinación.
Resolución Nº 27/02 en relación con las normas de tasación. ..... MerCaDo CaMbiario 354/2009-MEFP Excepción a la aplicación de los requisitos establecidos...</t>
  </si>
  <si>
    <t>Apruébase una contratación celebrada en el marco del Decreto N° 1421/02 en la Subsecretaría de Coordinación.
Resolución Nº 27/02 en relación con las normas de tasación. ..... MerCaDo CaMbiario 354/2009-MEFP Excepción a la aplicación de los requisitos establecidos...</t>
  </si>
  <si>
    <t>Apruébanse contrataciones.
Resolución Nº 27/02 en relación con las normas de tasación. ..... MerCaDo CaMbiario 354/2009-MEFP Excepción a la aplicación de los requisitos establecidos...</t>
  </si>
  <si>
    <t>Apruébase una contratación celebrada en el marco del Decreto N° 1421/02 en la Subsecretaría de Coordinación y Control de Gestión.
Resolución Nº 27/02 en relación con las normas de tasación. ..... MerCaDo CaMbiario 354/2009-MEFP Excepción a la aplicación de los requisitos establecidos...</t>
  </si>
  <si>
    <t>Apruébase una contratación celebrada en el marco del Decreto N° 1421/02 en la Procuración del Tesoro de la Nación.
Resolución Nº 27/02 en relación con las normas de tasación. ..... MerCaDo CaMbiario 354/2009-MEFP Excepción a la aplicación de los requisitos establecidos...</t>
  </si>
  <si>
    <t>Apruébase una contratación en la Subsecretaría de Coordinación.
Resolución Nº 27/02 en relación con las normas de tasación. ..... MerCaDo CaMbiario 354/2009-MEFP Excepción a la aplicación de los requisitos establecidos...</t>
  </si>
  <si>
    <t>Convalídase una contratación celebrada en el marco del Decreto N° 1184/01 en el Organismo Nacional de Administración de Bienes de la Secretaría de Obras Públicas.
Resolución Nº 27/02 en relación con las normas de tasación. ..... MerCaDo CaMbiario 354/2009-MEFP Excepción a la aplicación de los requisitos establecidos...</t>
  </si>
  <si>
    <t>Dase por aprobada una contratación en el Programa de Mejora de la Gestión Municipal Préstamo BID 1855/OC-AR de la Unidad Ejecutora Central.
Influenza A H1 N1 en Porcinos. ..................................... MERCADO CAMBIARIO 332/2009-MEFP Excepciones a la aplicación de los requisitos establecidos...</t>
  </si>
  <si>
    <t>Dase por aprobada una designación celebrada en el marco del Decreto N° 1421/02 en la Dirección General de Asuntos Jurídicos de la Secretaría de Coordinación Jurídico Administrativa.
Influenza A H1 N1 en Porcinos. ..................................... MERCADO CAMBIARIO 332/2009-MEFP Excepciones a la aplicación de los requisitos establecidos...</t>
  </si>
  <si>
    <t>Exceptúase al Servicio Nacional de Rehabilitación de la restricción contenida en el artículo 7° de la Ley N° 26.422 al sólo efecto de posibilitar una designación.
Influenza A H1 N1 en Porcinos. ..................................... MERCADO CAMBIARIO 332/2009-MEFP Excepciones a la aplicación de los requisitos establecidos...</t>
  </si>
  <si>
    <t>Dase por aprobada una contratación celebrada en el marco del Decreto N° 1421/02 en el Instituto Nacional de la Administración Pública de la Secretaría de Gabinete y Gestión Pública.
Influenza A H1 N1 en Porcinos. ..................................... MERCADO CAMBIARIO 332/2009-MEFP Excepciones a la aplicación de los requisitos establecidos...</t>
  </si>
  <si>
    <t>Dase por aprobado un contrato celebrado en el marco del Decreto N° 1421/02 en la Dirección de Sida y Ets.
Influenza A H1 N1 en Porcinos. ..................................... MERCADO CAMBIARIO 332/2009-MEFP Excepciones a la aplicación de los requisitos establecidos...</t>
  </si>
  <si>
    <t>Dase por aprobada una contratación celebrada en el marco del Decreto N° 1421/02 en la Dirección General de Asuntos Jurídicos de la Secretaría de Coordinación Jurídico Administrativa.
Influenza A H1 N1 en Porcinos. ..................................... MERCADO CAMBIARIO 332/2009-MEFP Excepciones a la aplicación de los requisitos establecidos...</t>
  </si>
  <si>
    <t>Dase por aprobada una contratación en el Programa de Mejora de la Gestión Municipal Préstamo BID 1855/OC- AR de la Unidad Ejecutora Central.
Influenza A H1 N1 en Porcinos. ..................................... MERCADO CAMBIARIO 332/2009-MEFP Excepciones a la aplicación de los requisitos establecidos...</t>
  </si>
  <si>
    <t>Dase por aprobada una contratación celebrada en el marco del Decreto N° 1421/02 en la Dirección General de Asuntos Jurídicos de la Secretaria de Coordinación Jurídico Administrativa .
Influenza A H1 N1 en Porcinos. ..................................... MERCADO CAMBIARIO 332/2009-MEFP Excepciones a la aplicación de los requisitos establecidos...</t>
  </si>
  <si>
    <t>Apruébase una contratación en el marco del Decreto N° 1421/02 en la Dirección Nacional del Registro Nacional de las Personas.
Influenza A H1 N1 en Porcinos. ..................................... MERCADO CAMBIARIO 332/2009-MEFP Excepciones a la aplicación de los requisitos establecidos...</t>
  </si>
  <si>
    <t>Apruébase un contrato suscripto en el marco del Decreto N° 1421/02.
Influenza A H1 N1 en Porcinos. ..................................... MERCADO CAMBIARIO 332/2009-MEFP Excepciones a la aplicación de los requisitos establecidos...</t>
  </si>
  <si>
    <t>Apruébanse contratos suscriptos en el marco del Decreto N° 1421/02 en la Secretaría de Ambiente y Desarrollo Sustentable.
Influenza A H1 N1 en Porcinos. ..................................... MERCADO CAMBIARIO 332/2009-MEFP Excepciones a la aplicación de los requisitos establecidos...</t>
  </si>
  <si>
    <t>Danse por aprobadas contrataciones celebradas en el marco del Decreto N° 1184/01 en la Secretaría de Ambiente y Desarrollo Sustentable.
Influenza A H1 N1 en Porcinos. ..................................... MERCADO CAMBIARIO 332/2009-MEFP Excepciones a la aplicación de los requisitos establecidos...</t>
  </si>
  <si>
    <t>Dase por aprobada una contratación celebrada en el marco del Decreto N° 1421/02 en la Secretaría de Gabinete y Gestión Pública.
Influenza A H1 N1 en Porcinos. ..................................... MERCADO CAMBIARIO 332/2009-MEFP Excepciones a la aplicación de los requisitos establecidos...</t>
  </si>
  <si>
    <t>Dase por aprobada una contratación celebrada en el marco del Decreto N° 1421/02 en la Oficina Nacional de Contrataciones de la Subsecretaría de Tecnologías de Gestión de la Secretaría de Gabinete y Gestión Pública.
Influenza A H1 N1 en Porcinos. ..................................... MERCADO CAMBIARIO 332/2009-MEFP Excepciones a la aplicación de los requisitos establecidos...</t>
  </si>
  <si>
    <t>Dase por aprobada una contratación celebrada en el marco del Decreto N° 1421/02 en la Dirección General de Asuntos Jurídicos de la Secretaría de Coordinación Jurídico Administrativa
Influenza A H1 N1 en Porcinos. ..................................... MERCADO CAMBIARIO 332/2009-MEFP Excepciones a la aplicación de los requisitos establecidos...</t>
  </si>
  <si>
    <t>Apruébanse contrataciones destinadas al Programa de Fortalecimiento Institucional de la Secretaría de Política Económica.
en el Trabajo. .................................................. MerCaDo CaMbiario 263/2009-MEFP Excepción de la aplicación de los requisitos establecidos...</t>
  </si>
  <si>
    <t>Apruébase una contratación de locación de servicios celebrada en el marco del Decreto N° 1184/01 en la Subsecretaría de Programación Económica.
en el Trabajo. .................................................. MerCaDo CaMbiario 263/2009-MEFP Excepción de la aplicación de los requisitos establecidos...</t>
  </si>
  <si>
    <t>Apruébase una contratación destinada al Programa Multisectorial de Preinversión III.
en el Trabajo. .................................................. MerCaDo CaMbiario 263/2009-MEFP Excepción de la aplicación de los requisitos establecidos...</t>
  </si>
  <si>
    <t>Danse por aprobadas contrataciones celebradas en el marco del Decreto N° 1184/01 en la Secretaría de Transporte.
en el Trabajo. .................................................. MerCaDo CaMbiario 263/2009-MEFP Excepción de la aplicación de los requisitos establecidos...</t>
  </si>
  <si>
    <t>Apruébase la modificación de un contrato celebrado en el marco del Proyecto PNUD ARG 04/023
mantener el volumen adecuado a las necesidades de abastecimiento del mercado interno, propiciar la redistribución de ingresos de actividades favorecidas...</t>
  </si>
  <si>
    <t>Excepción a la aplicación de los requisitos establecidos en el Decreto N° 616/05.
Ministerio de Economía y Finanzas Públicas MERCADO CAMBIARIO Resolución 448/2009 Excepción a la aplicación de los requisitos establecidos en el...</t>
  </si>
  <si>
    <t>Declárase a la firma BGH S.A. comprendida en el Régimen establecido por del Decreto N° 490/03.
Leyes Nros. 19.640 y 25.561 de Emergencia Pública y Reforma del Régimen Cambiario, se dictó el Decreto Nº 490 de fecha 5 de marzo de 2003 por medio del...</t>
  </si>
  <si>
    <t>Acéptase la renuncia al cargo de Subsecretario de Coordinación Técnica y Administrativa.
año 2008, utilizando herramientas para garantizar el equilibrio en el mercado monetario y establecer los cimientos de un sistema monetario-financiero...</t>
  </si>
  <si>
    <t>Ratifícase la designación del Coordinador Nacional del Régimen para la Recuperación, Fomento y Desarrollo de la Actividad Caprina.
año 2008, utilizando herramientas para garantizar el equilibrio en el mercado monetario y establecer los cimientos de un sistema monetario-financiero...</t>
  </si>
  <si>
    <t>Declárase a la firma Termoplásticos del Sur S.A. comprendida en el Régimen del Decreto N° 490/03.
Leyes Nros. 19.640 y 25.561 de Emergencia Pública y Reforma del Régimen Cambiario, se dicta el Decreto Nº 490 de fecha 5 de marzo de 2003 por medio del...</t>
  </si>
  <si>
    <t>Decreto N° 616/05 relacionado a los ingresos y egresos de divisas en el mercado local de cambios.
Ministerio de Economía y Finanzas Públicas MERCADO CAMBIARIO Resolución 135/2009 Excepción a la aplicación de los requisitos establecidos en los...</t>
  </si>
  <si>
    <t>Créase el Registro de Establecimientos de Cirugía Bariátrica. Requisitos para la inscripción.
Estadística y Censos. ........................................... MERCADO CAMBIARIO 135/2009-MEFP Excepción a la aplicación de los requisitos establecidos...</t>
  </si>
  <si>
    <t>Excepción a la aplicación de los requisitos establecidos en los incisos c) y d) del Artículo 4° del Decreto N° 616/05, en relación al ingreso de divisas.
Ministerio de Economía y Finanzas Públicas MERCADO CAMBIARIO Resolución 354/2009 Excepción a la aplicación de los requisitos establecidos en los...</t>
  </si>
  <si>
    <t>Excepciones a la aplicación de los requisitos establecidos en el Artículo 4º del Decreto Nº 616/2005 por el cual se estableció un nuevo régimen aplicable a los ingresos de divisas.
Ministerio de Economía y Finanzas Públicas MERCADO CAMBIARIO Resolución 332/2009 Excepciones a la aplicación de los requisi- tos establecidos en...</t>
  </si>
  <si>
    <t>Apruébase el Plan de Contingencia Para Influenza A H1 N1 en Porcinos.
Influenza A H1 N1 en Porcinos. ..................................... MERCADO CAMBIARIO 332/2009-MEFP Excepciones a la aplicación de los requisitos establecidos...</t>
  </si>
  <si>
    <t>Excepciones a la aplicación de los requisitos establecidos en Artículo 4° del Decreto Nº 616/2005.
Ministerio de Economía y Finanzas Públicas MERCADO CAMBIARIO Resolución 280/2009 Excepciones a la aplicación de los requisi- tos establecidos en...</t>
  </si>
  <si>
    <t>Apruébase el Convenio de Condiciones de Trabajo y remuneraciones mínimas, celebrado entre la empresa Alambrar y la Unión Argentina de Trabajadores Rurales y Estibadores.
en el Trabajo. .................................................. MerCaDo CaMbiario 263/2009-MEFP Excepción de la aplicación de los requisitos establecidos...</t>
  </si>
  <si>
    <t>Excepción de la aplicación de los requisitos establecidos en los incisos c) y d) del Artículo 4° del Decreto N° 616/05.
Ministerio de Economía y Finanzas Públicas MERCADO CAMBIARIO Resolución 263/2009 Excepción de la aplicación de los requisi- tos establecidos en...</t>
  </si>
  <si>
    <t>Excepción a la aplicación de los requisitos establecidos en los incisos c) y d) del Artículo 4° del Decreto N° 616/05.
Ministerio de Economía y Finanzas Públicas MERCADO CAMBIARIO Resolución 159/2009 Excepción a la aplicación de los requisi- tos establecidos en los...</t>
  </si>
  <si>
    <t>Increméntanse las remuneraciones para el personal que se desempeña en tareas avícolas en todo el país.
mantener el volumen adecuado a las necesidades de abastecimiento del mercado interno, propiciar la redistribución de ingresos de actividades favorecidas...</t>
  </si>
  <si>
    <t>Excepción a la aplicación de los requisitos establecidos en los incisos c) y d) del Artículo 4° del Decreto Nº 616/05.
Ministerio de Economía y Finanzas Públicas MERCADO CAMBIARIO Resolución 117/2009 Excepción a la aplicación de los requisitos establecidos en los...</t>
  </si>
  <si>
    <t>Excepción a la aplicación de los requisitos establecidos en los incisos c) y d) del Artículo 4° del Decreto N° 616/05.
Ministerio de Economía y Finanzas Públicas MERCADO CAMBIARIO Resolución 118/2009 Excepción a la aplicación de los requisitos establecidos en los...</t>
  </si>
  <si>
    <t>Ratificación de cargos del Nomenclador de Funciones Ejecutivas.
mantener el volumen adecuado a las necesidades de abastecimiento del mercado interno, propiciar la redistribución de ingresos de actividades favorecidas...</t>
  </si>
  <si>
    <t>del Decreto N° 616/05 para los ingresos de divisas y moneda extranjera al mercado local contemplados en la ley 26.476.
Ministerio de Economía y Finanzas Públicas MERCADO CAMBIARIO Resolución 82/2009 Suspéndense los plazos previstos en los incisos c) y d) del Artículo...</t>
  </si>
  <si>
    <t>Convocar a concurso abierto y público de oposición y antecedentes (CONCURSO Nº 80 del M.P.F.N.) para cubrir una (1) vacante de Fiscal ante los Juzgados Nacionales de Menores de la Capital Federal (Fiscalía Nº 5).
................................................................ MerCaDo CaMbiario 82/2009-MEFP Suspéndense los plazos previstos en los incisos c) y...</t>
  </si>
  <si>
    <t>requisitos establecidos por el Decreto Nº 616/05, a los ingresos en el mercado local de cambios.
Ministerio de Economía y Finanzas Públicas MERCADO CAMBIARIO Resolución 38/2009 Exclúyese de la aplicación de los requisi- tos establecidos por...</t>
  </si>
  <si>
    <t>Apruébase la sobretasa de embarque en los vuelos de cabotaje en el Aeropuerto " Malvinas Argentinas" de la Ciudad de Ushuaia de la Provincia de Tierra del Fuego, Antártida e Islas del Atlántico Sur.
Internacional objeto del presente decreto. 2 7 7 8 8 12 13 Pág. MerCaDo CaMbiario 38/2009-MEFP Exclúyese de la aplicación de los requisitos establecidos...</t>
  </si>
  <si>
    <t>Sancionar a la “EMPRESA PROVINCIAL DE ENERGIA DE CORDOBA”, en su condición de prestadora de la Función Técnica de Transporte de Energía Eléctrica, en la suma de $ 56.324,84 correspondientes al mes agosto de 2007, por incumplimiento de lo dispuesto en el P
................................................................ MerCaDo CaMbiario 35/2009-MEFP Exclúyese de la aplicación de los requisitos establecidos...</t>
  </si>
  <si>
    <t>Artículo 4° del Decreto N° 616 del 9 de junio de 2005 relacionado al Mercado Cambiario.</t>
  </si>
  <si>
    <t>Establécese que el Banco de la Nación Argentina transferirá los fondos correspondientes a las cuotas de programación de la ejecución de la Superintendencia de Servicios de Salud.
................................................................ MerCaDo CaMbiario 35/2009-MEFP Exclúyese de la aplicación de los requisitos establecidos...</t>
  </si>
  <si>
    <t>Prorrógase el plazo establecido en la Disposición N° 2/09 para la presentación de proyectos para las empresas manufactureras o transformadoras de productos industriales.
año 2008, utilizando herramientas para garantizar el equilibrio en el mercado monetario y establecer los cimientos de un sistema monetario-financiero...</t>
  </si>
  <si>
    <t>Reemplazar en el texto ordenado de las normas sobre “Distribución de resultados” con motivo de la resolución difundida por la Comunicación “A” 4976. Asimismo, se acompaña el texto actualizado del punto 8. de la Comunicación “A” 3911.
diferencia positiva resultante entre el valor contable y el de cotización de mercado, en el caso de que la entidad financiera registre instrumentos de deuda...</t>
  </si>
  <si>
    <t>Publicación de Valores Criterio de carácter preventivo.
en el Trabajo. .................................................. MerCaDo CaMbiario 263/2009-MEFP Excepción de la aplicación de los requisitos establecidos...</t>
  </si>
  <si>
    <t>Se hace saber que para las exportaciones de la República Federativa del Brasil de los productos clasificados en la PA NCM 8539.32.00, efectuadas por la firma “PHILIPS DO BRASIL LTDA”, se proceda a la devolución de las garantías constituidas y al libramien
................................................................ MerCaDo CaMbiario 35/2009-MEFP Exclúyese de la aplicación de los requisitos establecidos...</t>
  </si>
  <si>
    <t>Apruébase el Acuerdo de Cooperación Económica entre el Gobierno de la República Argentina y el Gobierno de la República Eslovaca, suscripto en Buenos Aires.
calidad y clasificación del tabaco, acorde a las mayores exigencias del mercado interno y externo y a las posibilidades de satisfacerlas por parte del...</t>
  </si>
  <si>
    <t>Institúyese el día 4 de septiembre como Día Nacional de la Historieta Argentina.
calidad y clasificación del tabaco, acorde a las mayores exigencias del mercado interno y externo y a las posibilidades de satisfacerlas por parte del...</t>
  </si>
  <si>
    <t>Dase por prorrogada una designación en la Subsecretaría de Seguridad Ciudadana de la Secretaría de Seguridad Interior.
calidad y clasificación del tabaco, acorde a las mayores exigencias del mercado interno y externo y a las posibilidades de satisfacerlas por parte del...</t>
  </si>
  <si>
    <t>Dase por prorrogada la designación de la Directora de Contenidos de la Subsecretaría de Comunicación y Contenidos de Difusión de la Secretaría de Medios de Comunicación.
calidad y clasificación del tabaco, acorde a las mayores exigencias del mercado interno y externo y a las posibilidades de satisfacerlas por parte del...</t>
  </si>
  <si>
    <t>DIRECCION NACIONAL DE MIGRACIONES. Dase por aprobada una designación en la Dirección General de Administración.
calidad y clasificación del tabaco, acorde a las mayores exigencias del mercado interno y externo y a las posibilidades de satisfacerlas por parte del...</t>
  </si>
  <si>
    <t>MINISTERIO DE DEFENSA. Dase por prorrogada la designación del Director General del Servicio Logístico de la Defensa de la Secretaría de Planeamiento.
calidad y clasificación del tabaco, acorde a las mayores exigencias del mercado interno y externo y a las posibilidades de satisfacerlas por parte del...</t>
  </si>
  <si>
    <t>Establécense las medidas, características de la tela, colores y accesorios de la Bandera Argentina.
calidad y clasificación del tabaco, acorde a las mayores exigencias del mercado interno y externo y a las posibilidades de satisfacerlas por parte del...</t>
  </si>
  <si>
    <t>DIRECCION NACIONAL DE MIGRACIONES. Dase por aprobada una designación en la Delegación Corrientes.
calidad y clasificación del tabaco, acorde a las mayores exigencias del mercado interno y externo y a las posibilidades de satisfacerlas por parte del...</t>
  </si>
  <si>
    <t>MINISTERIO DE DESARROLLO SOCIAL. Danse por aprobadas designaciones de Directores y Coordinadores.
calidad y clasificación del tabaco, acorde a las mayores exigencias del mercado interno y externo y a las posibilidades de satisfacerlas por parte del...</t>
  </si>
  <si>
    <t>Danse por aprobadas designaciones en la Unidad de Información Financiera.
calidad y clasificación del tabaco, acorde a las mayores exigencias del mercado interno y externo y a las posibilidades de satisfacerlas por parte del...</t>
  </si>
  <si>
    <t>Dase por prorrogada la Intervención y ratifícase la designación del Interventor de la Comisión Nacional de Comunicaciones de la Secretaría de Comunicaciones.
política, la protección de los usuarios y la plena competencia en el mercado, por el Decreto Nº 1185 del 22 de junio de 1990 se creó la COMISION...</t>
  </si>
  <si>
    <t>Danse por prorrogadas designaciones de Directores en la Subsecretaría de Evaluación del Presupuesto Nacional de la Secretaría de Coordinación Administrativa y Evaluación Presupuestaria.
consumo interno a través de los industriales y operadores que vendan en el mercado interno productos derivados del trigo, maíz, girasol y soja. Que, en...</t>
  </si>
  <si>
    <t>Dase por aprobada una designación en la Dirección Nacional del Registro Nacional de Reincidencia de la Secretaría de Asuntos Registrales.
consumo interno a través de los industriales y operadores que vendan en el mercado interno productos derivados del trigo, maíz, girasol y soja. Que, en...</t>
  </si>
  <si>
    <t>Dase por prorrogada una designación en la Oficina Nacional de Presupuesto de la Secretaría de Hacienda.
consumo interno a través de los industriales y operadores que vendan en el mercado interno productos derivados del trigo, maíz, girasol y soja. Que, en...</t>
  </si>
  <si>
    <t>DIRECCION NACIONAL DE MIGRACIONES. Dase por prorrogada una designación en la Dirección General de Administración.
consumo interno a través de los industriales y operadores que vendan en el mercado interno productos derivados del trigo, maíz, girasol y soja. Que, en...</t>
  </si>
  <si>
    <t>Acéptase la renuncia presentada al cargo de Director Ejecutivo de la Unidad de Planeamiento Estratégico y Evaluación de la Educación Argentina.
consumo interno a través de los industriales y operadores que vendan en el mercado interno productos derivados del trigo, maíz, girasol y soja. Que, en...</t>
  </si>
  <si>
    <t>Dase por aprobada una designación en el Instituto Nacional contra la Discriminación, la Xenofobia y el Racismo de la Secretaría de Derechos Humanos.
consumo interno a través de los industriales y operadores que vendan en el mercado interno productos derivados del trigo, maíz, girasol y soja. Que, en...</t>
  </si>
  <si>
    <t>Hácese lugar a un recurso interpuesto contra la Resolución Conjunta N° 20/96 de la ex Secretaría de la Función Pública y el ex Ministerio de Economía y Obras y Servicios Públicos.
consumo interno a través de los industriales y operadores que vendan en el mercado interno productos derivados del trigo, maíz, girasol y soja. Que, en...</t>
  </si>
  <si>
    <t>Dase por aprobada una designación en la Dirección Nacional de Promoción y Fortalecimiento para el Acceso a la Justicia de la Secretaría de Justicia.
consumo interno a través de los industriales y operadores que vendan en el mercado interno productos derivados del trigo, maíz, girasol y soja. Que, en...</t>
  </si>
  <si>
    <t>Recházase un recurso interpuesto contra la Nota GRI N° 10.172/01 del entonces Ente Tripartito de Obras y Servicios Sanitarios (ETOSS).
consumo interno a través de los industriales y operadores que vendan en el mercado interno productos derivados del trigo, maíz, girasol y soja. Que, en...</t>
  </si>
  <si>
    <t>Superintendencia de Seguros de la Nacion. Desígnase el Superintendente.
consumo interno a través de los industriales y operadores que vendan en el mercado interno productos derivados del trigo, maíz, girasol y soja. Que, en...</t>
  </si>
  <si>
    <t>Recházase un recurso interpuesto contra la Resolución N° 94/06 del entonces Ente Tripartito de Obras y Servicios Sanitarios (ETOSS).
consumo interno a través de los industriales y operadores que vendan en el mercado interno productos derivados del trigo, maíz, girasol y soja. Que, en...</t>
  </si>
  <si>
    <t>Direccion Nacional de Migraciones. Danse por prorrogadas designaciones.
consumo interno a través de los industriales y operadores que vendan en el mercado interno productos derivados del trigo, maíz, girasol y soja. Que, en...</t>
  </si>
  <si>
    <t>Ministerio de Justicia Seguridad y Derechos Humanos. Dase por aprobada una designación en el Instituto Nacional contra la Discriminación, la Xenofobia y el Racismo.
............................................................ 2 MerCaDo CaMbiario 544/2010-MEFP Aplícanse a determinadas operaciones los requisitos...</t>
  </si>
  <si>
    <t>PROCURACION DEL TESORO DE LA NACION. Acéptase la renuncia presentada al cargo de Subprocurador.
Permisible para el año 2010 de la especie merluza negra. ......... 17 MERCADO CAMBIARIO 410/2010-MEFP Excepción a la aplicación de los requisitos establecidos...</t>
  </si>
  <si>
    <t>PROCURACION DEL TESORO DE LA NACION. Desígnase el Subprocurador.
Permisible para el año 2010 de la especie merluza negra. ......... 17 MERCADO CAMBIARIO 410/2010-MEFP Excepción a la aplicación de los requisitos establecidos...</t>
  </si>
  <si>
    <t>Dase por aprobada una contratación en el marco del Proyecto del Programa de las Naciones Unidas para el Desarrollo (PNUD) ARG/08/012 en la Secretaría de Seguridad Interior.
calidad y clasificación del tabaco, acorde a las mayores exigencias del mercado interno y externo y a las posibilidades de satisfacerlas por parte del...</t>
  </si>
  <si>
    <t>DIRECCION NACIONAL DEL REGISTRO NACIONAL DE LAS PERSONAS. Danse por aprobadas contrataciones.
calidad y clasificación del tabaco, acorde a las mayores exigencias del mercado interno y externo y a las posibilidades de satisfacerlas por parte del...</t>
  </si>
  <si>
    <t>Dase por aprobada una contratación en el Programa de Apoyo a la Inserción Comercial Internacional de las Pequeñas y Medianas Empresas Argentinas, Contrato Préstamo FONPLATA ARG-18/06.
calidad y clasificación del tabaco, acorde a las mayores exigencias del mercado interno y externo y a las posibilidades de satisfacerlas por parte del...</t>
  </si>
  <si>
    <t>MINISTERIO DE EDUCACION. Dase por aprobada una contratación en la Secretaría de Educación.
calidad y clasificación del tabaco, acorde a las mayores exigencias del mercado interno y externo y a las posibilidades de satisfacerlas por parte del...</t>
  </si>
  <si>
    <t>Ministerio de Planificacion Federal Inversion Publica y Servicios. Dase por aprobada una contratación en la Secretaría de Obras Públicas.
consumo interno a través de los industriales y operadores que vendan en el mercado interno productos derivados del trigo, maíz, girasol y soja. Que, en...</t>
  </si>
  <si>
    <t>Danse por aprobadas contrataciones en la Autoridad de Cuenca Matanza Riachuelo de la Secretaría de Ambiente y Desarrollo Sustentable.
consumo interno a través de los industriales y operadores que vendan en el mercado interno productos derivados del trigo, maíz, girasol y soja. Que, en...</t>
  </si>
  <si>
    <t>Dase por aprobada una contratación en la Autoridad de Cuenca Matanza Riachuelo de la Secretaría de Ambiente y Desarrollo Sustentable.
consumo interno a través de los industriales y operadores que vendan en el mercado interno productos derivados del trigo, maíz, girasol y soja. Que, en...</t>
  </si>
  <si>
    <t>Dase por aprobada una contratación celebrada en el marco del Decreto Nº 1421/02 en el Programa de Protección a las Víctimas de la Violencia.
Permisible para el año 2010 de la especie merluza negra. ......... 17 MERCADO CAMBIARIO 410/2010-MEFP Excepción a la aplicación de los requisitos establecidos...</t>
  </si>
  <si>
    <t>Dase por aprobada una contratación celebrada en el marco del Decreto Nº 1421/02 en el ambito de la DIRECCION NACIONAL DE MIGRACIONES.
Permisible para el año 2010 de la especie merluza negra. ......... 17 MERCADO CAMBIARIO 410/2010-MEFP Excepción a la aplicación de los requisitos establecidos...</t>
  </si>
  <si>
    <t>Danse por aprobadas contrataciones en la Unidad Ejecutora Central del MINISTERIO DEL INTERIOR.
Permisible para el año 2010 de la especie merluza negra. ......... 17 MERCADO CAMBIARIO 410/2010-MEFP Excepción a la aplicación de los requisitos establecidos...</t>
  </si>
  <si>
    <t>Dase por aprobada una contratación en la SUBSECRETARIA DE COORDINACION.
Permisible para el año 2010 de la especie merluza negra. ......... 17 MERCADO CAMBIARIO 410/2010-MEFP Excepción a la aplicación de los requisitos establecidos...</t>
  </si>
  <si>
    <t>Dase por aprobada una contratación celebrada en el marco del Decreto Nº 1421/02 en la Secretaría de Comercio Interior.
Permisible para el año 2010 de la especie merluza negra. ......... 17 MERCADO CAMBIARIO 410/2010-MEFP Excepción a la aplicación de los requisitos establecidos...</t>
  </si>
  <si>
    <t>Danse por aprobadas contrataciones celebradas en el marco del Decreto Nº 1421/02 en el ámbito de la AGENCIA NACIONAL DE SEGURIDAD VIAL.
Permisible para el año 2010 de la especie merluza negra. ......... 17 MERCADO CAMBIARIO 410/2010-MEFP Excepción a la aplicación de los requisitos establecidos...</t>
  </si>
  <si>
    <t>Dase por aprobada una contratación celebrada en el marco del Decreto Nº 1421/02 en el ambito del MINISTERIO DE ECONOIA Y FINANZAS PUBLICAS.
Permisible para el año 2010 de la especie merluza negra. ......... 17 MERCADO CAMBIARIO 410/2010-MEFP Excepción a la aplicación de los requisitos establecidos...</t>
  </si>
  <si>
    <t>Danse por convalidadas contrataciones en el ámbito del MINISTERIO DE PLANIFICACION FEDERAL, INVERSION PUBLICA Y SERVICIOS.
Permisible para el año 2010 de la especie merluza negra. ......... 17 MERCADO CAMBIARIO 410/2010-MEFP Excepción a la aplicación de los requisitos establecidos...</t>
  </si>
  <si>
    <t>Créase el “Grupo de Trabajo para el Análisis de los Proyectos de Inversión susceptibles de participar del PROGRAMA DE FINANCIAMIENTO PRODUCTIVO DEL BICENTENARIO” en el ámbito de la Dirección de Financiamiento de la SECRETARIA DE AGRICULTURA, GANADERIA Y P
particularidades del proyecto). k. Producción actual y proyectada l. Condiciones de mercado; mercados actuales; localización de los mercados de la producción actual...</t>
  </si>
  <si>
    <t>Declárase homologado el Acuerdo celebrado por la FEDERACION DE ASOCIACIONES DE TRABAJADORES DE LA SANIDAD ARGENTINA y la CONFEDERACION ARGENTINA DE MUTUALIDADES.
particularidades del proyecto). k. Producción actual y proyectada l. Condiciones de mercado; mercados actuales; localización de los mercados de la producción actual...</t>
  </si>
  <si>
    <t>Declarase Homologado el Acuerdo celebrado por el SINDICATO DEL PETROLEO Y GAS PRIVADO DE RIO NEGRO, NEUQUEN Y LA PAMPA y la CAMARA DE EXPLORACION Y PRODUCCION DE HIDROCARBUROS —CEPH—
particularidades del proyecto). k. Producción actual y proyectada l. Condiciones de mercado; mercados actuales; localización de los mercados de la producción actual...</t>
  </si>
  <si>
    <t>Extiéndase el ámbito de aplicación territorial de la Resolución de la SECRETARIA DE TRABAJO Nº 417 de fecha 8 de abril de 2010 y de la Resolución de la SECRETARIA DE TRABAJO Nº 1010 de fecha 26 de julio de 2010 a las Provincias de SALTA, FORMOSA y JUJUY,
particularidades del proyecto). k. Producción actual y proyectada l. Condiciones de mercado; mercados actuales; localización de los mercados de la producción actual...</t>
  </si>
  <si>
    <t>Declárase homologado el Acuerdo celebrado entre el SINDICATO DE UNION DE TRABAJADORES TELEFONICOS Y AFINES DEL CHACO (SUTTACH) y la empresa TELECOM ARGENTINA SOCIEDAD ANONIMA.
particularidades del proyecto). k. Producción actual y proyectada l. Condiciones de mercado; mercados actuales; localización de los mercados de la producción actual...</t>
  </si>
  <si>
    <t>Declárase homologado el Acuerdo celebrado entre el SINDICATO DE CHOFERES DE CAMIONEROS OBREROS Y EMPLEADOS DEL TRANSPORTE AUTOMOTOR DE CARGAS GENERALES DE CATAMARCA y la FEDERACION NACIONAL DE TRABAJADORES CAMIONEROS y OBREROS DEL TRANSPORTE AUTOMOTOR DE
particularidades del proyecto). k. Producción actual y proyectada l. Condiciones de mercado; mercados actuales; localización de los mercados de la producción actual...</t>
  </si>
  <si>
    <t>Declárase homologado el Acuerdo celebrado por el SINDICATO ARGENTINO DE TELEVISION, SERVICIOS AUDIOVISUALES, INTERACTIVOS Y DE DATOS y la empresa FX STUNT TEAM SOCIEDAD ANONIMA.
particularidades del proyecto). k. Producción actual y proyectada l. Condiciones de mercado; mercados actuales; localización de los mercados de la producción actual...</t>
  </si>
  <si>
    <t>Declárase homologado el acuerdo celebrado entre la ASOCIACION DE MEDICOS DE LA ACTIVIDAD PRIVADA y la empresa MEDICUS SOCIEDAD ANONIMA DE ASISTENCIA MEDICA Y CIENTIFICA.
particularidades del proyecto). k. Producción actual y proyectada l. Condiciones de mercado; mercados actuales; localización de los mercados de la producción actual...</t>
  </si>
  <si>
    <t>Declárase homologado el Acuerdo celebrado por el SINDICATO ARGENTINO DE TELEVISION, SERVICIOS AUDIOVISUALES, INTERACTIVOS Y DE DATOS por la parte gremial, y la ASOCIACION ARGENTINA DE TELEVISION POR CABLE (ATVC) por la parte empleadora.
particularidades del proyecto). k. Producción actual y proyectada l. Condiciones de mercado; mercados actuales; localización de los mercados de la producción actual...</t>
  </si>
  <si>
    <t>Declárase homologado el Acuerdo celebrado por el SINDICATO DE OBREROS Y EMPLEADOS TELEFONICOS DE TUCUMAN y la empresa TELECOM ARGENTINA SOCIEDAD ANONIMA.
particularidades del proyecto). k. Producción actual y proyectada l. Condiciones de mercado; mercados actuales; localización de los mercados de la producción actual...</t>
  </si>
  <si>
    <t>Declárase homologado el Acuerdo celebrado entre FOETRA SINDICATO BUENOS AIRES y la empresa TELECOM ARGENTINA SOCIEDAD ANONIMA.
particularidades del proyecto). k. Producción actual y proyectada l. Condiciones de mercado; mercados actuales; localización de los mercados de la producción actual...</t>
  </si>
  <si>
    <t>Declárase homologado el Acuerdo celebrado entre el SINDICATO DEL SEGURO DE LA REPUBLICA ARGENTINA y HANSEATICA COMPAÑIA DE SEGUROS DE TRANSPORTES SOCIEDAD ANONIMA.
particularidades del proyecto). k. Producción actual y proyectada l. Condiciones de mercado; mercados actuales; localización de los mercados de la producción actual...</t>
  </si>
  <si>
    <t>Declárase homologado el Acuerdo celebrado entre la FEDERACION DE ASOCIACIONES DE TRABAJADORES DE LA SANIDAD ARGENTINA (FATSA), la ASOCIACION DE TRABAJADORES DE LA SANIDAD ARGENTINA FILIAL SAN LUIS y la empresa PROCTER &amp; GAMBLE ARGENTINA SOCIEDAD DE RESPON
particularidades del proyecto). k. Producción actual y proyectada l. Condiciones de mercado; mercados actuales; localización de los mercados de la producción actual...</t>
  </si>
  <si>
    <t>Declárase homologada el Acuerdo entre la FEDERACION UNICA DE VIAJANTES DE LA ARGENTINA, la ASOCIACION VIAJANTES VENDEDORES DE LA ARGENTINA DE INDUSTRIA, COMERCIO Y SERVICIOS y la ASOCIACION DE INDUSTRIAS PRODUCTORAS DE ARTICULOS DE LIMPIEZA PERSONAL, DEL
particularidades del proyecto). k. Producción actual y proyectada l. Condiciones de mercado; mercados actuales; localización de los mercados de la producción actual...</t>
  </si>
  <si>
    <t>Declárase homologado el Acuerdo entre la FEDERACION DE OBREROS, ESPECIALISTAS Y EMPLEADOS DE LOS SERVICIOS E INDUSTRIA DE LAS TELECOMUNICACIONES DE LA REPUBLICA ARGENTINA y la empresa TELECOM ARGENTINA S.A.
particularidades del proyecto). k. Producción actual y proyectada l. Condiciones de mercado; mercados actuales; localización de los mercados de la producción actual...</t>
  </si>
  <si>
    <t>Declárese homologado el Acuerdo celebrado por el CENTRO DE PATRONES Y OFICIALES FLUVIALES, DE PESCA Y CABOTAJE MARITIMO, por la parte sindical, y la empresa PUERTO BAHIA SOCIEDAD ANONIMA, por la parte empresaria.
particularidades del proyecto). k. Producción actual y proyectada l. Condiciones de mercado; mercados actuales; localización de los mercados de la producción actual...</t>
  </si>
  <si>
    <t>Prórroga habilitación aduanera provisoria Puerto Del Guazú S.A.
consumo interno a través de los industriales y operadores que vendan en el mercado interno productos derivados del trigo, maíz, girasol y soja. Que, en...</t>
  </si>
  <si>
    <t>Habilitación provisoria Puerto Shell CAPSA. Arroyo Seco. Aduana de Rosario.
consumo interno a través de los industriales y operadores que vendan en el mercado interno productos derivados del trigo, maíz, girasol y soja. Que, en...</t>
  </si>
  <si>
    <t>Autorízase a la firma RIO PARANA TV S.R.L.—titular de una licencia para la instalación, funcionamiento y explotación de un servicio de televisión abierta, en la ciudad de CORRIENTES, provincia homónima, identificado como LT80 TV CANAL 13— el funcionamient
consumo interno a través de los industriales y operadores que vendan en el mercado interno productos derivados del trigo, maíz, girasol y soja. Que, en...</t>
  </si>
  <si>
    <t>Inscríbanse en el registro de agencias de publicidad a las agencias que se detallan en el Anexo I, que forma parte integrante de la presente resolución.
consumo interno a través de los industriales y operadores que vendan en el mercado interno productos derivados del trigo, maíz, girasol y soja. Que, en...</t>
  </si>
  <si>
    <t>Declárase nulo todo lo actuado por el Señor Raúl GOMEZ TRABA, quien se presenta como gestor del señor José Armando TROTTA, solicitando a favor de éste la autorización de transferencia de titularidad de una licencia del servicio de radiodifusión sonora por
consumo interno a través de los industriales y operadores que vendan en el mercado interno productos derivados del trigo, maíz, girasol y soja. Que, en...</t>
  </si>
  <si>
    <t>Autorízase a la firma TV MAR DEL PLATA SOCIEDAD ANONIMA —titular de una licencia para la instalación, funcionamiento y explotación de un servicio de televisión abierta, en la ciudad de MAR DEL PLATA, provincia de BUENOS AIRES, identificado como LU82 TV CANAL 10— el funcionamiento, con transmisiones experimentales de prueba, de un servicio de televisión digital terrestre, utilizando el estándar denominado ISDB-T.
consumo interno a través de los industriales y operadores que vendan en el mercado interno productos derivados del trigo, maíz, girasol y soja. Que, en...</t>
  </si>
  <si>
    <t>Autorízase la transferencia de DOCE (12) cuotas de CABLE VISION VERA S.R.L. —titular de la licencia de un sistema mixto de televisión en la localidad de VERA, provincia de SANTA FE— que pertenecieran al socio fallecido Juan Hugo BERGEROT a favor de la soc
consumo interno a través de los industriales y operadores que vendan en el mercado interno productos derivados del trigo, maíz, girasol y soja. Que, en...</t>
  </si>
  <si>
    <t>Ordénase la inscripción en el Registro Nacional de la Propiedad de Cultivares, deI INSTITUTO NACIONAL DE SEMILLAS, organismo descentralizado de la órbita del MINISTERIO DE AGRICULTURA, GANADERIA Y PESCA creado por Ley Nº 20.247, de las creaciones fitogenéticas de zapallito redondo de tronco línea BsZRTL 296, BsZRTL 112 y BsZRTL 151, solicitada por la empresa SEMILLAS BASSO S.A.C.I.A.I.F.
consumo interno a través de los industriales y operadores que vendan en el mercado interno productos derivados del trigo, maíz, girasol y soja. Que, en...</t>
  </si>
  <si>
    <t>Créase la Unidad Especial de Investigación de los Delitos de Lesa Humanidad Cometidos con Motivación Económica.
consumo interno a través de los industriales y operadores que vendan en el mercado interno productos derivados del trigo, maíz, girasol y soja. Que, en...</t>
  </si>
  <si>
    <t>Dispónese el pago de una recompensa de conformidad con lo establecido en la Resolución Nº 235/09.
consumo interno a través de los industriales y operadores que vendan en el mercado interno productos derivados del trigo, maíz, girasol y soja. Que, en...</t>
  </si>
  <si>
    <t>Apruébase la Licitación Pública Nº 29/10 convocada por la DIRECCION NACIONAL DEL SERVICIO PENITENCIARIO FEDERAL para resolver la contratación de un seguro destinado al parque automotor, por un período de DOCE (12) meses.
consumo interno a través de los industriales y operadores que vendan en el mercado interno productos derivados del trigo, maíz, girasol y soja. Que, en...</t>
  </si>
  <si>
    <t>Autorízase el pago de compensaciones.
consumo interno a través de los industriales y operadores que vendan en el mercado interno productos derivados del trigo, maíz, girasol y soja. Que, en...</t>
  </si>
  <si>
    <t>Acéptase la renuncia del titular de la Dirección General Técnico Administrativa.
consumo interno a través de los industriales y operadores que vendan en el mercado interno productos derivados del trigo, maíz, girasol y soja. Que, en...</t>
  </si>
  <si>
    <t>Declárase la caducidad de la Licencia para la prestación del servicio de Valor Agregado otorgada a la Empresa ESPACIO SRL. NOTA: La notificación a la presente Res. se publica en la edición del 12 al 14 de enero de 2011 - Aviso Oficial N° 2336
consumo interno a través de los industriales y operadores que vendan en el mercado interno productos derivados del trigo, maíz, girasol y soja. Que, en...</t>
  </si>
  <si>
    <t>Otórgase la inscripción en el Registro de Laboratorios Acreditados al Laboratorio TÜV RHEINLAND ARGENTINA SOCIEDAD ANONIMA, para efectuar mediciones para la homologación de equipos.
consumo interno a través de los industriales y operadores que vendan en el mercado interno productos derivados del trigo, maíz, girasol y soja. Que, en...</t>
  </si>
  <si>
    <t>Apruébase el contrato de locación de provisión de servicios para la contratación de servicios de consultoría a favor del Ingeniero Miguel Rafael ELEICEGUI, para realizar los “Pliegos Generales de Especificaciones Técnicas para la Construcción y Renovación
consumo interno a través de los industriales y operadores que vendan en el mercado interno productos derivados del trigo, maíz, girasol y soja. Que, en...</t>
  </si>
  <si>
    <t>Sanción a una empresa.
consumo interno a través de los industriales y operadores que vendan en el mercado interno productos derivados del trigo, maíz, girasol y soja. Que, en...</t>
  </si>
  <si>
    <t>Adhesión a las Segundas y Terceras Jornadas Nacionales de Educadores de la Salud.
consumo interno a través de los industriales y operadores que vendan en el mercado interno productos derivados del trigo, maíz, girasol y soja. Que, en...</t>
  </si>
  <si>
    <t>Cancélanse las asignaciones de los canales 33 a 36, ambos inclusive, de la Banda de UHF correspondientes a los servicios de televisión codificada emplazados en la CIUDAD AUTONOMA DE BUENOS AIRES y su zona de influencia.
calidad y clasificación del tabaco, acorde a las mayores exigencias del mercado interno y externo y a las posibilidades de satisfacerlas por parte del...</t>
  </si>
  <si>
    <t>Aprobar la Circular Nº 3543 del MERCADO DE VALORES DE BUENOS AIRES S.A., por la cual se introducen modificaciones al texto del artículo 3 de su Reglamento
calidad y clasificación del tabaco, acorde a las mayores exigencias del mercado interno y externo y a las posibilidades de satisfacerlas por parte del...</t>
  </si>
  <si>
    <t>Aprobar la Circular Nº 3542 del MERCADO DE VALORES DE BUENOS AIRES S.A., por la cual se introducen modificaciones al texto de los artículos 33 y 34 de
calidad y clasificación del tabaco, acorde a las mayores exigencias del mercado interno y externo y a las posibilidades de satisfacerlas por parte del...</t>
  </si>
  <si>
    <t>Apruébase la norma NAG-312 - Año 2010 “Artefactos domésticos de cocción que utilizan combustibles gaseosos”.
calidad y clasificación del tabaco, acorde a las mayores exigencias del mercado interno y externo y a las posibilidades de satisfacerlas por parte del...</t>
  </si>
  <si>
    <t>Apruébase la Adenda N° 1 Año 2010 de la NAG-100 Año 1993 “Normas Argentinas mínimas de seguridad para el transporte y distribución de gas natural y otros gases por cañerías”.
calidad y clasificación del tabaco, acorde a las mayores exigencias del mercado interno y externo y a las posibilidades de satisfacerlas por parte del...</t>
  </si>
  <si>
    <t>Declárase el estado de emergencia agropecuaria en la Provincia de La Pampa, a los efectos de la aplicación de la Ley Nº 26.509.
calidad y clasificación del tabaco, acorde a las mayores exigencias del mercado interno y externo y a las posibilidades de satisfacerlas por parte del...</t>
  </si>
  <si>
    <t>Sustitúyese el Anexo de la Resolución N° 297/10 por la cual se aprobó el Programa Nacional de Lechería.
calidad y clasificación del tabaco, acorde a las mayores exigencias del mercado interno y externo y a las posibilidades de satisfacerlas por parte del...</t>
  </si>
  <si>
    <t>Autorízase el pago de compensaciones.
calidad y clasificación del tabaco, acorde a las mayores exigencias del mercado interno y externo y a las posibilidades de satisfacerlas por parte del...</t>
  </si>
  <si>
    <t>Restablécese la obligatoriedad del ingreso y negociación en el mercado de cambios de la totalidad de las divisas provenientes de operaciones de exportación
1722/2011 Restablécese la obligatoriedad del ingreso y negociación en el mercado de cambios de la totalidad de las divisas provenientes de operaciones de...</t>
  </si>
  <si>
    <t>Apruébanse el Plan de Acción y el Presupuesto de Gastos para el Ejercicio 2011.
durante el año 2011 tendrá como objetivo garantizar el equilibrio en el mercado monetario y consolidar los cimientos de un sistema monetario-financiero...</t>
  </si>
  <si>
    <t>Danse por prorrogadas la Intervención de la Comisión Nacional de Comunicaciones de la Secretaría de Comunicaciones y del Interventor.
dicha política, la protección de los usuarios y la plena competencia en el mercado, por el Decreto Nº 1185 del 22 de junio de 1990 se creó la COMISION NACIONAL...</t>
  </si>
  <si>
    <t>Régimen de Promoción Industrial. Apruébase la ampliación de la inversión solicitada por una empresa.
Leyes Nros. 19.640 y 25.561 de Emergencia Pública y Reforma del Régimen Cambiario, para la fabricación de equipos de aire acondicionado para uso residencial...</t>
  </si>
  <si>
    <t>Excepción a la aplicación de los requisitos establecidos en los incisos c) y d) del Artículo 4º del Decreto Nº 616/05.
Ministerio de Economía y Finanzas Públicas MERCADO CAMBIARIO Resolución 646/2011 Excepción a la aplicación de los requisitos establecidos en los...</t>
  </si>
  <si>
    <t>Declárase a una empresa comprendida en el Régimen establecido por el Decreto N° 490/03.
Leyes Nros. 19.640 y 25.561 de Emergencia Pública y Reforma del Régimen Cambiario, se dicta el Decreto Nº 490 de fecha 5 de marzo de 2003 por medio del cual...</t>
  </si>
  <si>
    <t>Programa Nacional de Obras Hidroeléctricas. Incorporación.
públicas de largo plazo en la materia que, complementando los mecanismos del mercado, sirvan de sustento a un desarrollo social y económico armónico y equitativo...</t>
  </si>
  <si>
    <t>Declárase a una empresa comprendida en el Régimen establecido por el Decreto Nº 490/03.
Leyes Nros. 19.640 y 25.561 de Emergencia Pública y Reforma del Régimen Cambiario, se dicta el Decreto Nº 490 de fecha 5 de marzo de 2003 por medio del cual...</t>
  </si>
  <si>
    <t>Amplíase la capacidad máxima de producción, para la fabricación de equipos de radiocomunicaciones celulares móviles.
Leyes Nros. 19.640 y 25.561 de Emergencia Pública y Reforma del Régimen Cambiario, para la fabricación de Equipos de Radiocomunicaciones Celulares Móviles...</t>
  </si>
  <si>
    <t>Excepción a la aplicación de los requisitos establecidos en los incisos c) y d) del Artículo 4º del Decreto Nº 616/05.
Ministerio de Economía y Finanzas Públicas MERCADO CAMBIARIO Resolución 269/2011 Excepción a la aplicación de los requisitos establecidos en los incisos...</t>
  </si>
  <si>
    <t>Exclúyese del artículo 2° incisos a) y b) de la Resolución UIF N° 39/2011 a los Despachantes de Aduana - Directivas e Instrucciones que deberán cumplir e implementar los Sujetos Obligados.
financiero del cliente, desviándose de los usos y costumbres en las prácticas de mercado, ya sea por su frecuencia, habitualidad, monto, complejidad, naturaleza...</t>
  </si>
  <si>
    <t>Excepción a la aplicación de los requisitos establecidos en los incisos c) y d) del Artículo 4º del Decreto Nº 616/05.</t>
  </si>
  <si>
    <t>Excepción a la aplicación de los requisitos establecidos en el Decreto Nº 616/05.</t>
  </si>
  <si>
    <t>Lineamientos para la gestión de riesgos en las entidades financieras.
Sección 4. Gestión del riesgo de mercado. 4.1. Conceptos. 4.2. Responsabilidades. 4.3. Proceso de gestión del riesgo de mercado. 4.4. Transparencia. Sección...</t>
  </si>
  <si>
    <t>Adóptanse disposiciones de la Decisión N° 37/2011 Consejo Mercado Común. Modifícase Anexo I del Decreto N° 509/2007.
Decreto 2149/2012 Adóptanse disposiciones de la Decisión N° 37/2011 Consejo Mercado Común. Modifícase Anexo I del Decreto N° 509/2007. Bs. As., 7/11/2012 ...</t>
  </si>
  <si>
    <t>Reglaméntanse las medidas y procedimientos previstos en el artículo 6° in fine de la Ley 26.734 y el procedimiento de inclusión y exclusión de personas de las listas elaboradas conforme las Resoluciones del Consejo de Seguridad de las Naciones Unidas.
BANCARIO, CAMBIARIO, DEL MERCADO DE CAPITALES Y DE SEGUROS. Los sujetos obligados correspondientes a los sectores bancario, cambiario, del mercado de capitales...</t>
  </si>
  <si>
    <t>Modifícase el Decreto Nº 1359/04, relacionado con la estructura organizativa de primer nivel operativo del entonces Ministerio de Economía y Producción.
sobre las cuentas externas. 3. Realizar el seguimiento sistemático del mercado cambiario y evaluar el impacto de los movimientos del tipo de cambio en el sector...</t>
  </si>
  <si>
    <t>Dase por prorrogada la Intervención de la Comisión Nacional de Comunicaciones. Ratifícase la designación del Interventor. Desígnase el Subinterventor.
dicha política, la protección de los usuarios y la plena competencia en el mercado, por el Decreto Nº 1185 del 22 de junio de 1990 se creó la COMISION NACIONAL...</t>
  </si>
  <si>
    <t>Exclusión a la aplicación de los requisitos establecidos en el Decreto Nº 616/2005.
Ministerio de Economía y Finanzas Públicas MERCADO CAMBIARIO Resolución 825/2012 Exclusión a la aplicación de los requisitos establecidos en el...</t>
  </si>
  <si>
    <t>Exclusión a la aplicación de los requisitos establecidos en el Decreto Nº 616/2005.
Ministerio de Economía y Finanzas Públicas MERCADO CAMBIARIO Resolución 826/2012 Exclusión a la aplicación de los requisitos establecidos en el...</t>
  </si>
  <si>
    <t>Apruébase el Modelo de contrato de Fideicomiso a suscribirse entre concesionarios ferroviarios y el Banco de la Nación Argentina.
Hábil”: cualquier día que no sea sábado, domingo o feriado bancario y/o cambiario en la REPUBLICA ARGENTINA. 14. “Dólar Estadounidense” o “U$S”: la moneda...</t>
  </si>
  <si>
    <t>Fideicomisos. Artículo 20, inciso 22 de la Ley Nº 25.246 y sus modificatorias.
Sistemático de Operaciones); Nº 121/11 (dirigida al sector bancario y cambiario); Nº 165/11 y sus modificatorias y Nº 220/11 (Procedimientos de Supervisión...</t>
  </si>
  <si>
    <t>Régimen de Promoción Industrial. Apruébase la ampliación de la capacidad anual de producción solicitada por una empresa.
Leyes Nros. 19.640 y 25.561 de Emergencia Pública y Reforma del Régimen Cambiario, para la fabricación de televisores color, grabadores y/o reproductores...</t>
  </si>
  <si>
    <t>Ref.: Circular CAMEX 1-691. Normas en materia de importación de bienes.
del punto 1. que se reemplaza por el siguiente: “Se admite el acceso al mercado local de cambios para realizar pagos al exterior por importaciones argentinas...</t>
  </si>
  <si>
    <t>la fecha de la presente, deberán ingresar los fondos y liquidarlos en el mercado local de cambios dentro de los 30 días corridos de la fecha de la presente...</t>
  </si>
  <si>
    <t>Adóptanse disposiciones de la Decisión N° 37/2012 del Consejo del Mercado Común.
1229/2013 Adóptanse disposiciones de la Decisión N° 37/2012 del Consejo del Mercado Común. Bs. As., 26/8/2013 VISTO el Expediente Nº S01:0480385/2012 del...</t>
  </si>
  <si>
    <t>Adóptanse disposiciones de la Directiva Nº 28/2012 de la Comisión de Comercio del Mercosur.
CONSIDERANDO: Que por la Resolución Nº 08 de fecha 20 de junio de 2008 del Grupo Mercado Común (GMC) se faculta a la Comisión de Comercio del MERCOSUR (CCM) a adoptar...</t>
  </si>
  <si>
    <t>Nomenclatura Común del MERCOSUR. Derecho de Importación Extrazona. Modificación. Prórroga.
jurídico nacional la Resolución Nº 5 de fecha 17 de junio de 2011 del Grupo Mercado Común (GMC) que aprobó el Arancel Externo Común (AEC) basado en la Nomenclatura...</t>
  </si>
  <si>
    <t>Nomenclatura Común del MERCOSUR. Derechos de Importación Extrazona. Prórroga.
jurídico nacional la Resolución Nº 5 de fecha 17 de junio de 2011 del Grupo Mercado Común (GMC) que aprobó el Arancel Externo Común (AEC) basado en la Nomenclatura...</t>
  </si>
  <si>
    <t>Decreto Nº 509/2007. Nomenclatura Común del MERCOSUR y Derecho de Importación Extrazona. Modificaciones.
fecha 20 de diciembre de 2011 del Consejo del Mercado Común, se autoriza a los Estados Parte del Mercado Común del Sur (MERCOSUR) a elevar, transitoriamente...</t>
  </si>
  <si>
    <t>Decreto Nº 616/2005. Operaciones no sujetas.
Ministerio de Economía y Finanzas Públicas MERCADO CAMBIARIO Resolución 661/2013 Decreto Nº 616/2005. Operaciones no sujetas. Bs. As., 18/10/2013...</t>
  </si>
  <si>
    <t>Decreto Nº 616/2005. Operaciones no sujetas.
Ministerio de Economía y Finanzas Públicas MERCADO CAMBIARIO Resolución 657/2013 Decreto Nº 616/2005. Operaciones no sujetas. Bs. As., 18/10/2013...</t>
  </si>
  <si>
    <t>EXPEDIENTE Nº 54.096
cancelado expresado en moneda extranjera. 3) En caso de no existir mercado cambiario, se utilizará, en igual forma y en este orden, los correspondientes...</t>
  </si>
  <si>
    <t>Leyes Nros. 19.640 y 25.561 de Emergencia Pública y Reforma del Régimen Cambiario, para la fabricación de televisores color, grabadores y/o reproductores...</t>
  </si>
  <si>
    <t>Leyes Nros. 19.640 y 25.561 de Emergencia Pública y Reforma del Régimen Cambiario, para la fabricación de televisores color; hornos a microondas; sistemas...</t>
  </si>
  <si>
    <t>Leyes Nros. 19.640 y 25.561 de Emergencia Pública y Reforma del Régimen Cambiario, para la fabricación de Equipos de Radiocomunicaciones Móviles Celulares...</t>
  </si>
  <si>
    <t>Ref.: Circular LISOL 1 - 581. OPRAC 1 - 700. Fraccionamiento del riesgo crediticio. Actualización y texto ordenado.
susceptibles de estar sujetos a exigencia de capital mínimo por riesgo de mercado, es decir, los que cuentan con volatilidad publicada por el Banco Central...</t>
  </si>
  <si>
    <t>Ref.: Circular CAMEX 1 - 713. Mercado Unico y Libre de Cambios.
ARGENTINA COMUNICACION “A” 5464. 23/07/2013. Ref.: Circular CAMEX 1 - 713. Mercado Unico y Libre de Cambios. A LAS ENTIDADES FINANCIERAS, A LAS CASAS, AGENCIAS...</t>
  </si>
  <si>
    <t>Ref.: Circular RUNOR 1 - 1013 LISOL 1 - 568 OPRAC 1 - 688. Lineamientos para la gestión de riesgos en las entidades financieras. Clasificación de deudores. Previsiones mínimas por riesgo de incobrabilidad. Modificaciones.
Sección 4. Gestión del riesgo de mercado. 4.1. Conceptos. 4.2. Responsabilidades. 4.3. Proceso de gestión del riesgo de mercado. 4.4. Transparencia. Sección...</t>
  </si>
  <si>
    <t>Leyes Nros. 19.640 y 25.561 de Emergencia Pública y Reforma del Régimen Cambiario, para la fabricación de Equipos de Radiocomunicaciones Celulares Móviles...</t>
  </si>
  <si>
    <t>Régimen General de Locaciones Urbanas, Ley 23.091 y los usos y costumbres del mercado inmobiliario. PRIMERA: OBJETO: La LOCADORA ofrece en locación y la LOCATARIA...</t>
  </si>
  <si>
    <t>Decreto N° 509/2007 y Decreto N° 25/2013. Modificaciones.
fecha 20 de diciembre de 2011 del Consejo del Mercado Común, se autoriza a los Estados Parte del Mercado Común del Sur (MERCOSUR) a elevar, transitoriamente...</t>
  </si>
  <si>
    <t>Gas Natural Comprimido. Determínase precio.
efectos de proceder al reordenamiento del sistema financiero, bancario y del mercado de cambios; de reactivar el funcionamiento de la economía y mejorar el nivel...</t>
  </si>
  <si>
    <t>Esquema de racionalización de uso del Gas Natural.
efectos de proceder al reordenamiento del sistema financiero, bancario y del mercado de cambios; de reactivar el funcionamiento de la economía y mejorar el nivel...</t>
  </si>
  <si>
    <t>Ref.: Circular CAMEX 1 – 730. Mercado Unico y Libre de Cambios.
REPUBLICA ARGENTINA Comunicación “A” 5630/2014 Ref.: Circular CAMEX 1 – 730. Mercado Unico y Libre de Cambios. 11/9/2014 A LAS ENTIDADES FINANCIERAS, A LAS...</t>
  </si>
  <si>
    <t>modificaciones, la Ley N° 25.561 de Emergencia Pública y Reforma del Régimen Cambiario y sus normas modificatorias y complementarias y el Decreto N° 357 de fecha...</t>
  </si>
  <si>
    <t>Decreto N° 616/2015. Modificación.
Ministerio de Hacienda y Finanzas Públicas MERCADO CAMBIARIO Resolución 3/2015 Decreto N° 616/2015. Modificación. Bs. As., 16/12/2015 VISTO el...</t>
  </si>
  <si>
    <t>Recházase la presentación efectuada el 11 de setiembre de 2003 por Correo Argentino S.A. ante la Secretaría de Comunicaciones, y la totalidad de los reclamos, peticiones, recursos y/o reclamaciones interpuestas por dicha empresa en relación con el Contrato de Concesión suscripto con el Estado Nacional, por el cual se adjudicó la concesión de todos los servicios prestados oportunamente por la Empresa Nacional de Correos y Telégrafos S.A.
por las Leyes Nros. 25.344. y 25.561, el “default”, la pesificación, la devaluación y el aumento de las tasas de interés, entre otros conceptos. Que asimismo...</t>
  </si>
  <si>
    <t>Sanciónase a la DISTRIBUIDORA DE GAS DEL CENTRO S.A. con una multa de PESOS OCHENTA MIL ($ 80.000). Aviso Oficial Nº 470.792
Nación y la sucesión de efímeros mandatos interinos. Que agregó que la devaluación oficializada a partir del mes de Enero de 2002 (Ley Nº 25.561 de Emergencia...</t>
  </si>
  <si>
    <t>Sanciónase a Distribuidora de Gas del Centro S.A. con una multa de ($ 20.000) por incumplimiento. Aviso Oficial Nº 470.794
respecto del cual se preveía su inminente desafectación. Que expresó que la devaluación oficializada a partir del mes de Enero de 2002 (Ley Nº 25.561 de Emergencia...</t>
  </si>
  <si>
    <t>Aplícase a CAMINOS DEL RIO URUGUAY SOCIEDAD ANONIMA la multa determinada en PESOS DOS MIL OCHOCIENTOS CUATRO con OCHENTA Y SIETE CENTAVOS ($ 2.804,87). Aviso Oficial Nº 432.325
argumentando que, la situación económica que afecta al país, sumado a la devaluación y a la alteración unilateral de los términos del Contrato de Concesión...</t>
  </si>
  <si>
    <t>Aplícase a CAMINOS DEL RIO URUGUAY SOCIEDAD ANONIMA la multa determinada en PESOS CUATRO MIL OCHOCIENTOS CINCUENTA CON SETENTA Y OCHO CENTAVOS ($ 4.850,78) Aviso Oficial Nº 432.338
argumentando que, la situación económica que afecta al país, sumado a la devaluación y a la alteración unilateral de los términos del Contrato de Concesión...</t>
  </si>
  <si>
    <t>Impútase a la empresa CAMINOS DEL RIO URUGUAY SOCIEDAD ANONIMA, Concesionaria del Corredor N° 18, el incumplimiento por la constatación de Bache descubierto en calzada ascendente, estipulado en el Capítulo I, Apartado 3 “Condiciones exigibles para la calzada de rodamiento”, y en el Capítulo II “Incumplimiento de las obligaciones de la Concesionaria. Penalidades”, Apartado 2.4.3.4, ambos pertenecientes al Anexo II del Acta Acuerdo de Reformulación del Contrato de Concesión de Obra Pública para las mejoras, ampliación, remodelación, conservación y administración del Corredor N° 18, perteneciente al Grupo V de la Red Vial Nacional, aprobado por Decreto N° 1019 de fecha 6 de septiembre de 1996, en el Km. 119,750 de la Ruta Nacional N° 12. Aviso Oficial Nº 430.872
argumentando que, la situación económica que afecta al país, sumado a la devaluación y a la alteración unilateral de los términos del Contrato de Concesión...</t>
  </si>
  <si>
    <t>Apruébanse los Cuadros Tarifarios de Transportadora de Gas del Norte S.A., correspondientes a los Servicios de Transporte de Gas para la exportación, con vigencia a partir del 1 de julio de 2003.
Decreto 214, en tanto su objeto consiste en “atenuar el impacto de la devaluación del peso sobre los agentes económicos que operan en el país; entendiendo...</t>
  </si>
  <si>
    <t>Apruébanse los Cuadros Tarifarios de Transportadora de Gas del Sur S.A., correspondientes a los Servicios de Transporte de Gas para la exportación, con vigencia a partir del 1 de julio de 2003.
Decreto 214, en tanto su objeto consiste en “atenuar el impacto de la devaluación del peso sobre los agentes económicos que operan en el país; entendiendo...</t>
  </si>
  <si>
    <t>Dispóngase la creación de una “Comisión Técnica de Estudio de Tecnologías de Sistemas Inteligentes”, que permita desarrollar una mejora integral del control del parque automotor propulsado con gas natural. Aviso Oficial N° 410.021
Resolución ENARGAS Nº 2629/02 y, CONSIDERANDO: Que desde la reciente devaluación de la moneda nacional, el costo de un equipo completo para GNC instalado...</t>
  </si>
  <si>
    <t>Establécese que a los efectos de determinar la exigencia de acreditar el Patrimonio Neto mínimo se tomará en cuenta el correspondiente a los estados contables cerrados con anterioridad al 1° de enero de 2002.
general que impide el financiamiento de la actividad; el efecto de la devaluación de la moneda que produjo importantes incrementos en los precios de los...</t>
  </si>
  <si>
    <t>Apruébanse los Cuadros Tarifarios correspondientes a los Servicios de Transporte de Gas para la exportación que presta Transportadora de Gas del Norte S.A., a partir del 1° de enero de 2003.
Decreto 214, en tanto su objeto consiste en “atenuar el impacto de la devaluación del peso sobre los agentes económicos que operan en el país; entendiendo...</t>
  </si>
  <si>
    <t>Apruébanse los Cuadros Tarifarios correspondientes a los Servicios de Transporte de Gas para la exportación que presta Transportadora de Gas del Sur S.A., a partir del 1° de Enero de 2003.
Decreto 214, en tanto su objeto consiste en “atenuar el impacto de la devaluación del peso sobre los agentes económicos que operan en el país; entendiendo...</t>
  </si>
  <si>
    <t>Apruébase el Procedimiento para el Cumplimiento del Régimen de Compre Trabajo Argentino.
Decreto 214, en tanto su objeto consiste en “atenuar el impacto de la devaluación del peso sobre los agentes económicos que operan en el país; entendiendo...</t>
  </si>
  <si>
    <t>Apruébanse las "Normas para la Solicitud de Medicamentos" por parte de los Agentes del Seguro de Salud. Valores de referencia para dichos medicamentos.
incidencia, dictando en consecuencia la Resolución Nº 239/02-APE. Que la devaluación de la moneda ha modificado ipso facto los valores de referencia que posee...</t>
  </si>
  <si>
    <t>Nuevas normas para la preparación de estados contables.
del 31 de enero de 2002, que las diferencias de cambio originadas en la devaluación de la moneda argentina ocurrida a partir del 6 de enero de 2002 tengan...</t>
  </si>
  <si>
    <t>Régimen de Inversiones de Infraestructura Básica de Gas durante el Proceso de Normalización del Servicio Público. Creación del Mercado Electrónico de Gas. Funcionamiento y obligaciones asociadas a dicho mercado. Medidas para mejorar la eficiencia asignativa en la industria del gas. Disposiciones complementarias. Condiciones especiales.
reglamentaria y complementaria, tuvo por objeto atenuar el impacto de la devaluación del peso sobre los agentes económicos que operan en Primera Sección ...</t>
  </si>
  <si>
    <t>Facúltase a la Secretaría de Energía para realizar acuerdos con los productores de gas natural a fin de establecer un ajuste del precio en el Punto de Ingreso al Sistema de Transporte adquirido por las prestadoras del servicio de distribución de gas por redes y la implementación de mecanismos de protección en beneficio de aquellos usuarios de esas prestadoras que inicien la adquisición directa de gas natural a los productores signatarios de esos acuerdos. Umbrales de consumo de las categorías del servicio residencial R1, R2 y R3.
corrigiendo las ineficiencias asignativas generadas como consecuencia de la devaluación, en el marco de las limitaciones que presenta la emergencia económica...</t>
  </si>
  <si>
    <t>Otorgar las Solicitudes de Licencia Individual, Autorización Específica y de Renovación de Autorización Específica, correspondientes a las Reuniones del CALPIR N° 181 y 182, que se listan como Anexos I y II a la presente Resolución. AVISO OFICIAL Nº 464.016
necesidad de renegociar los mismos. Que dicho equipo afirma que previo a la devaluación, la producción de gas presentaba un desarrollo razonable. A partir de...</t>
  </si>
  <si>
    <t>Otorgar las Licencias de Operación que integran las Actas Nos. 107 y 108, que se incluyen listados como Anexo I y II respectivamente a la presente Resolución. AVISO OFICIAL Nº 464.017
necesidad de renegociar los mismos. Que dicho equipo afirma que previo a la devaluación, la producción de gas presentaba un desarrollo razonable. A partir de...</t>
  </si>
  <si>
    <t>Apruébanse en forma provisoria los Cuadros Tarifarios para el período invernal de Camuzzi Gas del Sur S.A.
necesidad de renegociar los mismos. Que dicho equipo afirma que previo a la devaluación, la producción de gas presentaba un desarrollo razonable. A partir de...</t>
  </si>
  <si>
    <t>Apruébanse en forma provisoria los Cuadros Tarifarios para el período invernal de diversos Subdistribuidores.
necesidad de renegociar los mismos. Que dicho equipo afirma que previo a la devaluación, la producción de gas presentaba un desarrollo razonable. A partir de...</t>
  </si>
  <si>
    <t>Otórgase a la Comisión Nacional de Energía Atómica la Licencia de Operación del Reactor Nuclear de Investigación y Entrenamiento RA-1.
necesidad de renegociar los mismos. Que dicho equipo afirma que previo a la devaluación, la producción de gas presentaba un desarrollo razonable. A partir de...</t>
  </si>
  <si>
    <t>Otórgase a la Facultad de Ciencias Exactas de la Universidad Nacional de Rosario la Licencia de Operación del Conjunto Crítico RA-4.
necesidad de renegociar los mismos. Que dicho equipo afirma que previo a la devaluación, la producción de gas presentaba un desarrollo razonable. A partir de...</t>
  </si>
  <si>
    <t>Otórgase a la Comisión Nacional de Energía Atómica la Licencia de Operación para la Planta de Fabricación de Elementos Combustibles para Reactores de Investigación (ECRI).
necesidad de renegociar los mismos. Que dicho equipo afirma que previo a la devaluación, la producción de gas presentaba un desarrollo razonable. A partir de...</t>
  </si>
  <si>
    <t>Apruébanse en forma provisoria los Cuadros Tarifarios para el período invernal de Camuzzi Gas Pampeana S.A.
necesidad de renegociar los mismos. Que dicho equipo afirma que previo a la devaluación, la producción de gas presentaba un desarrollo razonable. A partir de...</t>
  </si>
  <si>
    <t>Declarar homologado el Convenio Colectivo de Trabajo de Empresa celebrado entre la UNION FERROVIARIA y la empresa TRANSPORTES METROPOLITANOS GENERAL SAN MARTIN S.A. NOTA: Se publica como anexo el CCT Nº 652/04 “E”
necesidad de renegociar los mismos. Que dicho equipo afirma que previo a la devaluación, la producción de gas presentaba un desarrollo razonable. A partir de...</t>
  </si>
  <si>
    <t>Apruébanse en forma provisoria los Cuadros Tarifarios para el período invernal de Metrogas S.A.
necesidad de renegociar los mismos. Que dicho equipo afirma que previo a la devaluación, la producción de gas presentaba un desarrollo razonable. A partir de...</t>
  </si>
  <si>
    <t>Apruébanse en forma provisoria los Cuadros Tarifarios para el período invernal de Distribuidora de Gas Cuyana S.A.
necesidad de renegociar los mismos. Que dicho equipo afirma que previo a la devaluación, la producción de gas presentaba un desarrollo razonable. A partir de...</t>
  </si>
  <si>
    <t>Incorpóranse entidades y asociaciones al "Registro de Entidades y Asociaciones Privadas para la Designación de Directores del INYM". Habilítanse participaciones en el procedimiento de designación de Directores del año 2004.
necesidad de renegociar los mismos. Que dicho equipo afirma que previo a la devaluación, la producción de gas presentaba un desarrollo razonable. A partir de...</t>
  </si>
  <si>
    <t>Apruébanse en forma provisoria los Cuadros Tarifarios para el período invernal de Gasnea S.A., Entre Rios.
necesidad de renegociar los mismos. Que dicho equipo afirma que previo a la devaluación, la producción de gas presentaba un desarrollo razonable. A partir de...</t>
  </si>
  <si>
    <t>Apruébanse en forma provisoria los Cuadros Tarifarios para el período invernal de Redengas S.A.
necesidad de renegociar los mismos. Que dicho equipo afirma que previo a la devaluación, la producción de gas presentaba un desarrollo razonable. A partir de...</t>
  </si>
  <si>
    <t>Ratificar las Resoluciones C.E. N° 573 y N° 599 del CONSEJO FEDERAL DE LA ENERGIA ELECTRICA (CFEE), de fecha 29 de diciembre de 2003 y 12 de mayo del año 2004 respectivamente. Aviso Oficial Nº 463.550
necesidad de renegociar los mismos. Que dicho equipo afirma que previo a la devaluación, la producción de gas presentaba un desarrollo razonable. A partir de...</t>
  </si>
  <si>
    <t>Apruébanse en forma provisoria los Cuadros Tarifarios para el período invernal de Gas Natural Ban S.A.
necesidad de renegociar los mismos. Que dicho equipo afirma que previo a la devaluación, la producción de gas presentaba un desarrollo razonable. A partir de...</t>
  </si>
  <si>
    <t>Apruébanse en forma provisoria los Cuadros Tarifarios para el período invernal de Gasnor S.A.
necesidad de renegociar los mismos. Que dicho equipo afirma que previo a la devaluación, la producción de gas presentaba un desarrollo razonable. A partir de...</t>
  </si>
  <si>
    <t>Apruébanse en forma provisoria los Cuadros Tarifarios para el período invernal de Litoral Gas S.A.
necesidad de renegociar los mismos. Que dicho equipo afirma que previo a la devaluación, la producción de gas presentaba un desarrollo razonable. A partir de...</t>
  </si>
  <si>
    <t>Apruébanse en forma provisoria los Cuadros Tarifarios para el período invernal de Distribuidora de Gas del Centro S.A.
necesidad de renegociar los mismos. Que dicho equipo afirma que previo a la devaluación, la producción de gas presentaba un desarrollo razonable. A partir de...</t>
  </si>
  <si>
    <t>CONVOCAR a los matriculados habilitados de acuerdo con lo dispuesto por el art. 42 de la Ley N° 466 CABA a la ELECCION para cuya celebración se fija el día miércoles 16 de junio de 2004, desde la hora 08.00 hasta la hora 20.00, en la sede de la Institución, Viamonte 1549, Ciudad Autónoma de Buenos Aires. Avico Oficial Nº 14131
la masa salarial de los trabajadores que representan era, antes de la devaluación de enero de 2002, del orden de DOS CON CINCO CENTESIMAS POR CIENTO (2...</t>
  </si>
  <si>
    <t>Sustitúyese lo dispuesto en el punto 3 de los Anexos III y IV del Procedimiento para la Liquidación de Deudas de Naturaleza no Previsional (Artículo 38 de la Ley Nº 25.725) de la Resolución Nº 459/2003, y asimismo lo establecido respecto del Procedimiento para la Liquidación de Deudas del Instituto Nacional de Servicios Sociales para Jubilados y Pensionados, de la citada Resolución.
reglamentaria y complementaria, tuvo por objeto atenuar el impacto de la devaluación del peso sobre los agentes económicos que operan en Primera Sección ...</t>
  </si>
  <si>
    <t>Disponer el cese en sus funciones como miembros de la COMISION DE USUARIOS TELEFONICOS CON LIMITACIONES FISICAS (CUTeIFI) del Ingeniero Alfredo ACUNA, la Licenciada Sandra ROGATO y el DOCTOR Esteban RUSSELL. Aviso Oficial Nº 439.158
reglamentaria y complementaria, tuvo por objeto atenuar el impacto de la devaluación del peso sobre los agentes económicos que operan en Primera Sección ...</t>
  </si>
  <si>
    <t>Desaféctanse del uso operativo ferroviario inmuebles ubicados en la Estación Villa Krause, provincia de San Juan. NOTA: ESTA RESOLUCION SE PUBLICA SIN EL ANEXO I. LA DOCUMENTACION NO PUBLICADA PUEDE SER CONSULTADA EN LA SEDE CENTRAL DE ESTA DIRECCION NACIONAL (SUIPACHA 767-CIUDAD AUTONOMA DE BUENOS AIRES) Y EN www.boletinoficial.gov.ar.
reglamentaria y complementaria, tuvo por objeto atenuar el impacto de la devaluación del peso sobre los agentes económicos que operan en Primera Sección ...</t>
  </si>
  <si>
    <t>Declárase de interés nacional la "7ª Fiesta Provincial de los Jardines", a desarrollarse en la localidad de Villa la Angostura, Provincia del Neuquén en el mes de febrero de 2004.
corrigiendo las ineficiencias asignativas generadas como consecuencia de la devaluación, en el marco de las limitaciones que presenta la emergencia económica...</t>
  </si>
  <si>
    <t>Establécese que los productores de las especies consideradas hospederas primarias y secundarias de las plagas Carpocapsa o Barreno de las pomáceas y de Grafolita, de la Región Patagónica, deberán inscribirse en el Registro Nacional Sanitaria de Productores Agropecuarios.
necesidad de renegociar los mismos. Que dicho equipo afirma que previo a la devaluación, la producción de gas presentaba un desarrollo razonable. A partir de...</t>
  </si>
  <si>
    <t>Constituir servidumbres mineras a favor de OLDELVAL S.A. sobre detrminados inmuebles ubicados en la Provincia de Río Negro. AVISO OFICIAL Nº 464.021
necesidad de renegociar los mismos. Que dicho equipo afirma que previo a la devaluación, la producción de gas presentaba un desarrollo razonable. A partir de...</t>
  </si>
  <si>
    <t>Ref.: Circular RUNOR 1 – 694. Régimen Informativo de Financiamiento con tarjetas de crédito. NOTA: Esta comunicación se publica sin anexos. La documentación no publicada puede ser consultada en Biblioteca Prebisch del BCRA (Reconquista 250, Subsuelo, Ciudad Aut. de Bs. As.) y en la opción “normativa” del sitio internet www.bcra.gov.ar AVISO OFICIAL Nº464.029
necesidad de renegociar los mismos. Que dicho equipo afirma que previo a la devaluación, la producción de gas presentaba un desarrollo razonable. A partir de...</t>
  </si>
  <si>
    <t>Ref.: Circular LISOL 1 - 410. OPRAC 1 - 566. CONAU 1 - 632. Valuación de activos del sector público. Modificaciones. Aviso Oficial Nº 438.999
valor teórico respectivo. Como consecuencia del nuevo procedimiento devaluación, en marzo de 2003 se deberá revertir el saldo registrado en aquella cuenta...</t>
  </si>
  <si>
    <t>Impútase a la empresa CAMINOS DEL RIO URUGUAY S.A., Concesionaria del Corredor Nº 18, el incumplimiento por la constatación de desprendimiento de calzada, estipulado en el Capítulo I, Apartado 3 “Condiciones exigibles para la calzada de rodamiento”, y en
argumentando que, la situación económica que afecta al país, sumado a la devaluación y a la alteración unilateral de los términos del Contrato de Concesión...</t>
  </si>
  <si>
    <t>Impútase a la empresa CAMINOS DEL RIO URUGUAY S.A., Concesionaria del Corredor Nº 18, el incumplimiento en el mantenimiento de la calzada de rodamiento de la Ruta Nacional Nº 14. Aviso Oficial Nº 494.089
expediente citado en el Visto argumentando que la crisis económica, la devaluación de la moneda, el abultado aumento de los costos y el desabastecimiento...</t>
  </si>
  <si>
    <t>Apruébanse los Cuadros Tarifarios correspondientes a Transportadora de Gas del Sur S.A. para los Servicios de Transporte de Gas para la exportación, los que tendrán vigencia a partir del 1º de julio de 2005.
Decreto 214, en tanto su objeto consiste en “atenuar el impacto de la devaluación del peso sobre los agentes económicos que operan en el país; entendiendo...</t>
  </si>
  <si>
    <t>Apruébanse los Cuadros Tarifarios de Transportadora de Gas del Norte S.A. correspondientes a los Servicios de Transporte de Gas para la exportación. Determinación del coeficiente de actualización de los mencionados cuadros tarifarios.
Decreto 214, en tanto su objeto consiste en “atenuar el impacto de la devaluación del peso sobre los agentes económicos que operan en el país; entendiendo...</t>
  </si>
  <si>
    <t>Apruébanse los Cuadros Tarifarios de Transportadora de Gas del Sur S.A. correspondientes a los Servicios de Transporte de Gas para la exportación. Determinación del coeficiente de actualización de los mencionados cuadros tarifarios.
Decreto 214, en tanto su objeto consiste en “atenuar el impacto de la devaluación del peso sobre los agentes económicos que operan en el país; entendiendo...</t>
  </si>
  <si>
    <t>Aplíquese a DISTRIBUIDORA ARGENTINA de Juan Carlos LISERRE, con domicilio en Provincia de Buenos Aires, la sanción de suspensión para contratar con el Estado Nacional por el plazo de 1 año. Aviso Oficial Nº 494.217
Contratación Directa Nº 188/2001 por causas de fuerza mayor, a raíz de la devaluación acontecida en el país. Que mediante Resolución Nº 1787/01 del DIRECTOR...</t>
  </si>
  <si>
    <t>Convenio Colectivo de Trabajo de Empresa celebrado entre la empresa LINEAS AEREAS FEDERALES SOCIEDAD ANONIMA y la ASOCIACION DEL PERSONAL TECNICO AERONAUTICO DE LA REPUBLICA ARGENTINA. Nota: Se publico anexada a la Resolución Nº 99/04-Ss.R.L.
corresponda), debiéndose tener en cuenta los antecedentes del Técnico y la devaluación producida por el tiempo desde su adquisición y puesta en servicio que...</t>
  </si>
  <si>
    <t>Declárase homologado el acuerdo celebrado entre la empresa TRANSENER SOCIEDAD ANONIMA y la FEDERACION ARGENTINA DE TRABAJADORES DE LUZ Y FUERZA (F.A.T.L.YF.), el que luce agregado a foja 2 del Expediente. N° 1.186.725/06, conforme a lo dispuesto en la Ley
partes entienden que dado el índice de precios al consumidor desde la devaluación a la fecha, como así también las subas estacionales por turismo en los...</t>
  </si>
  <si>
    <t>Declárase homologado el acuerdo celebrado entre la empresa TRANSBA SOCIEDAD ANONIMA y la FEDERACION ARGENTINA DE TRABAJADORES DE LUZ Y FUERZA (F.A.T.L.YF.), el que luce agregado a foja 2 del Expediente N° 1.186.722/06, conforme a lo dispuesto en la Ley de
partes entienden que dado el índice de precios al consumidor desde la devaluación a la fecha, como así también las subas estacionales por turismo en los...</t>
  </si>
  <si>
    <t>Declarar homologado el acta acuerdo celebrado entre la ASOCIACION DEL PERSONAL SUPERIOR DE EMPRESAS DE ENERGIA y la EMPRESA DISTRIBUIDORA DEL NORTE S.A y la EMPRESA DISTRIBUIDORA DEL SUR S.A. NOTA: El Acuerdo registrado con el Nº 219/06, se publica ane
inflacionario que han recibido sus retribuciones y el impacto que la devaluación ha producido en el negocio. SEGUNDA: En tal sentido las empresas proponen...</t>
  </si>
  <si>
    <t>Declarar homologado el acuerdo celebrado entre el SINDICATO DE LUZ Y FUERZA CAPITAL FEDERAL; la EMPRESA DISTRIBUIDORA DEL NORTE S.A.; la EMPRESA DISTRIBUIDORA DEL SUR S.A. y la EMPRESA DISTRIBUIDORA LA PLATA S.A. NOTA: El Acuerdo registrado con el Nº 2
inflacionario que han recibido sus retribuciones y el impacto que la devaluación ha producido en el negocio. SEGUNDA: En tal sentido las empresas proponen...</t>
  </si>
  <si>
    <t>Acuerdo celebrado entre el SINDICATO DE LUZ Y FUERZA CAPITAL FEDERAL y la EMPRESA DISTRIBUIDORA DEL NORTE S.A.; la EMPRESA DISTRIBUIDORA DEL SUR SOCIEDAD ANONIMA y la EMPRESA ISTRIBUIDORA LA PLATA S.A. NOTA: El presente Acuerdo se publica anexado a la Resolución Nº 236/06 - S.T. SE PUBLICA NUEVAMENTE EL 30/11/06 PAG. 39 CON EL NUMERO DE TRAMITE 530551
inflacionario que han recibido sus retribuciones y el impacto que la devaluación ha producido en el negocio. SEGUNDA: En tal sentido las empresas proponen...</t>
  </si>
  <si>
    <t>Acuerdos celebrados por el SINDICATO DE MECANICOS Y AFINES DEL TRANSPORTE AUTOMOTOR DE LA REPUBLICA ARGENTINA y la empresa TOYOTA ARGENTINA SOCIEDAD ANONIMA, que obran a fojas 2/3 del Expediente N° 1.140.890/ 05 agregado a foja 301 al principal.
que originaron estos cambios, particularmente con posterioridad a la devaluación del año 2002, ya que el valor en cuestión no experimenta modificaciones...</t>
  </si>
  <si>
    <t>Declárese homologado el Convenio Colectivo de Trabajo de Empresa celebrado por la ASOCIACION PERSONAL TECNICO AERONAUTICO y la empresa LOCKHEED MARTIN AIRCRAFT ARGENTINA SOCIEDAD ANONIMA obrante a fojas 21/56 del Expediente Nº 363.415/07, conforme lo disp
correspondan, teniéndose en cuenta los antecedentes del técnico y la devaluación producida por el tiempo desde su adquisición y puesta de servicio que...</t>
  </si>
  <si>
    <t>Homologación del Convenio Colectivo de Trabajo de Empresa celebrado por la empresa LAN ARGENTINA SOCIEDAD ANONIMA y la ASOCIACION DEL PERSONAL TECNI-CO AERONAUTICO, obrante a fojas 7/63 Expediente Nº 1.188.677/06 conforme lo dispuesto en la Ley de Negocia
corresponda), debiéndose tener en cuenta los antecedentes del Técnico y la devaluación producida por el tiempo desde su adquisición y puesta en servicio que...</t>
  </si>
  <si>
    <t>Declárase homologado el Acuerdo celebrado entre la ASOCIACION DEL PERSONAL JERARQUICO DEL AGUA Y LA ENERGIA ELECTRICA y la empresa TRANSENER S.A.
partes entienden que dado el índice de precios al consumidor desde la devaluación a la fecha, como así también las subas estacionales por turismo en los...</t>
  </si>
  <si>
    <t>Modificar el Régimen de Reemplazos, para casos de ausencia o impedimento de la Jefatura de la Agencia 8.
haber un cambio en las prioridades del Gobierno, o una huelga, o una devaluación de envergadura, etcétera. El objetivo es identificar posibilidades con...</t>
  </si>
  <si>
    <t>Convenio Colectivo de Trabajo de Empresa celebrado por la ASOCIACION PERSONAL TECNICO AERONAUTICO y la empresa LOCKHEED MARTIN AIRCRAFT ARGENTINA SOCIEDAD ANONIMA obrante a fojas 21/56 del Expediente Nº 363.415/07, conforme lo dispuesto en la Ley de Negociación Colectiva Nº 14.250 (t.o. 2004).
correspondan, teniéndose en cuenta los antecedentes del técnico y la devaluación producida por el tiempo desde su adquisición y puesta de servicio que...</t>
  </si>
  <si>
    <t>Convenio Colectivo de Trabajo de Empresa celebrado por la empresa LAN ARGENTINA SOCIEDAD ANONIMA y la ASOCIACION DEL PERSONAL TECNI-CO AERONAUTICO, obrante a fojas 7/63 Expediente Nº 1.188.677/06 conforme lo dispuesto en la Ley de Negociación Colectiva Nº 14.250 (t.o. 2004).
corresponda), debiéndose tener en cuenta los antecedentes del Técnico y la devaluación producida por el tiempo desde su adquisición y puesta en servicio que...</t>
  </si>
  <si>
    <t>Acuerdo celebrado entre la empresa TRANSBA SOCIEDAD ANONIMA y la FEDERACION ARGENTINA DE TRABAJADORES DE LUZ Y FUERZA (F.A.T.L.YF.), el que luce agregado a foja 2 del Expediente N° 1.186.722/06, conforme a lo dispuesto en la Ley de Negociación Colectiva N° 14.250 (t.o. 2004).
partes entienden que dado el índice de precios al consumidor desde la devaluación a la fecha, como así también las subas estacionales por turismo en los...</t>
  </si>
  <si>
    <t>Acuerdo celebrado entre la empresa TRANSENER SOCIEDAD ANONIMA y la FEDERACION ARGENTINA DE TRABAJADORES DE LUZ Y FUERZA (F.A.T.L.YF.), el que luce agregado a foja 2 del Expediente. N° 1.186.725/06, conforme a lo dispuesto en la Ley de Negociación Colectiva N° 14.250 (t.o. 2004).
partes entienden que dado el índice de precios al consumidor desde la devaluación a la fecha, como así también las subas estacionales por turismo en los...</t>
  </si>
  <si>
    <t>Declárase homologado el acuerdo celebrado entre la FEDERACION ARGENTINA DE TRABAJADORES VIALES, y el CONSEJO VIAL FEDERAL, conforme a lo dispuesto en la Ley de Negociación Colectiva Nº 14.250 (t.o. 2004).
recuperado aunque sea una parte el poder adquisitivo del salario luego de la devaluación, hecho éste a que el sector vial todavía no puede acceder. En uso...</t>
  </si>
  <si>
    <t>Apruébase el Informe Final de la Audiencia Pública "Ampliaciòn de Avenida General Paz", su estudio de impacto ambiental, y determinación de las tarifas de los Accesos Norte y Oeste".
puedan afrontar la reparación de sus viviendas y recuperar algo de la devaluación que la autopista y el impacto ambiental le producen a sus propiedades...</t>
  </si>
  <si>
    <t>Apruébase el texto de la addenda modificatoria del convenio suscripto el 28 de septiembre de 2007, aprobado por la Resolución N° 76/2007.
agregado y acrecentando la oferta exportadora. Asimismo, a partir de la devaluación de la moneda en el año 2002, este tipo de empresas observó un desempeño...</t>
  </si>
  <si>
    <t>Hacer saber los valores criterio que figuran en el Anexo I (Listado de Mercaderías con valores criterio), Anexo II (Origen de las mercaderías) y Anexo III (Listado de bajas de valores criterio), establecidos en el ámbito de esta DIRECCION GENERAL.
puedan afrontar la reparación de sus viviendas y recuperar algo de la devaluación que la autopista y el impacto ambiental le producen a sus propiedades...</t>
  </si>
  <si>
    <t>Acuerdo celebrado entre la FEDERACION ARGENTINA DE TRABAJADORES VIALES, y el CONSEJO VIAL FEDERAL, que luce a fojas 415/416 del Expediente Nº 1.108.930/05, conforme a lo dispuesto en la Ley de Negociación Colectiva Nº 14.250 (t.o. 2004).
recuperado aunque sea una parte el poder adquisitivo del salario luego de la devaluación, hecho éste a que el sector vial todavía no puede acceder. En uso...</t>
  </si>
  <si>
    <t>DISPONGASE LA INTERVENCION ADMINISTRATIVA temporal por el término de CIENTO VEINTE (120) días, a partir de la fecha de AUTOPISTAS DEL SOL SOCIEDAD ANONIMA.
expuesto, al momento del dictado de la Ley Nº 25.561, y la consiguiente devaluación del PESO, la Concesionaria mantenía un monto considerable de pasivos en...</t>
  </si>
  <si>
    <t>Aprobar y adjudicar la Contratación Directa Nº 51/2009 en los términos del Artículo 25, Inciso d) punto 5 del Decreto Nº 1023/2001, a la empresa SN WIFI de LEMOS DIEGO MAXIMILIANO.
Que finalmente a fs. 193 a 195 se encuentra incorporado el DICTAMEN DE DEVALUACION ENAGAS Nº 41/09 del 28 de julio de 2009 en el cual se encuentra detalladas...</t>
  </si>
  <si>
    <t>Acta Acuerdo celebrado entre la ADMINISTRACION FEDERAL DE INGRESOS PUBLICOS (AFIP) y la ASOCIACION DE EMPLEADOS FISCALES E INGRESOS PUBLICOS (AEFIP) y el SINDICATO UNICO DEL PERSONAL ADUANERO DE LA REPUBLICA ARGENTINA (SUPARA).
Que finalmente a fs. 193 a 195 se encuentra incorporado el DICTAMEN DE DEVALUACION ENAGAS Nº 41/09 del 28 de julio de 2009 en el cual se encuentra detalladas...</t>
  </si>
  <si>
    <t>ACTA ACUERDO, celebrado por el SINDICATO UNIDOS PORTUARIOS ARGENTINOS DEL ATLANTICO SUR (S.U.P.A.A.S.) y TAMIC SOCIEDAD ANONIMA MARITIMA COMERCIAL INDUSTRIAL Y AGROPECUARIA.
Que finalmente a fs. 193 a 195 se encuentra incorporado el DICTAMEN DE DEVALUACION ENAGAS Nº 41/09 del 28 de julio de 2009 en el cual se encuentra detalladas...</t>
  </si>
  <si>
    <t>Ordénase a las firmas Cablevisión S.A. y sus sociedades controladas, a la Asociación Argentina de Televisión por Cable y a la Cámara de Cableoperadores Independientes, se abstengan de realizar prácticas colusivas y de aumentar el precio de los abonos del
Las empresas aseguran que los costos se incrementaron debido a la devaluación de la moneda...”. Que en la citada nota periodística se manifiesta que...</t>
  </si>
  <si>
    <t>Nómina de obras por título, autor y demás recaudos por la Ley 11.723.-
Autor: RAFAEL VILA 4824730 Obra Publicada Género: JURIDICO Título: DEVALUACION MONETARIA Y AJUSTE CONTABLE VALORACION FINANCIERA DINAMICA Autor: HUGO...</t>
  </si>
  <si>
    <t>Recházase recurso interpuesto contra el Decreto Nº 997/10.
fines del año 2002 y en el consiguiente aumento del valor de la tierra y devaluación de la moneda. Que por otra parte, respecto a la multa impuesta, FORESTACIONES...</t>
  </si>
  <si>
    <t>Decretos Nros. 564/2005 y 449/2008. Modificaciones.
a compensar los desfases tarifarios ocasionados por el impacto de la devaluación del peso en la estructura de costos de las empresas transportistas en...</t>
  </si>
  <si>
    <t>aumento de costos fijos, mano de obra e impuestos a tasas mayores que la devaluación, lo cual generó una pérdida de competitividad, considerando que dicho...</t>
  </si>
  <si>
    <t>Modifícase la Ley Nº 25.561. Prorrógase la declaración de emergencia pública hasta el 31 de diciembre de 2004. Obligaciones vinculadas con el sistema financiero y originadas en los contratos entre particulares. Vigencia.
al 6 de enero de 2002, expresadas en DOLARES ESTADOUNIDENSES u otra moneda extranjera, no vinculadas al sistema financiero, cualquiera sea su origen o naturaleza...</t>
  </si>
  <si>
    <t>Reformas a la Ley de Entidades Financieras y a la Carta Orgánica del Banco Central de la República Argentina. Norma transitoria durante el plazo de emergencia -Ley 25.561-.
hasta la suma de CINCUENTA MIL PESOS ($ 50.000), o su equivalente en moneda extranjera, gozando de este privilegio una sola persona por depósito. Habiendo...</t>
  </si>
  <si>
    <t>Reunión de Ministros del Interior del MERCOSUR. Facultades que ejercerán los Ministerios del Interior y de Justicia, Seguridad y Derechos Humanos relacionadas con temas migratorios y de seguridad, respectivamente. Organismos responsables.
de las previsiones destinadas a atender los Intereses Externos en moneda extranjera, los cuales fueron calculados a un tipo de cambio mayor al que...</t>
  </si>
  <si>
    <t>Modifícase el Decreto Nº 1277/2003, con la finalidad de reglamentar aspectos no comprendidos en el mismo, que imposibilitan una adecuada aplicación del régimen establecido en la Ley Nº 25.730, que impone multas a los libradores de cheques rechazados y determina que los fondos a recaudarse sean asignados al Fondo Nacional para la Integración de Personas con Discapacidad. Inclusión expresa de los cheques de pago diferido. Inaplicabilidad de la mencionada Ley respecto de las cuentas corrientes del sector público. Marco regulatorio general en cuanto al momento en que se concretará la inhabilitación, los plazos de duración de la misma, los responsables alcanzados por tal limitación y el tratamiento a aplicar a las entidades financieras que no cumplan con las obligaciones que crea la Ley que se reglamenta.
de las previsiones destinadas a atender los Intereses Externos en moneda extranjera, los cuales fueron calculados a un tipo de cambio mayor al que...</t>
  </si>
  <si>
    <t>Acéptase a partir del 1° de diciembre de 2003, la renuncia presentada por el señor doctor Gerardo Angel SANTIAGO, al cargo de JUEZ NACIONAL DE PRIMERA INSTANCIA EN LO CIVIL DE LA CAPITAL FEDERAL, JUZGADO N° 51.
de las previsiones destinadas a atender los Intereses Externos en moneda extranjera, los cuales fueron calculados a un tipo de cambio mayor al que...</t>
  </si>
  <si>
    <t>Exceptúase al MINISTERIO DEL INTERIOR de la prohibición contenida en el artículo 18 de la Ley N° 25.725, al solo efecto de posibilitar la cobertura de UN (1) cargo vacante financiado Nivel B Grado 0, perteneciente a la Planta no Permanente de Personal Transitorio del citado Departamento de Estado.
de las previsiones destinadas a atender los Intereses Externos en moneda extranjera, los cuales fueron calculados a un tipo de cambio mayor al que...</t>
  </si>
  <si>
    <t>Desígnase Vicepresidente 1° de la UNIDAD ADMINISTRATIVA creada por el Artículo 5° del Decreto N° 1075 de fecha 19 de noviembre de 2003, Organismo desconcentrado, dependiente de la SECRETARIA DE COMUNICACIONES del MINISTERIO DE PLANIFICACION FEDERAL, INVERSION PUBLICA Y SERVICIOS, al Doctor Néstor Osvaldo PEÑA
de las previsiones destinadas a atender los Intereses Externos en moneda extranjera, los cuales fueron calculados a un tipo de cambio mayor al que...</t>
  </si>
  <si>
    <t>Modifícase el Presupuesto de la Administración Nacional para el Ejercicio 2003, respecto de los créditos vigentes de la Secretaría General y la Casa Militar, los relativos a la Campaña Antártica y a gastos operativos de los Ministerios de Defensa, de Trabajo, Empleo y Seguridad Social y de Desarrollo Social, de la Comisión Nacional de Actividades Espaciales, del Instituto Nacional de Vitivinicultura, de la Secretaría de Finanzas, los relacionados con la creación de la empresa Líneas Aéreas Federales, los referidos a diversos programas del Poder Legislativo Nacional y los asignados al Ministerio de Relaciones Exteriores, Comercio Internacional y Culto, en este caso los vinculados con la cancelación parcial de la deuda que mantiene la República Argentina con la Organización de las Naciones Unidas.
de las previsiones destinadas a atender los Intereses Externos en moneda extranjera, los cuales fueron calculados a un tipo de cambio mayor al que...</t>
  </si>
  <si>
    <t>Modifícase el Presupuesto de la Administración Nacional para el Ejercicio 2003, con la finalidad de incorporar parcialmente, en la jurisdicción 70, Ministerio de Educación, Ciencia y Tecnología, sumas correspondientes al Ejercicio 2002 para permitir la continuidad de compromisos asumidos en relación con el Fondo Nacional de Incentivo Docente, y aumentar los créditos de la Jurisdicción 85, Ministerio de Desarrollo Social, a efectos de atender necesidades nutricionales de la población en situación de indigencia mediante la compra de alimentos en forma centralizada.
de las previsiones destinadas a atender los intereses externos en moneda extranjera, los cuales fueron calculados a un tipo de cambio mayor al que resulta...</t>
  </si>
  <si>
    <t>Desígnase Asesor “Ad Honorem” del MINISTERIO DE PLANIFICACION FEDERAL, INVERSION PUBLICA Y SERVICIOS al Dr. Raúl Oscar RACANA.
hasta la suma de CINCUENTA MIL PESOS ($ 50.000), o su equivalente en moneda extranjera, gozando de este privilegio una sola persona por depósito. Habiendo...</t>
  </si>
  <si>
    <t>Invítase al Doctor Esteban Justo Antonio Righi a integrar la Comisión Asesora para la Reforma del Sistema Penal.
hasta la suma de CINCUENTA MIL PESOS ($ 50.000), o su equivalente en moneda extranjera, gozando de este privilegio una sola persona por depósito. Habiendo...</t>
  </si>
  <si>
    <t>Acéptase la encomienda efectuada por la Provincia DEL CHACO para el rescate de los Certificados de Cancelación de Obligaciones de la Provincia DEL CHACO (QUEBRACHOS), contenida en el “CONVENIO AMPLIATORIO PARA EL PROGRAMA DE UNIFICACION MONETARIA”, suscripto entre dicha jurisdicción y el ESTADO NACIONAL.
hasta la suma de CINCUENTA MIL PESOS ($ 50.000), o su equivalente en moneda extranjera, gozando de este privilegio una sola persona por depósito. Habiendo...</t>
  </si>
  <si>
    <t>Prorrógase la designación con carácter transitorio de la Directora Nacional de Relaciones con la Comunidad, dependiente de la Secretaría de Asuntos Políticos del Ministerio del Interior.
hasta la suma de CINCUENTA MIL PESOS ($ 50.000), o su equivalente en moneda extranjera, gozando de este privilegio una sola persona por depósito. Habiendo...</t>
  </si>
  <si>
    <t>Dase por designado, a partir del 1º de julio de 2003, con carácter transitorio, Director de Gestión Informática de la Subsecretaría de Coordinación de la SECRETARIA GENERAL de la PRESIDENCIA DE LA NACION, Nivel B Grado 0, Función Ejecutiva Nivel II al señor Gustavo Daniel QUINTEROS.
hasta la suma de CINCUENTA MIL PESOS ($ 50.000), o su equivalente en moneda extranjera, gozando de este privilegio una sola persona por depósito. Habiendo...</t>
  </si>
  <si>
    <t>Ordénase la instrucción de sumario a los Generales de División (R) Ramón Genaro Diaz Bessone, Reynaldo Benito Antonio Bignone y Albano Eduardo Harguindeguy, a fin de determinar las responsabilidades disciplinarias y/o penales que podrían caberles respecto de las circunstancias que dieron origen a las publicaciones aparecidas en medios periodísticos.
hasta la suma de CINCUENTA MIL PESOS ($ 50.000), o su equivalente en moneda extranjera, gozando de este privilegio una sola persona por depósito. Habiendo...</t>
  </si>
  <si>
    <t>Desígnase Representante Permanente de la República ante las NACIONES UNIDAS al Ministro Pleniponteciario de Primera Clase D. César Fernando MAYORAL, quien se acreditará con el rango de Embajador Extraordinario y Plenipotenciario, mientras dure la misión encomendada.
hasta la suma de CINCUENTA MIL PESOS ($ 50.000), o su equivalente en moneda extranjera, gozando de este privilegio una sola persona por depósito. Habiendo...</t>
  </si>
  <si>
    <t>Dase por designado, a partir del 28 de mayo de 2003, en el cargo de Director Ejecutivo de la OFICINA NACIONAL DE CONTROL COMERCIAL AGROPECUARIO, organismo desconcentrado dependiente de la SECRETARIA DE AGRICULTURA, GANADERIA, PESCA Y ALIMENTOS del MINISTERIO DE ECONOMIA Y PRODUCCION al Médico Veterinario D. Marcelo Horacio ROSSI, con nivel extraescalafonario y rango de Subsecretario Ministerial.
hasta la suma de CINCUENTA MIL PESOS ($ 50.000), o su equivalente en moneda extranjera, gozando de este privilegio una sola persona por depósito. Habiendo...</t>
  </si>
  <si>
    <t>Dase por designado con carácter transitorio, a partir del 9 de junio de 2003, DIRECTOR NACIONAL DE POLITICA CULTURAL Y COOPERACION INTERNACIONAL de la SECRETARIA DE CULTURA de la PRESIDENCIA DE LA NACION, en un cargo de la Planta Permanente Nivel A Grado 0, con Función Ejecutiva II, al señor Arquitecto Francisco Jorge BULLRICH.
hasta la suma de CINCUENTA MIL PESOS ($ 50.000), o su equivalente en moneda extranjera, gozando de este privilegio una sola persona por depósito. Habiendo...</t>
  </si>
  <si>
    <t>Dase por designado con carácter transitorio, a partir del 17 de julio de 2003, al Doctor Luis Alejo BALESTRI, en el cargo de Director General de la Unidad de Financiamiento Internacional —Nivel A con Función Ejecutiva I— dependiente de la SUBSECRETARIA DE COORDINACION ADMINISTRATIVA del MINISTERIO DE EDUCACION, CIENCIA Y TECNOLOGIA.
hasta la suma de CINCUENTA MIL PESOS ($ 50.000), o su equivalente en moneda extranjera, gozando de este privilegio una sola persona por depósito. Habiendo...</t>
  </si>
  <si>
    <t>Dase por designada en el cargo de Directora Ejecutiva del INSTITUTO NACIONAL DE EDUCACION TECNOLOGICA del MINISTERIO DE EDUCACION, CIENCIA Y TECNOLOGIA a la Profesora María Rosa ALMANDOZ, a partir del 4 de agosto de 2003.
hasta la suma de CINCUENTA MIL PESOS ($ 50.000), o su equivalente en moneda extranjera, gozando de este privilegio una sola persona por depósito. Habiendo...</t>
  </si>
  <si>
    <t>Trasládase de la Representación Permanente de la República ante las NACIONES UNIDAS al MINISTERIO DE RELACIONES EXTERIORES, COMERCIO INTERNACIONAL Y CULTO, al señor Embajador Extraordinario y Plenipotenciario D. Arnoldo Manuel LISTRE.
hasta la suma de CINCUENTA MIL PESOS ($ 50.000), o su equivalente en moneda extranjera, gozando de este privilegio una sola persona por depósito. Habiendo...</t>
  </si>
  <si>
    <t>Desígnase Embajador Extraordinario y Plenipotenciario de la República en la REPUBLICA DEL ECUADOR, al señor Embajador Extraordinario y Plenipotenciario D. Carlos PIÑEIRO IÑIGUEZ.
hasta la suma de CINCUENTA MIL PESOS ($ 50.000), o su equivalente en moneda extranjera, gozando de este privilegio una sola persona por depósito. Habiendo...</t>
  </si>
  <si>
    <t>Declárase al sector de terreno rural dentro de cuyos límites se llevó a cabo el fusilamiento del Coronel Manuel Críspulo Dorrego, ubicado en adyacencias de la Estancia "El Talar", Partido de Navarro, Provincia de Buenos Aires.
hasta la suma de CINCUENTA MIL PESOS ($ 50.000), o su equivalente en moneda extranjera, gozando de este privilegio una sola persona por depósito. Habiendo...</t>
  </si>
  <si>
    <t>Modifícase el Presupuesto de la Administración Nacional para el Ejercicio 2003 a los efectos de atender diversas situaciones de ineludibles cumplimiento que surgieron con posterioridad a la sanción de la Ley N° 25.725. NOTA: ESTE DECRETO SE PUBLICA SIN PLANILLAS ANEXAS.
de las previsiones destinadas a atender los Intereses Externos en moneda extranjera, los cuales fueron calculados a un tipo de cambio mayor al que resulta...</t>
  </si>
  <si>
    <t>PROGRAMA DE UNIFICACION MONETARIA. Con la salvedad establecida en el artículo 1º del presente Decreto, cúmplase, promúlgase y téngase por Ley de la Nación el Proyecto de Ley registrado bajo el Nº 25.736.
Corrientes y de Capital en moneda extranjera. Que tal medida implica reducir los créditos presupuestarios en moneda extranjera destinados a la adquisición...</t>
  </si>
  <si>
    <t>Modifícase el Presupuesto de la Administración Nacional para el ejercicio 2003, a efectos de incorporar créditos con destino a determinados objetivos. NOTA: ESTE DECRETO SE PUBLICA SIN PLANILLAS ANEXAS. LA DOCUMENTACION NO PUBLICADA PUEDE SER CONSULTADA EN LA SEDE CENTRAL DE ESTA DIRECCION NACIONAL.
de las previsiones destinadas a atender los Intereses Externos en moneda extranjera, los cuales fueron calculados a un tipo de cambio mayor al que resulta...</t>
  </si>
  <si>
    <t>Ratifícase el convenio suscripto entre el Estado Nacional y la Provincia de La Pampa, que contempla el apoyo técnico, económico y financiero del Gobierno Federal para la construcción del Acueducto Río Colorado, que proveerá de agua potable al territorio provincial.
dar sumas de dinero, expresadas en Dólares Estadounidenses u otra moneda extranjera, no vinculadas al sistema financiero, cualquiera sea su origen o naturaleza...</t>
  </si>
  <si>
    <t>Saneamiento y capitalización.Deróganse artículos del régimen de capitalización de obligaciones fiscales contenidos en el Título IV del Decreto N° 1387 del 1° de noviembre de 2001 y las disposiciones del Decreto N° 1524 del 25 de noviembre de 2001 y modificatorio que se relacionan con los aludidos regímenes de capitalización y de regularización.
conversión a pesos de las obligaciones de dar sumas de dinero expresadas en moneda extranjera existentes a la sanción de la Ley Nº 25.561, política ésta establecida...</t>
  </si>
  <si>
    <t>SINTETIZADA.
de las previsiones destinadas a atender los Intereses Externos en moneda extranjera, los cuales fueron calculados a un tipo de cambio mayor al que resulta...</t>
  </si>
  <si>
    <t>Crea el “Tribunal Administrativo-Laboral del MERCOSUR”, única instancia jurisdiccional para resolver las reclamaciones de índole administrativo-laboral del personal de la SM y las personas contratadas por la SM para obras o servicios determinados en la SM o en otros órganos de la estructura institucional del MERCOSUR. Aviso Oficial Nº 446.779
Bancos con los que opera. 111021 111021 Moneda Nacional 1110211 BROU 1110212 Banco Nación 111022 Moneda Extranjera 1110221 BROU 1110222 Banco Nación 11103...</t>
  </si>
  <si>
    <t>Delégase en el ENTE COOPERADOR - LEY N° 22.400 la tramitación de la rúbrica de los registros que obligatoriamente deben llevar las personas físicas autorizadas a actuar como intermediarios de reaseguros, conforme lo establecido en el art. 3° de la Resolución SSN N° 29.444. Aviso Oficial nº 436.955
de Seguros de la Nación cuando el emisor de la póliza sea una entidad extranjera que no tenga sucursal o agencia en la República Argentina. No se admitirán...</t>
  </si>
  <si>
    <t>Danse por aceptadas ofertas de Conversión de la Deuda Pública Provincial en Bonos Garantizados, instrumentada en Préstamos, y la representada en Títulos Públicos, Bonos y Letras del Tesoro. Modifícase el Anexo I de la Resolución N° 150/2003.
Decreto Nº 1579/02 contraída por las Jurisdicciones bajo ley nacional y extranjera, y su cronograma detallado en el Procedimiento para la Conversión de la...</t>
  </si>
  <si>
    <t>Autorizar a la SUPERINTENDENCIA DE SERVICIOS DE SALUD, Organismo descentralizado del Ministerio de Salud a tramitar el llamado a Licitación Pública Nº 9/03, con el objeto de alquilar un inmueble para el funcionamiento de las oficinas a partir del 1º de Enero del año 2004. Aviso Oficial Nº 434.306
comprobante de pago respectivo. H) MONEDA DE LA PRESENTE CONTRATACION: Pesos. NO SE ACEPTARAN OFERTAS EN MONEDA EXTRANJERA. I) PLAZO CONTRACTUAL: Tres (3)...</t>
  </si>
  <si>
    <t>Establécense los niveles tarifarios que percibirá la Dirección Nacional del Registro Nacional de las Personas por el otorgamiento de documentos, certificados, testimonios, rectificaciones, reproducciones y actualizaciones, entre otros, por medio de las Representaciones Consulares en el exterior.
relación cambiaria, las citadas tasas retributivas deben ser reajustadas a la moneda del país donde se encuentre la representación consular a DOLAR ESTADOUNIDENSE...</t>
  </si>
  <si>
    <t>Artículo 1º del Decreto Nº 1873/2002, contraídas originalmente en moneda extranjera, desde que las mismas son debidas y hasta el 2 de febrero de 2002,
Artículo 1° del Decreto Nº 1873/2002, contraidas originalmente en moneda extranjera, desde que las mismas son debidas y hasta el 2 de febrero de 2002,...</t>
  </si>
  <si>
    <t>Régimen Compre Trabajo Argentino. Tramitación y emisión de las solicitudes de los Certificados de Verificación previstos en el Artículo 4º de la Ley Nº 25.551 y en el Artículo 4º del Anexo I del Decreto Nº 1600/2002.
Precio final máximo a pagar declarado ante la Autoridad de Aplicación en moneda de origen, nacionalizados a la fecha de la última comparación de ofertas...</t>
  </si>
  <si>
    <t>Apruébanse los Cuadros Tarifarios de Transportadora de Gas del Norte S.A., correspondientes a los Servicios de Transporte de Gas para la exportación, con vigencia a partir del 1 de julio de 2003.
la conversión a pesos, a las obligaciones de dar sumas de dinero en moneda extranjera, contraídas por personas físicas o jurídicas residentes o radicadas...</t>
  </si>
  <si>
    <t>Apruébanse los Cuadros Tarifarios de Transportadora de Gas del Sur S.A., correspondientes a los Servicios de Transporte de Gas para la exportación, con vigencia a partir del 1 de julio de 2003.
la conversión a pesos, a las obligaciones de dar sumas de dinero en moneda extranjera, contraídas por personas físicas o jurídicas residentes o radicadas...</t>
  </si>
  <si>
    <t>Apruébanse las alícuotas promedio para cada una de las actividades presentes en el Clasificador Internacional Industrial Uniforme (C.I.I.U.) correspondiente al año calendario 2002 y que se aplicará para la determinación de deuda de cuota omitida al fondode Garantía en los casos comprendidos en la Resolución Nº 490/99.
Servicios relacionados con operaciones de intermediación con divisas (moneda extranjera) y otros servicios prestados por casas, agencias, oficinas y corredores...</t>
  </si>
  <si>
    <t>Aupíciase la realización de la Jornadas "Las Empresas Nacionales y las Telecomunicaciones".
de las previsiones destinadas a atender los Intereses Externos en moneda extranjera, los cuales fueron calculados a un tipo de cambio mayor al que resulta...</t>
  </si>
  <si>
    <t>Establécese que las entidades financieras participantes en el proceso de Conversión de Deuda Pública Provincial, como mandatarias de tenedores de Títulos Públicos Provinciales Cartulares, deberán presentar una Declaración Jurada ante el Fondo Fiduciario para el Desarrollo Provincial en la cual conste que han sido debidamente apoderadas por los tenedores originales. Sustitúyese el Anexo XI de la Resolución N° 539/2002-ME, en relación con la ampliación de la afectación de los recursos provenientes del Régimen de Coparticipación Federal de Impuestos por parte de las Jurisdicciones Provinciales, a efectos de garantizar el total de las deudas encomendadas en el artículo 12 del Decreto N° 1579/2002.
agosto de 2002, contraída por las Jurisdicciones bajo la Ley nacional y extranjera y su cronograma, que se detallan en el “PROCEDIMIENTO PARA LA CONVERSION...</t>
  </si>
  <si>
    <t>Autorízase el reconocimiento de gastos de viáticos del Asesor Financiero adjudicatario del Concurso Público Nacional e Internacional N° 101/02 por misiones a la REPUBLICA ARGENTINA. Aviso Oficial S/N
Pública, Partida 728 - Comisiones y otros gastos de la demanda en moneda extranjera a largo plazo. ARTICULO 5° — Comuníquese, publíquese, dése a la Dirección...</t>
  </si>
  <si>
    <t>Aprobar el plan presentado por CNP ASSURANCES COMPAÑIA DE SEGUROS DE VIDA S.A., que obra a fs. 1/233 y 262/264 de las presentes actuaciones, de acuerdo con los términos del Anexo I de la presente. Aviso Oficial N° 413.770
Admitir que la entidad efectúe la cobranza de premios de pólizas en moneda extranjera, de acuerdo con lo solicitado en su plan de reestructuración y con...</t>
  </si>
  <si>
    <t>Liberación de Depósitos Reprogramados. Prorrógase el plazo dispuesto en el Artículo 6° del Decreto N° 739/2003, a fin de que los titulares de los depósitos puedan ejercer las opciones previstas en el mencionado Decreto. Modificación del Artículo 1° de la Resolución N° 146/2003.
del Artículo 6° del Decreto Nº 905/02, constituidos originalmente en moneda extranjera, la facultad de optar por recibir a través de la entidad financiera...</t>
  </si>
  <si>
    <t>Fíjanse los precios de la materia prima para el semestre abril-septiembre 2003.
otorgó a los titulares de depósitos constituidos originalmente en moneda extranjera en entidades financieras que fueron convertidos a Pesos, en virtud...</t>
  </si>
  <si>
    <t>Establécese que se considerará el saldo del valor nominal no vencido al 1 de abril de 2003 de los Depósitos Reprogramados o Certificados de Depósitos Reprogramados, a fin de determinar el valor nominal de los “Bonos del Gobierno Nacional en Dólares Estadounidenses 2013”.
establece que los titulares de depósitos constituidos originalmente en moneda extranjera en entidades financieras que fueron convertidos a Pesos, en virtud...</t>
  </si>
  <si>
    <t>establecidas en el citado Decreto. Emisión de la "Opción de Conversión a Moneda de Origen (OCMO)", con la finalidad de cubrir la demanda de los titulares
establecidas en el citado Decreto. Emisión de la “Opción de Conversión a Moneda de Origen (OCMO)”, con la finalidad de cubrir la demanda de los titulares...</t>
  </si>
  <si>
    <t>“Bonos del Gobierno Nacional en Dólares Estadounidenses 2013”. Prorrógase el plazo establecido por el Artículo 4° del Decreto N° 1836/2002, y mantiénese el precio de suscripción determinado por dicho artículo.
Nº 905 de fecha 31 de mayo de 2002, constituidos originalmente en moneda extranjera, la facultad de optar por recibir a través de la entidad financiera...</t>
  </si>
  <si>
    <t>Aprobar el plan presentado por ORIGENES SEGUROS DE RETIRO S.A., que obra a fs. 1/356 de las presentes actuaciones, de acuerdo con los términos del Anexo I de la presente. Aviso Oficial N° 408.705
Admitir que la entidad efectúe la cobranza de premios de pólizas en moneda extranjera, de acuerdo con lo solicitado en su plan de reestructuración y con...</t>
  </si>
  <si>
    <t>Aprobar el plan presentado por PRINCIPAL LIFE COMPAÑIA DE SEGUROS DE VIDA SOCIEDAD ANONIMA. Aviso Oficial N°407.343
Admitir que la entidad efectúe la cobranza de premios de pólizas en moneda extranjera, de acuerdo con lo solicitado en su plan de reestructuración y con...</t>
  </si>
  <si>
    <t>Apruébanse los Cuadros Tarifarios correspondientes a los Servicios de Transporte de Gas para la exportación que presta Transportadora de Gas del Norte S.A., a partir del 1° de enero de 2003.
la conversión a pesos, a las obligaciones de dar sumas de dinero en moneda extranjera, contraídas por personas físicas o jurídicas residentes o radicadas...</t>
  </si>
  <si>
    <t>Apruébanse los Cuadros Tarifarios correspondientes a los Servicios de Transporte de Gas para la exportación que presta Transportadora de Gas del Sur S.A., a partir del 1° de Enero de 2003.
la conversión a pesos, a las obligaciones de dar sumas de dinero en moneda extranjera, contraídas por personas físicas o jurídicas residentes o radicadas...</t>
  </si>
  <si>
    <t>Apruébase el Procedimiento para el Cumplimiento del Régimen de Compre Trabajo Argentino.
la conversión a pesos, a las obligaciones de dar sumas de dinero en moneda extranjera, contraídas por personas físicas o jurídicas residentes o radicadas...</t>
  </si>
  <si>
    <t>Adóptase el Procedimiento de Documento de Consulta para el tratamiento de las propuestas formuladas por la Federación Argentina de Transporte Automotor de Pasajeros, en relación con la adecuación de las tarifas de dicho transporte, de carácter urbano y suburbano de jurisdicción nacional.
hacen referencia a ninguna fórmula de indexación, ni a precios en moneda extranjera. Que dadas las ya expuestas diferencias y en atención al exiguo plazo...</t>
  </si>
  <si>
    <t>El Directorio del ENTE NACIONAL REGULADOR DE LA ELECTRICIDAD ha resuelto hacer lugar al Recurso de Reconsideración interpuesto por “TRANSNEA S.A.” contra la Resolución ENRE N° 241/01 corrigiendo el cálculo de la sanción por supervisión del transportista independiente ENECOR S.A. (punto 3.2 del Anexo a Res. ENRE 241/01). Aviso Oficial N° 405353
cifras mayores a PESOS CINCUENTA MIL ($ 50.000) o su equivalente en moneda extranjera, y optativa a criterio de las Cajas de Valores para cifras inferiores...</t>
  </si>
  <si>
    <t>Procedimiento para la Conversión de la Deuda Pública Provincial. Establécese la fecha límite para que las Jurisdicciones participantes certifiquen la deuda representada en títulos cartulares para su conversión en Bonos Garantizados.
Que a los efectos de reflejar el ingreso de bienes adquiridos en moneda extranjera en virtud del convenio celebrado entre el INSTITUTO GEOGRAFICO MILITAR...</t>
  </si>
  <si>
    <t>Autorízase a Techtel LMDS Comunicaciones Interactivas S.A. 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TECNICA(PERÚ 103-PISO 4°) Y EN LA SECRETARIA DE COMUNICACIONES(SARMIENTO 151-PISO 4°).
Que a los efectos de reflejar el ingreso de bienes adquiridos en moneda extranjera en virtud del convenio celebrado entre el INSTITUTO GEOGRAFICO MILITAR...</t>
  </si>
  <si>
    <t>Autorízase a Techtel LMDS Comunicaciones Interactivas S.A. 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 (PERU 103-PISO 4°) Y EN LA SECRETARIA DE COMUNICACIONES(SARMIENTO 151-PISO 4°).
Que a los efectos de reflejar el ingreso de bienes adquiridos en moneda extranjera en virtud del convenio celebrado entre el INSTITUTO GEOGRAFICO MILITAR...</t>
  </si>
  <si>
    <t>Autorízase a Techtel LMDS Comunicaciones Interactivas S.A.a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TECNICA(PERU 103-PISO 4°) YEN LA SECRETARIA DE COMUNICACIONES(SARMIENTO 151-PISO 4°).
Que a los efectos de reflejar el ingreso de bienes adquiridos en moneda extranjera en virtud del convenio celebrado entre el INSTITUTO GEOGRAFICO MILITAR...</t>
  </si>
  <si>
    <t>Manzanas, peras y membrillos de las cosechas 2001-2002 y 2002-2003. Establécese el porcentaje de corte de frutas de las muestras para partidas cuyo daño al ingreso a empaque es menor al uno por ciento.
Que a los efectos de reflejar el ingreso de bienes adquiridos en moneda extranjera en virtud del convenio celebrado entre el INSTITUTO GEOGRAFICO MILITAR...</t>
  </si>
  <si>
    <t>Presentación de Agentes que se consideren acreedores de aportes y contribuciones correspondientes a trabajadores en relación de dependencia afectados al régimen simplificado. Procedimiento.
Que a los efectos de reflejar el ingreso de bienes adquiridos en moneda extranjera en virtud del convenio celebrado entre el INSTITUTO GEOGRAFICO MILITAR...</t>
  </si>
  <si>
    <t>Apruébase la constitución de un Fondo de Riesgo con afectación específica al otorgamiento de garantías a micro, pequeñas y medianas empresas determinadas por el Socio Protector Aportante, constituido mediante la forma jurídica de un Fondo fiduciario denominado PMSA I. Características.
de los bienes a fideicomitir se realice o se encuentre valuado en moneda extranjera, GARANTIZAR SOCIEDAD DE GARANTIA RECIPROCA en su calidad de Administradora...</t>
  </si>
  <si>
    <t>percepción de aranceles cuando sus montos estuvieran expresados en moneda extranjera. Documentos de origen judicial y notarial.
percepción de aranceles cuando sus montos estuvieran expresados en moneda extranjera. Documentos de origen judicial y notarial Bs. As., 24/10/2003 VISTO...</t>
  </si>
  <si>
    <t>Dar por finalizadas, a su pedido, las funciones que le fueran asignadas oportunamente al Contador Público Héctor Alejandro SARTAL en el carácter de Jefe Interino de la División Investigación de la Dirección Regional Palermo. Aviso Oficial Nº 418.283
en monedas extranjeras (+) Participaciones en otras sociedades en moneda extranjera, no deducibles de la responsabilidad patrimonial computable (+) Obligaciones...</t>
  </si>
  <si>
    <t>Incorporar a la Planilla Anexa al Artículo 1º de la Disposición Nº 500/98 (AFIP) al abogado Gabriel Hugo COEN, facultándolo a ejercer la representación judicial de la ADMINISTRACION FEDERAL DE INGRESOS PUBLICOS, en los juicios universales por deudas impositivas, aduaneras y de recursos de la seguridad social con los mismos alcances y efectos. Aviso Oficial N° 408.856
las pólizas emitídas según el Plan denominado “Seguro de Retiro en Moneda Extranjera y Cláusulas Adicionales A, B, y C” (Expte. 32.615) optaren por alguna...</t>
  </si>
  <si>
    <t>Impónese a la firma ANGELO PAOLO CUYANA SOCIEDAD ANONIMA el decaimiento de pleno derecho de los beneficios promocionales, la devolución de los tributos no abonados con motivo de la promoción acordada con más su actualización e intereses, el pago inmediato de los impuestos diferidos por la empresa y/o sus inversionistas y el reintegro actualizado al balance impositivo de las sumas desgravadas en el Impuesto a las Ganancias por sus inversionistas conforme lo establecido en el artículo 10 incisos a), b) y c) del Decreto N° 2054/92. Aviso Oficial N° 406.186
conversión a pesos de las obligaciones de dar sumas de dinero expresadas en moneda extranjera existentes a la sanción de la Ley Nº 25.561, política ésta establecida...</t>
  </si>
  <si>
    <t>Modificar en el PLAN DE CUENTAS DEL FONDO DE JUBILACIONES Y PENSIONES a determinaddas cuentas. Publicó como Disposición Gerencial Nº 300/001/2003 Aviso Oficial Nº 405012
Cuenta de Mayor FUNCION Registrar la diferencia por la valoración en moneda nacional de las inversiones incluidas en el artículo 74 de la Ley 24.241...</t>
  </si>
  <si>
    <t>RUNOR 1 – 661. Conversión a pesos de saldos de cuentas corrientes en moneda extranjera abiertas en el Banco Central y de las cuentas “Requisitos de liquidez”</t>
  </si>
  <si>
    <t>CONAU 1-621 Conversión a pesos de saldos de cuentas corrientes en moneda extranjera abiertas en el Banco Central y de las cuentas “Requisitos de liquidez”
CONAU 1-621 Conversión a pesos de saldos de cuentas corrientes en moneda extranjera abiertas en el Banco Central y de las cuentas “Requisitos de liquidez”...</t>
  </si>
  <si>
    <t>Ref.: Circular REMON 1-783. Reducción de las tasas de los cargos por defectos en la integración de los requisitos de reserva, en el período comprendido entre julio de 2001 y enero de 2003. Aviso Oficial Nº 435448
a aplicar para deficiencias de integración Período en en moneda pesos extranjera % % Jul./01-Ago./01 0,240 0,240 Sep./01 0,192 0,192 Oct...</t>
  </si>
  <si>
    <t>Ref.: Circular CONAU 1-620. Régimen Informativo sobre Efectivo Mínimo y Aplicación de recursos (R.I.-E.M. y A.R.). Modificaciones. Aviso Oficial 435446
diaria en moneda extranjera debe efectuarse el recálculo de los eventuales defectos de aplicación de la capacidad de préstamo en moneda extranjera registrados...</t>
  </si>
  <si>
    <t>RUNOR 1-657. Conversión a pesos de saldos de cuentas corrientes en moneda extranjera abiertas en el Banco Central y de las cuentas “Requisitos de liquidez”
RUNOR 1-657. Conversión a pesos de saldos de cuentas corrientes en moneda extranjera abiertas en el Banco Central y de las cuentas “Requisitos de liquidez”...</t>
  </si>
  <si>
    <t>Ref.: Circular Camex 1-462. Mercado Unico y Libre de Cambios. Horarios de atención a clientes. Aviso oficial Nº 431291
exclusivamente para la compra de billetes, cheques de viajero y cheques en moneda extranjera, de acuerdo a las normas establecidas en el punto 1 de la Comunicación...</t>
  </si>
  <si>
    <t>Ref.: Circular OPASI 2-344. “Reglamentación de la cuenta corriente bancaria” y “Depósitos de ahorro, pago de remuneraciones, caja de ahorros previsional y especiales”. Transferencias electrónicas. Información al cliente. Aviso Oficial Nº 429378
especiales en moneda extranjera. 4.5.1. Entidades intervinientes. Las entidades bancarias podrán abrir “Cuentas a la vista especiales en moneda extranjera”, con...</t>
  </si>
  <si>
    <t>Ref.: Circular OPRAC 1 - 562. Capacidad de préstamo en moneda extranjera. Aplicación. Modificaciones. Aviso Oficial Nº 427.996
(11/09/2003). Ref.: Circular OPRAC 1 - 562. Capacidad de préstamo en moneda extranjera. Aplicación. Modificaciones. A LAS ENTIDADES FINANCIERAS: Nos dirigimos...</t>
  </si>
  <si>
    <t>obligaciones por intermediación financiera, originalmente convenidos en moneda extranjera. Prórroga. Aviso Oficial Nº 427.992</t>
  </si>
  <si>
    <t>Ref.: Circular OPRAC 1 - 563. Capacidad de préstamo en moneda extranjera. Aplicación. Modificaciones. Aviso Oficial Nº 427991
(19/09/2003). Ref.: Circular OPRAC 1 - 563. Capacidad de préstamo en moneda extranjera. Aplicación. Modificaciones. A LAS ENTIDADES FINANCIERAS: Nos dirigimos...</t>
  </si>
  <si>
    <t>Ref.: Circular CONAU 1-590. Ley 25.738. Entidades financieras locales de capital extranjero y sucursales de entidades financieras extranjeras autorizadas por el Banco Central de la República Argentina. Aviso Oficial Nº 423.810
ejercicio, capital, patrimonio neto y resultado del ejercicio reexpresados en moneda de cierre del período. La identificación y denominación serán las que correspondan...</t>
  </si>
  <si>
    <t>Ref.: Circular CAMEX 1 – 446. Mercado Unico y Libre de Cambios. Posición General de Cambios. Aviso Oficial Nº 420129
equivalente en dólares estadounidenses 1.000.000 por las tenencias en moneda extranjera en billetes que no correspondan a dólares estadounidenses y/o euros;...</t>
  </si>
  <si>
    <t>Ref.: Circular REMON 1 - 779. OPRAC 1 – 559. Efectivo mínimo. Aplicación mínima de recursos provenientes de obligaciones a la vista y a plazo en pesos. Modificaciones. Aviso Oficial Nº 420135
Nacional de Valores. 100 1.3.15. Cuentas a la vista especiales en moneda extranjera. 100” 2. Sustituir, con vigencia a partir del 1.7.03, el punto 1...</t>
  </si>
  <si>
    <t>Liberación de depósitos reprogramados. Depósitos constituidos en moneda extranjera de titulares que hayan iniciado acciones judiciales. Aclaraciones.
Liberación de depósitos reprogramados. Depósitos constituidos en moneda extranjera de titulares que hayan iniciado acciones judiciales. Aclaraciones....</t>
  </si>
  <si>
    <t>Ref.: Circular RUNOR 1-630. Comunicación de disposiciones judiciales originadas en juicios entablados por la ADMINISTRACION FEDERAL DE INGRESOS PUBLICOS. Actualización del texto ordenado. Aviso Oficial Nº 417.656
caso, será responsabilidad exclusiva del Banco destinatario. 2.1.2. Moneda extranjera, Títulos Públicos Nacionales, Provinciales o Municipales, Acciones...</t>
  </si>
  <si>
    <t>medidas judiciales respecto de obligaciones originalmente convenidas en moneda extranjera, distintas de depósitos. Aviso Oficial Nº 416.804</t>
  </si>
  <si>
    <t>Ref.: Circular OPASI 2-339. Decreto 739/03. Liberación de los depósitos reprogramados. Opciones para su cancelación. Aviso Oficial N° 412.599
proporcional. 15.2. Depósitos reprogramados constituidos originalmente en monda extranjera. 15.2.1. Tramos de depósitos de hasta $ 42.000 (Series C, D y E según...</t>
  </si>
  <si>
    <t>Ref.: OPRAC 1-551. REMON 1-775. Efectivo mínimo. Aplicación mínima de recursos provenientes de obligaciones a la vista y a plazo en pesos. Modificaciones. Aviso Oficial N° 411.293
Nacional de Valores. 100 1.3.15. Cuentas a la vista especiales en moneda extranjera. 100” 3. Incorporar, con vigencia a partir del 1/3/03, en la Sección...</t>
  </si>
  <si>
    <t>Ref.: Circular Camex 1 – 437. Mercado Unico y Libre de Cambios. Compras de cambio por inversiones de portafolio, inversiones directas y otros conceptos. Aviso Oficial N° 410.611
este Banco para la realización de compras de billetes y divisas en moneda extranjera en el mercado único y libre de cambios, por montos que por mes calendario...</t>
  </si>
  <si>
    <t>Ref.: Circular OPASI 2-337. Resolución 146/03 del Ministerio de Economía. Canje II de los depósitos en el sistema financiero. Extensión de plazos. Aviso Oficial N° 410.603
certificados de depósitos reprogramados constituidos originalmente en moneda extranjera “CEDROS” a que se refiere el punto 6.2. de este régimen, en función...</t>
  </si>
  <si>
    <t>Ref.: Circular LISOL 1-392. Posición global neta de moneda extranjera. Límites de exposición. Aviso Oficial N° 409.388
3889 (7/3/03) Ref.: Circular LISOL 1-392. Posición global neta de moneda extranjera. Límites de exposición. A LAS ENTIDADES FINANCIERAS: Nos dirigimos...</t>
  </si>
  <si>
    <t>Ref.: Comunicación “C” 35647. Fe de erratas. Aviso Oficial N° 409.392
de depósitos reprogramados “CEDROS” originalmente constituidos en moneda extranjera —punto 6.2.—. Las mejoras en las condiciones establecidas podrán llevarse...</t>
  </si>
  <si>
    <t>Ref.: Comunicación “A” 3828. Fe de erratas. Aviso Oficial N° 409.391
caso de reprogramaciones de depósitos originalmente constituidos en moneda extranjera cuando el saldo reprogramable sea inferior a $ 1.200. Los importes...</t>
  </si>
  <si>
    <t>Ref.: Circular OPASI 2–335. Régimen de reprogramación de depósitos. Adecuación de las condiciones para llevar a cabo ofertas de mejoras en la devolución anticipada de depósitos reprogramados “CEDROS”. Aviso Oficial N° 407.893
de depósitos reprogramados “CEDROS” originalmente constituidos en moneda extranjera —punto 6.2.—. Las mejoras en las condiciones establecidas podrán llevarse...</t>
  </si>
  <si>
    <t>Ref.: Circular CONAU 1-555 Normas Mínimas sobre Controles Internos Auditorías internas. Procedimientos a observar. Aviso Oficial N° 407.281
cuentas contables de moneda extranjera, hayan sido imputadas a los tipos de cambio “Dólar” o “Dólar sujeto a Legislación Extranjera” en la información prevista...</t>
  </si>
  <si>
    <t>Ref.: Valuación de Préstamos Garantizados. Aviso Oficial N° 406.223
lo establecido en el Decreto 1387/01, originalmente denominados en moneda extranjera y convertidos a pesos según las disposiciones vigentes. Al respecto...</t>
  </si>
  <si>
    <t>Ref.: Circular OPRAC 1-547. Gestión Crediticia. Actualización. Aviso Oficial N° 406.228
los citados intermediarios del exterior. De otorgarse la asistencia en moneda distinta de la de los recursos del exterior, la entidad local no podrá...</t>
  </si>
  <si>
    <t>Ref.: “Régimen de Reprogramación de Depósitos”. Tratamiento de las reversiones de transferencias por operaciones no concretadas (Sección 5.). Aviso Oficial N° 406.239
Sección 1. Disposiciones generales. 1.1. Conversión de saldos en moneda extranjera. 1.2. Exclusiones. 1.3. Vigencia. Sección 2. Disposiciones particulares...</t>
  </si>
  <si>
    <t>Ref.: Circular Camex 1-430. Mercado Unico y Libre de Cambios. Aviso Oficial N° 406.221
fiduciario podrá estar constituido de acuerdo a la legislación argentina o extranjera, a opción del beneficiario. 5. Cada beneficiario podrá constituir un...</t>
  </si>
  <si>
    <t>Ref.: Circular CONAU 1-550. Régimen Informativo sobre Efectivo Mínimo y Aplicación de recursos (R.I.-E.M. y A.R.). Modificaciones. Aviso Oficial N° 405.577
retribución adicional. Por otra parte, respecto del cómputo del efectivo en moneda extranjera, en tránsito y en transportadoras de caudales en cualquier mes desde...</t>
  </si>
  <si>
    <t>Los instrumentos originalmente nominados en moneda extranjera cuya apreciación en moneda nacional respecto de las valuaciones del día 4 de enero de 2002</t>
  </si>
  <si>
    <t>Modificatoria de la Resolución General Nº 436. Cajas de Valores, sobre registros escriturales. Dispensa de la certificación notarial.
cifras mayores a PESOS CINCUENTA MIL ($ 50.000.-) o su equivalente en moneda extranjera, y optativas a criterio de las Cajas de Valores para cifras inferiores...</t>
  </si>
  <si>
    <t>Procedimiento. Régimen especial de emisión y almacenamiento de duplicados electrónicos de comprobantes y de registración de operaciones. Resolución General N° 1.361 y su modificatoria. Su modificación.
Códigos de tipo de documento 3. Países 4. Tipo de responsable 5. Códigos de moneda 6. Alícuotas de IVA 7. Códigos de destinación 9. Unidades de medida ...</t>
  </si>
  <si>
    <t>o debito. Sustitución del artículo 285. Equiparación a la moneda nacional de moneda extranjera y otros valores.
o débito. Sustitución del artículo 285. Equiparación a la moneda nacional de moneda extranjera y otros valores. Derogación del artículo 286. Sancionada:...</t>
  </si>
  <si>
    <t>Apruébase un Acuerdo sobre Servicios Aéreos suscripto en Buenos Aires con el Gobierno de la República de Corea.
concernientes a la entrada, salida, emigración e inmigración, pasaportes, aduanas, moneda y cuarentena y medidas sanitarias serán cumplidas por o en nombre de dichos...</t>
  </si>
  <si>
    <t>Exclúyense del Régimen de Contrataciones de la Administración Nacional los contratos que se celebren con el objeto de atender la operatividad de las aeronaves de la dotación de la Presidencia de la Nación. Condiciones. Alcances.
garantía. ARTICULO11.—COTIZACIONESENMONEDA EXTRANJERA. Cuando la cotización se hiciere en moneda extranjera, el importe de la garantía se calculará sobre...</t>
  </si>
  <si>
    <t>Apruébase el Procedimiento a seguir para las contrataciones relativas a reparaciones, desarme o traslado de piezas, partes, componentes o unidades de soporte, para mantener la operatividad de las citadas aeronaves.
garantía. ARTICULO11.—COTIZACIONESENMONEDA EXTRANJERA. Cuando la cotización se hiciere en moneda extranjera, el importe de la garantía se calculará sobre...</t>
  </si>
  <si>
    <t>Régimen Federal de Responsabilidad Fiscal. Apruébase la Reglamentación de la Ley Nº 25.917, que tendrá vigencia a partir del 1º de enero de 2005. Determinación de las funciones que les corresponden a distintas áreas del Ministerio de Economía y Producción
los gastos destinados a atender amortizaciones de deudas en moneda nacional o extranjera reconocidas por el Estado originadas por la adquisición de bienes...</t>
  </si>
  <si>
    <t>Régimen de Inversiones de Infraestructura Básica de Gas durante el Proceso de Normalización del Servicio Público. Creación del Mercado Electrónico de Gas. Funcionamiento y obligaciones asociadas a dicho mercado. Medidas para mejorar la eficiencia asignativa en la industria del gas. Disposiciones complementarias. Condiciones especiales.
privado. Que el proceso de conversión de las obligaciones exigibles en moneda extranjera emergente de la Ley Nº 25.561 y demás normativa reglamentaria y complementaria...</t>
  </si>
  <si>
    <t>Apruébanse las reglamentaciones de las Leyes Nros. 25.713, por la que se aprobó la metodología de cálculo del indicador diario del Coeficiente de Estabilización de Referencia (CER), y 25.796, que aprobó el mecanismo de compensación a entidades financieras por los efectos generados por la vigencia de normas de orden general en virtud de las cuales resulta de aplicación sobre algunos de sus activos el Coeficiente de Variación de Salarios (CVS) y sobre algunos de sus pasivos, el Coeficiente de Estabilización de Referencia.
origen hubieran sido expresadas en Dólares Estadounidenses u otra moneda extranjera transformadas en Pesos, a partir de la sanción de la Ley Nº 25.561...</t>
  </si>
  <si>
    <t>Créase en el ámbito de la Dirección Nacional de Industria, dependiente de la Subsecretaría de Industria, el Registro de Astilleros y Talleres Navales.
cabotaje e internacional, a los buques y artefactos navales de bandera extranjera locados a casco desnudo, bajo el régimen de importación temporaria por...</t>
  </si>
  <si>
    <t>Declárase desierto el concurso realizado para la cobertura del cargo con Función Ejecutiva de Director General de la DIRECCION GENERAL DE ASUNTOS JURIDICOS dependiente de la SUBSECRETARIA DE COORDINACION E INNOVACION del MINISTERIO DE JUSTICIA Y DERECHOS HUMANOS. AVISO OFICIAL Nº 464.817
de aplicación de esta resolución a los aportes dinerarios en moneda nacional o extranjera, siendo del caso notar, por otra parte, que el aporte de bienes...</t>
  </si>
  <si>
    <t>Presentación de proyectos de inversión por parte de interesados en acogerse al régimen establecido por la Ley Nº 25.924. Criterios de selección. Requisitos.
presentación. • Los valores monetarios correspondientes a gastos en moneda extranjera deben ser consignados en Pesos indicando en cada caso la divisa correspondiente...</t>
  </si>
  <si>
    <t>Apruébase la modificación parcial del Estatuto Social de la Federación de Trabajadores de la Industria de la Alimentación, referida a la incorporación del Cupo Femenino.
presentación. • Los valores monetarios correspondientes a gastos en moneda extranjera deben ser consignados en Pesos argentinos indicando en cada caso la...</t>
  </si>
  <si>
    <t>Régimen Transitorio para el Tratamiento Fiscal de las Inversiones creado por la Ley Nº 25.924. Apruébase el universo de bienes de capital susceptibles de ser alcanzados por el mismo. Presentación de información y documentación por parte de los interesados en participar del concurso público convocado por la Resolución Nº 634/2004 del Ministerio de Economía y Producción.
presentación. • Los valores monetarios correspondientes a gastos en moneda extranjera deben ser consignados en Pesos argentinos indicando en cada caso la...</t>
  </si>
  <si>
    <t>Declárase de interés nacional la Exposición Internacional de Tecnología Alimentaria, Aditivos e Ingredientes "TECNO FIDTA 2004", a desarrollarse en la Ciudad Autónoma de Buenos Aires del 21 al 24 de septiembre de 2004.
establece el tipo de cambio para la conversión de los fondos en moneda extranjera a moneda nacional y el momento a ser aplicado, para la determinación del...</t>
  </si>
  <si>
    <t>Dispónese la emisión de Bonos de Consolidación-Sexta Serie y de Bonos de Consolidación de Deudas Previsionales Cuarta Serie, hasta el límite máximo de colocación que para cada año autorice la Ley de Presupuesto de la Administración Nacional. Condiciones Financieras.
con posterioridad a la fecha de emisión de los Bonos de Consolidación en Moneda Nacional Segunda Serie 2%, como consecuencia de la ampliación del plazo...</t>
  </si>
  <si>
    <t>Ordénase la inscripción en el Registro Nacional de la Propiedad de Cultivares, creado por Ley N° 20.247, de las creaciones fitogenéticas de soja transgénica RAR 605 y RAR 701, solicitadas por el Sr Luis Alberto CURTI y el CRIADERO SANTA ROSA AGRUPACION DE COLABORACION. Aviso Oficial Nº 42.827
certificados de depósitos reprogramados (CEDROS). h) Los depósitos en moneda argentina y extranjera efectuados en las instituciones comprendidas en el régimen de...</t>
  </si>
  <si>
    <t>Sistema de Refinanciación Hipotecaria. Apruébanse la solicitud de constancia que deberá presentar el acreedor para hacer uso de la opción prevista en el Artículo 7º inciso c), segundo párrafo de la Ley Nº 25.798, y la documentación que debe acompañarla.
1. El importe de origen del mutuo elegible en pesos/dólares u otra moneda extranjera equivalente fue de...................................................</t>
  </si>
  <si>
    <t>Sustitúyese lo dispuesto en el punto 3 de los Anexos III y IV del Procedimiento para la Liquidación de Deudas de Naturaleza no Previsional (Artículo 38 de la Ley Nº 25.725) de la Resolución Nº 459/2003, y asimismo lo establecido respecto del Procedimiento para la Liquidación de Deudas del Instituto Nacional de Servicios Sociales para Jubilados y Pensionados, de la citada Resolución.
privado. Que el proceso de conversión de las obligaciones exigibles en moneda extranjera emergente de la Ley Nº 25.561 y demás normativa reglamentaria y complementaria...</t>
  </si>
  <si>
    <t>Disponer el cese en sus funciones como miembros de la COMISION DE USUARIOS TELEFONICOS CON LIMITACIONES FISICAS (CUTeIFI) del Ingeniero Alfredo ACUNA, la Licenciada Sandra ROGATO y el DOCTOR Esteban RUSSELL. Aviso Oficial Nº 439.158
privado. Que el proceso de conversión de las obligaciones exigibles en moneda extranjera emergente de la Ley Nº 25.561 y demás normativa reglamentaria y complementaria...</t>
  </si>
  <si>
    <t>Desaféctanse del uso operativo ferroviario inmuebles ubicados en la Estación Villa Krause, provincia de San Juan. NOTA: ESTA RESOLUCION SE PUBLICA SIN EL ANEXO I. LA DOCUMENTACION NO PUBLICADA PUEDE SER CONSULTADA EN LA SEDE CENTRAL DE ESTA DIRECCION NACIONAL (SUIPACHA 767-CIUDAD AUTONOMA DE BUENOS AIRES) Y EN www.boletinoficial.gov.ar.
privado. Que el proceso de conversión de las obligaciones exigibles en moneda extranjera emergente de la Ley Nº 25.561 y demás normativa reglamentaria y complementaria...</t>
  </si>
  <si>
    <t>Autorizar a GENERALI CORPORATE COMPAÑIA ARGENTINA DE SEGUROS S.A. a operar en el territorio de la República, en el seguro de Aeronavegación con las Condiciones Generales para los seguros de Daños a Aeronaves, Responsabilidad Civil Aeronáutica, Accidentes Personales Aeronáuticos. Aviso Oficial Nº 439.067
de Exclusión de Aéreas Geográficas de fs 84, Cláusula de Pagos en Moneda Extranjera de fs 93, Aclaraciones y Modificaciones de fs 91/92, Cláusula de Cobranza...</t>
  </si>
  <si>
    <t>Procedimiento al que deberán ajustarse los trámites de consolidación de deudas en el ámbito del Instituto Nacional de Servicios Sociales para Jubilados y Pensionados. Modifícase la Resolución Nº 267/2003 del ex Ministerio de Economía.
impaga. 3.3. La liquidación: a. Las deudas contraidas originariamente en Moneda Nacional alcanzadas por lo dispuesto en la Ley Nº 23.982, se liquidarán...</t>
  </si>
  <si>
    <t>Establécese que los delegados del personal comprendido en el Régimen Nacional del Trabajo Agrario, que desempeñen sus tareas en las provincias de Mendoza y San Juan, tendrán derecho a una licencia retributiva en concepto de crédito gremial horario, a efectos de que ejerzan sus funciones sindicales.
origen hubieran sido expresadas en Dólares Estadounidenses u otra moneda extranjera transformadas en Pesos, a partir de la sanción de la Ley Nº 25.561...</t>
  </si>
  <si>
    <t>Déjase sin efecto el artículo 1º de la Resolución Nº 7/2002, referido a la adecuación de los permisos de buques fresqueros que fueron alcanzados por las restricciones de la Resolución Nº 696/86 de la entonces Secretaría de Agricultura, Ganadería y Pesca y sus prórrogas.
origen hubieran sido expresadas en Dólares Estadounidenses u otra moneda extranjera transformadas en Pesos, a partir de la sanción de la Ley Nº 25.561...</t>
  </si>
  <si>
    <t>Por la SUBGERENCIA SECRETARIA DIRECTORIO ordénese la publicación en el Boletín Oficial de la Resolución 332 del 29 de diciembre de 1994, que como Anexo I forma parte integrante de la presente. Aviso Oficial 437.765
origen hubieran sido expresadas en Dólares Estadounidenses u otra moneda extranjera transformadas en Pesos, a partir de la sanción de la Ley Nº 25.561...</t>
  </si>
  <si>
    <t>Prorrógase la vigencia del Programa de Empleo Comunitario, creado por la Resolución Nº 7/2003.
origen hubieran sido expresadas en Dólares Estadounidenses u otra moneda extranjera transformadas en Pesos, a partir de la sanción de la Ley Nº 25.561...</t>
  </si>
  <si>
    <t>Autorizar a HSBC NEW YORK LIFE SEGUROS DE VIDA (ARGENTINA) S.A. a operar en todo el territorio de la República Argentina en el Ramo Accidentes Personales, con la documentación correspondiente al plan de seguros de Accidentes Personales. Aviso Oficial Nº 437.047
cargo del Tomador y de los Asegurados (fs. 54); Cláusula de Pago en Moneda Extranjera Individual y Colectiva (fs. 309/310); Cobertura Individual: Condiciones...</t>
  </si>
  <si>
    <t>Suspéndese la convocatoria a licitación de cupos de crédito para bonificación de tasa efectuada mediante la Disposición Nº 501/2004, en el marco del Programa de Estímulo al Crecimiento de las Micro, Pequeñas y Medianas Empresas creado por el Decreto Nº 871/2003.
prefinanciación de exportaciones en Pesos en lugar de la habitual operatoria en moneda extranjera, constituye una línea de crédito de similares características, dado...</t>
  </si>
  <si>
    <t>Modificación del Anexo de la Resolución Nº 220/2003, referida al programa obligatorio de certificación para la exportación de papa consumo a la República de Chile.
con posterioridad a la fecha de emisión de los Bonos de Consolidación en Moneda Nacional Segunda Serie 2%, como consecuencia de la ampliación del plazo...</t>
  </si>
  <si>
    <t>Dejar sin efecto, a partir de la notificación del presente acto administrativo al Abogado Jorge Alberto PATRON, la suspensión de los efectos de la Disposición N° 86/99 (AFIP) del 9 de febrero de 1999, dispuesta por la similar N° 579/99 (AFIP) del 2 de septiembre de 1999, recobrando plena vigencia la medida adoptada por esta Administración Federal en el acto dispositivo citado en primer término, consistente en la finalización de las funciones de Agente Judicial Interino en jurisdicción de la Agencia Formosa y del Distrito Clorinda dependientes de la entonces Región Resistencia —actual Dirección Regional Resistencia—, que le fueron asignadas oportunamente al nombrado. Aviso Oficial N° 437.692
origen hubieran sido expresadas en Dólares Estadounidenses u otra moneda extranjera transformadas en Pesos, a partir de la sanción de la Ley Nº 25.561...</t>
  </si>
  <si>
    <t>Modificar el Régimen de Reemplazos en las funciones de Juez Administrativo para el caso de ausencia o impedimento de la Jefatura de la Agencia N° 66 perteneciente a la jurisdicción de esta Dirección Regional Norte, en el orden que se indica. Aviso Oficial Nº 437.687
origen hubieran sido expresadas en Dólares Estadounidenses u otra moneda extranjera transformadas en Pesos, a partir de la sanción de la Ley Nº 25.561...</t>
  </si>
  <si>
    <t>Ref.: Circular CONAU 1 - 680 LISOL 1 - 430 Activos del sector público. Fraccionamiento del riesgo crediticio. Consideración de las posiciones netas de títulos. Aviso Oficial Nº 481.197
originalmente en moneda extranjera que hayan sido convertidos a pesos, a tales fines se considerará el valor nominal reexpresado en moneda nacional, actualizando...</t>
  </si>
  <si>
    <t>Ref.: Circular SINAP 1-3. Cámaras Electrónicas de Compensación – Garantías. Aviso Oficial Nº 470.392
de Compensación de Alto Valor (CEC-AV) deberán contar, por cada clase de moneda autorizada por el Banco Central, garantías constituidas por las entidades...</t>
  </si>
  <si>
    <t>Ref.: Circular CONAU 1 - 686. Operaciones de exterior y cambios. Designación de responsables. Aviso Oficial Nº 469.699
disposiciones del BCRA respecto de: Límites de la Posición Global de Moneda Extranjera Límites de la Posición General de Cambios Regularización de operaciones...</t>
  </si>
  <si>
    <t>Ref.: Circular OPASI 2-361. Depósitos e inversiones a plazo. Retribuciones en bienes concretada por adelantado. Aviso Oficial Nº 469.549
Importe igual o superior a $ 50.000.- en pesos o su equivalente en moneda extranjera. d) Plazo mínimo: 180 días. e) En la publicidad por la que se promocione...</t>
  </si>
  <si>
    <t>Ref.: Circular COPEX 1 - 265. Ampliación de garantías para la operatoria que se tramita por los Convenios de Pago y Crédito Recíproco. Aviso Oficial Nº 469.556
(detallar e indicar valor de títulos públicos nacionales nominados en moneda extranjera / moneda local) .................... con el objeto de garantizar la cancelación...</t>
  </si>
  <si>
    <t>Liquidación de tributos y multas. Tipo de cambio. Déjase sin efecto Instrucción General N° 39/02 (SDG LTA). Aviso Oficial Nº 466.714
los gastos destinados a atender amortizaciones de deudas en moneda nacional o extranjera reconocidas por el Estado originadas por la adquisición de bienes...</t>
  </si>
  <si>
    <t>Ref.: Comunicación “A” 4194. Consulta del límite máximo de la PGC. Aviso Oficial Nº 463.678
(Apartado A) § Depósitos a la vista y a plazo en moneda Sistema Centralizado (SISCEN 006) extranjera Se aclara que el valor consignado se refiere exclusivamente...</t>
  </si>
  <si>
    <t>Ref.: Circular CONAU 1 – 672. Plan y Manual de Cuentas. Régimen Informativo Contable para Publicación Trimestral/Anual y para Supervisión Trimestral/Semestral/Anual. Modificaciones. NOTA: Esta Comunicación se publica sin Anexos. La documentación no publicada puede ser consultada en Biblioteca Prebisch del BCRA (Reconquista 250, Subsuelo, Ciudad Autónoma de Buenos Aires) y en la opción “Normativa” del sitio internet www.bcra.gov.ar AVISO OFICIAL Nº 461.555
desvalorización de títulos de deuda de fideicomisos financieros) • En moneda extranjera - Del país • Títulos privados - Títulos de deuda de fideicomisos financieros...</t>
  </si>
  <si>
    <t>Ref.: Códigos de operatorias del Sistema Medio Electrónico de Pagos M.E.P., DK2 y DZ0. NOTA: Esta Comunicación se publica sin Anexos. La documentación no publicada puede ser consultada en Biblioteca Prebisch del BCRA (Reconquista 250, Subsuelo, Ciudad
Concepto: Billete, Divisas o Transferencias Código de Moneda: Según tabla 1 Cantidad de moneda extranjera: Tipo de cambio / pase: Tipo de Operación: Propias...</t>
  </si>
  <si>
    <t>Ref.: Circular CREFI 2 - 40. LISOL 1 - 429. OPASI 2 - 356. OPRAC 1 - 576. REMON 1 - 788. RUNOR 1 - 686. Ley 25.782. Normas reglamentarias aplicables a las cajas de crédito que actúen bajo sus previsiones. Aviso Oficial Nº 460.923
sistema de seguro de garantía de los depósitos”, debiéndose adecuar a la moneda admitida (pesos) la leyenda a insertar en la documentación así como en la...</t>
  </si>
  <si>
    <t>Ref.: Circular CAMEX 1 – 493. Refinanciaciones de deuda externa del sector privado no financiero. AVISO OFICIAL Nº 460.519
ofrecer a los acreedores no residentes por la tenencia de deuda local en moneda extranjera por capital y sus intereses, el mismo menú de refinanciación que el...</t>
  </si>
  <si>
    <t>Ref.: Circular CAMEX 1 – 491 Mercado Unico y Libre de Cambios. Posición General de Cambios. AVISO OFICIAL Nº460.518
OFICIAL Nº 30.502 24 a. La deuda fue contraída por la empresa local en moneda extranjera con una entidad financiera local con anterioridad al 04.12.2001, y...</t>
  </si>
  <si>
    <t>Ref.: Códigos de operatorias del Sistema Medio Electrónico de Pagos M.E.P., DM2, DM3, DM4, DM5 y DM6. AVISO OFICIAL Nº 460.540
vista y a plazo constituidos y pagaderos localmente en billetes en moneda extranjera, excluyendo los depósitos en custodia, registrados por la entidad al...</t>
  </si>
  <si>
    <t>Ref.: Exportaciones de Servicios. Aclaraciones. Aviso Oficial Nº 459.995
el ingreso deberá corresponder al 100% del monto que se perciba en moneda extranjera. La presente reemplaza a la Comunicación “C” 36.085 del 15.9.2003...</t>
  </si>
  <si>
    <t>Ref.: Circular CONAU 1 - 667. Régimen Informativo sobre Efectivo Mínimo y Aplicación de recursos (R.I. - E.M. y A.R.). Modificaciones. NOTA: Esta Comunicación se publica sin Anexos. La Documentación no publicada puede ser consultada en la Biblioteca Prebisch del BCRA (Reconquista 250, subsuelo, Ciudad Autónoma de Buenos Aires) y en la opción “Normativa” del sitio internet www.bcra.gov.ar AVISO OFICIAL Nº 458.408
formal. En la Sección 3. Aplicación de la capacidad de Préstamo en moneda extranjera: • Se realiza la apertura de la partida 208/M - Títulos de deuda o...</t>
  </si>
  <si>
    <t>Ref.: Circular CAMEX 1-489. Deudas Financieras con el exterior. Aviso Oficial Nº 454.917
parte de un proceso de reestructuración de la deuda, el monto en moneda extranjera por el cual se procederá a precancelar la deuda con el exterior, debe...</t>
  </si>
  <si>
    <t>Ref.: Circular REMON 1-787. Efectivo mínimo. Modificaciones. Aviso Oficial Nº 454.912
Depósitos en caja de ahorros. 1.3.2.1. En pesos. 18 1.3.2.2. En moneda extranjera. 30 1.3.3. Usuras pupilares, cuentas especiales para círculos cerrados...</t>
  </si>
  <si>
    <t>: Circular OPRAC 1 – 574. LISOL 1 – 426. Capacidad de préstamo en moneda extranjera. Capitales mínimos de las entidades financieras. Modificaciones. Aviso
: Circular OPRAC 1 – 574. LISOL 1 – 426. Capacidad de préstamo en moneda extranjera. Capitales mínimos de las entidades financieras. Modificaciones. A...</t>
  </si>
  <si>
    <t>Ref.: Circular CONAU 1-658. Régimen Informativo sobre Efectivo Mínimo y Aplicación de recursos (R.I. - E.M. y A.R.) Modificaciones. AVISO OFICIAL Nº 452.981
correlación con el régimen de “Aplicación de la capacidad de préstamo en moneda extranjera”: 10127X / M Otros depósitos a plazo 10128X / M Otras obligaciones...</t>
  </si>
  <si>
    <t>Ref.: Circular CONAU 1-660. OPRAC 1-573. Valuación de activos del sector público. Modificaciones. AVISO OFICIAL Nº 453.011
originalmente en moneda extranjera que hayan sido convertidos a pesos, a tales fines se considerará el valor nominal reexpresado en moneda nacional, actualizando...</t>
  </si>
  <si>
    <t>de exportación, procede la emisión de facturas letra E”, en pesos o moneda extranjera, en forma indistinta. AVISO OFICIAL Nº 453.055
establecían en DOLARES ESTADOUNIDENSES, consideró que convenía utilizar dicha moneda para la fijación de las remuneraciones del personal comprendido en la norma...</t>
  </si>
  <si>
    <t>REGLAMENTO INTERNO Aprobado en Sesiones especiales de fecha 15/03/04, 14/04/04/ 5/05/04 y 16/06/04.
cajas de ahorro, cuentas corrientes, plazos fijos, ya sea en moneda corriente o extranjera, títulos públicos y fondos u otro tipo de inversión, se denominarán...</t>
  </si>
  <si>
    <t>Ref.: Circular LISOL 1 - 422 “Capitales mínimos de las entidades financieras” y “Garantías”. Actualización. Aviso Oficial Nº 450.655
4. Compras a término de títulos valores públicos nacionales y de moneda extranjera, vinculadas o no a pases pasivos, y sus correspondientes primas a devengar...</t>
  </si>
  <si>
    <t>Régimen de aplicación de la capacidad de préstamo de depósitos en moneda extranjera. Modificaciones. Aviso Oficial Nº 450.638
Régimen de aplicación de la capacidad de préstamo de depósitos en moneda extranjera. Modificaciones. A LAS ENTIDADES FINANCIERAS: Nos dirigimos a Uds...</t>
  </si>
  <si>
    <t>Ref.: Circular LISOL 1 - 423. Posición global neta de moneda extranjera. Tratamiento de las operaciones compensables a término sin entrega del activo subyacente
(1/6/2004). Ref.: Circular LISOL 1 - 423. Posición global neta de moneda extranjera. Tratamiento de las operaciones compensables a término sin entrega...</t>
  </si>
  <si>
    <t>Ref.: Circular LISOL 1 – 421; OPASI 2-352; OPRAC 1 - 570. Depósitos a plazo fijo en dólares estadounidenses liquidables en pesos. Derogación. Aviso Oficial Nº 450.656
actualización de los regímenes de aplicación de la capacidad de préstamo en moneda extranjera (punto 1. de la resolución difundida por la Comunicación “A” 3528 —...</t>
  </si>
  <si>
    <t>1-680. Requerimiento Informativo sobre la Posición Global Neta de Moneda Extranjera a 180 días. Aviso Oficial Nº 450.626
1-680. Requerimiento Informativo sobre la Posición Global Neta de Moneda Extranjera a 180 días. A LAS ENTIDADES FINANCIERAS: Nos dirigimos a Uds. con...</t>
  </si>
  <si>
    <t>Ref.: Comunicación “A” 4147. Fe de erratas. Aviso Oficial Nº 450.652
en la correspondiente moneda extranjera sin considerar el defecto de aplicación de recursos en la correspondiente moneda extranjera. A esa exigencia se deducirá...</t>
  </si>
  <si>
    <t>Ref.: Circular CAMEX 1 - 484. Mercados institucionalizados autorizados para actuar como entidades autorreguladas por la Comisión Nacional de Valores. Operaciones con monedas extranjeras a término entre entidades financieras. Reglamento General para la operatoria “Función Giro” a cargo del BCRA. Aviso Oficial Nº 450.634
compra y de venta que no cierran en pantalla son iguales: Clase de moneda extranjera, Importe, Tipo de cambio y Vencimiento; como así también, que ambas...</t>
  </si>
  <si>
    <t>1-653. Requerimiento Informativo sobre la Posición Global Neta de Moneda Extranjera a 180 días. Aviso Oficial Nº 449.631</t>
  </si>
  <si>
    <t>Ref.: Circular CONAU - 1-650. Operaciones Compensadas a Término - Esquema contable. Aviso Oficial Nº 449.624
efecto: o Deudoras - En pesos - De derivados • Compras a Término de Moneda Extranjera liquidables en pesos • Compras a Término de Títulos Públicos • Otras...</t>
  </si>
  <si>
    <t>Ref.: Circular LISOL 1-419. OPRAC 1 - 569. Posición global neta de moneda extranjera. Modificaciones. Tratamiento de las operaciones a término en las normas
Ref.: Circular LISOL 1-419. OPRAC 1 - 569. Posición global neta de moneda extranjera. Modificaciones. Tratamiento de las operaciones a término en las normas...</t>
  </si>
  <si>
    <t>Circular CAMEX 1 - 482 Mercado Unico y Libre de Cambios. Repatriaciones de inversiones directas y en cartera. AVISO OFICIAL Nº 446.963
crédito, se hubieran recibido en forma parcial o total cobros en moneda extranjera, con una certificación de la previa liquidación en el mercado de cambios...</t>
  </si>
  <si>
    <t>Ref.: Comunicación “A” 4124. Fe de erratas. Aviso Oficial Nº 445.421
intermediación financiera en el sistema financiero, originalmente convenidos en moneda extranjera en el marco de lo dispuesto por la Ley 25.561, el Decreto 214/02 y...</t>
  </si>
  <si>
    <t>Ref.: Circular Conau 1 - 647. Modelo de información Contable y Financiera -MiCoFi Plan de negocios y proyecciones. Modificaciones Com. “A” 4111. Aviso Oficial Nº 445.424
el cuadro D1-Efectivo Mínimo, cuando los importes correspondan a moneda extranjera, deberá informarse en miles de dólares. Se adjuntan hojas de reemplazo...</t>
  </si>
  <si>
    <t>obligaciones por intermediación financiera, originalmente convenidos en moneda extranjera. Prórroga. Aviso Oficial Nº 444.461</t>
  </si>
  <si>
    <t>Ref.: Circular CONAU 1 - 633. Modelo de información Contable y Financiera. MICoFI. Régimen Informativo Contable Mensual. Operaciones de Cambios (R.I. – O.C.). Aviso Oficial Nº 440.753
originariamente convenidos hasta la suma de u$s 250.000 o equivalente en otra moneda extranjera. Quedan alcanzados también los préstamos que cuenten con garantías...</t>
  </si>
  <si>
    <t>Ref.: Circular Camex 1 - 476. Mercado único y Libre de Cambios. Aviso Oficial Nº 440186
acreditarlos en su cuenta en moneda extranjera en la entidad, confeccionar de oficio el boleto de venta de billetes en moneda extranjera por el concepto “866 Compra...</t>
  </si>
  <si>
    <t>Ref.: Circular LISOL 1 - 411. Fraccionamiento del riesgo crediticio y normas sobre “Relación para los activos inmovilizados y otros conceptos” “Graduación del crédito”. Modificaciones. Aviso Oficial Nº 439.559
pertinentes disposiciones: i) Pases pasivos de títulos valores y moneda extranjera. ii) Pases pasivos de créditos. iii) Futuros, opciones y otros productos...</t>
  </si>
  <si>
    <t>Ref.: Circular Camex 1 - 472. Mercado Unico y Libre de Cambios. Aviso Oficial Nº 439.000
cuentas locales: “Código 635: Turismo y viajes”. 4.3. Para la compra de moneda extranjera a clientes no residentes, con débito a cuentas del cliente en el exterior:...</t>
  </si>
  <si>
    <t>Ref.: Aclaraciones a las Comunicación “A” 4049. Aviso Oficial Nº 438.054
Comunicación “A” 4049: 1. Las operaciones de futuros y forwards de moneda extranjera respecto a la moneda local o viceversa, que están exentas del requisito de conformidad...</t>
  </si>
  <si>
    <t>Ref.: Circular CONAU 1 - 628 - Requerimiento de Información para la aplicación de los arts. Nº 28 y 29 Decreto Nº 905/02, modificatorios y complementarios. Compensación a Entidades Financieras. Comunicación “A” 4043. Aviso Oficial Nº 438.070
incorporadas, vean alterada la cuantía de la Posición Neta Negativa en Moneda Extranjera oportunamente informada deberán remitir exclusivamente los datos pertinentes...</t>
  </si>
  <si>
    <t>Aportes Irrevocables a Cuenta de Futuras Emisiones y Capitalización de Deudas de la Emisora.
deuda en moneda argentina, la tasa de interés del BANCO DE LA NACION ARGENTINA para descuentos comerciales; y para deuda en moneda extranjera las tasas...</t>
  </si>
  <si>
    <t>Fondos Comunes de Inversión. Reglamento de Gestión Tipo. Modificación del Capítulo XI de las Normas (N.T. 2001).
obligacionario. 9. MONEDA DEL FONDO. La moneda del FONDO es la determinada en el Capítulo 2, Sección 4 de las CLAUSULAS PARTICULARES (en adelante, la “MONEDA DEL FONDO”)...</t>
  </si>
  <si>
    <t>la Nación. Apertura de cuentas recaudadoras. Apertura de cuentas en moneda extranjera. Cuentas de la Tesorería General de la Nación. Registro de cuentas
la Nación. Apertura de cuentas recaudadoras. Apertura de cuentas en moneda extranjera. Cuentas de la Tesorería General de la Nación. Registro de cuentas...</t>
  </si>
  <si>
    <t>Exceptúase al Instituto Nacional del Teatro de lo dispuesto en el artículo 7º de la Ley Nº 25.967, al sólo efecto de cubrir determinados cargos pertenecientes a la Planta de Personal Permanente.
precios y tarifas habían sido convenidos oportunamente en dicha divisa extranjera. Que la referida ley estableció criterios a seguir en el marco del proceso...</t>
  </si>
  <si>
    <t>Apruébase el contrato de “locación de servicios” encuadrado en las previsiones del Decreto Nº 491/02 y su reglamentación, celebrado bajo el régimen del Decreto Nº 1184/01 entre el MINISTERIO DE SALUD Y AMBIENTE y la Farmacéutica Da. Gladys Raquel MENDEZ.
precios y tarifas habían sido convenidos oportunamente en dicha divisa extranjera. Que la referida ley estableció criterios a seguir en el marco del proceso...</t>
  </si>
  <si>
    <t>Apruébase una contratación del Ministerio de Trabajo, Empleo y Seguridad Social, celebrada bajo el régimen del Decreto Nº 1184/2001.
precios y tarifas habían sido convenidos oportunamente en dicha divisa extranjera. Que la referida ley estableció criterios a seguir en el marco del proceso...</t>
  </si>
  <si>
    <t>Modifícase el Presupuesto de la Administración Nacional vigente para el presente ejercicio, a fin de posibilitar la atención de gastos indispensables para el funcionamiento del Hospital Nacional "Dr. Baldomero Sommer".
precios y tarifas habían sido convenidos oportunamente en dicha divisa extranjera. Que la referida ley estableció criterios a seguir en el marco del proceso...</t>
  </si>
  <si>
    <t>Modifícase el Presupuesto de la Administración Nacional para el Ejercicio 2005, a consecuencia de la prórroga de los Contratos de Préstamo (BID) 1031/OC-AR2 y 1059/OC-AR3, circunstancia que permitirá ampliar los cupos de becas previstos para el ejercicio
precios y tarifas habían sido convenidos oportunamente en dicha divisa extranjera. Que la referida ley estableció criterios a seguir en el marco del proceso...</t>
  </si>
  <si>
    <t>Dase por exceptuado al Ministerio de Economía y Producción de lo dispuesto en el artículo 7º de la Ley Nº 25.967, en relación con el cargo de Director de Tráfico Internacional del SENASA, organismo descentralizado de la órbita de la Secretaría de Agricult
precios y tarifas habían sido convenidos oportunamente en dicha divisa extranjera. Que la referida ley estableció criterios a seguir en el marco del proceso...</t>
  </si>
  <si>
    <t>Apruébase la modificación a la distribución de acciones Clases A y B aprobadas por Resolución ENRE Nº 342/2005 del artículo 5º y modificación del artículo 23º del Estatuto Social de Central Dock Sud Sociedad Anónima. AVISO OFICIAL Nº 502.823
garantías deberán consistir en bonos, títulos públicos o sumas de moneda nacional o extranjera depositados en entidades financieras o cajas de valores, a la...</t>
  </si>
  <si>
    <t>Autorizar a CARDIF SEGUROS S.A. a operar en el territorio de la República, en el SEGURO TECNICO con la cobertura de EQUIPOS ELECTRONICOS. Aviso Oficial Nº 502.485 NOTA: La versión completa de esta Resolución se puede obtener en Av. Julio A. Roca 721 P
con la Cláusula de Cobranza del Premio fs. 10/12, con la Cláusula de Moneda Extranjera a fs. 13, con el Frente de Póliza a fs. 14/15, con el Formulario de...</t>
  </si>
  <si>
    <t>Fíjanse las remuneraciones para el personal ocupado en tareas de Cosecha de Aceitunas, en jurisdicción de la Comisión Asesora Regional Nº 13, para las provincias de La Rioja y Catamarca.
los importes correspondientes a pasajes emitidos en moneda extranjera, serán convertidos a moneda argentina, de acuerdo con las mismas normas de conversión...</t>
  </si>
  <si>
    <t>Acéptase la renuncia presentada por el Dr. Rubén León GUILLEN, al cargo de Director del BANCO DE LA NACION ARGENTINA.
precios y tarifas habían sido convenidos oportunamente en dicha divisa extranjera. Que la referida ley estableció criterios a seguir en el marco del proceso...</t>
  </si>
  <si>
    <t>Tipifícanse mercaderías a los efectos de la percepción de reintegros en concepto de Draw-Back.
precios y tarifas habían sido convenidos oportunamente en dicha divisa extranjera. Que la referida ley estableció determinados criterios a seguir en el...</t>
  </si>
  <si>
    <t>Aprobar el Estatuto Académico del INSTITUTO UNIVERSITARIO DE SALUD MENTAL de la ASOCIACION PSICOANALITICA DE BUENOS AIRES. Aviso Oficial Nº 496.619
cumplimiento en término; b) las obligaciones expresadas en moneda extranjera serán convertidas a moneda de curso legal de conformidad con las normas vigentes;...</t>
  </si>
  <si>
    <t>Sin perjuicio de cumplir con los requisitos establecidos por la Resolución N° 25/2004 de la IGJ, aplicable a las aseguradoras por el Organismo de control correspondiente a su tipo societario y jurisdicción, para los trámites ante esta SUPERINTENDENCIA DE
hayan sido recibidos por la entidad y aceptados por su Directorio, en moneda extranjera, la expresión en pesos de tal aporte —para la determinación del monto...</t>
  </si>
  <si>
    <t>Recházase la certificación de la deuda de la provincia del Chubut con el Banco CMF S.A., contenida en el Decreto de dicha provincia Nº 632/2004, por no ajustarse a lo establecido en el Artículo 6º de la Resolución Nº 539/2002 del ex Ministerio de Economía
Resolución del MINISTERIO DE ECONOMIA Nº 774/01; 3.a) si la moneda de origen de la obligación es moneda nacional, al V.N. se le adicionará el interés correspondiente...</t>
  </si>
  <si>
    <t>Establécese que el fiduciario del Fondo Fiduciario para la reconstrucción de empresas podrá invertir los recursos del mismo, alternativa o conjuntamente, en depósitos a la vista o a plazo fijo en entidades calificadas por el BCRA para custodiar reservas i
en los procesos de reestructuración de deudas que se encuentren en moneda extranjera. Que el Artículo 9° de la norma referida en el considerando anterior...</t>
  </si>
  <si>
    <t>Autorizar la modificación del artículo 3° del Estatuto Social de INTESAR S.A. Aviso Oficial Nº 491.938
garantía deberá consistir en bonos, títulos públicos o sumas de moneda nacional o extranjera depositados en entidades financieras o cajas de valores, a la...</t>
  </si>
  <si>
    <t>Acéptase la renuncia del titular de la Fiscalía Nacional en lo Criminal de Instrucción Nº 14, Dr. ENRIQUE JOSE GAMBOA y desígnase Fiscal subrogante, Dr. MARCELO ROMA.
carácter que invoca. b) Fianza Bancaria emitida por una entidad argentina o extranjera autorizada a actuar en el mercado argentino, a satisfacción de la SECRETARIA...</t>
  </si>
  <si>
    <t>Fíjase el día 05 de setiembre de 2005 como nuevo vencimiento para el pago de la tasa anual establecida por el artículo 4° de la Decisión Administrativa N° 46 del 24 de abril de 2001 de la JEFATURA DE GABINETE DE MINISTROS, por parte de las sociedades, no
garantía deberá consistir en bonos, títulos públicos o sumas de moneda nacional o extranjera depositados en entidades financieras o cajas de valores, a la...</t>
  </si>
  <si>
    <t>Apruébanse los Cuadros Tarifarios correspondientes a Transportadora de Gas del Sur S.A. para los Servicios de Transporte de Gas para la exportación, los que tendrán vigencia a partir del 1º de julio de 2005.
la conversión a pesos, a las obligaciones de dar sumas de dinero en moneda extranjera, contraídas por personas físicas o jurídicas residentes o radicadas...</t>
  </si>
  <si>
    <t>Procedimiento para la obtención de frecuencias destinada a la operación de estaciones radioeléctricas que formen parte de sistemas pertenecientes a los Servicios Fijo de Datos y Valor Agregado y de Alta Densidad. Sustitúyese el Anexo X de la Resolución Nº
carácter que invoca. b) Fianza Bancaria emitida por una entidad argentina o extranjera autorizada a actuar en el mercado argentino, a satisfacción de la SECRETARIA...</t>
  </si>
  <si>
    <t>Inversiones en bienes de capital nuevos. Presentación de empresas interesadas en la obtención de los beneficios de la Ley Nº 25.924 a los efectos de participar del Concurso Público convocado por la Resolución Nº 448/2005.
presentación. 8. Los valores monetarios correspondientes a gastos en moneda extranjera deben ser consignados en Pesos argentinos indicando en cada caso la...</t>
  </si>
  <si>
    <t>Apruébase como modelo de Pliego de Bases y Condiciones para el llamado a Convocatoria Abierta de Interesados en participar como INICIADORES en la realización de la AMPLIACION al Sistema de Transporte de Energía Eléctrica en Extra Alta Tensión correspondie
asignando notas sobre la base de una escala local a los depósitos en moneda nacional y extranjera de largo plazo. Que la Gerencia de Asuntos Jurídicos ha emitido...</t>
  </si>
  <si>
    <t>Inscríbese en el Registro de Asociaciones Sindicales de Trabajadores a la Federación Nacional de Empleados de Farmacia.
constitución del depósito, para lo cual se utiliza el concepto “Compra de moneda extranjera para la constitución de depósitos Decreto 616/2005”. Una vez constituido...</t>
  </si>
  <si>
    <t>Otórgase Licencia Unica de Servicios de Telecomunicaciones a Cooperativa de Provisión de Obras y Servicios Públicos y Sociales y de Vivienda de Oliva Limitada.
precios y tarifas habían sido convenidos oportunamente en dicha divisa extranjera. Que la referida ley estableció criterios a seguir en el marco del proceso...</t>
  </si>
  <si>
    <t>Apruébase la utilización en forma exclusiva de las bandas de frecuencias comprendidas entre 452,500 a 456,750 MHz y de 462,500 a 466,750 MHz, atribuidas al servicio fijo con categoría primaria, por sistemas de acceso fijo inalámbrico de tecnología digital
carácter que invoca. b) Fianza Bancaria emitida por una entidad argentina o extranjera autorizada a actuar en el mercado argentino, a satisfacción de la SECRETARIA...</t>
  </si>
  <si>
    <t>Asígnase a Netverk S.A. numeración no geográfica para el Servicio de Acceso a Internet.
EL PRESIDENTE DE LA NACION ARGENTINA DECRETA: APERTURA DE CUENTAS EN MONEDA DE CURSO LEGAL Artículo 1º — Los Organismos incluidos en el Artículo...</t>
  </si>
  <si>
    <t>Apruébanse los Cuadros Tarifarios de Transportadora de Gas del Norte S.A. correspondientes a los Servicios de Transporte de Gas para la exportación. Determinación del coeficiente de actualización de los mencionados cuadros tarifarios.
la conversión a pesos, a las obligaciones de dar sumas de dinero en moneda extranjera, contraídas por personas físicas o jurídicas residentes o radicadas...</t>
  </si>
  <si>
    <t>Apruébanse los Cuadros Tarifarios de Transportadora de Gas del Sur S.A. correspondientes a los Servicios de Transporte de Gas para la exportación. Determinación del coeficiente de actualización de los mencionados cuadros tarifarios.
la conversión a pesos, a las obligaciones de dar sumas de dinero en moneda extranjera, contraídas por personas físicas o jurídicas residentes o radicadas...</t>
  </si>
  <si>
    <t>Instrúyese al Organismo Encargado del Despacho para adquirir energía eléctrica proveniente de la República Federativa del Brasil, hasta setecientos megavatios por hora y durante el período comprendido entre el 1º de abril y el 30 de setiembre de 2005.
que el pago se produzca en otra moneda distinta a la aquí establecida, el mismo se realizará a la cotización de la moneda requerida en la plaza argentina...</t>
  </si>
  <si>
    <t>Autorízase un nuevo llamado a CONCURSO PUBLICO NACIONAL para la selección y adjudicación de UNA (1) Firma Consultora para el “Diagnóstico y Formulación del Plan de Fortalecimiento y Eficientización del BANCO DE LA NACION ARGENTINA” en virtud de lo establecido en el Artículo 25, Inciso a), Apartado 2º del Régimen de Contrataciones de la Administración Nacional aprobado mediante Decreto Nº 1023/01, bajo la modalidad de Precio de Referencia previsto en el Artículo 41 del Reglamento para la Adquisición, Enajenación y Contratación de Bienes y Servicios aprobado por Decreto Nº 436/00. Concurso Oficial Nº 472.501
financiero pendiente que sea relevante (origen, duración, tasas de interés, moneda, liquidez). La Firma Consultora o Asociación de Firmas Consultoras cocontratante...</t>
  </si>
  <si>
    <t>Establécese que el plazo previsto por el artículo 7º del Anexo I del Decreto Nº 383/2005, se contará a partir de hacerse efectiva la adhesión de cada provincia a la Ley Nº 25.854.
precios y tarifas habían sido convenidos oportunamente en dicha divisa extranjera. Que la referida ley estableció criterios a seguir en el marco del proceso...</t>
  </si>
  <si>
    <t>La Audiencia Pública convocada para el día 20 de mayo de 2005 por Resolución Conjunta N° 123 del MINISTERIO DE ECONOMIA Y PRODUCCION y N° 237 del MINISTERIO DE PLANIFICACION FEDERAL, INVERSION PUBLICA Y SERVICIOS, se efectúa para considerar el acuerdo preliminar, “CARTA DE ENTENDIMIENTO”, arribado entre la Secretaría Ejecutiva de la UNIDAD DE RENEGOCIACION Y ANALISIS DE CONTRATOS DE SERVICIOS PUBLICOS y la Empresa TRANSNOA S.A.- Nota: La presente Disposición se publica el 20/4/05 hasta el 21/4/05. Aviso Oficial Nº 477.719
EL PRESIDENTE DE LA NACION ARGENTINA DECRETA: APERTURA DE CUENTAS EN MONEDA DE CURSO LEGAL Artículo 1º — Los Organismos incluidos en el Artículo...</t>
  </si>
  <si>
    <t>servicios de títulos del Gobierno Nacional y del Banco Central en moneda extranjera). Aviso Oficial Nº 505.357</t>
  </si>
  <si>
    <t>Ref.: Circular Camex 1 - 541 Mercado Unico y Libre de Cambios. Anticipos y prefinanciaciones de exportaciones. Aviso Oficial Nº 505.339
entidades financieras acreedoras por prefinanciaciones locales en moneda extranjera, otorgarán las certificaciones de cumplimiento de los requisitos establecidos...</t>
  </si>
  <si>
    <t>servicios de títulos del Gobierno Nacional y del Banco Central en moneda extranjera. Aviso Oficial Nº 505.366</t>
  </si>
  <si>
    <t>Ref.: Comunicación (A) 4420. Aviso Oficial Nº 499.159
Financiero del exterior iii. Préstamo Sindicado del exterior iv. Deuda en moneda extranjera con entidad local 2. Tipo de acreedor: i. Tenedor de bonos ii. Organismo...</t>
  </si>
  <si>
    <t>Ref.: Circular Camex 1- 539. Mercado Unico y Libre de Cambios. Aviso Oficial Nº 497.213
los siguientes límites máximos de compras netas o ventas netas de moneda extranjera en los últimos tres meses calendario al cierre de cada mes corriente...</t>
  </si>
  <si>
    <t>Ref.: Circular RUNOR 1 – 752 Comunicación de disposiciones judiciales originadas en juicios entablados por la ADMINISTRACION FEDERAL DE INGRESOS PUBLICOS. Actualización del texto ordenado.
embargos a que se refiere la presente Comunicación. (1) 2.1.2. Moneda extranjera, Títulos Públicos Nacionales, Provinciales o Municipales, Acciones...</t>
  </si>
  <si>
    <t>Ref.: Circular OPRAC 1 – 587. Normas sobre “Política de crédito”. Modificaciones. Aviso Oficial Nº 494.053
financiaciones para cuya cancelación sea suficiente el flujo de ingresos en moneda extranjera provenientes de sus exportaciones”. Quedan comprendidas las operaciones...</t>
  </si>
  <si>
    <t>Ref.: Circular CREFI 2-47. LISOL 1-443. OPASI 2-370. OPRAC 1-586. REMON 1-801. RUNOR 1-751. Modificación de las normas sobre “Cajas de crédito (Ley 25.782)”. Aviso Oficial Nº 493.883
de seguridad en entidades financieras.” “11.5.1. Operaciones con moneda extranjera y/o con metales preciosos.” 10. Incorporar en la Sección 11. de las...</t>
  </si>
  <si>
    <t>Aplicación de las Resoluciones Nº 485/2005 y Nº 486/2005 del Ministerio de Economía y Producción. Modifica para la vía terrestre criterio de la Circular Telex Nº 1785/1995. Aviso Oficial Nº 493.565
en los procesos de reestructuración de deudas que se encuentren en moneda extranjera. Que el Artículo 9° de la norma referida en el considerando anterior...</t>
  </si>
  <si>
    <t>valuación no realizada por la Compensación de la Posición Neta en Moneda Extranjera” La documentación no publi</t>
  </si>
  <si>
    <t>Ref.: Circular. CONAU 1 – 735. Modelo de Información Contable y Financiera – MICoFi. Régimen Informativo Contable Mensual Operaciones de Cambios (R.I. – O.C.). Los Anexos no se publican y puede ser consultada en la Biblioteca Prebisch del BCRA o en el
– “Suscripción primaria de las entidades financieras de títulos en moneda extranjera del BCRA”. Saludamos a Uds. muy atentamente. BANCO CENTRAL DE LA...</t>
  </si>
  <si>
    <t>Ref.: Circular CAMEX 1 - 531. Mercado Unico y Libre de Cambios. Aviso Oficial Nº 487.149
por el Gobierno Nacional, cuyos fondos sean aplicados a la compra de moneda extranjera para hacer frente a los servicios de su deuda. Saludamos a Uds. muy...</t>
  </si>
  <si>
    <t>Ref.: Circular CAMEX 1 - 530 Mercado Unico y Libre de Cambios. Aviso Oficial Nº 487.143
bienes, o de su ingreso a la zona franca (ZFI). Las financiaciones en moneda extranjera de entidades financieras locales de pagos de importaciones comprendidos...</t>
  </si>
  <si>
    <t>Ref.: Circular CONAU 1-728. Régimen Informativo Contable Mensual - Balance de Saldos (R.I.-B.S.) y Efectivo Mínimo y Aplicación de Recursos (R.I.-E.M: y A.R.). Nota: Los anexos no se publican, la documentación no publicada puede ser consultada en la Bi
vinculados al ingreso de fondos del exterior - Decreto 616/05” en moneda extranjera tanto en el Sector privado no financiero como en Residentes en el exterior...</t>
  </si>
  <si>
    <t>Ref.: Circular CAMEX 1-529. Mercado Unico y Libre de Cambios. Aviso Oficial Nº 486.013
liquidaciones de moneda extranjera de residentes realizadas a partir del 10/6/2005, inclusive, originadas en préstamos en moneda extranjera otorgados por...</t>
  </si>
  <si>
    <t>Ref.: Circular OPASI 2-369 LISOL 1 - 440 CREFI 2 45. Capitales mínimos de las entidades financieras. Adecuación de la exigencia básica en función de la jurisdicción de ubicación de la entidad. Clases de bancos comerciales. Modificación. Nota: El/los A
préstamos del sector privado o de las operaciones de compra venta de moneda extranjera o de compra venta de títulos, respecto del total del pertinente rubro...</t>
  </si>
  <si>
    <t>Ref.: Circular CAMEX 1-525. Mercado Unico y Libre de Cambios. Posición General de Cambios. Aviso Oficial Nº 485.062
equivalente en dólares estadounidenses 2.000.000 por las tenencias en moneda extranjera en billetes que no correspondan a dólares estadounidenses y/o euros;...</t>
  </si>
  <si>
    <t>Las disposiciones del presente Reglamento serán de aplicación a todos los procedimientos de contratación que lleve a cabo NUCLEOELECTRICA ARGENTINA SOCIEDAD ANONIMA (en adelante, NASA), con excepción de los trámites establecidos por el Régimen de Caja Chica.
general de la oferta, expresado en letras y números, determinados en la moneda de cotización fijada en el Pliego de Bases y Condiciones. b) La cotización...</t>
  </si>
  <si>
    <t>Importación de películas cinematográficas (filmes) impresionadas y reveladas y soportes grabados con imágenes y sonido (video), excepto los de contenido didáctico, científico o técnico. Formalidades a cumplir. Aviso Oficial Nº 482.442
cursados por el mercado local de cambios destinados a: i) Tenencias de moneda local; ii) Adquisición de activos o pasivos financieros de todo tipo del...</t>
  </si>
  <si>
    <t>Ref.: Circular CAMEX 1 – 517 Mercado Unico y Libre de Cambios. Boletos con firma electrónica / digital. Aviso Oficial Nº 482.112
de operar con firma electrónica o digital en las compras-ventas de moneda extranjera. b. En el acuerdo, debe quedar establecido que se otorga carácter...</t>
  </si>
  <si>
    <t>Ref.: Circular CAMEX 1 – 516 Mercado Unico y Libre de Cambios. Aviso Oficial Nº 482.111
vigencia a partir del 04.05.05 inclusive, que los montos percibidos en moneda extranjera por residentes por la enajenación de activos no financieros no producidos...</t>
  </si>
  <si>
    <t>Ref.: Circular LISOL 1 – 439 CONAU 1 – 721 Activos del sector público. Instrumentos del Sector Público no Financiero no presentados al canje. Tratamiento contable.
originalmente en moneda extranjera que hayan sido convertidos a pesos, a tales fines se considerará el valor nominal reexpresado en moneda nacional, actualizando...</t>
  </si>
  <si>
    <t>Ref.: Circular RUNOR 1 – 734 Normas sobre “Prevención del lavado de dinero y de otras actividades ilícitas” Modificación. Aviso Oficial Nº 481.996
(oro, plata, platino y paladio). 1.7.1.7. Compraventa en efectivo de moneda extranjera (incluye arbitraje). 1.7.1.8. Giros o transferencias emitidos y recibidos...</t>
  </si>
  <si>
    <t>Ref.: Circular LISOL 1 - 438. Posición global neta de moneda extranjera. Modificaciones. Nota: El anexo no se publica. la documentación no publicada puede</t>
  </si>
  <si>
    <t>Ref.: Circular CREFI 2 - 43 Apertura de dependencias de entidades financieras en sede de cooperativas y/o de las federaciones que las nuclean. Aviso Oficial Nº 481.195
empresa/cooperativa/federación, a proveedores de ésta. - Compra-venta de moneda extranjera. Para su instalación las recurrentes deberán reunir los siguientes...</t>
  </si>
  <si>
    <t>Ref.: Circular CAMEX 1 - 518 Mercado Unico y Libre de Cambios. Posición General de Cambios. Aviso Oficial Nº 480.647
disponibilidades en oro amonedado o en barras de buena entrega, billetes en moneda extranjera, tenencias de depósitos a la vista en bancos del exterior, inversiones...</t>
  </si>
  <si>
    <t>Movimientos de fondos en las cuentas a la vista radicadas en el B.C.R.A. en moneda extranjera. Aviso Oficial Nº 477.322
Movimientos de fondos en las cuentas a la vista radicadas en el B.C.R.A. en moneda extranjera. A LAS ENTIDADES FINANCIERAS: Nos dirigimos a Uds. para comunicarles...</t>
  </si>
  <si>
    <t>Ref.: Mercado Unico y Libre de Cambios. Comunicación “A” 4308. Aviso Oficial Nº 476.439
financieras con el cobro en moneda extranjera. I. Operatoria de compraventa de valores con cobros y pagos en moneda extranjera, dada a conocer por Comunicación...</t>
  </si>
  <si>
    <t>Ref.: Circular CAMEX 1 – 515. Mercado Unico y Libre de Cambios. Aviso Oficial Nº 476.432
parte de un proceso de reestructuración de la deuda, el monto en moneda extranjera por el cual se procederá a precancelar la deuda con el exterior debe...</t>
  </si>
  <si>
    <t>Ref.: Circular CAMEX 1 – 513. Comunicación “A” 3640. Aviso Oficial Nº 476.428
califiquen para la aplicación de la capacidad de préstamo de depósitos en moneda extranjera (Sección 2 de las normas sobre “Política de Crédito”). Saludamos a...</t>
  </si>
  <si>
    <t>Ref.: SISCEN. Volumen operativo. SISCEN-0012. Aviso Oficial Nº 474.475
los eventos informativos correspondientes a las compras y ventas de moneda extranjera y a las órdenes de pago (cuentas 419, 422 y 164). En consecuencia...</t>
  </si>
  <si>
    <t>Ref.: Mercado Unico y Libre de Cambios. Comunicación “C” 40747. Aviso Oficial Nº 474.490
Registro en el “Apartado A: Operaciones de Cambio”. La compra o venta de moneda extranjera entre entidades con imputación a las cuentas en dólares estadounidenses...</t>
  </si>
  <si>
    <t>fondos en las cuentas de Efectivo Mínimo radicadas en el B.C.R.A. en moneda extranjera. Aviso Oficial Nº 470.399</t>
  </si>
  <si>
    <t>Ref.: Circular RUNOR 1 - 716. Normas sobre “Prevención del financiamiento del terrorismo”. Aviso Oficial Nº 469.542
grupo de beneficiarios extranjeros. 5.3.4. Transacciones de cambio de moneda extranjera realizadas a nombre de un cliente por una tercera persona, seguidas...</t>
  </si>
  <si>
    <t>Modificación de la Resolución General Nº 7/2005, mediante la cual se aprobaron las Normas de la Inspección General de Justicia. Apruébanse los Anexos contemplados en el artículo 2º de la citada norma y dispónese la reproducción de los Anexos indicados en
cumplimiento en término; b) las obligaciones expresadas en moneda extranjera serán convertidas a moneda de curso legal de conformidad con las normas vigentes;...</t>
  </si>
  <si>
    <t>Procedimiento. Ingresos de fondos radicados en el exterior por personas residentes en el país. Régimen de información.
naturalizadas. b) Las personas de existencia visible de nacionalidad extranjera que hayan obtenido su residencia permanente en el país o que, sin haberla...</t>
  </si>
  <si>
    <t>Desígnase Embajador Extraordinario y Plenipotenciario de la República en el ESTADO DE ERITREA, al señor D. Daniel CHUBURU, sin perjuicio de sus actuales funciones como Embajador Extraordinario y Plenipotenciario de la República en la REPUBLICA DE KENYA.
3 de febrero de 2002 denominadas en Dólares Estadounidenses u otra moneda extranjera, cuya ley aplicable sea solamente la ley argentina, entre las que se...</t>
  </si>
  <si>
    <t>Desígnase Embajador Extraordinario y Plenipotenciario de la República en el REINO DE LESOTHO, al señor D. Renato Carlos SERSALE di CERISANO, sin perjuicio de sus actuales funciones como Embajador Extraordinario y Plenipotenciario de la República en la REP
3 de febrero de 2002 denominadas en Dólares Estadounidenses u otra moneda extranjera, cuya ley aplicable sea solamente la ley argentina, entre las que se...</t>
  </si>
  <si>
    <t>Desígnase Embajador Extraordinario y Plenipotenciario de la República en la REPUBLICA DE ESLOVENIA, al señor D. Eugenio María CURIA, sin perjuicio de sus actuales funciones como Embajador Extraordinario y Plenipotenciario de la República en la REPUBLICA D
3 de febrero de 2002 denominadas en Dólares Estadounidenses u otra moneda extranjera, cuya ley aplicable sea solamente la ley argentina, entre las que se...</t>
  </si>
  <si>
    <t>Apruébase la renovación del contrato celebrado entre el MINISTERIO DE EDUCACION, CIENCIA Y TECNOLOGIA y la persona que se detalla en la planilla que como ANEXO I forma parte integrante de la presente medida, por el período y monto indicado en la misma, en
territorios o posesiones y que se representan con el símbolo “$”. (l) “Cuenta Extranjera de Depósito a Plazo Fijo” — Cada una de las cuentas de depósito a plazo...</t>
  </si>
  <si>
    <t>Apruébase la modificación de un contrato suscripto por el Proyecto PNUD ARG 04/023 - "Proyecto de Inversión en Salud Materno Infantil Provincial".
territorios o posesiones y que se representan con el símbolo “$”. (l) “Cuenta Extranjera de Depósito a Plazo Fijo” — Cada una de las cuentas de depósito a plazo...</t>
  </si>
  <si>
    <t>Danse por aprobadas contrataciones celebradas bajo el régimen de locación de servicios del Decreto Nº 1184/2001, destinadas a la Subsecretaría de Tierras para el Habitat Social.
territorios o posesiones y que se representan con el símbolo “$”. (l) “Cuenta Extranjera de Depósito a Plazo Fijo” — Cada una de las cuentas de depósito a plazo...</t>
  </si>
  <si>
    <t>Danse por aprobadas enmiendas a contratos de personal, celebrados bajo el régimen locación de servicios del Decreto Nº 1184/2001, con destino a diversas dependencias de la mencionada Secretaría del Ministerio de Economía y Producción.
territorios o posesiones y que se representan con el símbolo “$”. (l) “Cuenta Extranjera de Depósito a Plazo Fijo” — Cada una de las cuentas de depósito a plazo...</t>
  </si>
  <si>
    <t>Exceptúase al Organo de Control de Concesiones Viales, organismo descentralizado que funciona en el ámbito de la Secretaría de Obras Públicas, de lo dispuesto en el Artículo 7º del Anexo I del Decreto Nº 1184/2001, al solo efecto de posibilitar la aprobac
territorios o posesiones y que se representan con el símbolo “$”. (l) “Cuenta Extranjera de Depósito a Plazo Fijo” — Cada una de las cuentas de depósito a plazo...</t>
  </si>
  <si>
    <t>Apruébase la modificación de un contrato suscripto por el Proyecto PNUD ARG 02/017, denominado "Programa de Reforma de la Atención Primaria de la Salud (PROAPS) - Remediar".
territorios o posesiones y que se representan con el símbolo “$”. (l) “Cuenta Extranjera de Depósito a Plazo Fijo” — Cada una de las cuentas de depósito a plazo...</t>
  </si>
  <si>
    <t>Exceptúase al FONDO NACIONAL DE LAS ARTES, organismo autárquico en el ámbito de la SECRETARIA DE CULTURA de la PRESIDENCIA DE LA NACION, de la prohibición contenida en el artículo 7 de la Ley Nº 26.078 a los efectos de posibilitar la cobertura del cargo q
territorios o posesiones y que se representan con el símbolo “$”. (l) “Cuenta Extranjera de Depósito a Plazo Fijo” — Cada una de las cuentas de depósito a plazo...</t>
  </si>
  <si>
    <t>Apruébanse el contrato celebrado entre el MINISTERIO DE EDUCACION, CIENCIA Y TECNOLOGIA y la Licenciada Viviana MINZI (DNI Nº 20.911.993) que se detalla en la planilla que como Anexo I forma parte integrante de la presente medida, por el período, categorí
territorios o posesiones y que se representan con el símbolo “$”. (l) “Cuenta Extranjera de Depósito a Plazo Fijo” — Cada una de las cuentas de depósito a plazo...</t>
  </si>
  <si>
    <t>Danse por aprobadas las contrataciones de las personas que se detallan en el Anexo que integra la presente medida, destinadas al “PROGRAMA DE FORTALECIMIENTO INSTITUCIONAL DE LA SECRETARIA DE POLITICA ECONOMICA”, con financiamiento externo, ejecutado en e
territorios o posesiones y que se representan con el símbolo “$”. (l) “Cuenta Extranjera de Depósito a Plazo Fijo” — Cada una de las cuentas de depósito a plazo...</t>
  </si>
  <si>
    <t>Dase por exceptuado al ORGANO DE CONTROL DE CONCESIONES VIALES, organismo descentralizado que funciona en el ámbito de la SECRETARIA DE OBRAS PUBLICAS del MINISTERIO DE PLANIFICACION FEDERAL, INVERSION PUBLICA Y SERVICIOS.a partir de dispuesto por el Artí
Y SERVICIOS. El costo de los componentes no canadienses pagadero en una moneda que no sea DOLARES, deberá ser convertido al tipo de cambio que prevalezca...</t>
  </si>
  <si>
    <t>Modifícase el Presupuesto de la Administración Nacional para el Ejercicio 2006, a fin de dar cumplimiento con la nueva escala salarial del personal de planta permanente de la Comisión Nacional de Comercio Exterior, organismo descentralizado en la órbita d
Y SERVICIOS. El costo de los componentes no canadienses pagadero en una moneda que no sea DOLARES, deberá ser convertido al tipo de cambio que prevalezca...</t>
  </si>
  <si>
    <t>Apruébase la contratación entre el MINISTERIO DE TRABAJO, EMPLEO Y SEGURIDAD SOCIAL y la persona que se detalla en la planilla que como Anexo forma parte integrante de la presente Decisión, por el período, monto mensual y total, y con la función y rango i
Y SERVICIOS. El costo de los componentes no canadienses pagadero en una moneda que no sea DOLARES, deberá ser convertido al tipo de cambio que prevalezca...</t>
  </si>
  <si>
    <t>Dase por aprobado el contrato de “locación de servicios” encuadrado en las previsiones del Decreto Nº 491 de fecha 12 de marzo de 2002 y su reglamentación, celebrado bajo el régimen del Decreto Nº 1184 de fecha 20 de septiembre de 2001 entre el MINISTERIO
Y SERVICIOS. El costo de los componentes no canadienses pagadero en una moneda que no sea DOLARES, deberá ser convertido al tipo de cambio que prevalezca...</t>
  </si>
  <si>
    <t>Danse por aprobadas las contrataciones de las personas que se detallan en el Anexo que integra la presente medida, destinadas a conformar el equipo de la UNIDAD EJECUTORA del PROYECTO DE RESTITUCION AMBIENTAL DE LA MINERIA DEL URANIO (PRAMU) dependiente d
Y SERVICIOS. El costo de los componentes no canadienses pagadero en una moneda que no sea DOLARES, deberá ser convertido al tipo de cambio que prevalezca...</t>
  </si>
  <si>
    <t>Exceptúase a la DIRECCION NACIONAL DE MIGRACIONES, organismo descentralizado actuante en la órbita del MINISTERIO DEL INTERIOR, de lo dispuesto en el artículo 7º del Anexo I del Decreto Nº 1184/01, al solo efecto de posibilitar la contratación del señor
Y SERVICIOS. El costo de los componentes no canadienses pagadero en una moneda que no sea DOLARES, deberá ser convertido al tipo de cambio que prevalezca...</t>
  </si>
  <si>
    <t>Modifícase la distribución del Presupuesto de la Administración Nacional para el Ejercicio 2006, Organismo Descentralizado 105-Comisión Nacional de Energía Atómica, a efectos de posibilitar la atención de gastos relacionados con el Proyecto de Tomografía
Y SERVICIOS. El costo de los componentes no canadienses pagadero en una moneda que no sea DOLARES, deberá ser convertido al tipo de cambio que prevalezca...</t>
  </si>
  <si>
    <t>Exceptúase al ORGANO DE CONTROL DE CONCESIONES VIALES, organismo descentralizado que funciona en el ámbito de la SECRETARIA DE OBRAS PUBLICAS del MINISTERIO DE PLANIFICACION FEDERAL, INVERSION PUBLICA Y SERVICIOS, de lo dispuesto por el Artículo 7º del An
Y SERVICIOS. El costo de los componentes no canadienses pagadero en una moneda que no sea DOLARES, deberá ser convertido al tipo de cambio que prevalezca...</t>
  </si>
  <si>
    <t>Danse por aprobados los contratos celebrados bajo el régimen del Decreto Nº 1184/ 01, entre el ORGANO DE CONTROL DE CONCESIONES VIALES, organismo descentralizado que funciona en el ámbito de la SECRETARIA DE OBRAS PUBLICAS del MINISTERIO DE PLANIFICACION
Y SERVICIOS. El costo de los componentes no canadienses pagadero en una moneda que no sea DOLARES, deberá ser convertido al tipo de cambio que prevalezca...</t>
  </si>
  <si>
    <t>Modifícase la distribución del Presupuesto de la Administración Nacional para el Ejercicio 2006, a fin de dar cumplimiento con la nueva escala salarial del personal de la Comisión Nacional de Actividades Espaciales, dependiente del Ministerio de Relacione
Y SERVICIOS. El costo de los componentes no canadienses pagadero en una moneda que no sea DOLARES, deberá ser convertido al tipo de cambio que prevalezca...</t>
  </si>
  <si>
    <t>Aprobar la reforma del artículo octavo del estatuto social de “YACYLEC” cuyo texto quedará redactado en los términos que figuran en la presente.
garantía podrá consistir en bonos, títulos públicos o sumas de moneda nacional o extranjera depositados en entidades financieras o cajas de valores, a la...</t>
  </si>
  <si>
    <t>Establécense los niveles tarifarios que percibirá la Dirección Nacional del Registro Nacional de las Personas por el otorgamiento de documentos, certificados, testimonios, rectificaciones, reproducciones y actualizaciones, entre otros, a través de las Rep
a través de las Representaciones Consulares en aquellos países donde la moneda de curso legal sea el Euro. Bs. As., 28/11/2006 VISTO el Expediente Nº...</t>
  </si>
  <si>
    <t>Establécese que los intereses que surjan por inmovilización de saldos en las cuentas bancarias y/o de la inversión temporaria de fondos de un proyecto financiado por Organismos Internacionales financieros o no financieros deberán ser ingresados al Tesoro
SALDO INICIAL U$S (moneda extranjera) Se informarán los saldos iniciales de aquellas cuentas nominadas en dólares u otra moneda extranjera, conforme surjan...</t>
  </si>
  <si>
    <t>Apruébanse las Normas para la Percepción, Depósito y Fiscalización del Impuesto sobre los Pasajes Fluviales al Exterior, Artículo Nº 24, inciso b) de la Ley Nº 25.997 y Artículos Nros. 23 y 24 del Decreto Nº 1297/2006.
la liquidación del impuesto, los importes percibidos en moneda extranjera, se convertirán a moneda argentina al tipo de cambio comprador oficial vigente...</t>
  </si>
  <si>
    <t>Declárese homologado el acuerdo celebrado entre la FEDERACION ARGENTINA DE TRABAJADORES DE LUZ Y FUERZA (F.A.T.L. y F.) y el SINDICATO DE TRABAJADORES DE LUZ Y FUERZA BAHIA BLANCA por el sector sindical y la empresa CENTRAL PIEDRA BUENA SOCIEDAD ANONIMA p
Servicios relacionados con operaciones de intermediación con divisas (moneda extranjera) y otros servicios prestados por casas, agencias, oficinas y corredores...</t>
  </si>
  <si>
    <t>Apruébanase las alícuotas promedio para cada una de las actividades presentes en el Clasificador Internacional Industria Uniforme (C.I.I.U.) correspondiente al año calendario 2005, que se aplicarán para la determinación de deuda de cuota omitida al Fondo
Servicios relacionados con operaciones de intermediación con divisas (moneda extranjera) y otros servicios prestados por casas, agencias, oficinas y corredores...</t>
  </si>
  <si>
    <t>Declara homologado el Acuerdo celebrado por la FEDERACION ARGENTINA DE TRABAJADORES DE GAS NATURAL Y AFINES y la empresa TRANSPORTADORA GAS DEL NORTE SOCIEDAD ANONIMA. Aviso Nº 525.159
MEDICO: A cargo del ESTADO MAYOR GENERAL DE LA ARMADA. COSTO TOTAL EN MONEDA EXTRANJERA: SEIS MIL DOSCIENTOS VEINTITRES DOLARES ESTADOUNIDENSES (U$S 6.223...</t>
  </si>
  <si>
    <t>Declárase homologado el Acuerdo celebrado entre el SINDICATO TRABAJADORES ALFAJOREROS, REPOSTEROS, PIZZEROS Y HELADEROS (S.T.A.R.Y.H.- MAR DEL PLATA), la FEDERACION ARGENTINA TRABAJADORES PASTELEROS, CONFITEROS, HELADEROS, PIZZEROS Y ALFAJOREROS, y la CAM
Y SERVICIOS. El costo de los componentes no canadienses pagadero en una moneda que no sea DOLARES, deberá ser convertido al tipo de cambio que prevalezca...</t>
  </si>
  <si>
    <t>Considérase sujeta a lo establecido por el Régimen de importaciòn de líneas de producción usadas, la importación de bienes integrantes del proyecto presentado por Boherdi S.R.L., consistente en la ampliación de una planta destinada a la producción de pie
NOVECIENTOS SETENTA Y SIETE (U$S 977,00.-) TIPO DE CAMBIO: COSTO TOTAL EN MONEDA EXTRANJERA: DOLARES ESTADOUNIDENSES UN MIL SETECIENTOS CINCO (U$S 1.705,00.-)...</t>
  </si>
  <si>
    <t>Reestructuración de la Deuda del Estado Nacional. Dispónese la emisión de un Pagaré en pesos a fin de proceder a reestructurar la deuda con el Banco de la Nación Argentina. Condiciones.
BANCO DE LA NACION ARGENTINA, así como también las deudas y avales en moneda extranjera asumidas por el mencionado Banco con el exterior por operaciones de...</t>
  </si>
  <si>
    <t>Homológase el Acuerdo Relativo a la Adecuación del Canon del Contrato de Construcción, Operación y Mantenimiento de la denominada Segunda Línea del Sistema de Transmisión de energía eléctrica asociada a la Central Hidroeléctrica de Yacyretá.
al 6 de enero de 2002, expresadas en DOLARES ESTADOUNIDENSES u otra moneda extranjera, no vinculadas al sistema financiero, cualquiera sea su origen o naturaleza...</t>
  </si>
  <si>
    <t>Llámase a Licitación Pública Nacional para la ejecución de la obra: “Construcción, gerenciamiento, administración y explotación integral incluyendo sus actividades accesorias y complementarias de la nueva Terminal Multimodal de Pasajeros Ferroautomotor en
al 6 de enero de 2002, expresadas en DOLARES ESTADOUNIDENSES u otra moneda extranjera, no vinculadas al sistema financiero, cualquiera sea su origen o naturaleza...</t>
  </si>
  <si>
    <t>Modificación de las clasificaciones presupuestarias para el Sector Público Nacional, con vigencia a partir de la formulación del Presupuesto Nacional para el año 2007.
valores 31.1.0 Venta de títulos y valores en moneda nacional 31.2.0 Venta de títulos y valores en moneda extranjera Primera Sección BOLETIN OFICIAL Nº 30...</t>
  </si>
  <si>
    <t>Aprobar la Resolución de Consejo Nº 2/2006 Reglamentaria de la Cotización de Valores Fiduciarios de la BOLSA DE COMERCIO DE BUENOS AIRES.
Reglamento de Cotización: artículo 4º (autorización de cotización en moneda extranjera); 5º (representante en la ciudad de Buenos Aires); 7º a 9º (obligaciones...</t>
  </si>
  <si>
    <t>Autorízase a Hidrovía S.A. a modificar su estatuto social.
instrumentos financieros. Abrir cuentas bancarias de todo tipo, en moneda nacional o extranjera, como ser pero no limitada a cuentas corrientes, ya sean con...</t>
  </si>
  <si>
    <t>compras de combustibles realizadas por vehículos con placa identificatoria extranjera, en las estaciones de servicio ubicadas en zonas o áreas de frontera.
compras de combustibles realizadas por vehículos con placa identificatoria extranjera, en las estaciones de servicio ubicadas en zonas o áreas de frontera....</t>
  </si>
  <si>
    <t>Reconócese a la Sociedad de Bomberos Voluntarios de San Antonio de Areco, de la provincia de Buenos Aires, en el marco de la Resolución MJSDH Nº 420/2003, e inscríbese a la misma en el Registro de Entidades de Bomberos Voluntarios y Organizaciones No Gube
precios y tarifas habían sido convenidos oportunamente en dicha divisa extranjera. Que la referida ley estableció determinados criterios a seguir en el...</t>
  </si>
  <si>
    <t>Agregáse el servicio fijo con categoría primaria a la actual atribución de la banda de 44.950 a 4.990 MHz y atribúyese la banda de 4.940 a 4.990 MHz para su utilización en la prestación del Servicio de Telecomunicaciones de Banda Ancha para la Seguridad P
carácter que invoca. b) Fianza Bancaria emitida por una entidad argentina o extranjera autorizada a actuar en el mercado argentino, a satisfacción de la SECRETARIA...</t>
  </si>
  <si>
    <t>Establécense los niveles tarifarios que percibirá la Dirección Nacional del Registro Nacional de las Personas por el otorgamiento de documentos, certificados, testimonios, rectificaciones, reproducciones y actualizaciones, entre otros, por medio de las Re
por medio de las Representaciones Consulares en aquellos países donde la moneda de curso legal sea el Euro. Bs. As., 17/3/2006 VISTO el Expediente Nº...</t>
  </si>
  <si>
    <t>Reemplácese el Artículo 4 de la Resolución ENRE Nº 905/1999. Aviso Oficial Nº 507.795
precios y tarifas habían sido convenidos oportunamente en dicha divisa extranjera. Que la referida ley estableció criterios a seguir en el marco del proceso...</t>
  </si>
  <si>
    <t>Asígnase a Telefónica de Argentina S.A. numeración geográfica para el Servicio de Telefonía Local en la localidad de 28 de Noviembre.
precios y tarifas habían sido convenidos oportunamente en dicha divisa extranjera. Que la referida ley estableció criterios a seguir en el marco del proceso...</t>
  </si>
  <si>
    <t>Pedido de adjudicación de sub bandas de frecuencias pertenecientes a la distribución establecida en el Cuadro I del Anexo I de la Resolución Nº 161/2005.
precios y tarifas habían sido convenidos oportunamente en dicha divisa extranjera. Que la referida ley estableció criterios a seguir en el marco del proceso...</t>
  </si>
  <si>
    <t>Ordénase la inscripción en el Registro Nacional de Cultivares y en el Registro Nacional de la Propiedad de Cultivares, la creación Fitogenética de soja transgénica NIDERA A 7000 RG, solicitada por la empresa NIDERA S.A.. Aviso Oficial Nº 25.967.
precios y tarifas habían sido convenidos oportunamente en dicha divisa extranjera. Que la referida ley estableció criterios a seguir en el marco del proceso...</t>
  </si>
  <si>
    <t>Ordénase la inscripción en el Registro Nacional de Cultivares y en el Registro Nacional de la Propiedad de Cultivares, la creación Fitogenética de soja transgénica NIDERA A 3289 RG, solicitada por la empresa NIDERA S.A.. Aviso Oficial Nº 25.977
precios y tarifas habían sido convenidos oportunamente en dicha divisa extranjera. Que la referida ley estableció criterios a seguir en el marco del proceso...</t>
  </si>
  <si>
    <t>Ordénase la inscripción en el Registro Nacional de Cultivares y en el Registro Nacional de la Propiedad de Cultivares, la creación Fitogenética de soja transgénica TOMAS 3604 RG, solicitada por la empresa NIDERA S.A.. Aviso Oficial Nº 25.976
precios y tarifas habían sido convenidos oportunamente en dicha divisa extranjera. Que la referida ley estableció criterios a seguir en el marco del proceso...</t>
  </si>
  <si>
    <t>Ordénase la inscripción en el Registro Nacional de Cultivares y en el Registro Nacional de la Propiedad de Cultivares, la creación Fitogenética de soja transgénica AFA 5580 RG, solicitada por la empresa NIDERA S.A.. Aviso Oficial Nº 25.971.
precios y tarifas habían sido convenidos oportunamente en dicha divisa extranjera. Que la referida ley estableció criterios a seguir en el marco del proceso...</t>
  </si>
  <si>
    <t>Ordénase la inscripción en el Registro Nacional de Cultivares y en el Registro Nacional de la Propiedad de Cultivares , la creación Fitogenética de soja transgénica AFA 5547 RG, solicitada por la empresa NIDERA S.A.. Aviso Oficial Nº 25.978.
precios y tarifas habían sido convenidos oportunamente en dicha divisa extranjera. Que la referida ley estableció criterios a seguir en el marco del proceso...</t>
  </si>
  <si>
    <t>Ordénase la inscripción en el Registro Nacional de Cultivares y en el Registro Nacional de la Propiedad de Cultivares, la creación Fitogenética de colza BIOLZA 440, solicitada por la empresa NIDERA S.A., representada por la empresa BIOPRODUCTOS S.A.. A
precios y tarifas habían sido convenidos oportunamente en dicha divisa extranjera. Que la referida ley estableció criterios a seguir en el marco del proceso...</t>
  </si>
  <si>
    <t>Orénase la inscripción en el Registro Nacional de Cultivares y en el Registro Nacional de la Propiedad de Cultivares, la creación Fitogenética de soja transgénica MG 5632 RG, solicitada por la empresa NIDERA S.A.. Aviso Oficial Nº 25.968
precios y tarifas habían sido convenidos oportunamente en dicha divisa extranjera. Que la referida ley estableció criterios a seguir en el marco del proceso...</t>
  </si>
  <si>
    <t>Reconocer la “Tecnicatura en Medicina Nuclear” como Curso Teórico para la formación de técnicos presentado por la COMISION NACIONAL DE ENERGIA ATOMICA y la UNIVERSIDAD MAIMONIDES.- Aviso Oficial Nº 505.300
la liquidación del impuesto, los importes percibidos en moneda extranjera, se convertirán a moneda argentina al tipo de cambio comprador oficial vigente...</t>
  </si>
  <si>
    <t>Apruébanse las Normas para la Percepción, Depósito y Fiscalización del Impuesto sobre los Pasajes Marítimos al Exterior.
la liquidación del impuesto, los importes percibidos en moneda extranjera, se convertirán a moneda argentina al tipo de cambio comprador oficial vigente...</t>
  </si>
  <si>
    <t>Designación de agentes notificadores y representantes del Fisco en juicios universales. Delegación de facultades. AVISO 524.264
territorios o posesiones y que se representan con el símbolo “$”. (l) “Cuenta Extranjera de Depósito a Plazo Fijo” — Cada una de las cuentas de depósito a plazo...</t>
  </si>
  <si>
    <t>Constituir servidumbre minera de ocupación y de paso a favor APCO ARGENTINA INC. SUCURSAL ARGENTINA, ROCH S.A. y TYAX S.A. (anteriormente denominada PANAM GROUP S.A.), en su carácter de concesionarios de explotación del Area CGSJ-13 “CAÑADON RAMIREZ,” sob
territorios o posesiones y que se representan con el símbolo “$”. (l) “Cuenta Extranjera de Depósito a Plazo Fijo” — Cada una de las cuentas de depósito a plazo...</t>
  </si>
  <si>
    <t>Modificación del Digesto de Normas Técnico-Registrales, Título II, Capítulo XIII, Sección 2º, Artículo 3º.
Y SERVICIOS. El costo de los componentes no canadienses pagadero en una moneda que no sea DOLARES, deberá ser convertido al tipo de cambio que prevalezca...</t>
  </si>
  <si>
    <t>Circular Camex 1 -567 Pagos anticipados y a la vista de importación de bienes.
del seguro, donde figure fecha, lugar y moneda del pago. g. De haberse realizado el pago en moneda extranjera, documentación por la cual se liquidaron...</t>
  </si>
  <si>
    <t>en más de una entidad financiera. “Cuentas a la vista especiales en moneda extranjera”. Adecuación de las normas sobre “Efectivo mínimo”.</t>
  </si>
  <si>
    <t>aceptar suscripciones en pesos de bonos emitidos en moneda extranjera, o emitir bonos en moneda extranjera en canje de bonos o deudas en pesos, cuando los</t>
  </si>
  <si>
    <t>Circular LISOL 1 – 464. Posición global neta de moneda extranjera. Capitales mínimos de las entidades financieras. Modificaciones.</t>
  </si>
  <si>
    <t>Ref.: Circular LISOL 1 - 463 CONAU 1 – 791 Pago de servicios financieros de instrumentos de deuda susceptibles de integrar la responsabilidad patrimonial computable. Cálculo de resultados no asignados depurados. Normas complementarias.
metodología— de una reserva destinada a tal fin en pesos, cualquiera sea la moneda en que se haya emitido el instrumento. La reserva que se destine al pago...</t>
  </si>
  <si>
    <t>Ref.: Circular CONAU 1 - 790. Distribución de resultados. Difusión del procedimiento de carácter general para autorizar los pedidos que formulen las entidades financieras.
Financieras y Cambiarias) o de efectivo mínimo —en promedio— en pesos o en moneda extranjera. BOLETIN OFICIAL Nº 31.042 36 2. Las entidades no comprendidas en...</t>
  </si>
  <si>
    <t>Circular LISOL 1 - 462 OPRAC 1 – 596. Posición global neta de moneda extranjera. Clasificación de deudores. Política de crédito. Modificaciones.</t>
  </si>
  <si>
    <t>Exigencia de Licencia de Configuración de Modelo en destinaciones suspensivas Para autorizar las destinaciones suspensivas de Importación temporal sin transformación, será exigible la presentación ante el Servicio Aduanero de copia de la Licencia de Configuración de Modelo, L.C.M., del vehículo o en su defecto una autorización emitida por la Dirección Nacional de Industria en favor del importador. Lo precedentemente dispuesto no será de aplicación cuando se trate de vehículos de competición. Aviso Oficial Nº 524.261
territorios o posesiones y que se representan con el símbolo “$”. (l) “Cuenta Extranjera de Depósito a Plazo Fijo” — Cada una de las cuentas de depósito a plazo...</t>
  </si>
  <si>
    <t>766. Régimen Informativo Contable Mensual - Posición Global Neta de Moneda Extranjera (R.I.-P.G.) Aviso Oficial Nº 509004</t>
  </si>
  <si>
    <t>1-778. Régimen informativo Contable Mensual - Posición Global Neta de Moneda Extranjera. Aviso Oficial Nº 507.603</t>
  </si>
  <si>
    <t>entidades financieras por liquidaciones de retenciones impositivas en moneda extranjera. Aviso Oficial Nº 506.053
entidades financieras por liquidaciones de retenciones impositivas en moneda extranjera. A LAS ENTIDADES FINANCIERAS, A LAS CASAS, AGENCIAS, OFICINAS Y CORREDORES...</t>
  </si>
  <si>
    <t>Ref.: Circular CONAU 1 – 755. Régimen Informativo Contable Mensual-Efectivo Mínimo y Aplicación de Recursos (R.I.-E.M.-A.R.). Aviso Oficial Nº 505.048 Nota: Los anexos no se publican, pueden ser consultados en la Biblioteca Prebisch del Banco Central de la República Argentina o en el sitio www.bcra.gov.ar (Opción “Normativa”)
diciembre, enero y febrero, conjuntamente con las posiciones mensuales en moneda extranjera en el plazo de vencimiento establecido para éstas. - En cada una de...</t>
  </si>
  <si>
    <t>Ref.: Movimiento de fondos en las cuentas a la vista en el BCRA en moneda extranjera. Aviso Oficial Nº 504.472
Ref.: Movimiento de fondos en las cuentos a la vista en el BCRA en moneda extranjera. A LAS ENTIDADES FINANCIERAS: Nos dirigimos a Uds. para comunicarles...</t>
  </si>
  <si>
    <t>Ref.: Movimiento de fondos en las cuentas a la vista en el BCRA en moneda extranjera. Comunicación “B” 8630. Aviso Oficial Nº 504.467
(19/01/2006). Ref.: Movimiento de fondos en las cuentas a la vista en el BCRA en moneda extranjero. Comunicación “B” 8630. A LAS ENTIDADES FINANCIERAS: Nos dirigimos...</t>
  </si>
  <si>
    <t>NOTIFICASE al Sr. Feliciano PAZOS el reintegro de la estación radioeléctrica secuestrada preventivamente, de su propiedad mediante Fiscalización Nº 1634-R en el Expte. Nº 9197/94. A tal efecto otórgase 10 días corridos para el retiro de la estación en cuestión, bajo apercibimiento de tenerla por abandonada. NOTA: El presente aviso se publica del 06-02- al 08-02-2006
depósitos en moneda extranjera. 2.1.7. Títulos de deuda o certificados de participación en fideicomisos financieros, emitidos en moneda extranjera y con oferta...</t>
  </si>
  <si>
    <t>Procedimiento. Régimen informativo del fútbol profesional. Su implementación.
fecha. Cuando se trate de operaciones concertadas en moneda extranjera deberán ser informadas en moneda de curso legal, considerando el tipo de cambio vendedor...</t>
  </si>
  <si>
    <t>Impuesto a la Transferencia de Inmuebles de Personas Físicas y Sucesiones Indivisas. Ley Nº 23.905 y sus modificaciones. Título VII. Régimen de retención. Resolución General Nº 2141 y su complementaria.
concertado en moneda extranjera, el precio de transferencia a considerar a los efectos del presente artículo se determinará en moneda de curso legal,...</t>
  </si>
  <si>
    <t>Impuesto Sobre Los Bienes Personales. Ley Nº 23.966, Título VI, texto ordenado en 1997 y sus modificaciones. Determinación e ingreso del gravamen. Resolución General Nº 808 y sus complementarias. Resolución General Nº 1497 y sus complementarias. Su sustit
mencionado en el párrafo primero, los ingresos efectuados en moneda extranjera serán convertidos a moneda nacional, aplicando el valor de cotización —tipo comprador—...</t>
  </si>
  <si>
    <t>Transferencias de bienes inmuebles, cuotas y participaciones sociales. Régimen de retención. Resolución General Nº 3026 (DGI) y sus modificatorias. Su sustitución. Texto actualizado.
supuesto que el precio de la operación se pactara en moneda extranjera, a efectos de determinar en moneda de curso legal el importe sujeto a retención, se...</t>
  </si>
  <si>
    <t>Impuesto a la Transferencia de Inmuebles de Personas Físicas y Sucesiones Indivisas. Ley Nº 23.905 y sus modificaciones. Título VII. Régimen de retención. Resolución General Nº 3319 (DGI), sus modificatorias y complementaria. Su sustitución. Texto actuali
A efectos de determinar en moneda de curso legal el importe sujeto a retención, cuando éste se exprese en moneda extranjera, se tomará el tipo de cambio...</t>
  </si>
  <si>
    <t>Aprobar como Anexo XVI de la Resolución I.G.J Nº 7/05, el "Reglamento de actuación de los inspectores de justicia en las asambleas de las sociedades por acciones".
3 de febrero de 2002 denominadas en Dólares Estadounidenses u otra moneda extranjera, cuya ley aplicable sea solamente la ley argentina, entre las que se...</t>
  </si>
  <si>
    <t>Presentaciones y/o pagos efectuados por medio del Sistema "SD 99" durante el mes de febrero de 2006, correspondientes a los períodos 2005 y anteriores y a la declaración jurada de enero de 2006.
precios y tarifas habían sido convenidos oportunamente en dicha divisa extranjera. Que la referida ley estableció criterios a seguir en el marco del proceso...</t>
  </si>
  <si>
    <t>Procedimiento. Ley Nº 25.345 - Ley de Prevención de la Evasión Fiscal - y sus modificaciones. Medios o procedimientos de cancelación de obligaciones de pago. Resolución General Nº 1547, su modificatoria y complementaria. Nota Externa Nº 7/2005 (AFIP). Su
únicamente a los pagos totales o parciales de sumas de dinero —en moneda de curso legal o extranjera— realizados a partir de su vigencia.”. b) Incorpórase como...</t>
  </si>
  <si>
    <t>Acta acuerdo celebrado entre el SINDICATO DE MECANICOS Y AFINES DEL TRANSPORTE AUTOMOTOR DE LA REPUBLICA ARGENTINA (S.M.A.T.A.) y la empresa SCANIA ARGENTINA S.A.
presentar: a.1) actas de directorio, o en caso de tratarse de una sociedad extranjera, la conformidad del representante legal, correspondiente a cada uno de...</t>
  </si>
  <si>
    <t>Desígnase Ministro de Economía y Producción al Licenciado D. Martín LOUSTEAU.
CAMBIO: U$S 1,00 = $ 3,11 (Conversión 14/09/06 - BCRA). COSTO TOTAL EN MONEDA EXTRANJERA: DOS MIL SEISCIENTOS VEINTIUN DOLARES ESTADOUNIDENSES CON TREINTA...</t>
  </si>
  <si>
    <t>Acéptase, a partir del 10 de diciembre de 2007, la renuncia del Doctor D. José Ramón GRANERO (L.E. Nº 7.827.363) al cargo de Secretario de Programación para la Prevención de la Drogadicción y la Lucha contra el Narcotráfico de la PRESIDENCIA DE LA NACION
CAMBIO: U$S 1,00 = $ 3,11 (Conversión 14/09/06 - BCRA). COSTO TOTAL EN MONEDA EXTRANJERA: DOS MIL SEISCIENTOS VEINTIUN DOLARES ESTADOUNIDENSES CON TREINTA...</t>
  </si>
  <si>
    <t>Desígnase Jefe de Gabinete de Ministros al Doctor D. Alberto Angel FERNANDEZ (D.N.I. Nº 13.482.686).
CAMBIO: U$S 1,00 = $ 3,11 (Conversión 14/09/06 - BCRA). COSTO TOTAL EN MONEDA EXTRANJERA: DOS MIL SEISCIENTOS VEINTIUN DOLARES ESTADOUNIDENSES CON TREINTA...</t>
  </si>
  <si>
    <t>Desígnase Ministra de Salud a la Licenciada María Graciela OCAÑA.
CAMBIO: U$S 1,00 = $ 3,11 (Conversión 14/09/06 - BCRA). COSTO TOTAL EN MONEDA EXTRANJERA: DOS MIL SEISCIENTOS VEINTIUN DOLARES ESTADOUNIDENSES CON TREINTA...</t>
  </si>
  <si>
    <t>Desígnase Ministra de Desarrollo Social a la Doctora Da. Alicia Margarita KIRCHNER.
CAMBIO: U$S 1,00 = $ 3,11 (Conversión 14/09/06 - BCRA). COSTO TOTAL EN MONEDA EXTRANJERA: DOS MIL SEISCIENTOS VEINTIUN DOLARES ESTADOUNIDENSES CON TREINTA...</t>
  </si>
  <si>
    <t>Desígnase Secretario de Inteligencia de la PRESIDENCIA DE LA NACION al Doctor D. Héctor ICAZURIAGA.
CAMBIO: U$S 1,00 = $ 3,11 (Conversión 14/09/06 - BCRA). COSTO TOTAL EN MONEDA EXTRANJERA: DOS MIL SEISCIENTOS VEINTIUN DOLARES ESTADOUNIDENSES CON TREINTA...</t>
  </si>
  <si>
    <t>Acéptase, a partir del 10 de diciembre de 2007, la renuncia del señor D. Juan Carlos MAZZON (D.N.I. Nº 7.872.968) al cargo de Coordinador General de Asuntos Político Institucionales de la Unidad Presidente de la PRESIDENCIA DE LA NACION y la renuncia pre
CAMBIO: U$S 1,00 = $ 3,11 (Conversión 14/09/06 - BCRA). COSTO TOTAL EN MONEDA EXTRANJERA: DOS MIL SEISCIENTOS VEINTIUN DOLARES ESTADOUNIDENSES CON TREINTA...</t>
  </si>
  <si>
    <t>Desígnase Ministro de Justicia, Seguridad y Derechos Humanos al Contador y Doctor D. Aníbal Domingo FERNANDEZ .
CAMBIO: U$S 1,00 = $ 3,11 (Conversión 14/09/06 - BCRA). COSTO TOTAL EN MONEDA EXTRANJERA: DOS MIL SEISCIENTOS VEINTIUN DOLARES ESTADOUNIDENSES CON TREINTA...</t>
  </si>
  <si>
    <t>Desígnase Ministro de Ciencia, Tecnología e Innovación Productiva al Doctor D. José Lino Salvador BARAÑAO.
CAMBIO: U$S 1,00 = $ 3,11 (Conversión 14/09/06 - BCRA). COSTO TOTAL EN MONEDA EXTRANJERA: DOS MIL SEISCIENTOS VEINTIUN DOLARES ESTADOUNIDENSES CON TREINTA...</t>
  </si>
  <si>
    <t>Acéptase la renuncia de los titulares de distintas Secretarías pertenecientes al MINISTERIO DE RELACIONES EXTERIORES, COMERCIO INTERNACIONAL Y CULTO.
CAMBIO: U$S 1,00 = $ 3,11 (Conversión 14/09/06 - BCRA). COSTO TOTAL EN MONEDA EXTRANJERA: DOS MIL SEISCIENTOS VEINTIUN DOLARES ESTADOUNIDENSES CON TREINTA...</t>
  </si>
  <si>
    <t>Desígnase Procurador del Tesoro de la Nación al Doctor D. Osvaldo César GUGLIELMINO.
CAMBIO: U$S 1,00 = $ 3,11 (Conversión 14/09/06 - BCRA). COSTO TOTAL EN MONEDA EXTRANJERA: DOS MIL SEISCIENTOS VEINTIUN DOLARES ESTADOUNIDENSES CON TREINTA...</t>
  </si>
  <si>
    <t>Designaciones en la Secretaría Legal y Técnica.
CAMBIO: U$S 1,00 = $ 3,11 (Conversión 14/09/06 - BCRA). COSTO TOTAL EN MONEDA EXTRANJERA: DOS MIL SEISCIENTOS VEINTIUN DOLARES ESTADOUNIDENSES CON TREINTA...</t>
  </si>
  <si>
    <t>Desígnase Secretario de Turismo de la PRESIDENCIA DE LA NACION al señor D. Carlos Enrique MEYER.
CAMBIO: U$S 1,00 = $ 3,11 (Conversión 14/09/06 - BCRA). COSTO TOTAL EN MONEDA EXTRANJERA: DOS MIL SEISCIENTOS VEINTIUN DOLARES ESTADOUNIDENSES CON TREINTA...</t>
  </si>
  <si>
    <t>Desígnase Secretario de Programación para la Prevención de la Drogadicción y la Lucha contra el Narcotráfico de la PRESIDENCIA DE LA NACION al Doctor D. José Ramón GRANERO.
CAMBIO: U$S 1,00 = $ 3,11 (Conversión 14/09/06 - BCRA). COSTO TOTAL EN MONEDA EXTRANJERA: DOS MIL SEISCIENTOS VEINTIUN DOLARES ESTADOUNIDENSES CON TREINTA...</t>
  </si>
  <si>
    <t>Acéptase la renuncia presentada por los titulares de distintas Secretarías pertenecientes al MINISTERIO DE DEFENSA.
CAMBIO: U$S 1,00 = $ 3,11 (Conversión 14/09/06 - BCRA). COSTO TOTAL EN MONEDA EXTRANJERA: DOS MIL SEISCIENTOS VEINTIUN DOLARES ESTADOUNIDENSES CON TREINTA...</t>
  </si>
  <si>
    <t>Acéptase la renuncia de los titulares de distintas Secretarías pertenecientes al MINISTERIO DE EDUCACION, CIENCIA Y TECNOLOGIA.
CAMBIO: U$S 1,00 = $ 3,11 (Conversión 14/09/06 - BCRA). COSTO TOTAL EN MONEDA EXTRANJERA: DOS MIL SEISCIENTOS VEINTIUN DOLARES ESTADOUNIDENSES CON TREINTA...</t>
  </si>
  <si>
    <t>Acéptase, a partir del 10 de diciembre de 2007, la renuncia de la Doctora Da. Alicia Margarita KIRCHNER (D.N.I. Nº 5.438.876) al cargo de Presidenta “ad honorem” del CONSEJO NACIONAL DE COORDINACION DE POLITICAS SOCIALES.
CAMBIO: U$S 1,00 = $ 3,11 (Conversión 14/09/06 - BCRA). COSTO TOTAL EN MONEDA EXTRANJERA: DOS MIL SEISCIENTOS VEINTIUN DOLARES ESTADOUNIDENSES CON TREINTA...</t>
  </si>
  <si>
    <t>Acéptase la renuncia presentada por el Contador D. Eduardo Daniel PRINA (M.I. Nº 12.359.862) al cargo de Secretario Legal y Administrativo del MINISTERIO DE ECONOMIA Y PRODUCCION.
CAMBIO: U$S 1,00 = $ 3,11 (Conversión 14/09/06 - BCRA). COSTO TOTAL EN MONEDA EXTRANJERA: DOS MIL SEISCIENTOS VEINTIUN DOLARES ESTADOUNIDENSES CON TREINTA...</t>
  </si>
  <si>
    <t>Desígnase Secretario General de la PRESIDENCIA DE LA NACION al Doctor D. Oscar Isidro José PARRILLI .
CAMBIO: U$S 1,00 = $ 3,11 (Conversión 14/09/06 - BCRA). COSTO TOTAL EN MONEDA EXTRANJERA: DOS MIL SEISCIENTOS VEINTIUN DOLARES ESTADOUNIDENSES CON TREINTA...</t>
  </si>
  <si>
    <t>Desígnase Ministro de Relaciones Exteriores, Comercio Internacional y Culto al Licenciado D. Jorge Enrique TAIANA.
CAMBIO: U$S 1,00 = $ 3,11 (Conversión 14/09/06 - BCRA). COSTO TOTAL EN MONEDA EXTRANJERA: DOS MIL SEISCIENTOS VEINTIUN DOLARES ESTADOUNIDENSES CON TREINTA...</t>
  </si>
  <si>
    <t>Acéptase la renuncia presentada por el Licenciado D. Mario Guillermo MORENO (M.I. Nº 12.087.865) al cargo de Secretario de Comercio Interior del MINISTERIO DE ECONOMIA Y PRODUCCION, a partir del 10 de diciembre de 2007.
CAMBIO: U$S 1,00 = $ 3,11 (Conversión 14/09/06 - BCRA). COSTO TOTAL EN MONEDA EXTRANJERA: DOS MIL SEISCIENTOS VEINTIUN DOLARES ESTADOUNIDENSES CON TREINTA...</t>
  </si>
  <si>
    <t>Acéptase la renuncia de los titulares de distintas Secretarías pertenecientes al MINISTERIO DE DESARROLLO SOCIAL.
CAMBIO: U$S 1,00 = $ 3,11 (Conversión 14/09/06 - BCRA). COSTO TOTAL EN MONEDA EXTRANJERA: DOS MIL SEISCIENTOS VEINTIUN DOLARES ESTADOUNIDENSES CON TREINTA...</t>
  </si>
  <si>
    <t>Acéptase, a partir del 10 de diciembre de 2007, la renuncia del Doctor D. Osvaldo César GUGLIELMINO (D.N.I. Nº 10.946.650) al cargo de Procurador del Tesoro de la Nación.
CAMBIO: U$S 1,00 = $ 3,11 (Conversión 14/09/06 - BCRA). COSTO TOTAL EN MONEDA EXTRANJERA: DOS MIL SEISCIENTOS VEINTIUN DOLARES ESTADOUNIDENSES CON TREINTA...</t>
  </si>
  <si>
    <t>Acéptase la renuncia presentada por el Licenciado D. Oscar TANGELSON (M.I. Nº 4.310.433) al cargo de Secretario de Política Económica del MINISTERIO DE ECONOMIA Y PRODUCCION, a partir del 10 de diciembre de 2007.
CAMBIO: U$S 1,00 = $ 3,11 (Conversión 14/09/06 - BCRA). COSTO TOTAL EN MONEDA EXTRANJERA: DOS MIL SEISCIENTOS VEINTIUN DOLARES ESTADOUNIDENSES CON TREINTA...</t>
  </si>
  <si>
    <t>Acéptase, a partir del 10 de diciembre de 2007, la renuncia del Doctor D. Alberto Angel FERNANDEZ (D.N.I. Nº 13.482.686) al cargo de Jefe de Gabinete de Ministros.
CAMBIO: U$S 1,00 = $ 3,11 (Conversión 14/09/06 - BCRA). COSTO TOTAL EN MONEDA EXTRANJERA: DOS MIL SEISCIENTOS VEINTIUN DOLARES ESTADOUNIDENSES CON TREINTA...</t>
  </si>
  <si>
    <t>Desígnase Secretario de Cultura de la PRESIDENCIA DE LA NACION al Doctor D. José NUN.
CAMBIO: U$S 1,00 = $ 3,11 (Conversión 14/09/06 - BCRA). COSTO TOTAL EN MONEDA EXTRANJERA: DOS MIL SEISCIENTOS VEINTIUN DOLARES ESTADOUNIDENSES CON TREINTA...</t>
  </si>
  <si>
    <t>Acéptase la renuncia presentada por el Doctor D. Sergio Mariano CHODOS (M.I. Nº 21.483.015) al cargo de Secretario de Finanzas del MINISTERIO DE ECONOMIA Y PRODUCCION, a partir del 10 de diciembre de 2007.
CAMBIO: U$S 1,00 = $ 3,11 (Conversión 14/09/06 - BCRA). COSTO TOTAL EN MONEDA EXTRANJERA: DOS MIL SEISCIENTOS VEINTIUN DOLARES ESTADOUNIDENSES CON TREINTA...</t>
  </si>
  <si>
    <t>Acéptase la renuncia presentada por la Licenciada en Economía Da. Leila Sonia NAZER (M.I. Nº 22.809.306) al cargo de Secretaria de Industria, Comercio y de la Pequeña y Mediana Empresa del MINISTERIO DE ECONOMIA Y PRODUCCION.
CAMBIO: U$S 1,00 = $ 3,11 (Conversión 14/09/06 - BCRA). COSTO TOTAL EN MONEDA EXTRANJERA: DOS MIL SEISCIENTOS VEINTIUN DOLARES ESTADOUNIDENSES CON TREINTA...</t>
  </si>
  <si>
    <t>Acéptase, a partir del 10 de diciembre de 2007, la renuncia del Contador y Doctor D. Aníbal Domingo FERNANDEZ (D.N.I. Nº 12.622.480) al cargo de Ministro del Interior.
CAMBIO: U$S 1,00 = $ 3,11 (Conversión 14/09/06 - BCRA). COSTO TOTAL EN MONEDA EXTRANJERA: DOS MIL SEISCIENTOS VEINTIUN DOLARES ESTADOUNIDENSES CON TREINTA...</t>
  </si>
  <si>
    <t>Acéptase la renuncia presentada por los titulares de distintas Secretarías pertenecientes al MINISTERIO DEL INTERIOR.
CAMBIO: U$S 1,00 = $ 3,11 (Conversión 14/09/06 - BCRA). COSTO TOTAL EN MONEDA EXTRANJERA: DOS MIL SEISCIENTOS VEINTIUN DOLARES ESTADOUNIDENSES CON TREINTA...</t>
  </si>
  <si>
    <t>Desígnase Ministra de Defensa a la Doctora Da. Nilda Celia GARRE.
CAMBIO: U$S 1,00 = $ 3,11 (Conversión 14/09/06 - BCRA). COSTO TOTAL EN MONEDA EXTRANJERA: DOS MIL SEISCIENTOS VEINTIUN DOLARES ESTADOUNIDENSES CON TREINTA...</t>
  </si>
  <si>
    <t>Desígnase Ministro de Educación al Profesor D. Juan Carlos TEDESCO.
CAMBIO: U$S 1,00 = $ 3,11 (Conversión 14/09/06 - BCRA). COSTO TOTAL EN MONEDA EXTRANJERA: DOS MIL SEISCIENTOS VEINTIUN DOLARES ESTADOUNIDENSES CON TREINTA...</t>
  </si>
  <si>
    <t>Desígnase Ministro de Trabajo, Empleo y Seguridad Social al Doctor D. Carlos Alfonso TOMADA.
CAMBIO: U$S 1,00 = $ 3,11 (Conversión 14/09/06 - BCRA). COSTO TOTAL EN MONEDA EXTRANJERA: DOS MIL SEISCIENTOS VEINTIUN DOLARES ESTADOUNIDENSES CON TREINTA...</t>
  </si>
  <si>
    <t>Acéptase la renuncia presentada por el Licenciado D. Carlos Alberto MOSSE (M.I. Nº 5.390.546) al cargo de Secretario de Hacienda del MINISTERIO DE ECONOMIA Y PRODUCCION a partir del 10 de diciembre de 2007.
CAMBIO: U$S 1,00 = $ 3,11 (Conversión 14/09/06 - BCRA). COSTO TOTAL EN MONEDA EXTRANJERA: DOS MIL SEISCIENTOS VEINTIUN DOLARES ESTADOUNIDENSES CON TREINTA...</t>
  </si>
  <si>
    <t>Desígnase Secretario Legal y Técnico de la PRESIDENCIA DE LA NACION al Doctor D. Carlos Alberto ZANNINI .
CAMBIO: U$S 1,00 = $ 3,11 (Conversión 14/09/06 - BCRA). COSTO TOTAL EN MONEDA EXTRANJERA: DOS MIL SEISCIENTOS VEINTIUN DOLARES ESTADOUNIDENSES CON TREINTA...</t>
  </si>
  <si>
    <t>Desígnase Ministro de Planificación Federal, Inversión Pública y Servicios al Arquitecto D. Julio Miguel DE VIDO.
CAMBIO: U$S 1,00 = $ 3,11 (Conversión 14/09/06 - BCRA). COSTO TOTAL EN MONEDA EXTRANJERA: DOS MIL SEISCIENTOS VEINTIUN DOLARES ESTADOUNIDENSES CON TREINTA...</t>
  </si>
  <si>
    <t>Acéptase la renuncia de los titulares de distintas Secretarías pertenecientes al MINISTERIO DE JUSTICIA Y DERECHOS HUMANOS.
CAMBIO: U$S 1,00 = $ 3,11 (Conversión 14/09/06 - BCRA). COSTO TOTAL EN MONEDA EXTRANJERA: DOS MIL SEISCIENTOS VEINTIUN DOLARES ESTADOUNIDENSES CON TREINTA...</t>
  </si>
  <si>
    <t>Acéptase la renuncia presentada por el Doctor D. Javier María DE URQUIZA (M.I. Nº 7.851.190) al cargo de Secretario de Agricultura, Ganadería, Pesca y Alimentos del MINISTERIO DE ECONOMIA Y PRODUCCION.
CAMBIO: U$S 1,00 = $ 3,11 (Conversión 14/09/06 - BCRA). COSTO TOTAL EN MONEDA EXTRANJERA: DOS MIL SEISCIENTOS VEINTIUN DOLARES ESTADOUNIDENSES CON TREINTA...</t>
  </si>
  <si>
    <t>Dase por autorizado a partir del día 7 de mayo de 2006, el traslado a la ciudad de GINEBRA – CONFEDERACION SUIZA, en “misión transitoria” y por el término de OCHO (8) días, del señor Capitán de Corbeta Infantería de Marina Dn. Guillermo Pablo RIOS, por ha
U$S 1,00 = $ 3,08 (Conversión 08/03/06 - B.C.R.A.). COSTO TOTAL EN MONEDA EXTRANJERA: TRES MIL DOSCIENTOS SETENTA Y UN DOLARES ESTADOUNIDENSES (U$S 3.271...</t>
  </si>
  <si>
    <t>Dispónese el procedimiento que permita que el personal subordinado al Comandante General Electoral pueda ejercer el derecho al sufragio, en los comicios a realizarse el 28 de octubre del presente año y para la eventual segunda vuelta el 25 de noviembre de
cargo del EJERCITO BOLIVIANO. TIPO DE CAMBIO: - - COSTO TOTAL EN MONEDA EXTRANJERA DOLARES ESTADOUNIDENSES UN MIL DOSCIENTOS OCHENTA Y DOS (U$S 1.282...</t>
  </si>
  <si>
    <t>Exímese del pago del derecho de importación y demás tributos, a los productos originarios y procedentes de los países participantes en el evento "13º Feria Artesanal del Mundo y de Comunidades Indígenas", a realizarse en la Ciudad de Santa Fe, Provincia
cargo del EJERCITO BOLIVIANO. TIPO DE CAMBIO: - - COSTO TOTAL EN MONEDA EXTRANJERA DOLARES ESTADOUNIDENSES UN MIL DOSCIENTOS OCHENTA Y DOS (U$S 1.282...</t>
  </si>
  <si>
    <t>Exímese del pago del derecho de importación y demás tributos, a los productos originarios y procedentes de los países participantes en el evento "Ferichaco 2007", a realizarse en la Ciudad de Presidencia Roque Sáenz Peña de la Provincia del Chaco del 10 a
cargo del EJERCITO BOLIVIANO. TIPO DE CAMBIO: - - COSTO TOTAL EN MONEDA EXTRANJERA DOLARES ESTADOUNIDENSES UN MIL DOSCIENTOS OCHENTA Y DOS (U$S 1.282...</t>
  </si>
  <si>
    <t>Exímese del pago del derecho de importación y demás tributos a los productos originarios y procedentes de los países participantes en los eventos "10ma. Exposición Internacional del Envase y Embalaje, ENVASE 2007" y "5ta. Exposición de Maquinaria y Equip
cargo del EJERCITO BOLIVIANO. TIPO DE CAMBIO: - - COSTO TOTAL EN MONEDA EXTRANJERA DOLARES ESTADOUNIDENSES UN MIL DOSCIENTOS OCHENTA Y DOS (U$S 1.282...</t>
  </si>
  <si>
    <t>Exímese del pago del derecho de importación y demás tributos a los productos originarios y procedentes de los países participantes en la 5º Exposición Internacional de Productos y Servicios para el Comercio Exterior "EXPO COMEX 2007" del 9 al 11 de octubr
cargo del EJERCITO BOLIVIANO. TIPO DE CAMBIO: - - COSTO TOTAL EN MONEDA EXTRANJERA DOLARES ESTADOUNIDENSES UN MIL DOSCIENTOS OCHENTA Y DOS (U$S 1.282...</t>
  </si>
  <si>
    <t>Acéptase la renuncia presentada por el señor doctor Guillermo Tristán MONTENEGRO (D.N.I. Nº 16.156.529) al cargo de JUEZ NACIONAL DE PRIMERA INSTANCIA EN LO CRIMINAL Y CORRECCIONAL FEDERAL Nº 7 DE LA CAPITAL FEDERAL.
cargo del EJERCITO BOLIVIANO. TIPO DE CAMBIO: - - COSTO TOTAL EN MONEDA EXTRANJERA DOLARES ESTADOUNIDENSES UN MIL DOSCIENTOS OCHENTA Y DOS (U$S 1.282...</t>
  </si>
  <si>
    <t>Exímese del pago del derecho de importación y demás tributos, a los productos originarios y procedentes de los países participantes en el evento "FEMATEC 2007 - 15º Exposición Internacional de Materiales y Tecnologías para la Construcción", a realizarse
cargo del EJERCITO BOLIVIANO. TIPO DE CAMBIO: - - COSTO TOTAL EN MONEDA EXTRANJERA DOLARES ESTADOUNIDENSES UN MIL DOSCIENTOS OCHENTA Y DOS (U$S 1.282...</t>
  </si>
  <si>
    <t>Acéptase, a partir del 1º de enero de 2008, la renuncia presentada por señora doctora Sara Nieves SILVA (D.N.I. Nº 5.203.151), al cargo de JUEZ NACIONAL DE PRIMERA INSTANCIA DEL TRABAJO DE LA CAPITAL FEDERAL, JUZGADO Nº 10.
cargo del EJERCITO BOLIVIANO. TIPO DE CAMBIO: - - COSTO TOTAL EN MONEDA EXTRANJERA DOLARES ESTADOUNIDENSES UN MIL DOSCIENTOS OCHENTA Y DOS (U$S 1.282...</t>
  </si>
  <si>
    <t>Dase por designado transitoriamente al Doctor Francisco María CASTIGLIONI de Director de Asuntos Académicos, del Instituto del Servicio Exterior de la Nación.
cargo del EJERCITO BOLIVIANO. TIPO DE CAMBIO: - - COSTO TOTAL EN MONEDA EXTRANJERA DOLARES ESTADOUNIDENSES UN MIL DOSCIENTOS OCHENTA Y DOS (U$S 1.282...</t>
  </si>
  <si>
    <t>Convalídase la designación en comisión transitoria, a partir del 22 de setiembre de 2006 y por el término de DOS (2) días, del Capitán de Caballería D. Diego Matías ROSTOLL (D.N.I. Nº 22.920.544), del Teniente Primero de Infantería D. Víctor Horacio INVIN
Aviación del EJERCITO ARGENTINO. TIPO DE CAMBIO: - - - COSTO TOTAL EN MONEDA EXTRANJERA: DOLARES ESTADOUNIDENSES SEISCIENTOS SETENTA Y OCHO (U$S 678,00.-)...</t>
  </si>
  <si>
    <t>Dase por aprobado un contrato celebrado por la Secretaría de Ambiente y Desarrollo Sustentable celebrado en las previsiones del artículo 9º del Anexo I de la Ley Marco de Regulación de Empleo Público Nacional Nº 25.164 y su reglamentación, dispuesta por e
cargo del EJERCITO BOLIVIANO. TIPO DE CAMBIO: - - COSTO TOTAL EN MONEDA EXTRANJERA DOLARES ESTADOUNIDENSES UN MIL DOSCIENTOS OCHENTA Y DOS (U$S 1.282...</t>
  </si>
  <si>
    <t>Danse por aprobados contratos celebrados en los términos del Decreto Nº 1421/2002 en el ámbito de la Subsecretaría de la Gestión Pública y de la Secretaría de Deporte.
cargo del EJERCITO BOLIVIANO. TIPO DE CAMBIO: - - COSTO TOTAL EN MONEDA EXTRANJERA DOLARES ESTADOUNIDENSES UN MIL DOSCIENTOS OCHENTA Y DOS (U$S 1.282...</t>
  </si>
  <si>
    <t>Danse por aprobados los contratos celebrados entre el Programa de las Naciones Unidas para el Desarrollo (PNUD) y las personas que se detallan en la planilla que como Anexo I forma parte integrante de la presente Decisión Administrativa, en las condicione
cargo del EJERCITO BOLIVIANO. TIPO DE CAMBIO: - - COSTO TOTAL EN MONEDA EXTRANJERA DOLARES ESTADOUNIDENSES UN MIL DOSCIENTOS OCHENTA Y DOS (U$S 1.282...</t>
  </si>
  <si>
    <t>Dase por aprobada la contratación celebrada entre la PROCURACION DEL TESORO DE LA NACION y la persona que se individualiza en la planilla que como Anexo I forma parte integrante de la presente, conforme las condiciones y el plazo que allí se consignan, ba
cargo del EJERCITO BOLIVIANO. TIPO DE CAMBIO: - - COSTO TOTAL EN MONEDA EXTRANJERA DOLARES ESTADOUNIDENSES UN MIL DOSCIENTOS OCHENTA Y DOS (U$S 1.282...</t>
  </si>
  <si>
    <t>Dase por aprobada con efectos al 1º de julio de 2006 y hasta el 31 de diciembre de 2006, la contratación en el ámbito de la SUBSECRETARIA DE COORDINACION DE OBRA PUBLICA FEDERAL dependiente de la SECRETARIA DE OBRAS PUBLICAS del MINISTERIO DE PLANIFICACIO
cargo del EJERCITO BOLIVIANO. TIPO DE CAMBIO: - - COSTO TOTAL EN MONEDA EXTRANJERA DOLARES ESTADOUNIDENSES UN MIL DOSCIENTOS OCHENTA Y DOS (U$S 1.282...</t>
  </si>
  <si>
    <t>Recházase la impugnación interpuesta por la firma YERMEK SA, contra el Acta de Precalificación Nº 2 de fecha 19 de diciembre de 2006, recaída en la Licitación Pública Nº 25/06 —Etapa Múltiple Nacional con doble sobre—, del Ministerio del Interior.
cargo del EJERCITO BOLIVIANO. TIPO DE CAMBIO: - - COSTO TOTAL EN MONEDA EXTRANJERA DOLARES ESTADOUNIDENSES UN MIL DOSCIENTOS OCHENTA Y DOS (U$S 1.282...</t>
  </si>
  <si>
    <t>Exceptúase a la SINDICATURA GENERAL DE LA NACION, organismo descentralizado dependiente de PRESIDENCIA DE LA NACION, de lo dispuesto en el artículo 7º de la Ley Nº 26.198, a los efectos de posibilitar la cobertura de CUARENTA Y CUATRO (44) cargos vacantes
cargo del EJERCITO BOLIVIANO. TIPO DE CAMBIO: - - COSTO TOTAL EN MONEDA EXTRANJERA DOLARES ESTADOUNIDENSES UN MIL DOSCIENTOS OCHENTA Y DOS (U$S 1.282...</t>
  </si>
  <si>
    <t>Modifícase el Presupuesto General de la Administración Nacional para el Ejercicio 2007, de acuerdo con el detalle obrante en las Planillas Anexas al presente artículo, que forman parte integrante del mismo.
cargo del EJERCITO BOLIVIANO. TIPO DE CAMBIO: - - COSTO TOTAL EN MONEDA EXTRANJERA DOLARES ESTADOUNIDENSES UN MIL DOSCIENTOS OCHENTA Y DOS (U$S 1.282...</t>
  </si>
  <si>
    <t>Danse por aprobados contratos celebrados por la Secretaría de Ambiente y Desarrollo Sustentable, bajo el régimen del Decreto Nº 1184/2001.
cargo del EJERCITO BOLIVIANO. TIPO DE CAMBIO: - - COSTO TOTAL EN MONEDA EXTRANJERA DOLARES ESTADOUNIDENSES UN MIL DOSCIENTOS OCHENTA Y DOS (U$S 1.282...</t>
  </si>
  <si>
    <t>Apruébase la contratación individual celebrada en los términos del artículo 9º del Anexo a la Ley Marco de Regulación de Empleo Público Nacional Nº 25.164 y su reglamentación aprobada por Decreto Nº 1421/02, entre el MINISTERIO DE TRABAJO, EMPLEO Y SEGURI
cargo del EJERCITO BOLIVIANO. TIPO DE CAMBIO: - - COSTO TOTAL EN MONEDA EXTRANJERA DOLARES ESTADOUNIDENSES UN MIL DOSCIENTOS OCHENTA Y DOS (U$S 1.282...</t>
  </si>
  <si>
    <t>Autorízase a los funcionarios del MINISTERIO DE DEFENSA, con competencia para resolver el otorgamiento de licencias anuales ordinarias, a transferir al período comprendido entre el 1º de diciembre de 2007 y el 30 de noviembre de 2008, como medida de excep
cargo del EJERCITO BOLIVIANO. TIPO DE CAMBIO: - - COSTO TOTAL EN MONEDA EXTRANJERA DOLARES ESTADOUNIDENSES UN MIL DOSCIENTOS OCHENTA Y DOS (U$S 1.282...</t>
  </si>
  <si>
    <t>Danse por aprobadas las contrataciones celebradas entre la UNIDAD DE INFORMACION FINANCIERA del MINISTERIO DE JUSTICIA Y DERECHOS HUMANOS, y las personas que se individualizan en la planilla que como Anexo I forma parte integrante de la presente, conforme
cargo del EJERCITO BOLIVIANO. TIPO DE CAMBIO: - - COSTO TOTAL EN MONEDA EXTRANJERA DOLARES ESTADOUNIDENSES UN MIL DOSCIENTOS OCHENTA Y DOS (U$S 1.282...</t>
  </si>
  <si>
    <t>Modifícase la distribución del Presupuesto de la Administración Nacional para el Ejercicio 2007, de acuerdo con el detalle obrante en las Planillas Anexas al presente artículo que forman parte integrante del mismo.
SEIS CENTAVOS (U$S 347,56.-). TIPO DE CAMBIO: - - - COSTO TOTAL EN MONEDA EXTRANJERA: DOLARES ESTADOUNIDENSES SEISCIENTOS ONCE CON CINCUENTA Y SEIS CENTAVOS...</t>
  </si>
  <si>
    <t>Modifícase el Presupuesto General de la Administración Nacional para el Ejercicio 2007 de acuerdo al detalle obrante en las Planillas Anexas al presente artículo que forman parte integrante del mismo.
SEIS CENTAVOS (U$S 347,56.-). TIPO DE CAMBIO: - - - COSTO TOTAL EN MONEDA EXTRANJERA: DOLARES ESTADOUNIDENSES SEISCIENTOS ONCE CON CINCUENTA Y SEIS CENTAVOS...</t>
  </si>
  <si>
    <t>Modifícase la distribución del Presupuesto General de la Administración Nacional para el Ejercicio 2007, de acuerdo al detalle obrante en las Planillas Anexas que forman parte integrante del presente artículo.
SEIS CENTAVOS (U$S 347,56.-). TIPO DE CAMBIO: - - - COSTO TOTAL EN MONEDA EXTRANJERA: DOLARES ESTADOUNIDENSES SEISCIENTOS ONCE CON CINCUENTA Y SEIS CENTAVOS...</t>
  </si>
  <si>
    <t>Modifícase el Presupuesto de la Administración Nacional para el Ejercicio 2007, de acuerdo al detalle obrante en Planillas Anexas al presente artículo, que forman parte integrante del mismo.
SEIS CENTAVOS (U$S 347,56.-). TIPO DE CAMBIO: - - - COSTO TOTAL EN MONEDA EXTRANJERA: DOLARES ESTADOUNIDENSES SEISCIENTOS ONCE CON CINCUENTA Y SEIS CENTAVOS...</t>
  </si>
  <si>
    <t>Rescíndese el Renglón Nº 2 de la Licitación Pública Nacional Nº 03/2004 que fuera adjudicado a la empresa Catering Argentina S.A., en virtud de lo establecido en el artículo 30, Inciso b) de la Resolución Nº 834/2000 del entonces Ministerio de Economía.
SEIS CENTAVOS (U$S 347,56.-). TIPO DE CAMBIO: - - - COSTO TOTAL EN MONEDA EXTRANJERA: DOLARES ESTADOUNIDENSES SEISCIENTOS ONCE CON CINCUENTA Y SEIS CENTAVOS...</t>
  </si>
  <si>
    <t>Modifícase el Presupuesto General de la Administración Nacional para el Ejercicio 2007, de acuerdo al detalle obrante en las Planillas Anexas que forman parte integrante del presente artículo.
SEIS CENTAVOS (U$S 347,56.-). TIPO DE CAMBIO: - - - COSTO TOTAL EN MONEDA EXTRANJERA: DOLARES ESTADOUNIDENSES SEISCIENTOS ONCE CON CINCUENTA Y SEIS CENTAVOS...</t>
  </si>
  <si>
    <t>Modifícase la distribución del PRESUPUESTO DE LA ADMINISTRACION NACIONAL para el Ejercicio 2007, de acuerdo con el detalle obrante en las planillas anexas al presente artículo que forman parte integrante del mismo.
SEIS CENTAVOS (U$S 347,56.-). TIPO DE CAMBIO: - - - COSTO TOTAL EN MONEDA EXTRANJERA: DOLARES ESTADOUNIDENSES SEISCIENTOS ONCE CON CINCUENTA Y SEIS CENTAVOS...</t>
  </si>
  <si>
    <t>Danse por aprobadas renovaciones de contratos de locación de servicios en el marco del Programa de Emergencia para la Recuperación de las Zonas afectadas por las inundaciones, de la Unidad de Coordinación de Programas y Proyectos con Financiamiento Extern
SEIS CENTAVOS (U$S 347,56.-). TIPO DE CAMBIO: - - - COSTO TOTAL EN MONEDA EXTRANJERA: DOLARES ESTADOUNIDENSES SEISCIENTOS ONCE CON CINCUENTA Y SEIS CENTAVOS...</t>
  </si>
  <si>
    <t>Modifícase la distribución del Presupuesto General de la Administración Nacional para el Ejercicio 2007.
$ 3,09 (Conversión 29/05/06 BCRA). COSTO TOTAL DE LA COMISION EN MONEDA EXTRANJERA: CINCO MIL NOVENTA Y TRES DOLARES ESTADOUNIDENSES (U$S 5.093,00.-)...</t>
  </si>
  <si>
    <t>Modifícase la distribución del Presupuesto de la Administración Nacional para el Ejercicio 2007.
$ 3,09 (Conversión 29/05/06 BCRA). COSTO TOTAL DE LA COMISION EN MONEDA EXTRANJERA: CINCO MIL NOVENTA Y TRES DOLARES ESTADOUNIDENSES (U$S 5.093,00.-)...</t>
  </si>
  <si>
    <t>Danse por aprobadas enmiendas de contratos de locación de servicios.
$ 3,09 (Conversión 29/05/06 BCRA). COSTO TOTAL DE LA COMISION EN MONEDA EXTRANJERA: CINCO MIL NOVENTA Y TRES DOLARES ESTADOUNIDENSES (U$S 5.093,00.-)...</t>
  </si>
  <si>
    <t>Convalídase una contratación con Gayo Ricardo José, celebrada en el ámbito de la Unidad Especial Sistema de Transmisión YACYRETA, dependiente de la Secretaría de Energía del Ministerio de Planificación Federal, Inversión Pública y Servicios.
$ 3,09 (Conversión 29/05/06 BCRA). COSTO TOTAL DE LA COMISION EN MONEDA EXTRANJERA: CINCO MIL NOVENTA Y TRES DOLARES ESTADOUNIDENSES (U$S 5.093,00.-)...</t>
  </si>
  <si>
    <t>Exceptúase al SERVICIO GEOLOGICO MINERO ARGENTINO actuante en la órbita de la Secretaría de Minería del Ministerio de Planificación Federal, Inversión Pública y Servicios, de la prohibición establecida en el Artículo 7º de la Ley Nº 26.198, para la cobert
$ 3,09 (Conversión 29/05/06 BCRA). COSTO TOTAL DE LA COMISION EN MONEDA EXTRANJERA: CINCO MIL NOVENTA Y TRES DOLARES ESTADOUNIDENSES (U$S 5.093,00.-)...</t>
  </si>
  <si>
    <t>Dase por aprobada una contratación destinada al Programa de Desarrollo Rural de las Provincias del Noreste Argentino (PRODERNEA) y al Programa de Desarrollo Rural de las Provincias del Noroeste Argentino (PRODERNOA), ejecutados en el ámbito del citado Min
$ 3,09 (Conversión 29/05/06 BCRA). COSTO TOTAL DE LA COMISION EN MONEDA EXTRANJERA: CINCO MIL NOVENTA Y TRES DOLARES ESTADOUNIDENSES (U$S 5.093,00.-)...</t>
  </si>
  <si>
    <t>Apruébase una contratación con Olmos Daniel Juan, en el marco del Proyecto PNUD ARG 00/010 denominado "Fortalecimiento y Apoyo a la Unidad de Coordinación de Programas y Proyectos con Financiamiento Externo", que se ejecuta en el ámbito del Ministerio de
$ 3,09 (Conversión 29/05/06 BCRA). COSTO TOTAL DE LA COMISION EN MONEDA EXTRANJERA: CINCO MIL NOVENTA Y TRES DOLARES ESTADOUNIDENSES (U$S 5.093,00.-)...</t>
  </si>
  <si>
    <t>Apruébanse las Tarifas de Salarios Mínimos de la Industria del Vestido de Trabajo a Domicilio.
precios y tarifas habían sido convenidos oportunamente en dicha divisa extranjera. Que la referida ley estableció determinados criterios a seguir en el...</t>
  </si>
  <si>
    <t>Resoluciones de carácter general en materia cooperativa y mutual que se encuentran vigentes.
mutuales. MONEDA EXTRANJERA - Resolución Nº 158/90 - Inversión de títulos públicos en moneda extranjera. - Resolución Nº 368/91 - Uso de moneda extranjera...</t>
  </si>
  <si>
    <t>Establécese la Captura Máxima Permisible de viera patagónica entera y de talla comercial correspondiente al Sector Sur.
HUMANITARIO DE GINEBRA (GICHD). TIPO DE CAMBIO: —— COSTO TOTAL EN MONEDA EXTRANJERA: DOLARES ESTADOUNIDENSES CUATROCIENTOS VEINTE (U$S 420,00.-). Vº...</t>
  </si>
  <si>
    <t>Apruébase el Reglamento de Contrataciones del ENTE REGULADOR DE AGUA Y SANEAMIENTO (ERAS) que como Anexo I forma parte integrante de la presente resolución.
DOS CENTAVOS (U$S 134,42.-) TIPO DE CAMBIO: - - - COSTO TOTAL EN MONEDA EXTRANJERA: DOLARES ESTADOUNIDENSES CUATROCIENTOS OCHENTA CON CUARENTA Y DOS...</t>
  </si>
  <si>
    <t>Modificación del Reglamento General de la Actividad Aseguradora.
39.6.7.8.6. Para los siniestros que se encontrasen expresados en moneda extranjera, todos los importes se convertirán a pesos al tipo de cambio vigente...</t>
  </si>
  <si>
    <t>Dase por otorgado el auspicio de la SECRETARIA DE AGRICULTURA, GANADERIA, PESCA Y ALIMENTOS del MINISTERIO DE ECONOMIA Y PRODUCCION, para la realización de la “SEMANA DE LA DULZURA”, que se llevó a cabo con diversas actividades en la primera semana de jul
TRES CENTAVOS (U$S 2.623,83.-). TIPO DE CAMBIO: - - - COSTO TOTAL EN MONEDA EXTRANJERA: DOLARES ESTADOUNIDENSES TRES MIL SETECIENTOS CUARENTA Y TRES CON...</t>
  </si>
  <si>
    <t>Se aprueba el Convenio de Cooperación con la Cooperativa de Trabajo Lavaca Limitada.
3,00 (Conversión 27/02/06 - BCRA). COSTO TOTAL DE LA COMISION EN MONEDA EXTRANJERA: UN MIL OCHOCIENTOS OCHENTA Y CINCO DOLARES ESTADOUNIDENSES CON CINCUENTA...</t>
  </si>
  <si>
    <t>Declárese homologado el Convenio Colectivo de Trabajo de Empresa obrante a fojas 2/24 del Expediente Nº 1.196.307/06 agregado a fojas 70 al principal y Anexos l y II que lucen a fojas 24/26 de autos, celebrados entre el SINDICATO DEL PERSONAL DE DRAGADO Y
PREFECTURA NAVAL ARGENTINA: (A) CAPITAN FLUVIAL ARGENTINO EN BUQUE DE BANDERA EXTRANJERA. (B) OFICIAL RADIOOPERADOR. ASIMISMO SE EXCLUYE A TODO TRIPULANTE QUE...</t>
  </si>
  <si>
    <t>Fíjase el importe promedio de las remuneraciones y el tope indemnizatorio correspondiente al acuerdo salarial homologado por Resolución de la SECRETARIA DE TRABAJO Nº 573/06 y registrado bajo el Nº 572/06 suscripto entre el SINDICATO OBRERO DEL CAUCHO, AN
presentar: a.1) actas de directorio, o en caso de tratarse de una sociedad extranjera, la conformidad del representante legal, correspondiente a cada uno de...</t>
  </si>
  <si>
    <t>Apruébase el funcionamiento y operación del Registro de Tarjetas Prepagas para Servicios de Telecomunicaciones.
DE LA ARMADA. TIPO DE CAMBIO: U$S 1,00.- = $ 3,00.COSTO TOTAL EN MONEDA EXTRANJERA: DOCE MIL OCHOCIENTOS ONCE DOLARES ESTADOUNIDENSES (U$S 12.811,00...</t>
  </si>
  <si>
    <t>Apruébase el “Informe diario del Fondo de Jubilaciones y Pensiones”; ANEXO I, ANEXO II y ANEXO III, que forman parte integrante de la presente Disposición Gerencial.
compra y venta de divisas a fin de liquidar operaciones concertadas en moneda extranjera Que a fin de poder identificar en forma adecuada la nueva operatoria...</t>
  </si>
  <si>
    <t>Régimen de Reemplazos de la Dirección de Asuntos Legales Administrativos. Modificación.
ESTADOUNIDENSES (U$S 18,00). TIPO DE CAMBIO: U$S 1 = $ 3,10. COSTO TOTAL EN MONEDA EXTRANJERA: UN MIL CUATROCIENTOS DIEZ DOLARES ESTADOUNIDENSES (U$S 1.410,00)...</t>
  </si>
  <si>
    <t>Modificar el Régimen de Reemplazos para casos de ausencia o impedimento de la Dirección Fiscalización Grandes Contribuyentes Nacionales dependiente jerárquicamente de la Subdirección General de Operaciones Impositivas Grandes Contribuyentes Nacionales, qu
DE LA ARMADA. TIPO DE CAMBIO: U$S 1,00.- = $ 3,00.COSTO TOTAL EN MONEDA EXTRANJERA: DOCE MIL OCHOCIENTOS ONCE DOLARES ESTADOUNIDENSES (U$S 12.811,00...</t>
  </si>
  <si>
    <t>Ref.: Circular. CONAU 1-837. Régimen Informativo Contable Mensual - Operaciones de Cambios (R.l. - O.C.).
siguiente concepto: Compras de Cambio - Otros 577 “Liquidación de moneda extranjera por instrucción judicial” Por otra parte, se informa que el listado...</t>
  </si>
  <si>
    <t>Circular COPEX 1 – 268. Convenio de Pagos y Créditos Recíprocos.
presentación, con la integración del efectivo mínimo mensual en pesos y/o moneda extranjera. • Deben encontrarse encuadradas en las normas vigentes en materia...</t>
  </si>
  <si>
    <t>Cuentas Corrientes y Especiales abiertas en el BCRA en pesos y en moneda extranjera.</t>
  </si>
  <si>
    <t>2 - Cuentas Corrientes y Especiales abiertas en el BCRA en pesos y moneda extranjera.</t>
  </si>
  <si>
    <t>COMUNICACION “A” 4717 - 28/09/2007 Ref.: Circular CAMEX 1 - 590. Mercado Unico y Libre de Cambios. Modificaciones a la Comunicación “A” 4687.
solicitar documentación que demuestre la venta con liquidación en moneda extranjera de dichos activos externos. 3.5. Otros Ingresos de inversiones de...</t>
  </si>
  <si>
    <t>Circular CREFI 2 - 56; LISOL 1 - 477; OPASI 2 - 381; OPRAC 1 - 607; REMON 1 - 823; RUNOR 1 - 832. Cajas de crédito cooperativas. Reglamentación de su actividad (Ley 26.173). Modificaciones..
exterior— o persona jurídica — constituida según la legislación argentina o extranjera—, podrá mantener una participación que supere el importe resultante de...</t>
  </si>
  <si>
    <t>R.I. Contable Mensual- Efectivo Mínimo y Aplicación de Recursos en Moneda Extranjera. Posición Bimestral —en pesos— Julio-Agosto/07. Normas de procedimiento</t>
  </si>
  <si>
    <t>Ref.: Circular CAMEX 1 - 587. Mercado Unico y Libre de Cambios. Comunicación “A” 4662.
hubiera sido de aplicación a los ingresos de no residentes para tenencias de moneda local a la fecha de ingreso de los fondos del exterior.” 2. Reemplazar...</t>
  </si>
  <si>
    <t>Programa de encuadramiento en materia de posición global neta de moneda extranjera.</t>
  </si>
  <si>
    <t>Circular conau 1 - 809. Plan y Manual de Cuentas – Régimen Informativo Contable Mensual. Estado de Consolidación de Entidades Locales con filiales significativas en el país y en el exterior - Régimen Informativo Contable para Publicación Trimestral/Anual
Financieros: incorporación de la línea “Diferencia de Cotización de oro y moneda extranjera”. - Egresos Financieros: apertura de las líneas “Intereses por Préstamos...</t>
  </si>
  <si>
    <t>Circular Camex 1 - 577 - Mercado Unico y Libre de Cambios. Horarios de funcionamiento del MULC.
exclusivamente para la compra de billetes, cheques de viajero y cheques en moneda extranjera, los días hábiles, feriados y no laborables, sin restricciones de horario...</t>
  </si>
  <si>
    <t>Dase por prorrogada una designación transitoria efectuada en la DIRECCION GENERAL DE ADMINISTRACION de la SUBSECRETARIA DE COORDINACION del MINISTERIO DE JUSTICIA, SEGURIDAD Y DERECHOS HUMANOS.
resarcir de manera total, única y definitiva la posición neta negativa en moneda extranjera, resultante de la conversión a pesos de activos y pasivos registrados...</t>
  </si>
  <si>
    <t>Prorrógase una designación transitoria efectuada en la DIRECCION GENERAL DE RECURSOS HUMANOS de la SUBSECRETARIA DE COORDINACION del MINISTERIO DE JUSTICIA, SEGURIDAD Y DERECHOS HUMANOS.
resarcir de manera total, única y definitiva la posición neta negativa en moneda extranjera, resultante de la conversión a pesos de activos y pasivos registrados...</t>
  </si>
  <si>
    <t>Desígnase con carácter transitorio el Coordinador General Administrativo de la Planta Permanente de la Unidad Subsecretario de la SUBSECRETARIA DE PUERTOS Y VIAS NAVEGABLES dependiente de la SECRETARIA DE TRANSPORTE del MINISTERIO DE PLANFICACION FEDERAL
resarcir de manera total, única y definitiva la posición neta negativa en moneda extranjera, resultante de la conversión a pesos de activos y pasivos registrados...</t>
  </si>
  <si>
    <t>Desígnase Director de la AGENCIA DE PLANIFICACION (APLA).
resarcir de manera total, única y definitiva la posición neta negativa en moneda extranjera, resultante de la conversión a pesos de activos y pasivos registrados...</t>
  </si>
  <si>
    <t>Dase por designada con carácter transitorio el Director General de Cooperación y Asistencia Financiera dependiente de la SECRETARIA DE ENERGIA del MINISTERIO DE PLANIFICACION FEDERAL, INVERSION PUBLICA Y SERVICIOS.
resarcir de manera total, única y definitiva la posición neta negativa en moneda extranjera, resultante de la conversión a pesos de activos y pasivos registrados...</t>
  </si>
  <si>
    <t>Prorróganse designaciones transitorias efectuadas en la SECRETARIA DE SEGURIDAD INTERIOR del MINISTERIO DE JUSTICIA, SEGURIDAD Y DERECHOS HUMANOS.
resarcir de manera total, única y definitiva la posición neta negativa en moneda extranjera, resultante de la conversión a pesos de activos y pasivos registrados...</t>
  </si>
  <si>
    <t>Incorpórase al Personal del INSTITUTO DE OBRA SOCIAL DEL EJERCITO (IOSE), al Convenio Sectorial del Personal Civil y Docentes Civiles de las Fuerzas Armadas.
resarcir de manera total, única y definitiva la posición neta negativa en moneda extranjera, resultante de la conversión a pesos de activos y pasivos registrados...</t>
  </si>
  <si>
    <t>Prorrógase una designación transitoria efectuada en la SUBSECRETARIA DE COORDINACION del MINISTERIO DE JUSTICIA, SEGURIDAD Y DERECHOS HUMANOS.
resarcir de manera total, única y definitiva la posición neta negativa en moneda extranjera, resultante de la conversión a pesos de activos y pasivos registrados...</t>
  </si>
  <si>
    <t>Dase por designado en comisión transitoria, a partir del 5 de marzo de 2007 y por el término de TRESCIENTOS SESENTA Y CINCO (365) días, a la REPUBLICA DE CHIPRE, al General de Brigada D. Rafael José BARNI (D.N.I. Nº 8.488.407) para desempeñarse como Coman
TIPO DE CAMBIO: - - SEGURO MEDICO: A cargo de la ONU. COSTO TOTAL EN MONEDA EXTRANJERA: DOLARES ESTADOUNIDENSES CATORCE MIL NOVECIENTOS SESENTA Y CINCO (U$S...</t>
  </si>
  <si>
    <t>Dase por autorizado a partir del día 24 de agosto de 2007, el traslado a la ciudad de RIO DE JANEIRO - REPUBLICA FEDERATIVA DEL BRASIL, en “misión transitoria” y por el término de QUINCE (15) días, del señor Teniente de Navío Dn. Marcelo Enrique SAENZ HIN
CAMBIO: U$S 1,00 = $ 3,20 (Conversión 26/07/07 - BCRA). COSTO TOTAL EN MONEDA EXTRANJERA: UN MIL TRESCIENTOS VEINTICINCO DOLARES ESTADOUNIDENSES (U$S 1.325...</t>
  </si>
  <si>
    <t>Instrúyese al Ministerio de Planificación Federal, Inversión Pública y Servicios, para que proyecte la totalidad de las normas reglamentarias y disponga las medidas complementarias que estime necesarias para la implementación de las previsiones establecid
la Asamblea, emitir debentures u otros títulos de la deuda, en moneda nacional o extranjera, con garantía real, especial o flotante, conforme las disposiciones...</t>
  </si>
  <si>
    <t>Nómbrase en "misión permanente" y por el término de 730 días, a partir del 29 de Febrero de 2008, al señor Capitán de Navío Dn. Aalejandro César CATELLA (M.I. Nº 13.570.193), para desempeñarse como Agregado Naval a la Embajada de la República Argentina
DOLARES ESTADOUNIDENSES CON CERO CENTAVOS (USD 4.240,00). COSTO EN MONEDA EXTRANJERA: DOSCIENTOS SESENTA Y SIETE MIL CUATROCIENTOS SESENTA Y CUATRO DOLARES...</t>
  </si>
  <si>
    <t>Nómbrase en “misión permanente” y por el término de SETECIENTOS TREINTA (730) días, a partir del 29 de febrero de 2008, al señor Capitán de Navío VGM Dn. Jorge Esteban PITTALUGA (M.I. Nº 13.172.242), para desempeñarse como Agregado Naval a la Embajada de
DOLARES ESTADOUNIDENSES CON CERO CENTAVOS (USD 6.784,00). COSTO EN MONEDA EXTRANJERA: TRESCIENTOS TREINTA Y SIETE MIL DOSCIENTOS VEINTINUEVE DOLARES ESTADOUNIDENSES...</t>
  </si>
  <si>
    <t>Nómbrase en “misión permanente” y por el término de SETECIENTOS TREINTA (730) días, a partir del 29 de febrero de 2008, al señor Capitán de Navío Infantería de Marina VGM Dn. Waldemar Rigoberto AQUINO (M.I. Nº 12.301.721), para desempeñarse como Agregado
DOLARES ESTADOUNIDENSES CON CERO CENTAVOS (USD 2.690,00). COSTO EN MONEDA EXTRANJERA: DOSCIENTOS SESENTA Y UN MIL CUATROCIENTOS OCHENTA Y SIETE DOLARES...</t>
  </si>
  <si>
    <t>Dase por aprobada una contratación celebrada en la Subsecretaría de Coordinación del Ministerio de Justicia, Seguridad y Derechos Humanos.
competencias. TITULO III Exteriorización de la tenencia de moneda nacional, extranjera, divisas y demás bienes en el país y en el exterior ARTICULO...</t>
  </si>
  <si>
    <t>Dase por aprobado un contrato de locación de servicios celebrado en la Secretaría General.
competencias. TITULO III Exteriorización de la tenencia de moneda nacional, extranjera, divisas y demás bienes en el país y en el exterior ARTICULO...</t>
  </si>
  <si>
    <t>Dase por aprobada una contratación y addenda celebrada en la Subsecretaría de Coordinación.
competencias. TITULO III Exteriorización de la tenencia de moneda nacional, extranjera, divisas y demás bienes en el país y en el exterior ARTICULO...</t>
  </si>
  <si>
    <t>Danse por aprobadas contrataciones de locación de servicios celebradas en el marco del Decreto N° 1184/01.
competencias. TITULO III Exteriorización de la tenencia de moneda nacional, extranjera, divisas y demás bienes en el país y en el exterior ARTICULO...</t>
  </si>
  <si>
    <t>Dase por aprobada una contratación celebrada en el marco del Decreto N° 1184/01 en la Secretaría de Seguridad Interior.
competencias. TITULO III Exteriorización de la tenencia de moneda nacional, extranjera, divisas y demás bienes en el país y en el exterior ARTICULO...</t>
  </si>
  <si>
    <t>Danse por aprobadas contrataciones en la Superintendencia de Riesgos del Trabajo.
competencias. TITULO III Exteriorización de la tenencia de moneda nacional, extranjera, divisas y demás bienes en el país y en el exterior ARTICULO...</t>
  </si>
  <si>
    <t>Dase por aprobado un contrato de locación de servicios celebrado en el marco del Decreto N° 1184/01, en el ámbito de Ministerio de Salud.
competencias. TITULO III Exteriorización de la tenencia de moneda nacional, extranjera, divisas y demás bienes en el país y en el exterior ARTICULO...</t>
  </si>
  <si>
    <t>Dase por aprobado un contrato de consultor celebrado en el marco del Contrato de Préstamo N° AR-L 1038.
competencias. TITULO III Exteriorización de la tenencia de moneda nacional, extranjera, divisas y demás bienes en el país y en el exterior ARTICULO...</t>
  </si>
  <si>
    <t>Dase por aprobada una contratación destinada a la Secretaría de Política Económica.
resarcir de manera total, única y definitiva la posición neta negativa en moneda extranjera, resultante de la conversión a pesos de activos y pasivos registrados...</t>
  </si>
  <si>
    <t>Dase por aprobada una contratación en la Subsecretaría de Coordinación
resarcir de manera total, única y definitiva la posición neta negativa en moneda extranjera, resultante de la conversión a pesos de activos y pasivos registrados...</t>
  </si>
  <si>
    <t>Dase por aprobada una contratación en la Secretaría de Gabinete y Gestión Pública.
resarcir de manera total, única y definitiva la posición neta negativa en moneda extranjera, resultante de la conversión a pesos de activos y pasivos registrados...</t>
  </si>
  <si>
    <t>Dase por aprobada una contratación de la AUTORIDAD REGULATORIA NUCLEAR.
resarcir de manera total, única y definitiva la posición neta negativa en moneda extranjera, resultante de la conversión a pesos de activos y pasivos registrados...</t>
  </si>
  <si>
    <t>Dase por aprobada una contratación en la Administración de Parques Nacionales.
resarcir de manera total, única y definitiva la posición neta negativa en moneda extranjera, resultante de la conversión a pesos de activos y pasivos registrados...</t>
  </si>
  <si>
    <t>Dase por aprobado un contrato destinado a la Secretaría General.
resarcir de manera total, única y definitiva la posición neta negativa en moneda extranjera, resultante de la conversión a pesos de activos y pasivos registrados...</t>
  </si>
  <si>
    <t>Dase por aprobado un contrato de locación de servicios en el marco del Decreto 1184/01 destinado a la Secretaría General.
resarcir de manera total, única y definitiva la posición neta negativa en moneda extranjera, resultante de la conversión a pesos de activos y pasivos registrados...</t>
  </si>
  <si>
    <t>Dase por aprobada la contratación para el MINISTERIO DEL INTERIOR.
resarcir de manera total, única y definitiva la posición neta negativa en moneda extranjera, resultante de la conversión a pesos de activos y pasivos registrados...</t>
  </si>
  <si>
    <t>Dase por aprobada una contratación de consultor celebrada en el marco del proyecto del Programa de las Naciones Unidas para el Desarrollo (PNUD) ARG/05/025.
resarcir de manera total, única y definitiva la posición neta negativa en moneda extranjera, resultante de la conversión a pesos de activos y pasivos registrados...</t>
  </si>
  <si>
    <t>Modifícase el PRESUPUESTO DE LA ADMINISTRACION NACIONAL aprobado para el Ejercicio 2008, de acuerdo con el detalle obrante en Planillas Anexas al presente artículo que forman parte integrante del mismo.
10 (Conversión 07/09/07 - B.C.R.A.). COSTO TOTAL DE LA COMISION EN MONEDA EXTRANJERA: CIENTO CUARENTA Y SIETE DOLARES ESTADOUNIDENSES (U$S 147,00.-). FIRMA...</t>
  </si>
  <si>
    <t>Declárase homologado el Acuerdo celebrado entre la FEDERACION DE TRABAJADORES DEL COMPLEJO INDUSTRIAL OLEAGINOSO, DESMOTADORES DE ALGODON Y AFINES DE LA REPUBLICA ARGENTINA (FTCIODA y ARA) y el SINDICATO OBREROS Y EMPLEADOS ACEITEROS Y DESMOTADORES DEL DE
curso a operaciones de venta de valores negociables con liquidación en moneda extranjera, cuando el cliente vendedor acredite la tenencia de los valores negociables...</t>
  </si>
  <si>
    <t>DISPONGASE LA INTERVENCION por el término de CIENTO VEINTE (120) días, de la Licenciataria TRANSPORTADORA DE GAS DEL NORTE S.A., a partir de la notificación de la presente.
activos fijos, tanto a través de préstamos bancarios en moneda extranjera (sólo marginalmente en moneda nacional), como mediante la emisión de Obligaciones...</t>
  </si>
  <si>
    <t>Declárase la caducidad de la licencia adjudicada por Resolución Nº 523- COMFER/99, confirmada por su similar Nº 811-COMFER/00, a la firma RADIO PAIS SOCIEDAD ANONIMA (en formación), para la instalación, funcionamiento y explotación de una estación de radi
8.871 26.613 30.380 26.613 30.380 113.986 12) Remun. en Moneda Extranjera 0 0 0 0 0 0 0 0 0 II...</t>
  </si>
  <si>
    <t>Danse a conocer de conformidad con lo previsto en el Decreto N° 1521/04 las medidas adoptadas por el Consejo de Seguridad de las Naciones Unidas referidas a la República Democrática del Congo.
8.871 26.613 30.380 26.613 30.380 113.986 12) Remun. en Moneda Extranjera 0 0 0 0 0 0 0 0 0 II...</t>
  </si>
  <si>
    <t>Establécese un área de veda de verano para la especie merluza en el sector de la Zona Común de Pesca.
competencias. TITULO III Exteriorización de la tenencia de moneda nacional, extranjera, divisas y demás bienes en el país y en el exterior ARTICULO...</t>
  </si>
  <si>
    <t>Aprobar el nuevo canon anual en PESOS SETENTA Y CINCO MILLONES OCHOCIENTOS SESENTA Y SIETE MIL CUATROCIENTOS CINCUENTA Y OCHO, MAS IVA ($ 75.867.458 mas IVA), a partir del mes de octubre de 2008.
pactados en dólares u otra moneda extranjera o en los que se hubiesen establecido cláusulas de ajuste en dólares u otra moneda extranjera, quedan sometidas a...</t>
  </si>
  <si>
    <t>Recházase el Recurso de Reconsideración con Alzada en Subsidio incoado por METROGAS S.A., por improcedente.
.. reclama la diferencia entre ésta y el valor de mercado de la moneda extranjera”. (CS, 2004/07/13.- Cabrera, Gerónimo R. y otro c. P.E.N) y que “El...</t>
  </si>
  <si>
    <t>Autorizar a NATURAL GAS TECHNOLOGIES S.R.L. (NGT S.R.L.), a operar en carácter de CENTRO DE REVISION PERIODICA DE CILINDROS PARA GNC (CRPC).
a operaciones de venta de valores negociables con liquidación en moneda extranjera, únicamente cuando el vendedor acredite la tenencia del valor objeto...</t>
  </si>
  <si>
    <t>Instrúyase al Organo de Control de Concesiones Viales, al desarchivo de los expedientes donde tramitan las penalidades aplicables a los ex - Concesionarios de los Corredores Viales de la Red Vial Nacional.
comprador no serán objeto de operaciones de venta con liquidación en moneda extranjera dentro de este plazo. Que la presente Resolución se dicta en ejercicio...</t>
  </si>
  <si>
    <t>Declárese homologado el Acuerdo celebrado por la ASOCIACION OBRERA TEXTIL DE LA REPUBLICA ARGENTINA (AOT) y la FEDERACION ARGENTINA DE INDUSTRIAS TEXTILES (FITA).
entidades autorizadas a operar en cambios, el límite para la venta de moneda extranjera a personas físicas y jurídicas residentes en el país no pertenecientes...</t>
  </si>
  <si>
    <t>Fíjase el importe promedio de las remuneraciones y el tope indemnizatorio correspondiente al Convenio Colectivo de Trabajo suscripto entre la ASOCIACION DE TRABAJADORES DE LA SANIDAD ARGENTINA DE ROSARIO, por la parte sindical y ECCO S.A., por la parte em
resarcir de manera total, única y definitiva la posición neta negativa en moneda extranjera, resultante de la conversión a pesos de activos y pasivos registrados...</t>
  </si>
  <si>
    <t>Declárase homologado el Acuerdo celebrado entre el SINDICATO DE TRABAJADORES DE JUEGOS DE AZAR, ENTRETENIMIENTO, ESPARCIMIENTO, RECREACION Y AFINES DE LA REPUBLICA ARGENTINA (ALEARA) y CASINO BUENOS AIRES S.A. - COMPAÑIA DE INVERSIONES EN ENTRETENIMIENTOS
que se efectúen en moneda extranjera, serán convertidos en pesos, para su posterior liquidación, según la cotización de la moneda de que se trate teniendo...</t>
  </si>
  <si>
    <t>Modifícase el Presupuesto General de la Administración Nacional para el Ejercicio 2008, en la parte correspondiente a la Administración Federal de Ingresos Públicos.
12 Otros Gastos en Personal 13 Remun. en Moneda Extranjera PLANTA TEMPORARIA...</t>
  </si>
  <si>
    <t>Presentación de solicitudes de inicio de investigación por dumping y/o subvenciones por prácticas elusivas de medidas antidumping y/o derechos compensatorios .
de corresponder, la metodología empleada. Moneda extranjera. La información aportada en moneda extranjera deberá identificar: divisa, tipo de cambio...</t>
  </si>
  <si>
    <t>Apruébase la modificación del Artículo 10º del Estatuto Social de “LITSA”.
equivalente. Deberá consistir en bonos, títulos públicos o sumas de moneda nacional o extranjera depositados en entidades financieras o cajas de valores, a la...</t>
  </si>
  <si>
    <t>Aprobar la modificación del artículo 23° del Estatuto Social de la Empresa de Transporte de Energía Eléctrica por Distribución Troncal de la Provincia de Buenos Aires TRANSBA S.A. propuesta mediante Nota de Entrada N° 131383.
garantía podrá consistir en bonos, títulos públicos o sumas de moneda nacional o extranjera depositados en entidades financieras o cajas de valores, a la...</t>
  </si>
  <si>
    <t>Resolución Nº 3/2002. Modificación. "Directiva sobre Reglamentación del Artículo 21, incisos a) y b) de la Ley Nº 25.246. Operaciones Sospechosas. Modalidades, Oportunidades y Límites del Cumplimiento de la Obligación de Reportarlas - Mercado de Capitales
cuenta habiente, el titular de una inversión, el que compra o vende moneda extranjera, ya sea en forma de billetes o divisas, el que compra o vende valores...</t>
  </si>
  <si>
    <t>Autorízase el ingreso y reingreso de las empresas que figuran en el ANEXO que integra la presente resolución, como agentes del MERCADO ELECTRICO MAYORISTA (MEM), en su condición de GRANDES USUARIOS MENORES (GUMEs), a partir del 1º de febrero de 2008, ajus
la Asamblea, emitir debentures u otros títulos de la deuda, en moneda nacional o extranjera, con garantía real, especial o flotante, conforme las disposiciones...</t>
  </si>
  <si>
    <t>Fijar como lugar de pago de las facturas correspondientes a los DERECHOS RADIOELECTRICOS la Tesorería de esta COMISION NACIONAL DE COMUNICACIONES, sita en PERU 103 de esta CAPITAL FEDERAL.
sumas de dinero superiores a PESOS MIL ($ 1.000), o su equivalente en moneda extranjera, si los mismos no son efectuados mediante cheque u otro producto bancario...</t>
  </si>
  <si>
    <t>Sustitúyase el Anexo I de la Resolución Ministerial Nº 396 del 4 de diciembre de 2003 y el Anexo I de la Resolución Ministerial Nº 2620 del 28 de noviembre de 2006, por los cuales se establecieron los niveles tarifarios que percibirá la DIRECCION NACIONAL
UN DOLAR ESTADOUNIDENSE (U$S 1) con excepción de aquellos países donde la moneda de curso legal sea el EURO; estableciendo que el valor de dicha Unidad Consular...</t>
  </si>
  <si>
    <t>Encubrimiento y lavado de activos de origen delictivo. Aprúebanse la "Directiva sobre Reglamentación del artículo 21 incisos a) y b) de la Ley N° 25.246. Operaciones Sospechosas. Modalidades. Oportunidades y Límites del Cumplimiento de la Obligación de Re
cuentahabiente, el titular de una inversión, el que compra o vende moneda extranjera, ya sea en forma de billetes o divisas, el que compra o vende valores...</t>
  </si>
  <si>
    <t>Aprobar el conjunto de Normas a las que deberán ajustarse las presentaciones de solicitudes de permisos y/o declaratorias que prescribe el Superior Decreto de fecha 31 de marzo de 1909, los modelos de carátula, y la ficha de Registro de Profesionales, que
Memoria Descriptiva. g) Cómputo métrico y presupuesto detallado expresado en moneda de curso legal. h) Cuando la naturaleza de la obra lo exija se agregará:...</t>
  </si>
  <si>
    <t>Disposiciones AFIP N° 142/05 y N° 94/06. Su sustitución.
12 Otros Gastos en Personal 13 Remun. en Moneda Extranjera PLANTA TEMPORARIA...</t>
  </si>
  <si>
    <t>Circular OPRAC 1-620. LISOL 1-495. RUNOR 1-870. Préstamos para Microemprendedores y financiaciones para Instituciones de Microcrédito. Reglamentación.
los citados intermediarios del exterior. De otorgarse la asistencia en moneda distinta de la de los recursos del exterior, la entidad local no podrá...</t>
  </si>
  <si>
    <t>Ref.: Circular LISOL 1 - 492 OPASI 2 - 391 Depósitos e inversiones a plazo. Aplicación del sistema de seguro de garantía de los depósitos. Capitales mínimos de las entidades financieras. Retribución en bienes o servicios.
inversiones a plazo” por el siguiente: “Los depósitos en pesos y en moneda extranjera cuentan con la garantía de $ 30.000. En las operaciones a nombre...</t>
  </si>
  <si>
    <t>Circular CAMEX 1 - 625 - Mercado Unico y Libre de Cambios. Formación de activos externos de residentes sin destino específico.
entidades autorizadas a operar en cambios, el límite para la venta de moneda extranjera a personas físicas y jurídicas residentes en el país no pertenecientes...</t>
  </si>
  <si>
    <t>Ref.: Circular; REMON 1 - 841. Efectivo mínimo. Posición bimestral octubre/noviembre de 2008.
pasivos. 1.6. Traslados. 1.7. Defecto de aplicación de recurso en moneda extranjera. Sección 2. Integración. 2.1. Conceptos admitidos 2.2. Cómputo....</t>
  </si>
  <si>
    <t>Circular. REMON 1 – 843. Efectivo mínimo. Cargo. Modificaciones.
y en títulos e instrumentos de regulación monetaria denominados en esa moneda y de la integración mínima diaria en pesos estarán sujetas a un cargo...</t>
  </si>
  <si>
    <t>Quincuagésimo Noveno Protocolo Adicional al ACE Nº 18. Decisión CMC Nº 25/07. Llenado Certificado de Origen.
resarcir de manera total, única y definitiva la posición neta negativa en moneda extranjera, resultante de la conversión a pesos de activos y pasivos registrados...</t>
  </si>
  <si>
    <t>efectivo mínimo por depósitos en moneda extranjera. Aplicación de la capacidad de préstamo de depósitos en moneda extranjera. Modificaciones.
efectivo mínimo por depósitos en moneda extranjera. Aplicación de la capacidad de préstamo de depósitos en moneda extranjera. Modificaciones. A LAS ENTIDADES...</t>
  </si>
  <si>
    <t>Medio Electrónico de Pagos M.E.P. - Configuración de operatoria - DP5 - DP6.
Cuentas Corrientes ($) – Operaciones propias Anexo a la Com. “B” 9371 Moneda Campo Longitud Validación Requerido Pesos Nº de Operación o Boleto...</t>
  </si>
  <si>
    <t>Circular CREFI 2-60. LISOL 1 - 488. RUNOR 1 - 862. “Prevención del lavado de dinero y de otras actividades ilícitas”, “Prevención del financiamiento del terrorismo” y “Supervisión consolidada”. Modificaciones de las normas aplicables
(oro, plata, platino y paladio). 1.7.1.7. Compraventa en efectivo de moneda extranjera (incluye arbitraje). 1.7.1.8. Giros o transferencias emitidos y recibidos...</t>
  </si>
  <si>
    <t>Cuentas Corrientes y Especiales abiertas en el BCRA en Pesos y en moneda extranjera.
Cuentas Corrientes y Especiales abiertas en el BCRA en Pesos y en moneda extranjera. A LAS ENTIDADES FINANCIERAS, A LAS CASAS Y AGENCIAS DE CAMBIO, ...</t>
  </si>
  <si>
    <t>Circular REMON 1-835. Préstamos entre entidades financieras con garantía de “Préstamos Garantizados” y/o de Bonos Garantizados “BOGAR 2020”. Adecuaciones a la normativa vigente. NOTA: PUBLICA NUEVAMENTE POR ERROR DE IMPRENTA EL 22/08/2008 PAGINAS 70 A
pertinentes disposiciones: i) Pases pasivos de títulos valores y moneda extranjera. ii) Pases pasivos de créditos. iii) Futuros, opciones y otros productos...</t>
  </si>
  <si>
    <t>Circular CONAU 1 - 853. R.I. Contable Mensual Efectivo Mínimo y Aplicación de Recursos. Posición Bimestral —en pesos— junio/julio de 2008.
correspondiente a junio y julio, conjuntamente con las posiciones mensuales en moneda extranjera y/o instrumentos de deuda en el plazo de vencimiento establecido...</t>
  </si>
  <si>
    <t>Circular. OPASI 2 - 388; CREFI 2 - 59; REMON 1 - 832; Implementación de la “Cuenta básica”. Depósitos de ahorro, pago de remuneraciones y especiales. Depósitos e inversiones a plazo. Efectivo mínimo. Cajas de crédito cooperativas (Ley 26.173). Modificació
plazo; tasas de interés nominal y efectiva anuales; fecha de vencimiento; moneda; impuestos; datos para determinar la retribución en los depósitos con cláusulas...</t>
  </si>
  <si>
    <t>de crédito. Aplicación de la capacidad de préstamo de depósitos en moneda extranjera.</t>
  </si>
  <si>
    <t>Régimen Informativo sobre Efectivo Mínimo y Aplicación de Recursos en Moneda Extranjera (R.I. -E.M-A.R.). Modificaciones.</t>
  </si>
  <si>
    <t>Cuentas Corrientes y Especiales abiertas en el BCRA en pesos y en moneda extranjera.
Cuentas Corrientes y Especiales abiertas en el BCRA en pesos y en moneda extranjera. A LAS ENTIDADES FINANCIERAS, A LAS CASAS Y AGENCIAS DE CAMBIO, A...</t>
  </si>
  <si>
    <t>Régimen Informativo sobre Efectivo Mínimo y Aplicación de Recursos en Moneda Extranjera (R.I.-E.M.-A.R.). Modificaciones..</t>
  </si>
  <si>
    <t>Sustitúyense los Artículos 8, 9, 10 y 13 del Capítulo III Organos de Administración y Fiscalización Auditoria Externa de las Normas (N.T.2001).
firmadas por el representante legal en caso de tratarse de una sociedad extranjera. c.5) Actas Comisión Fiscalizadora. c.6) Nóminas de miembros de los...</t>
  </si>
  <si>
    <t>Procedimiento. Operaciones de colocación de fondos efectuadas en determinadas cooperativas y mutuales. Régimen de información. Su implementación.
de titularidad de sus asociados, cualquiera sea su tipo, en moneda argentina o extranjera, cuando el mismo resulte igual o superior a DIEZ MIL PESOS...</t>
  </si>
  <si>
    <t>Incorpórase como artículo 106 del Capítulo XXXI- Disposiciones Transitorias- de las Normas (N.T. 2001)
a operaciones de venta de valores negociables con liquidación en moneda extranjera, únicamente cuando el vendedor acredite la tenencia del valor objeto...</t>
  </si>
  <si>
    <t>Código de protección al inversor. Modificación de la RG N° 529/08.
firmadas por el representante legal en caso de tratarse de una sociedad extranjera. c.5) Actas Comisión Fiscalizadora. c.6) Nóminas de miembros de los...</t>
  </si>
  <si>
    <t>Sustituyese el artículo 50 del Capítulo XXIV - Futuros y Opciones - de las Normas (N.T. 2001).
firmadas por el representante legal en caso de tratarse de una sociedad extranjera. c.5) Actas Comisión Fiscalizadora. c.6) Nóminas de miembros de los...</t>
  </si>
  <si>
    <t>Sustitúyese el artículo 104 del Capítulo XXXI - Disposiciones Transitorias - de las Normas (N.T. 2001).
operen en la intermediación de valores negociables transados en moneda extranjera con objetivos de inversión. Que por Resolución General Nº 538 esta...</t>
  </si>
  <si>
    <t>Procedimiento. Negociación, oferta y transferencia de bienes inmuebles. Régimen de información. Resolución General N° 2371, sus modificatorias y complementarias. Norma modificatoria y complementaria.
expresados en moneda extranjera, a los efectos de establecer su sujeción al presente régimen de información, deberán convertirse a moneda nacional,...</t>
  </si>
  <si>
    <t>Código de Protección al Inversor e Informe Explicativo a ser publicados por parte de Entidades bajo jurisdicción de la Comisión Nacional de Valores.Sustituye los artìculos 18 y 20 del Capìtulo XXI - TRANSPARENCIA- de las NORMAS (N:T. 2001, con respecto a
firmadas por el representante legal en caso de tratarse de una sociedad extranjera. c.5) Actas Comisión Fiscalizadora. c.6) Nóminas de miembros de los...</t>
  </si>
  <si>
    <t>Acta suscripta entre el SINDICATO DE TRABAJADORES DE JUEGOS DE AZAR, ENTRETENIMIENTO, ESPARCIMIENTO, RECREACION Y AFINES DE LA REPUBLICA ARGENTINA (ALEARA), y la empresa CASINO BUENOS AIRES S.A. - COMPAÑIA DE INVERSIONES EN ENTRETENIMIENTOS S.A. UNION TRANSITORIA DE EMPRESAS.
136 215.136 215.136 733.965 1.379.373 12) Remuneraciones en Moneda Extranjera 0 0 II. PLANTA...</t>
  </si>
  <si>
    <t>Acuerdo celebrado entre el SINDICATO DE TRABAJADORES DE JUEGOS DE AZAR, ENTRETENIMIENTO, ESPARCIMIENTO, RECREACION Y AFINES DE LA REPUBLICA ARGENTINA (ALEARA) y CASINO BUENOS AIRES S.A. - COMPAÑIA DE INVERSIONES EN ENTRETENIMIENTOS S.A. - UNION TRANSITORIA DE EMPRESAS.
que se efectúen en moneda extranjera, serán convertidos en pesos, para su posterior liquidación, según la cotización de la moneda de que se trate teniendo...</t>
  </si>
  <si>
    <t>Apruébase la modificación de un contrato suscripto por el Proyecto de Inversión en Salud Materno Infantil Provincial.
de las obligaciones de dar sumas de dinero pactadas en origen en moneda extranjera. ARTICULO 2º — En los supuestos mencionados en el artículo precedente...</t>
  </si>
  <si>
    <t>Apruébanse contrataciones celebradas en el marco del Decreto N° 1184/01.
de las obligaciones de dar sumas de dinero pactadas en origen en moneda extranjera. ARTICULO 2º — En los supuestos mencionados en el artículo precedente...</t>
  </si>
  <si>
    <t>Danse por aprobadas contrataciones celebradas en el marco del Proyecto PNUD ARG/08/024 en la Secretaría de Industria, Comercio y de la Pequeña y Mediana Empresa.
de las obligaciones de dar sumas de dinero pactadas en origen en moneda extranjera. ARTICULO 2º — En los supuestos mencionados en el artículo precedente...</t>
  </si>
  <si>
    <t>Danse por aprobadas contrataciones en la ADMINISTRACION NACIONAL DE MEDICAMENTOS, ALIMENTOS Y TECNOLOGIA MEDICA
de las obligaciones de dar sumas de dinero pactadas en origen en moneda extranjera. ARTICULO 2º — En los supuestos mencionados en el artículo precedente...</t>
  </si>
  <si>
    <t>Apruébase un contrato celebrado en el marco del Decreto N° 1184/01 para el Programa Nacional de Unidades Móviles Sanitarias.
de las obligaciones de dar sumas de dinero pactadas en origen en moneda extranjera. ARTICULO 2º — En los supuestos mencionados en el artículo precedente...</t>
  </si>
  <si>
    <t>Apruébase un contrato en el marco del Decreto N° 1421/02 en la SUPERINTENDENCIA DE SERVICIOS DE SALUD.
de las obligaciones de dar sumas de dinero pactadas en origen en moneda extranjera. ARTICULO 2º — En los supuestos mencionados en el artículo precedente...</t>
  </si>
  <si>
    <t>Apruébanse contratos celebrados en el marco del Decreto N° 1421/02.
de las obligaciones de dar sumas de dinero pactadas en origen en moneda extranjera. ARTICULO 2º — En los supuestos mencionados en el artículo precedente...</t>
  </si>
  <si>
    <t>Apruébase una contratación celebrada en el marco del Decreto N° 1421/02 en la Administración Nacional de Laboratorios e Institutos de Salud " Dr. Carlos G. Malbrán ".
de las obligaciones de dar sumas de dinero pactadas en origen en moneda extranjera. ARTICULO 2º — En los supuestos mencionados en el artículo precedente...</t>
  </si>
  <si>
    <t>Dase por aprobada una contratación en la Administración Nacional de Laboratorios e Institutos de Salud " Dr. Carlos G. Malbrán "
de las obligaciones de dar sumas de dinero pactadas en origen en moneda extranjera. ARTICULO 2º — En los supuestos mencionados en el artículo precedente...</t>
  </si>
  <si>
    <t>Apruébase una contratación destinada al Programa de Acceso al Crédito y Competitividad para Micro, Pequeñas y Medianas Empresas.
de las obligaciones de dar sumas de dinero pactadas en origen en moneda extranjera. ARTICULO 2º — En los supuestos mencionados en el artículo precedente...</t>
  </si>
  <si>
    <t>Secretaría de Seguridad Social. Modifícase la distribución del Presupuesto General de la Administración Nacional para el Ejercicio 2009
de las obligaciones de dar sumas de dinero pactadas en origen en moneda extranjera. ARTICULO 2º — En los supuestos mencionados en el artículo precedente...</t>
  </si>
  <si>
    <t>Apruébanse contrataciones suscriptas en el marco del proyecto del Programa de las Naciones Unidas (PNUD) ARG/05/001 "Ingeniería y Sistemas Informáticos del Ministerio de Trabajo, Empleo y Seguridad Social".
de las obligaciones de dar sumas de dinero pactadas en origen en moneda extranjera. ARTICULO 2º — En los supuestos mencionados en el artículo precedente...</t>
  </si>
  <si>
    <t>Danse por aprobadas contrataciones en la Subsecretaría de Relaciones con Provincias de la Secretaría de Hacienda.
de las obligaciones de dar sumas de dinero pactadas en origen en moneda extranjera. ARTICULO 2º — En los supuestos mencionados en el artículo precedente...</t>
  </si>
  <si>
    <t>Excepción a la aplicación de los requisitos establecidos en el Decreto N° 616/05.
cambios para la venta de los billetes en moneda extranjera y aplicar los fondos resultantes en moneda local, a la compra de divisas para concretar...</t>
  </si>
  <si>
    <t>Declárase homologado el Acuerdo y Anexos celebrados entre la ASOCIACION BANCARIA (SOCIEDAD DE EMPLEADOS DE BANCO), ASOCIACION DE BANCOS PRIVADOS DE CAPITAL ARGENTINO (ADEBA) y la ASOCIACION DE LA BANCA ESPECIALIZADA (ABE).
ADICIONAL DE FALLA DE CAJA EN MONEDA EXTRANJERA. Las partes acuerdan fijar el adicional de falla de caja en moneda extranjera en la suma de PESOS CIENTO...</t>
  </si>
  <si>
    <t>Apruébanse el Plan de cuentas mínimo y el Manual de cuentas de aplicación para las mutuales que entre sus servicios prestan el de ayuda económica.
mutuales que lleven su contabilidad de operaciones en moneda extranjera en forma separada de las de moneda nacional y de acuerdo al plan de cuentas, deben...</t>
  </si>
  <si>
    <t>Apruébase el Plan de Acción y Presupuesto para el Ejercicio 2010 de la Empresa Ferrocarril General Belgrano Sociedad Anónima.
960 3.169.960 3.169.960 3.169.960 12.679.840 12) Remun. en Moneda Extranjera 0 0 CONCEPTO ULTIMO ESTIMADO 2009 PRESUPUESTO...</t>
  </si>
  <si>
    <t>DISPONGASE LA INTERVENCION ADMINISTRATIVA temporal por el término de CIENTO VEINTE (120) días, a partir de la fecha de AUTOPISTAS DEL SOL SOCIEDAD ANONIMA.
PESO, la Concesionaria mantenía un monto considerable de pasivos en moneda extranjera, situación no verificada en los restantes concesionarios de la Red...</t>
  </si>
  <si>
    <t>Prórroga de habilitación provisoria muelle de Cereales. Aduana de San Lorenzo.
realizadas o a realizarse. Dichos instrumentos podrán ser emitidos en la moneda que requiera la constitución de las citadas garantías, rigiéndose la emisión...</t>
  </si>
  <si>
    <t>Autorízase el pago de compensaciones.
realizadas o a realizarse. Dichos instrumentos podrán ser emitidos en la moneda que requiera la constitución de las citadas garantías, rigiéndose la emisión...</t>
  </si>
  <si>
    <t>Fíjase el importe promedio de las remuneraciones y el tope indemnizatorio correspondiente al Acuerdo entre la ASOCIACION DE SUPERVISORES DE LA INDUSTRIA METALMECANICA DE LA REPUBLICA ARGENTINA y la CAMARA ARGENTINA DE LA INDUSTRIA DEL ALUMINIO Y METALES A
declarar el dinero en efectivo y los instrumentos monetarios —en moneda extranjera o nacional— que introduzcan al territorio argentino, en calidad de...</t>
  </si>
  <si>
    <t>Apruébase el Formulario de Comunicación de Viajes y Misiones Oficiales al Exterior, con el que se gestionarán las autorizaciones establecidas en la Decisión Administrativa Nº 348/09.
DIARIOS OTROS RUBROS* COSTO APROXIMADO PARA EL ESTADO NACIONAL EN MONEDA EXTRANJERA: MOTIVO TRAMITE POR VIA DE EXCEPCION: ** FIRMA Y ACLARACION FUNCIONARIO/A...</t>
  </si>
  <si>
    <t>Dispónese la reestructuración del Aval N° 4/99 otorgado en el marco de lo establecido en la Planilla Anexa N° 17 al Artículo 10 de la Ley N° 25.064 de Presupuesto General de la Administración Nacional para el Ejercicio 1999.
Garantía. 5.- Endeudamiento Interno en Moneda Extranjera. La Garantía constituye Endeudamiento Interno en Moneda Extranjera de la REPUBLICA ARGENTINA. 6.-...</t>
  </si>
  <si>
    <t>Modifíquense los Anexos I y II de la Resolución 1897/2007 INCAA, a fin de atender con un criterio actualizado las ayudas que este Instituto brinda para la asistencia a festivales internacionales, según lo expuesto en los considerandos.
rendir cuenta documentada de las ayudas recibidas, son cotizados en moneda extranjera, esta presidencia considera necesario realizar modificaciones en...</t>
  </si>
  <si>
    <t>Instruir a la SUBGERENCIA RECURSOS HUMANOS de la AUTORIDAD REGULATORIA NUCLEAR (ARN) para proceder al llamado a búsqueda interna, Planta Permanente - PP Nº 30/09 para cubrir UN (1) cargo vacante descongelado, categoría Semi-Senior II para desempeñar funci
Servicios relacionados con operaciones de intermediación con divisas (moneda extranjera) y otros servicios prestados por casas, agencias, oficinas y corredores...</t>
  </si>
  <si>
    <t>Apruébanse las alícuotas promedio para cada una de las actividades presentes en el Clasificador Internacional Industrial Uniforme, correspondiente al año calendario 2007.
Servicios relacionados con operaciones de intermediación con divisas (moneda extranjera) y otros servicios prestados por casas, agencias, oficinas y corredores...</t>
  </si>
  <si>
    <t>Déjese sin efecto la Licitación Pública Nº 03/INCAA/2009 y Llámese a Licitación Pública Nº 05/INCAA/2009 para el día 12 de agosto a las 14:00 hs, al amparo de lo establecido el Capítulo III, Artículo 16º, Inciso 1) del Régimen de Contrataciones del INSTIT
fotocopias firmadas por el Oferente. Los documentos expedidos por autoridad extranjera deben presentarse debidamente legalizados por el Consulado Argentino...</t>
  </si>
  <si>
    <t>Apruébase la modificación del ARTICULO 3º del Estatuto Social de “LITSA” que quedará redactado de la siguiente forma: “ARTICULO TERCERO: Tiene por objeto construir, operar, mantener y prestar servicios de transporte de electricidad del Segundo Tramo del
flotante, con garantía especial o con garantía común, pudiendo ser en moneda extranjera y convertirse en acciones de acuerdo con el programa de emisión....</t>
  </si>
  <si>
    <t>Apruébase el mecanismo para la devolución de la compensación recibida por importes superiores a los determinados por el Banco Central de la República Argentina y que aún no los hubieran restituído.
diferentes tipos de cambio, de los créditos y obligaciones denominados en moneda extranjera, conforme a los Artículos 6º y 7º de la Ley Nº 25.561 de Emergencia...</t>
  </si>
  <si>
    <t>Mecanismo de asignación de subsidios y rendición de cuentas para el pago de traslados, alojamiento y alimentación de deportistas, árbitros, entrenadores, técnicos u otro personal que deban integrar delegaciones deportivas que participen en competencias en
de traslados, alimentación y alojamiento deban ser calculados en moneda extranjera, los mismos se liquidarán de acuerdo a lo establecido en los puntos...</t>
  </si>
  <si>
    <t>Otórgase Licencia Unica de Servicios de Telecomunicaciones en los términos del Decreto Nº 764/2000.
DE INGRESOS PUBLICOS RESUELVE: Artículo 1º — Las tenencias de moneda local, extranjera y/o divisas en el país al día 31 de diciembre de 2007 que, de conformidad...</t>
  </si>
  <si>
    <t>Apruébase la Directiva Complementaria sobre la Reglamentación del Artículo 21, Incisos a) y b) de la Ley N° 25.246. Obligación de Reportar Operaciones Sospechosas de Lavado de Activos y de Financiación del Terrorismo. Modalidades, Oportunidades y Límites
tercero reglamenta la exteriorización de la tenencia de la moneda nacional, extranjera, divisas y demás bienes en el país y en el exterior, esta UNIDAD...</t>
  </si>
  <si>
    <t>Llámese a Licitación Pública Nº 03/INCAA/2009, al amparo de lo establecido por el Capítulo III, Artículo 16º, Inciso 1) del Régimen de Contrataciones del INSTITUTO NACIONAL DE CINE Y ARTES AUDIOVISUALES.
fotocopias firmadas por el Oferente. Los documentos expedidos por autoridad extranjera deben presentarse debidamente legalizados por el Consulado Argentino...</t>
  </si>
  <si>
    <t>del Artículo 4° del Decreto N° 616/05 para los ingresos de divisas y moneda extranjera al mercado local contemplados en la ley 26.476.
Artículo 4º del Decreto Nº 616/05 para los ingresos de divisas y moneda extranjera al mercado local con- templados en la Ley Nº 26.476. Bs. As., 6/3/2009...</t>
  </si>
  <si>
    <t>Convocar a concurso abierto y público de oposición y antecedentes (CONCURSO Nº 80 del M.P.F.N.) para cubrir una (1) vacante de Fiscal ante los Juzgados Nacionales de Menores de la Capital Federal (Fiscalía Nº 5).
Artículo 4º del Decreto Nº 616/05 para los ingresos de divisas y moneda extranjera al mercado local contemplados en la Ley Nº 26.476. ................</t>
  </si>
  <si>
    <t>Sancionar a “EDENOR S.A.” con una multa de $ 2.056,43, por el incumplimiento a lo establecido en el artículo 25 inciso a) del Contrato de Concesión y punto 2 del Subanexo 4 del referido contrato, en virtud de los apartamientos a los niveles de Calidad del
corresponder. TITULO III EXTERIORIZACION DE LA TENENCIA DE MONEDA NACIONAL, EXTRANJERA, DIVISAS Y DEMAS BIENES EN EL PAIS Y EN EL EXTERIOR Reglamentación...</t>
  </si>
  <si>
    <t>Modifícase el Digesto de Normas Técnico - Registrales.
se hubiere pactado en moneda extranjera deberá ser convertido a moneda local, a cuyo fin se considerará la cotización de la moneda de que se trate, al...</t>
  </si>
  <si>
    <t>Apruébase el texto del modelo de Convenio a ser suscripto entre la SUBSECRETARIA DE LA PEQUEÑA Y MEDIANA EMPRESA Y DESARROLLO REGIONAL y el FONDO DE GARANTIAS BUENOS AIRES S.A. (FOGABA S.A.).
otorgar la garantía. En caso que la garantía Otorgada sea nominada en Moneda Extranjera, la misma se computará en Pesos de acuerdo al tipo de cambio vendedor...</t>
  </si>
  <si>
    <t>Apruébase el texto del modelo de convenio a suscribir entre la SUBSECRETARIA DE LA PEQUEÑA Y MEDIANA EMPRESA Y DESARROLLO REGIONAL y el BANCO DE LA NACION ARGENTINA.
realizadas o a realizarse. Dichos instrumentos podrán ser emitidos en la moneda que requiera la constitución de las citadas garantías, rigiéndose la emisión...</t>
  </si>
  <si>
    <t>Modificación de Régimen de Reemplazos de división Revisión y Recursos I.
conversión a Pesos de las obligaciones de dar sumas de dinero pactadas en moneda extranjera. Que mediante la Ley Nº 26.497 se dispuso que el mecanismo de pago...</t>
  </si>
  <si>
    <t>Apruébanse el Documento Ejecutivo y Formularios que regirán la presentación de Proyectos de Desarrollo Empresarial en el marco del Programa de Acceso al Crédito y Competitividad.
establecidos en el Anexo VI del ROP. 1.13.- El PACC cofinancia —únicamente— en moneda nacional de la REPUBLICA ARGENTINA, y no cofinancia el Impuesto al Valor...</t>
  </si>
  <si>
    <t>Circular. OPRAC 1-635. LISOL 1-511. Financiamiento al sector público no financiero. Modificación de la Comunicación “A” 4838 y complementarias.
las normas sobre “Garantías”, en la medida que estén nominadas en la misma moneda. Versión: 3a. COMUNICACION “B” 9745 Vigencia: 28/01/2010 Página 2...</t>
  </si>
  <si>
    <t>Circular. OPASI 2 - 405. LISOL 1 - 509. Caja de ahorros para el pago de la asignación universal por hijo para protección social —Decreto Nº 1602/09—.
(excepto los comprendidos en el punto 1.3.14.). 19 1.3.2.2. En moneda extranjera. 20 1.3.3. Usuras pupilares, cuentas especiales para círculos...</t>
  </si>
  <si>
    <t>Medio Electrónico de Pagos - Manual de Operatorias.
encontrarse entre otros son: estructura de la instrucción de pago, uso, moneda de origen de la transferencia, tipos de cuentas al débito y crédito, horario...</t>
  </si>
  <si>
    <t>Circular RUNOR 1 - 897. “Prevención del lavado de dinero y de otras actividades ilícitas” y “Prevención del financiamiento del terrorismo”. Modificaciones.
(oro, plata, platino y paladio). 1.7.1.7. Compraventa en efectivo de moneda extranjera (incluye arbitraje). 1.7.1.8. Giros o transferencias emitidos y recibidos...</t>
  </si>
  <si>
    <t>Circular. OPRAC 1 – 633. LISOL 1 - 507. Financiamiento al sector público no financiero. Capitales mínimos de las entidades financieras. Incumplimientos de capitales mínimos y relaciones técnicas. Criterios aplicables. Modificación.
ampliación del límite general de la posición global neta negativa de moneda extranjera, conforme a las disposiciones contenidas en el punto 2.1. de la Sección...</t>
  </si>
  <si>
    <t>Reemplazar en el texto ordenado de las normas sobre “Distribución de resultados” con motivo de la resolución difundida por la Comunicación “A” 4976. Asimismo, se acompaña el texto actualizado del punto 8. de la Comunicación “A” 3911.
modificación del equivalente en pesos de tratarse de operaciones en moneda extranjera, sin perjuicio de la observancia del recaudo a que se refiere el apartado...</t>
  </si>
  <si>
    <t>Circular LISOL 1 - 505 OPRAC 1 - 630. Clasificación de deudores. Gestión crediticia. Caja de crédito cooperativas. Capitales mínimos de las entidades financieras. Afectación de activos en garantía. Incumplimiento de capitales mínimos y relaciones técnicas
cuentas computables para la integración del efectivo mínimo en moneda nacional y extranjera: 3.5.1. siempre que la entidad receptora cuente con calificación...</t>
  </si>
  <si>
    <t>Circular LISOL 1 - 504. OPRAC 1 - 629. Clasificación de deudores. Graduación del crédito. Fraccionamiento del riesgo crediticio. Capitales mínimos de las entidades financieras. Incumplimientos de capitales mínimos y relaciones técnicas. Criterios aplicabl
obligatoriamente a los clientes cuyo endeudamiento total en pesos y en moneda extranjera (por las financiaciones comprendidas) supere el 1% de la responsabilidad...</t>
  </si>
  <si>
    <t>-Cuentas Corrientes y Especiales abiertas en el bCRA en pesos y en moneda extranjera.</t>
  </si>
  <si>
    <t>Circular. CONAU 1 – 892. Régimen Informativo de Operaciones a Término.
Particulares Deberán informarse las compras y ventas a término y opciones de moneda extranjera identificando el ámbito de negociación o contraparte y el vencimiento...</t>
  </si>
  <si>
    <t>Circular LISOL 1 - 502. OPASI 2 - 401. Normas sobre “Depósitos e inversiones a plazo”, “Reglamentación de la cuenta corriente bancaria” y “Garantías”. Denuncia de extravío de valores. Modificaciones.
cuenta. 1.6.2.1. Los depósitos a plazo fijo impuestos en pesos o en moneda extranjera bajo la modalidad de nominativos intransferibles podrán ser instrumentados...</t>
  </si>
  <si>
    <t>Circular LISOL 1 - 503. CONAU 1 - 891. Cuentas de inversión. Cuentas de inversión especial. Capitales mínimos de las entidades financieras. Incumplimientos de capitales mínimos y relaciones técnicas. Criterios aplicables. Modificaciones y actualizaciones
excepto las operaciones entre entidades financieras, en pesos y en moneda extranjera, cualquiera sea su instrumentación y las comprendidas en el concepto...</t>
  </si>
  <si>
    <t>Circular CAMEX 1 – 641. Acceso al mercado de cambios de no residentes. Operaciones de compra venta de valores.
los siguientes límites máximos de compras netas o ventas netas de moneda extranjera en los últimos tres meses calendario al cierre de cada mes corriente...</t>
  </si>
  <si>
    <t>Modificación del formato y diagramación de la Libreta de Aportes al Fondo de Cese Laboral - Credencial y Hoja Móvil complementaria y accesoria. Adecuación de la normativa vigente.
pupilares. 4.4. Corriente. 4.5. Cuentas a la vista especiales en moneda extranjera. 4.6. Especial para garantías de operaciones de futuros y opciones...</t>
  </si>
  <si>
    <t>Publicación de Valores Criterio de carácter preventivo.
abonadas en su equivalente en pesos considerando la cotización de dicha moneda según el tipo de cambio vendedor del BANCO DE LA NACION ARGENTINA, correspondiente...</t>
  </si>
  <si>
    <t>monetaria y cambiaria. Licitaciones en opciones de acceso a pases en moneda extranjera.</t>
  </si>
  <si>
    <t>1-878. Régimen Informativo Contable Mensual - Posición Global Neta de Moneda Extranjera. El/Los Anexo/s no se publican. La documentación no publicada puede</t>
  </si>
  <si>
    <t>4912. Régimen Informativo contable Mensual - Posición Global Neta de Moneda Extranjera.
Régimen Informativo contable Mensual - Posición Global Neta de Moneda Extranjera. A LAS ENTIDADES FINANCIERAS: Nos dirigimos a Uds. en relación con...</t>
  </si>
  <si>
    <t>Circular LISOL 1 - 497 OPASI 2 - 396 OPRAC 1 – 622. Régimen de regularización impositiva, promoción y protección del empleo registrado y exteriorización y repatriación de capitales. Depósitos e inversiones a plazo. Efectivo mínimo. Política de crédito.
previsto en los puntos 3.1. y 3.2. de la Sección 3. 5.4. Moneda. Pesos o moneda extranjera. 5.5. Plazo mínimo. 2 (dos) años. 5.6. Cancelación anticipada...</t>
  </si>
  <si>
    <t>882. Régimen Informativo Contable Mensual. Posición Global Neta de Moneda Extranjera (R.I. - P.G.). Modificaciones.</t>
  </si>
  <si>
    <t>Circular. CONAU 1 - 876. LISOL 1 – 496. OPRAC 1 - 621. Valuación contable de los instrumentos de deuda pública nacional. Refinanciación de Préstamos Garantizados emitidos por el Gobierno Nacional (Decreto 1387/01 y complementarios).
depósitos judiciales en la moneda original de la imposición, y el valor contable de esos depósitos constituidos en moneda extranjera que, al 5.1.02, fueron...</t>
  </si>
  <si>
    <t>Circular RUNOR 1 - 872. “Prevención del lavado de dinero y de otras actividades ilícitas”. Modificaciones de las normas aplicables.
plata, platino y paladio). 1.7.1.7. Compraventa en efectivo de moneda extranjera (incluye arbitraje). 1.7.1.8. Giros o transferencias emitidos y recibidos...</t>
  </si>
  <si>
    <t>Adopción de Normas Internacionales de Información Financiera.
efectos, la aplicación del método de reexpresión de estados financieros en moneda homogénea establecido por la Resolución Técnica Nº 6, de la FEDERACION ARGENTINA...</t>
  </si>
  <si>
    <t>Modificación de la Resolución General N° 543/08. Texto del artículo 106 del Capítulo XXXI - Disposiciones Transitorias de las Normas (N.T. 2001 y modificatorias).
operaciones de venta de valores negociables con liquidación en moneda extranjera, únicamente cuando el vendedor acredite la tenencia del valor objeto...</t>
  </si>
  <si>
    <t>Procedimiento. Entidades administradoras de sistemas de tarjetas de crédito. Régimen de información. Su implementación.
en moneda extranjera deberá efectuarse la conversión a su equivalente en moneda local, al valor de cotización —tipo vendedor— que, para la moneda de...</t>
  </si>
  <si>
    <t>Procedimiento. Transferencia de bienes muebles registrables. Vehículos automotores y motovehículos, usados. Régimen de información. Formalidades, plazos y condiciones. Su implementación. Resoluciones Generales Nº 2032 y Nº 1415, sus respectivas modificato
se hubiere pactado en moneda extranjera deberá ser convertido a moneda local, a cuyo fin se considerará la cotización de la moneda de que se trate, al...</t>
  </si>
  <si>
    <t>Procedimiento. Ley N° 11.683, texto ordenado en 1998 y sus modificaciones. Régimen de facilidades de pago para regularizar deudas impositivas, de los recursos de la seguridad social y aduaneras correspondientes a obligaciones vencidas al 31 de octubre de
exteriorizar la tenencia de moneda extranjera, divisas y demás bienes en el exterior y la tenencia de moneda nacional, extranjera y demás bienes en el país...</t>
  </si>
  <si>
    <t>Ley N° 19.279 y sus modificaciones. Decreto N° 1.313/93. Reconocimiento de la capacidad económica de los beneficiarios y/o de su grupo familiar. Requisitos y condiciones. Resolución General N° 3.711 (DGI). Su sustitución.
hubiere fijado en moneda extranjera, el valor a considerar a los efectos de evaluar la capacidad económica se determinará en moneda de curso legal,...</t>
  </si>
  <si>
    <t>Egreso de billetes, monedas y metales preciosos amonedados del territorio argentino. Resolución General N° 1.176 y sus complementarias. Su sustitución.
territorio argentino de dinero en efectivo y cheques de viajero en moneda extranjera y, en su caso, de metales preciosos amonedados. Que la Disposición...</t>
  </si>
  <si>
    <t>Ingreso de dinero en efectivo e instrumentos monetarios al territorio argentino. Resolución General N° 1.172. Su sustitución.
declarar el dinero en efectivo y los instrumentos monetarios —en moneda extranjera o nacional— que introduzcan al territorio argentino, en calidad de...</t>
  </si>
  <si>
    <t>Seguridad Social. Contribuciones patronales. Contratistas y/o subcontratistas de la industria de la construcción. Régimen de retención. Resolución General N° 4.052 (DGI) y sus modificaciones. Su Sustitución.
autorizados a deducir. Cuando los pagos se realicen en moneda extranjera, se deberá efectuar la conversión a moneda Argentina, de acuerdo con el último valor de...</t>
  </si>
  <si>
    <t>Procedimiento. Ley N° 26.476. Régimen de regularización impositiva, promoción y protección del empleo registrado con prioridad en PyMES y exteriorización y repatriación de capitales.
cambio a utilizar para la valuación de los depósitos y tenencias en moneda extranjera exteriorizados, así como precisar determinados aspectos relacionados...</t>
  </si>
  <si>
    <t>Modifícase el Capítulo XVII . Normas (N.T. 2001 y modificatorias).
Títulos de Deuda 1120 Certificados de Participación 1200 Moneda 1300 Warrants 1400 Cédulas Hipotecarias 1500 Tasa de Interés...</t>
  </si>
  <si>
    <t>Impuesto a las Ganancias. Ley según texto ordenado en 1997 y sus modificaciones.Impuesto al Valor Agregado. Ley según texto ordenado en 1997 y sus modificaciones. Sujetos adheridos al Régimen Simplificado para Pequeños Contribuyentes (RS) - Régimen de ret
— Cuando los pagos se realicen en moneda extranjera, el agente de retención deberá efectuar la conversión a moneda argentina, de acuerdo con el último...</t>
  </si>
  <si>
    <t>Procedimiento. Ley N° 26.476. Régimen de regularización impositiva, promoción y protección del empleo registrado con prioridad en PyMES y exteriorización y repatriación de capitales. Resolución General N° 2.537 y su complementaria. Norma modificatoria y c
reconocimiento de la existencia y cuantía de las tenencias de moneda local o extranjera y/o bienes exteriorizados, a todos los efectos fiscales. Su anulación...</t>
  </si>
  <si>
    <t>Impuesto a las Ganancias, sobre los Bienes Personales, a la Ganancia Mínima Presunta y Fondo para Educación y Promoción Cooperativa. Período fiscal 2008 y 2009. Presentación de declaraciones juradas e ingreso de los saldos resultantes. Anticipos. Plazo es
disposiciones relacionadas con la exteriorización de la tenencia de moneda nacional, extranjera, divisas y demás bienes en el país y en el exterior, prevista...</t>
  </si>
  <si>
    <t>Impuestos a las Ganancias y a la Transferencia de Inmuebles de Personas Físicas y Sucesiones Indivisas. Regimenes de retención. Resoluciones Generales N° 2.139 y 2.141, sus respectivas modificatorias y complementarias. Su modificación.
concertado en moneda extranjera, el precio de transferencia a considerar a los efectos del presente artículo se determinará en moneda de curso legal...</t>
  </si>
  <si>
    <t>Fondo para Educación y Promoción Cooperativa. Determinación e ingreso de la contribución especial. Resolución General N° 2.045 y su complementaria. Norma complementaria.
cambio), bienes de cambio, depósitos y créditos en moneda extranjera, depósitos y créditos en moneda nacional, títulos públicos, acciones y demás títulos...</t>
  </si>
  <si>
    <t>Sustitúyese el Artículo 104 del Capítulo XXXI - Disposiciones Transitorias - de las Normas (N.T. 2001).
curso a operaciones de venta de valores negociables con liquidación en moneda extranjera, cuando el cliente vendedor acredite la tenencia de los valores negociables...</t>
  </si>
  <si>
    <t>Modifícase el artículo 104 del Capítulo XXXI - Disposiciones Transitorias - de las Normas ( N.T. 2001)
a operaciones de venta de valores negociables con liquidación en moneda extranjera, únicamente cuando el vendedor acredite la tenencia del valor objeto...</t>
  </si>
  <si>
    <t>Impuesto a las Ganancias. Ley según texto ordenado en 1997 y sus modificaciones. Impuesto al Valor Agregado. Ley según texto ordenado en 1997 y sus modificaciones. Sujetos adheridos al Régimen Simplificado para Pequeñas Contribuyentes (RS). Régimen de ret
— Cuando los pagos se realicen en moneda extranjera, el agente de retención deberá efectuar la conversión a moneda argentina, de acuerdo con el último...</t>
  </si>
  <si>
    <t>Impuesto a las Ganancias. Decretos N° 1387/01 y 1035/06. Operaciones de canje de préstamos garantizados. Criterio de imputación.
febrero de 2002 denominadas en dólares estadounidenses u otra moneda extranjera, cuya ley aplicable sea solamente la ley argentina, entre las que...</t>
  </si>
  <si>
    <t>Dase por aprobada una designación y la prórroga en la Secretaría de la Gestión Pública.
comprometidas sobre sus recursos coparticipables y denominación en moneda extranjera, hasta llegar a la situación de emisión de bonos de circulación en...</t>
  </si>
  <si>
    <t>Dase por aprobada una contratación en la Secretaría de Coordinación Administrativa y Evaluación Presupuestaria.
comprometidas sobre sus recursos coparticipables y denominación en moneda extranjera, hasta llegar a la situación de emisión de bonos de circulación en...</t>
  </si>
  <si>
    <t>Programa de Acceso al Crédito y Competitividad para Micro, Pequeñas y Medianas Empresas. Reglamento Operativo. Modifícase la Disposición N° 8/09.
profesionales jurídicos y/o contables, las que posean una participación accionaria extranjera superior al CUARENTA Y NUEVE POR CIENTO (49 %) (entendiéndose por tal...</t>
  </si>
  <si>
    <t>Apruébase el Plan de Cuentas, Manual de Cuentas, Anexos y Notas.
corrientes los movimientos de Caja de Ahorro. 1.1.1.5. Fondos en Moneda Extranjera: se debita por su valor de compra y se acredita al momento de su realización...</t>
  </si>
  <si>
    <t>Apruébanse los valores arancelarios para la facturación de los procedimientos de búsqueda en registros internacionales de procuración de células progenitoras.
precedentemente, son establecidos por registros del exterior en moneda extranjera (dólares, euros, yenes, etc.), por lo cual, los importes vigentes han...</t>
  </si>
  <si>
    <t>Reemplázase el punto 23 del Reglamento General de la Actividad Aseguradora.
reemplazo de las partes afectadas con elementos de industria nacional o extranjera a su opción, de características y estado similares a los dañados hasta...</t>
  </si>
  <si>
    <t>Apruébase el Reglamento de Procedimientos para la Contratación de Bienes, Obras y Servicios de la Autoridad de Cuenca Matanza Riachuelo, el cual como Anexo I forma parte integrante de la presente resolución.
contratación. ARTICULO 61. COTIZACIONES EN MONEDA EXTRANJERA. Cuando la cotización se hiciere en moneda extranjera, el importe de la garantía se calculará...</t>
  </si>
  <si>
    <t>Declárase homologado el Acuerdo celebrado entre el SINDICATO CERAMISTA, SANITARIOS, PORCELANA DE MESA y la CAMARA DE FABRICANTES DE PISOS Y REVESTIMIENTOS CERAMICOS.
monto total de los intereses que devengará el crédito expresado en la moneda en que el mismo habrá de pactarse.”. 2. Sustitúyese el Artículo 3º, por...</t>
  </si>
  <si>
    <t>Declárase homologado el Acuerdo celebrado entre el SINDICATO LUJAN DE OBREROS, ESPECIALISTAS Y EMPLEADOS DE LOS SERVICIOS E INDUSTRIA DE LAS TELECOMUNICACIONES y la empresa TELEFONICA DE ARGENTINA SOCIEDAD ANONIMA.
Identificación y situación fiscal del titular. 3.4. Apertura y recaudos. 3.5. Moneda. 3.6. Seguridad informática. 3.7. Depósitos y otros créditos. 3.8. Extracción...</t>
  </si>
  <si>
    <t>Apruébase el Reglamento Interno de Procedimientos y Rutinas Administrativas de la Dirección de Sumarios dependiente de la SUBSECRETARIA LEGAL de la SECRETARIA LEGAL Y ADMINISTRATIVA del MINISTERIO DE ECONOMIA Y FINANZAS PUBLICAS.-
h) Cuando el perjuicio estuviere cotizado en moneda extranjera, deberá indicarse el valor en moneda de curso legal, basado en la cotización a la fecha...</t>
  </si>
  <si>
    <t>Recházase el recurso de apelación interpuesto por COMPAÑIA DE TRANSPORTE DE ENERGIA ELECTRICA EN ALTA TENSION TRANSENER S.A. contra la Resolución Nº 15/07, de la Subdirección General Técnico Legal Impositiva.
conocimiento de la recurrente que: “... las deudas financieras en moneda extranjera refinanciadas, representadas, en este caso, en su mayoría por el pasivo...</t>
  </si>
  <si>
    <t>Declárase homologado el Acuerdo entre la ASOCIACION BANCARIA (SOCIEDAD DE EMPLEADOS DE BANCO) yla ASOCIACION DE BANCOS PRIVADOS DE CAPITAL ARGENTINO y la ASOCIACION DE LA BANCA ESPECIALIZADA.
pesos QUINIENTOS QUINCE ($ 515) y adicional de falla de caja de moneda extranjera será DE PESOS CIENTO CUARENTA Y SIETE ($ 147). Los demás adicionales...</t>
  </si>
  <si>
    <t>Declárase homologado el Acuerdo suscripto entre la ASOCIACION BANCARIA (SOCIEDAD DE EMPLEADOS DE BANCO) y el BANCO DE SAN JUAN SOCIEDAD ANONIMA, conforme a lo dispuesto en la Ley Nº 14.250 (t.o. 2004).-
Función Cajero • Adicional Convencional Falla de Caja (pesos y/o moneda extranjera según corresponda) • Adicional Convencional Zona Desfavorable y/o...</t>
  </si>
  <si>
    <t>Excepción a la aplicación de los requisitos establecidos en el Decreto Nº 616/05.
—según se determine en cada caso— por la ley argentina o por la ley extranjera y que serán colocados por oferta pública tanto en la REPUBLICA ARGENTINA...</t>
  </si>
  <si>
    <t>Reglamento de Promoción de Proyectos de Inversión en Obras de Infraestructura —Ley Nº 26.360 y Ley Nº 26.422— y el Reglamento del Régimen de Promoción de Inversiones en Bienes de Capital Nuevos. Modifícase la Resolución Conjunta Nº 1772, 195/09 y 375/09.
fecha de la Presentación. 5. Los valores monetarios realizados en moneda extranjera deben ser consignados en Pesos argentinos indicando para cada divisa...</t>
  </si>
  <si>
    <t>Dispónese la emisión de Bonos de Consolidación. Condiciones financieras.
Fecha de vencimiento: 4 de enero de 2016. III. Plazo: SEIS (6) años. IV. Moneda: Pesos ($). V. Amortización: se efectuará en CUATRO (4) cuotas iguales...</t>
  </si>
  <si>
    <t>Aplíquese una multa a las empresas: TELEFONICA S.A. MEDIOBANCA S.p.A.,INTESA SANPAOLO S.p.A., ASSICURAZIONI GENERALI S.p.A., al GRUPO SINTONIA: integrado por las firmas SINTONIA S.p.A. y SINTONIA S.A., y a la firma PIRELLI &amp; C.S.p.A. Considérase parte in
SESENTA Y SIETE MIL MILLONES (euros 314.067.000.000), cuya conversión a moneda local al 31 de diciembre de 2008, arroja como resultado, la suma de PESOS...</t>
  </si>
  <si>
    <t>Declárese homologado el Acuerdo celebrado entre el SINDICATO ARGENTINO DE TELEVISION, SERVICIOS AUDIOVISUALES, INTERACTIVOS Y DE DATOS (S.A.T.S.A.I.D.), por la parte sindical, y la empresa TELE RED IMAGEN S.A., por la parte empresaria.
Cuando las operaciones se pacten en moneda extranjera, los respectivos importes deberán convertirse a moneda nacional, aplicando el valor de cotización...</t>
  </si>
  <si>
    <t>Sociedades de Garantía Recíproca. Normas reglamentarias.
Los aportes al Fondo de Riesgo pueden ser en dinero de curso legal, moneda extranjera, títulos valores con cotización bursátil o bienes de cualquier especie...</t>
  </si>
  <si>
    <t>Apruébanse el Documento Ejecutivo y Formularios que regirán la presentación de Proyectos de Desarrollo Empresarial en el marco del Programa de Acceso al Crédito y Competitividad.
jurídicos y/o contables, las que posean una participación accionaria extranjera superior al CUARENTA Y NUEVE POR CIENTO (49%) (entendiéndose por tal a...</t>
  </si>
  <si>
    <t>Informativo Contable Mensual. Efectivo Mínimo y Aplicación de Recursos en Moneda Extranjera. Posición trimestral - en pesos- Diciembre/10-Febrero/11. Aclaraciones</t>
  </si>
  <si>
    <t>Circular SINAP 1 - 20. Sistema Nacional de Pagos. Transferencias. Actualización de texto ordenado.
número de documento del beneficiario. – El movimiento de fondos (importe y moneda de la transferencia). – La identificación del movimiento de fondos (entidad...</t>
  </si>
  <si>
    <t>Circular LISOL 1 - 524. OPASI 2 - 413. Efectivo mínimo. Aplicación del Sistema de Seguro de Garantía de los Depósitos. Adecuaciones.-
(excepto los comprendidos en el punto 1.3.14.). 19 1.3.2.2. En moneda extranjera. 20 1.3.3. Usuras pupilares, cuentas especiales para círculos cerrados...</t>
  </si>
  <si>
    <t>Notifica por cinco (5) días al contribuyente Norberto Eduardo PRIU, inscripto en este Organismo con la C.U.I.T. Nº 20-04305656-6, lo siguiente: Buenos Aires, 5 de agosto de 2010. VISTO, las presentes actuaciones originadas en la fiscalización practicada p
el artículo 23 dispone: “...Para la conversión a moneda nacional de los importes en moneda extranjera de los bienes que aluden los incisos anteriores...</t>
  </si>
  <si>
    <t>Circular OPASI 2 - 411 LISOL 1 - 522 SERVI 1 -60. Ley 26.590, reforma del artículo 124 del Régimen de Contrato de Trabajo. Adecuaciones normativas a la disposición referida.
Identificación y situación fiscal del titular. 3.4. Apertura y recaudos. 3.5. Moneda. 3.6. Seguridad informática. 3.7. Depósitos y otros créditos. 3.8. Extracción...</t>
  </si>
  <si>
    <t>Circular OPASI 2 - 412; LISOL 1 - 523; OPRAC 1 - 645; RUNOR 1 - 928. Cuentas de corresponsalía. Prevención del lavado de dinero y de otras actividades ilícitas. Gestión crediticia. Clasificación de deudores. Política de crédito. Supervisión consolidada. C
(oro, plata, platino y paladio). 1.7.1.7. Compraventa en efectivo de moneda extranjera (incluye arbitraje). 1.7.1.8. Giros o transferencias emitidos y recibidos...</t>
  </si>
  <si>
    <t>Circular CAMEX 1 - 658 Mercado Unico y Libre de Cambios. Formación de activos externos de residentes.
................................................ .2 2. Compra de moneda extranjera para su aplicación a destinos específicos en activos locales.... 2...</t>
  </si>
  <si>
    <t>Circular CONAU 1 - 923. Distribución de resultados. Modificaciones.
mientras: - la integración de efectivo mínimo en promedio —en pesos, en moneda extranjera o en títulos valores públicos— fuera menor a la exigencia correspondiente...</t>
  </si>
  <si>
    <t>Circular CAMEX 1 - 657. Mercado Unico y Libre de Cambios. Pagos de importaciones argentinas de bienes.
encargada del seguimiento 5.4. Pagos realizados en monedas distintas a la moneda de la facturación de compra. 5.5. Ventas internas con anterioridad al registro...</t>
  </si>
  <si>
    <t>Movimientos sobre las cuentas a la vista radicadas en el BCRA en moneda extranjera. Nuevos parámetros.</t>
  </si>
  <si>
    <t>9802. Movimiento de fondos en las cuentas a la vista en el BCRA en moneda extranjera.</t>
  </si>
  <si>
    <t>OPASI 2 - Cuentas Corrientes y Especiales abiertas en el BCRA en pesos y en moneda extranjero.
2 - Cuentas Corrientes y Especiales abiertas en el BCRA en pesos y en moneda extranjero. A LAS ENTIDADES FINANCIERAS, A LAS CASAS Y AGENCIAS DE CAMBIO...</t>
  </si>
  <si>
    <t>Comunicaciones “A” 3911, 4838, 4926, 4932, 4937, 4996, 5015 y “C” 51182. Actualizaciones de textos ordenados.
las normas sobre “Garantías”, en la medida que estén nominadas en la misma moneda. Versión: 3a. COMUNICACION “B” 9745 Vigencia: 28/01/2010 Página 2...</t>
  </si>
  <si>
    <t>Circular OPRAC 1-636. LISOL 1-513. Financiamiento al sector público no financiero. Modificación a las Comunicaciones “A” 4838, 4926, 4937, 4996 y 5015.
las normas sobre “Garantías”, en la medida que estén nominadas en la misma moneda. Versión: 3a. COMUNICACION “B” 9745 Vigencia: 28/01/2010 Página 2...</t>
  </si>
  <si>
    <t>Circular. RUNOR 1 - 907. Régimen Informativo Contable para Publicación Trimestral / Anual (R.l. - P.).
Cobertura de tasa de interés. 002 = Cobertura de CER. 003 = Cobertura de moneda extranjera. 004 = Cobertura de crédito. 009 = Otras coberturas. 011= Intermediación...</t>
  </si>
  <si>
    <t>Movimiento de fondos en las cuentas a la vista en el BCRA en moneda extranjera.</t>
  </si>
  <si>
    <t>Transporte físico transfronterizo de dinero en efectivo e instrumentos monetarios. Resolución General N° 2.705. Su modificación.
territorio argentino de dinero en efectivo y cheques de viajero en moneda extranjera y, en su caso, de metales preciosos amonedados. Que dicha resolución...</t>
  </si>
  <si>
    <t>Incorporación del Artículo 9º, Capítulo XXII Prevención del Lavado de Dinero y la Financiación del Terrorismo de las Normas (N.T. 2001 y mod.).
de dinero superiores a PESOS MIL ($ 1.000), o su equivalente en moneda extranjera, que no fueran realizados mediante: 1. Depósitos en cuentas de entidades...</t>
  </si>
  <si>
    <t>Impuesto al Valor Agregado. Ley Nº 24.402 y su modificación. Operaciones de compra o importación de bienes de capital nuevos y de inversiones en obras de infraestructura física para la actividad minera. Regímenes de financiamiento o devolución anticipada.
monto total de los intereses que devengará el crédito expresado en la moneda en que el mismo habrá de pactarse.”. 2. Sustitúyese el Artículo 3º, por...</t>
  </si>
  <si>
    <t>Agente Colocador Integral de Cuotapartes. Normas (N.T. 2001 y modificatorias).
firmadas por el representante legal en caso de tratarse de una sociedad extranjera. c.5) Actas Comisión Fiscalizadora. c.6) Nóminas de miembros de los...</t>
  </si>
  <si>
    <t>Procedimiento. Prestaciones de modelaje a título oneroso. Régimen de información de pagos y cobros. Su implementación.
cobros deberán ser informados en moneda nacional. Cuando se efectivicen en moneda extranjera deberán ser convertidos a moneda nacional, aplicando el tipo de...</t>
  </si>
  <si>
    <t>Modificación del artículo 29 del Capítulo XI —Fondos Comunes de Inversión— de las Normas N.T. 2001 y modificatorias.
distintas a la del dólar estadounidense se efectuará la conversión a esta última moneda tomando el tipo de cambio efectivamente aplicado por el país donde se...</t>
  </si>
  <si>
    <t>Procedimiento. Establecimientos de educación pública de gestión privada incorporados al sistema educativo nacional en los niveles de educación inicial, primaria y secundaria. Régimen de información. Su implementación.
casos de operaciones realizadas en moneda extranjera, se deberá efectuar la conversión a su equivalente en moneda de curso legal, aplicando el último...</t>
  </si>
  <si>
    <t>Procedimiento. Operaciones compraventa y/o locación bienes inmuebles. Agentes que intervienen en el mercado inmobiliario. ?Registro de Operaciones Inmobiliarias?. Requisitos, plazos, formas y condiciones para su inscripción. Empadronamiento. Régimen de
Cuando las operaciones se pacten en moneda extranjera, los respectivos importes deberán convertirse a moneda nacional, aplicando el valor de cotización...</t>
  </si>
  <si>
    <t>Reemplazo Capítulo XX "Cajas de Valores" de las Normas (N.T. 2001) y Resúmen Electrónico para consulta en línea de saldos y movimientos en subcuentas comitentes.
de cambio utilizado para la reexpresión de los montos a una moneda distinta a la moneda de origen de la especie. ARTICULO 3°.- Sin perjuicio de las informaciones...</t>
  </si>
  <si>
    <t>Modifícase el Presupuesto General de la Administración Nacional para el Ejercicio 2011.
las comisiones, intereses y primas de emisión de Títulos Públicos en moneda extranjera. Que con el objeto de atender compromisos relacionados con el suministro...</t>
  </si>
  <si>
    <t>Apruébase el Presupuesto de Gastos e Inversiones y el Plan de Acción para el Ejercicio 2011.
Depósitos como en Préstamos del Sector Privado Financiero, en pesos y moneda extranjera. 7) Intensificar los controles sobre la mora a fin de mantener su incidencia...</t>
  </si>
  <si>
    <t>Apruébase el Plan de Acción y Presupuesto para el Ejercicio 2011 del Banco de Inversión y Comercio Exterior Sociedad Anónima.
Amortización de Deuda No Financiera en Moneda Nacional   2.3.2.9.2 Amortización de Deuda No Financiera en Moneda Extranjera   2.3.3 Disminución del Patrimonio...</t>
  </si>
  <si>
    <t>Apruébase la Enmienda al Contrato de Prestación de Servicios Aeronáuticos para la Fuerza Aérea Argentina (Contrato 08).
existiendo necesidad de mantener el componente de la tasa en dicha moneda extranjera. Que el aumento de la tasa horaria responde a una necesidad de ajuste...</t>
  </si>
  <si>
    <t>Apruébase la Enmienda al Contrato de Prestación de Servicios de Fabricación Aeronáutica para la Fuerza Aérea Argentina (Contrato 06).
existiendo necesidad de mantener el componente de la tasa en dicha moneda extranjera. Que a tal efecto con fecha 14 de diciembre de 2010 se suscribió la...</t>
  </si>
  <si>
    <t>Apruébase el Procedimiento para la liquidación de la tasa de cargo de obligaciones contraídas por avales caídos en el marco del Artículo 41 de la Ley Nº 11.672.
CIENTO (2%) anual, si se efectuó en Dólares Estadounidenses u otra moneda extranjera, de conformidad con lo establecido en el Artículo 4º. Art. 3º — Las...</t>
  </si>
  <si>
    <t>Empresas aseguradoras, los productores, asesores de seguros, agentes, intermediarios, peritos y liquidadores de seguros cuyas actividades estén regidas por las Leyes Nº 20.091 y 22.400, artículo 20, incisos 8. y 16., de la Ley Nº 25.246 y modificatorias.
resulten inferiores a PESOS CUARENTA MIL ($40.000) o su equivalente en moneda extranjera, en el año calendario, los Sujetos Obligados deberán recabar, por lo...</t>
  </si>
  <si>
    <t>Apruébanse el Documento Ejecutivo y Formularios que regirán la presentación de Proyectos de Desarrollo Empresarial en el marco del Programa de Acceso al Crédito y Competitividad. Derógase la Resolución Nº 173/10.
provenientes de países elegibles para el BANCO INTERAMERICANO DE DESARROLLO, en moneda nacional de la REPUBLICA ARGENTINA, y sin incluir el Impuesto al Valor Agregado...</t>
  </si>
  <si>
    <t>Programa de Acceso al Crédito y Competitividad para Micro, Pequeñas y Medianas Empresas. Reglamento Operativo. Modifícase la Resolución N° 148/10.
provenientes de países elegibles para el BANCO INTERAMERICANO DE DESARROLLO, en moneda nacional de la REPUBLICA ARGENTINA, y no incluye el Impuesto al Valor Agregado...</t>
  </si>
  <si>
    <t>Apruébanse las alícuotas promedio para cada una de las actividades presentes en el Clasificador Internacional Industrial Uniforme.
Servicios relacionados con operaciones de intermediación con divisas (moneda extranjera) y otros servicios prestados por casas, agencias, oficinas y corredores...</t>
  </si>
  <si>
    <t>Modifícase el Artículo 11 del Capítulo XXVI de las Normas (N.T. 2001 y mod.).
firmadas por el representante legal en caso de tratarse de una sociedad extranjera. c.5) Actas Comisión Fiscalizadora. c.6) Nóminas de miembros de los órganos...</t>
  </si>
  <si>
    <t>Intímese a las entidades civiles para la presentación de una Declaración Jurada de actualización de datos.
CORRENTINOS UNIDOS EN BUENOS AIRES 100 358817 CORRESPONSALES DE LA PRENSA EXTRANJERA 100 1711098 CORRIENTES SOLIDARIA 100 1839439 CORRIENTES Y ESMERALDA...</t>
  </si>
  <si>
    <t>Modifícase el Presupuesto vigente para el Ejercicio 2011 del Fondo Fiduciario del Sistema de Infraestructura de Transporte.
Ajuste por Variación de Inventario Intereses en Moneda Nacional 870.025.992 Intereses en Moneda Extranjera Transferencias Corrientes 9.936.727.492 ...</t>
  </si>
  <si>
    <t>Apruébanse lo valores arancelarios para la facturación de los Procedimientos de Búsqueda de Donante No Emparentado en Registros Internacionales de Procuración de CPH para Pacientes de nuestro país.
desactualizados ya que son establecidos por registros del exterior en moneda extranjera. Que en el marco de las mencionadas resoluciones, deviene oportuno...</t>
  </si>
  <si>
    <t>Excepción a la aplicación de los requisitos establecidos en los incisos c) y d) del Artículo 4º del Decreto Nº 616/05.
FINANZAS PUBLICAS la emisión de una serie de Obligaciones Negociables en moneda extranjera, por hasta la suma de DOLARES ESTADOUNIDENSES CIEN MILLONES (U$S 100...</t>
  </si>
  <si>
    <t>todas las participaciones accionarias, títulos, valores y tenencias en moneda extranjera del ex Patrimonio en Liquidación - Banco Nacional de Desarrollo.
todas las participaciones accionarias, títulos, valores y tenencias en moneda extranjera del ex Patrimonio en Liquidación - Banco Nacional de Desarrollo. Bs...</t>
  </si>
  <si>
    <t>Dirección de Investigación Financiera. Su creación.
financieras, estudios sectoriales y supervisión de operaciones de cambio de moneda extranjera; así como toda otra actividad necesaria para la consecución de los...</t>
  </si>
  <si>
    <t>Ref.: M.E.P. - Medios Electrónicos de Pago. Operatorias DK2 y DK9 – Estructuración.
Propias DP6 — Compra-Venta de Cambio contra Cuentas a la Vista en Moneda Extranjera - Operaciones Propias El “Manual de Operatorias” actualizado se encontrará...</t>
  </si>
  <si>
    <t>la AFIP, para cursar por el mercado local de cambios, las ventas de moneda extranjera a clientes en concepto de “turismo y viajes”. La validación no será...</t>
  </si>
  <si>
    <t>Departamento Contabilidad. 11. Intervenir en la compra, rendición y venta de moneda extranjera. SUBSECRETARIA DE COORDINACION DIRECCION GENERAL DE ADMINISTRACION...</t>
  </si>
  <si>
    <t>Colocación Primaria de Valores Negociables. Modificación arts. 57 a 61 del Capítulo VI de las Normas (N.T. 2001 y mod.).
se trata de uno fijo o un rango con un mínimo y máximo) y múltiplos. b.5) Moneda de denominación. b.6) Tasa de interés u otra remuneración (especificando...</t>
  </si>
  <si>
    <t>liquidación del seguro, donde figure fecha, lugar y moneda del pago. De haberse realizado el pago en moneda extranjera, certificación de la liquidación del cobro...</t>
  </si>
  <si>
    <t>(oro, plata, platino y paladio). 1.3.1.7. Compraventa en efectivo de moneda extranjera (incluye arbitraje). 1.3.1.8. Giros o transferencias emitidos y recibidos...</t>
  </si>
  <si>
    <t>término de moneda extranjera • Vencimientos de compras a término de moneda extranjera • Concertaciones de ventas a término de moneda extranjera • Vencimientos...</t>
  </si>
  <si>
    <t>2011 por el siguiente: “4.2. Las compras de billetes y divisas en moneda extranjera que realicen los fideicomisos constituidos con aportes del sector público...</t>
  </si>
  <si>
    <t>con la cobertura que ofrece el sistema, los depósitos en pesos y en moneda extranjera constituidos en las entidades participantes bajo la forma de: 5.1.1...</t>
  </si>
  <si>
    <t>a término de moneda extranjera, en el equivalente en dólares estadounidenses, realizadas y liquidadas en el país por compensación en moneda doméstica. Asimismo...</t>
  </si>
  <si>
    <t>Identificación y situación fiscal del titular. 3.4. Apertura y recaudos. 3.5. Moneda. 3.6. Seguridad informática. 3.7. Depósitos y otros créditos. 3.8. Extracción...</t>
  </si>
  <si>
    <t>Cuentas Corrientes y Especiales abiertas en el BCRA en pesos y en moneda extranjera. A LAS ENTIDADES FINANCIERAS, A LAS CASAS Y AGENCIAS DE CAMBIO, A LAS...</t>
  </si>
  <si>
    <t>Lineamientos para la gestión de riesgos en las entidades financieras.
enfoca específicamente en la capacidad de los deudores de obtener la moneda extranjera necesaria para hacer frente a sus deudas u otras obligaciones contractuales...</t>
  </si>
  <si>
    <t>Autorización.
 105/120) y sus aclaraciones (fs. 98 y 100); Cláusula para Operaciones en Moneda Extranjera (fs. 121) y sus aclaraciones (fs. 2); Anexo I - Exclusiones - Condiciones...</t>
  </si>
  <si>
    <t>Normas en materia de formación de activos externos de residentes.
acceso al mercado local de cambios en ese mismo período, más el monto en moneda local por el que se solicita el nuevo acceso. 4.1.3. El cliente no registra...</t>
  </si>
  <si>
    <t>Transferencias inmediatas de fondos. Disposiciones particulares.
disponible para transferencias en pesos y dólares, entre cuentas de la misma moneda. Disponibilidad horaria y plazos de acreditación: la transferencia inmediata...</t>
  </si>
  <si>
    <t>Cuentas Corrientes y Especiales abiertas en el BCRA en pesos y en moneda extranjera.
Cuentas Corrientes y Especiales abiertas en el BCRA en pesos y en moneda extranjera. A LAS ENTIDADES FINANCIERAS, A LAS CASAS Y AGENCIAS DE CAMBIO, A LAS...</t>
  </si>
  <si>
    <t>CCT Nº 1240/2011 “E”
Seguimiento lo considere conveniente. Los importes de viáticos fijados en moneda extranjera se actualizarán cuando la Comisión Permanente de Interpretación, Actualización...</t>
  </si>
  <si>
    <t>Registro Nº 1485/2011
pesos seiscientos diez y ocho ($ 618), y el adicional falla de caja moneda extranjera ascendió a la suma de pesos doscientos sesenta y cuatro con cincuenta...</t>
  </si>
  <si>
    <t>Registros Nº 920/2011, Nº 921/2011, Nº 922/2011, Nº 923/2011, Nº 924/2011, Nº 925/2011, Nº 926/2011 y Nº 927/2011
de pesos seiscientos dieciocho ($ 618) y el adicional falla de caja moneda extranjera ascendió a la suma de pesos ciento setenta y seis ($ 176). Los demás...</t>
  </si>
  <si>
    <t>Homológase el Convenio Colectivo de Trabajo del Sindicato Argentino de Televisión, Servicios Audiovisuales Interactivos y de Datos (S.A.T.S.A.I.D.)
Seguimiento lo considere conveniente. Los importes de viáticos fijados en moneda extranjera se actualizarán cuando la Comisión Permanente de Interpretación, Actualización...</t>
  </si>
  <si>
    <t>Homológase Acuerdo de la Asociación Bancaria.
abonarse el día 2 de febrero de 2011. 4) Los cajeros, que operan con moneda extranjera, percibirán el adicional por Falla de Caja que se abona por tal función...</t>
  </si>
  <si>
    <t>Modificación Artículo 4º del Capítulo II- Asambleas y Modificaciones Estatutarias y 11 del Capítulo XXVI - Autopista de la Información Financiera (AIF) de las Normas (N.T. 2001 y mod).
firmadas por el representante legal en caso de tratarse de una sociedad extranjera. c.5) Actas Comisión Fiscalizadora. c.6) Nóminas de miembros de los órganos...</t>
  </si>
  <si>
    <t>Procedimiento. Operaciones de compraventa y/o locación de bienes inmuebles. Agentes que intervienen en el mercado inmobiliario. “Registro de Operaciones Inmobiliarias”. Empadronamiento. Régimen de información. Resolución General N° 2.820 y su modificatoria. Su modificación.
otorgue. Cuando las operaciones se pacten en moneda extranjera, los respectivos importes deberán convertirse a moneda nacional, aplicando el valor de cotización...</t>
  </si>
  <si>
    <t>Procedimiento. Transferencia de bienes muebles registrables. Aeronaves usadas matriculadas en el país. Régimen de información. "Certificado de Transferencia de Aeronaves” (CETAE). Su implementación.
se hubiere pactado en moneda extranjera deberá ser convertido a moneda local, a cuyo fin se considerará la cotización de la moneda de que se trate, al tipo...</t>
  </si>
  <si>
    <t>Sociedades, empresas unipersonales, fideicomisos y otros, que practiquen balance comercial. Determinación e ingreso del gravamen. Resolución General N° 992, sus modificatorias y complementarias. Su sustitución.
PERSONAS JURIDICAS”. b) Las operaciones realizadas en moneda extranjera y las posiciones de moneda extranjera: 1. Respecto de los rubros del activo y pasivo informados...</t>
  </si>
  <si>
    <t>Apruébase el Presupuesto de Gastos e Inversiones y el Plan de Acción para el Ejercicio 2012 correspondiente al Banco de la Nación Argentina.
Depósitos como en PRESTAMOS DEL SECTOR PRIVADO FINANCIERO, en Pesos y en moneda extranjera; en el marco del rol de morigerador del Sistema Financiero característico...</t>
  </si>
  <si>
    <t>Apruébase Modelo de Contrato de Servicios Jurídicos Profesionales. Disposiciones Generales.
Contrato entre en vigencia y efecto conforme a la subcláusula 2.1; (f) “Moneda extranjera” significa dólares estadounidenses; (g) “Gobierno” significa el gobierno...</t>
  </si>
  <si>
    <t>Liquidación de viáticos a funcionarios de la Administración Pública Nacional que realicen misiones o comisiones oficiales al exterior.
importe en pesos del total de cada una de las operaciones de venta de moneda extranjera —divisas o billetes— en todas sus modalidades efectuadas por las entidades...</t>
  </si>
  <si>
    <t>Establécese el procedimiento al que deberán ajustarse los organismos y entidades para la autorización de viajes y misiones oficiales al exterior. Derógase la Decisión Administrativa Nº 348/09.
OTROS RUBROS*: COSTO APROXIMADO PARA EL ESTADO NACIONAL EN MONEDA EXTRANJERA: MOTIVO TRAMITE POR VIA DE EXCEPCION**: FIRMA Y ACLARACION...</t>
  </si>
  <si>
    <t>Exclusión a la aplicación de los requisitos establecidos en el Decreto Nº 616/2005.
“ENARSA-BARRAGÁN” Serie A Dólar-Dólar, incluyendo la posterior liquidación de la moneda extranjera proveniente de la suscripción de tales valores fiduciarios. Que con...</t>
  </si>
  <si>
    <t>Exclusión a la aplicación de los requisitos establecidos en el Decreto Nº 616/2005.
LOPEZ” Serie A Dólar - Dólar, incluyendo la posterior liquidación de la moneda extranjera proveniente de la suscripción de tales valores fiduciarios. Que con...</t>
  </si>
  <si>
    <t>Modifícase Anexo I de la Resolución Nº 90/2012.
provenientes de países elegibles para el BANCO INTERAMERICANO DE DESARROLLO, en moneda nacional de la REPUBLICA ARGENTINA, y sin incluir el Impuesto al Valor Agregado...</t>
  </si>
  <si>
    <t>Modifícase la Resolución Nº 91/2012. Programa de Acceso al Crédito y Competitividad para Micro, Pequeñas y Medianas Empresas.
provenientes de países elegibles para el BANCO INTERAMERICANO DE DESARROLLO, en moneda nacional de la REPUBLICA ARGENTINA, y no incluye el Impuesto al Valor Agregado...</t>
  </si>
  <si>
    <t>Programa de Acceso al Crédito y Competitividad para Micro, Pequeñas y Medianas Empresas. Apruébase el Documento Ejecutivo. Derógase la Resolución Nº 310/11.
provenientes de países elegibles para el BANCO INTERAMERICANO DE DESARROLLO, en moneda nacional de la REPUBLICA ARGENTINA, y no incluye el Impuesto al Valor Agregado...</t>
  </si>
  <si>
    <t>Apruébanse el Documento Ejecutivo y los Formularios que regirán la presentación de Proyectos de Desarrollo Empresarial en el marco del Programa de Acceso al Crédito y Competitividad. Derógase la Resolución Nº 311/11.
provenientes de países elegibles para el BANCO INTERAMERICANO DE DESARROLLO, en moneda nacional de la REPUBLICA ARGENTINA, y sin incluir el Impuesto al Valor Agregado...</t>
  </si>
  <si>
    <t>Apruébase el “Manual de Prevención de los Delitos de Lavado de Activos y de Financiación del Terrorismo”.
realicen operaciones de giros de divisas o de traslado de distintos tipos de moneda o billete. 12. Los escribanos públicos. 13. Las entidades comprendidas en...</t>
  </si>
  <si>
    <t>Establécese un marco conceptual que sintetice y defina las funcionalidades del circuito de gastos dentro del Sistema Integrado de Información Financiera Internet.
enuncian seguidamente: • Registro de monto en moneda de origen y tipo de cambio para operaciones en moneda extranjera. • Registro de Compromisos que abarcan más...</t>
  </si>
  <si>
    <t>Asociaciones Mutuales y Cooperativas reguladas por las Leyes Nº 20.321 y Nº 20.337, inciso 20., de la Ley Nº 25.246 y sus modificatorias.
mensuales obrantes en las cuentas de titularidad de los asociados, en moneda nacional o extranjera, por importes significativos que resultan inconsistentes con...</t>
  </si>
  <si>
    <t>Ref.: Circular SINAP 1 - 31. Sistema Nacional de Pagos. Transferencias. Actualización de texto ordenado.
C.D.I. o D.N.I. del beneficiario. - El movimiento de fondos (importe y moneda de la transferencia). - La identificación del movimiento de fondos (entidad...</t>
  </si>
  <si>
    <t>Ref.: Circular CAMEX 1 - 706. Mercado Unico y Libre de Cambios.
acceder al mercado local de cambios para la compra de billetes en moneda extranjera y cheques del viajero, bajo el concepto de “turismo y viajes” por los...</t>
  </si>
  <si>
    <t>efectuara al proveedor COVER’S HOUSE S.R.L., que fueron canceladas con moneda extranjera en franca colisión a los preceptos de la Ley 25.345 y la Resolución...</t>
  </si>
  <si>
    <t>Ref.: Circular OPRAC 1 - 685 REMON 1 - 874. Línea de créditos para la inversión productiva. Ampliación. Efectivo mínimo.
financiaciones. 3.1. Financiaciones elegibles. 3.2. Tasa de interés máxima. 3.3. Moneda y plazos. 3.4. Acuerdo y desembolso de los fondos. Sección 4. Principales...</t>
  </si>
  <si>
    <t>Ref.: Circular REMON 1 - 873. Efectivo mínimo. Actualización.
pasivos. 1.7. Traslados. 1.8. Defecto de aplicación de recursos en moneda extranjera. Sección 2. Integración. 2.1. Conceptos admitidos. 2.2. Cómputo. 2...</t>
  </si>
  <si>
    <t>Ref.: Circular LISOL 1 - 566. CONAU 1 - 997. Capitales mínimos de las entidades financieras. Distribución de resultados. Supervisión consolidada. Adecuaciones.
financiaciones que la entidad otorgue a partir de esa fecha cuyo destino, moneda y plazo sean los previstos por los puntos 3.1. y 3.3. de las normas sobre...</t>
  </si>
  <si>
    <t>EXPEDIENTE N°: 57.509 SINTESIS:
Cláusula de Cobranza del Premio (fs. 77/78); Cláusula para Operaciones en Moneda Extranjera (fs. 79); Formulario de Denuncia de Siniestro (fs. 84/86); Condiciones...</t>
  </si>
  <si>
    <t>EXPEDIENTE Nº 57.519
Cobranza del Premio a fs. 6/8, con la Cláusula para Operaciones en Moneda Extranjera a fs. 9, con el Frente de Póliza a fs. 10/11, con el Formulario de...</t>
  </si>
  <si>
    <t>Ref.: Circular CAMEX 1 - 705. Mercado Unico y Libre de Cambios.
préstamos que otorguen entidades financieras locales con desembolsos en moneda extranjera, deben estar condicionados al compromiso del cliente de ingresar en...</t>
  </si>
  <si>
    <t>de la oferta, este último expresado en letras y números, determinando la moneda de cotización fijada en el presente Pliego; todo ello en el Formulario de...</t>
  </si>
  <si>
    <t>EXPEDIENTE Nº 44.338 SINTESIS:
la moneda en que fueron asumidas. Las aseguradoras y reaseguradoras deben mantener proporcionada la cartera de inversiones en función de la moneda de los...</t>
  </si>
  <si>
    <t>Ref.: Circular OPRAC 1 – 681; LISOL 1 - 563. Financiamiento al sector público no financiero. “Programa de Emisión de Letras del Tesoro de la Provincia de Buenos Aires para el Ejercicio 2012”.
denominadas en moneda extranjera, no se deberá imputar la financiación como aplicación de la capacidad de préstamo de depósitos en moneda extranjera. Saludamos...</t>
  </si>
  <si>
    <t>general de la oferta, expresado en letras y números, determinados en la moneda de cotización fijada en el presente Pliego, todo ello en el Formulario de...</t>
  </si>
  <si>
    <t>Ref.: Circular CREFI 2 - 78 LISOL 1 - 560. Instalación de sucursales. Capitales míni­mos de las entidades financieras. Modifica­ción.
portafolio de activos extranjeros. 6.4. Valor a riesgo de las posiciones de moneda extranjera. 6.5. Definiciones y valores. 6.6. Cómputo. 6.7. Responsabilidades...</t>
  </si>
  <si>
    <t>REMON 1 - 872 LISOL 1 - 561. Efectivo mínimo. Posición Global neta de moneda extranjera. Modificaciones.
REMON 1 - 872 LISOL 1 - 561. Efectivo mínimo. Posición Global neta de moneda extranjera. Modificaciones. A LAS ENTIDADES FINANCIERAS: Nos dirigimos a Uds...</t>
  </si>
  <si>
    <t>Ref.: Circular CONAU 1 - 981 RUNOR 1 - 991. Régimen Informativo Contable Mensual. Efectivo Mínimo y Aplicación de Recursos (R.I. - E.M. - A.R.). Modificaciones.
adecua el punto 6.2.1.5. de Aplicación de la capacidad de préstamo en moneda extranjera, como consecuencia de la incorporación de las partidas mencionadas...</t>
  </si>
  <si>
    <t>EXPEDIENTE Nº 57.880 SINTESIS
consignadas en este punto 39 respecto a estados contables confeccionados en moneda constante. I. NORMAS GENERALES 39.1. PAUTAS PARA LA CONFECCION DE ESTADOS...</t>
  </si>
  <si>
    <t>Ref.: M.E.P. - Medio Electrónico de Pagos. Nueva operatoria para Operaciones de Cambio y Comercio Exterior - DKA.
(com “A” 5236, 5264, 5265, 5274 y demás normativa en materia cambiaria) Moneda Pesos Cuenta al Débito Cuenta operativa Tipo 01 Cuenta al Crédito Cuenta...</t>
  </si>
  <si>
    <t>Ref.: M.E.P. - Medio Electrónico de Pagos. Operatorias: DA1, DA2, DT1, DK5 y PRE.
transferencias por operaciones de convenios de pago por pago anticipado Moneda Dólar Cuenta al Débito Cuenta la vista en dólares Tipo EM Cuenta al...</t>
  </si>
  <si>
    <t>Ref.: Circular CREFI 2 - 77, LISOL 1 - 559, CAMEX 1 - 703 RUNOR 1 - 1000. Instalación de casas operativas de entidades financieras y cambiarias en los puertos y aeropuertos internacionales. Modificación.
Banco Central su designación. b. No realizar operaciones de compra de moneda extranjera a no residentes por importes superiores a dólares estadounidenses quinientos...</t>
  </si>
  <si>
    <t>que tengan incidencia en moneda extranjera, en el caso de existir. Para aquellos componentes con incidencia en moneda extranjera, deberá argumentar el origen...</t>
  </si>
  <si>
    <t>Ref.: Circular. CAMEX 1 - 702. Mercado Unico y Libre de Cambios. Comunicación “A” 5330.
acceder al mercado local de cambios para la compra de billetes en moneda extranjera y cheques del viajero, bajo el concepto de “turismo y viajes” por los...</t>
  </si>
  <si>
    <t>Ref.: Circular CONAU 1 - 979 - RUNOR 1 - 988. Régimen Informativo Contable Mensual “Operaciones de Cambios” (R.I. - O.C.).
de concepto: Ventas de Cambio 4. Capital 902 “Compra de billetes en moneda extranjera con fondos de créditos hipotecarios”. Asimismo, les hacemos llegar...</t>
  </si>
  <si>
    <t>Ref.: Circular CAMEX 1 - 700. Mercado Unico y Libre de Cambios.
acceder al mercado local de cambios para la compra de billetes en moneda extranjera y cheques del viajero, bajo el concepto de “turismo y viajes” por los...</t>
  </si>
  <si>
    <t>Circular. REMON 1 - 871. Efectivo mínimo. Integración mínima diaria en moneda extranjera. Disposición transitoria.
Circular. REMON 1 - 871. Efectivo mínimo. Integración mínima diaria en moneda extranjera. Disposición transitoria. A LAS ENTIDADES FINANCIERAS: Nos dirigimos...</t>
  </si>
  <si>
    <t>Ref.: Circular. OPRAC 1 - 676. LISOL 1 - 555. Financiamiento al sector público no financiero. “Programa de Emisión de Deuda Pública en el Mercado Local de Capitales durante el Ejercicio 2012” de la Provincia de Buenos Aires.
financiación como aplicación de la capacidad de préstamo de depósitos en moneda extranjera. Saludamos a Uds. atentamente. BANCO CENTRAL DE LA REPUBLICA ARGENTINA...</t>
  </si>
  <si>
    <t>Ref.: Circular CAMEX 1 - 699. Mercado Unico y Libre de Cambios. Normas en materia de formación de activos externos de residentes.
acceder al mercado local de cambios para la compra de billetes en moneda extranjera y cheques del viajero, bajo el concepto de “turismo y viajes” por los...</t>
  </si>
  <si>
    <t>Ref.: Circular. CONAU 1 - 976. Régimen Informativo Contable Mensual “Operaciones de Cambios” (R.I. - O.C.).
concepto: Compras de Cambio 4. Capital 500 “Compras de billetes en moneda extranjera por extracciones de efectivo efectuadas en cajeros del exterior”. ...</t>
  </si>
  <si>
    <t>Ref.: Circular. CAMEX 1 - 698. Mercado Unico y Libre de Cambios. Normas en materia de formación de activos externos de residentes.
Comunicación “A” 5236 del 27.10.2011 por el siguiente: “3. Compra de moneda extranjera para su aplicación a destinos específicos. Las empresas residentes...</t>
  </si>
  <si>
    <t>Ref.: Circular CAMEX 1 - 697. Acceso al Mercado Unico y Libre de Cambios de las entidades financieras por la operatoria de compra venta de valores.
emitidos por el Gobierno Nacional que estén denominados y suscriptos en moneda extranjera, acorde a !as normas de financiación del sector público. c. Por la...</t>
  </si>
  <si>
    <t>Ref.: Circular OPRAC 1 - 671 LISOL 1 - 552. Financiamiento al sector público no financiero. Títulos Públicos de la Provincia de Córdoba.
financiación como aplicación de capacidad de préstamo de depósitos en moneda extranjera.” Saludamos a Uds. atentamente. BANCO CENTRAL DE LA REPUBLICA ARGENTINA...</t>
  </si>
  <si>
    <t>Ref.: Circular LISOL 1 - 553 OPRAC 1 - 672. Clasificación de deudores. Gestión crediticia. Graduación del crédito. Modificaciones.
obligatoriamente a los clientes cuyo endeudamiento total en pesos y en moneda extranjera (por las financiaciones comprendidas) supere el 1% de la responsabilidad...</t>
  </si>
  <si>
    <t>Circular REMON 1 – 870. Efectivo mínimo. Integración mínima diaria en moneda extranjera. Disposición transitoria.
Circular REMON 1 – 870. Efectivo mínimo. Integración mínima diaria en moneda extranjera. Disposición transitoria. A LAS ENTIDADES FINANCIERAS: Nos dirigimos...</t>
  </si>
  <si>
    <t>EXPEDIENTE N° 56.457 SINTESIS:
Cobranza del Premio a fs. 5/7, con la Cláusula para Operaciones en Moneda Extranjera a fs. 8, con el Frente de Póliza a fs. 9/10, con el Formulario de Solicitud...</t>
  </si>
  <si>
    <t>Ref.: Circular RUNOR 1-986. Medidas mínimas de seguridad en entidades financieras. Actualización.
funciones de “pagadora” o se realicen operaciones de compra-venta de moneda extranjera o se desee atesorar fuera del horario de actividades, deberá dotársela...</t>
  </si>
  <si>
    <t>Ref.: Circular REMON 1-869. Asistencia financiera por iliquidez transitoria. Actualización de texto ordenado.
1.2.3. La disminución de las fuentes de financiamiento —en pesos y moneda extranjera— calculada en forma agregada considerando los siguientes conceptos:...</t>
  </si>
  <si>
    <t>Ref.: Circular. LISOL 1 - 551. OPRAC 1 - 670. Adelantos del Banco Central a las entidades financieras con destino a financiaciones al sector productivo. Texto ordenado.
financieras a sus clientes. 3.1. Costo financiero total. 3.2. Garantías. 3.3. Moneda y plazos. 3.4. Cancelaciones anticipadas. 3.5. Préstamos sindicados. 3.6...</t>
  </si>
  <si>
    <t>ARTICULO 71: FORMAS DE GARANTIA ARTICULO 72: GARANTIA CUANDO SE COTIZA EN MONEDA EXTRANJERA ARTICULO 73: EXCEPCIONES A LA OBLIGACION DE PRESENTAR GARANTIAS ARTICULO...</t>
  </si>
  <si>
    <t>Ref.: Circular RUNOR 1-980. Régimen Informativo para Supervisión Trimestral/Anual - (R.I.-S).
activa promedio por préstamos en moneda nacional. 0000890037 Tasa activa promedio por préstamos en moneda extranjera. 0000890038 Tasa pasiva promedio...</t>
  </si>
  <si>
    <t>Ref.: Circular CONAU 1-965. Adecuaciones en el Plan y Manual de Cuentas.
valores • Efectivo en tránsito En el Rubro “Disponibilidades - En moneda extranjera”: • Efectivo en caja - Operaciones con títulos valores • Efectivo en...</t>
  </si>
  <si>
    <t>Ref.: Circular REMON 1 - 868. OPRAC 1 - 668. Efectivo mínimo. Cajas de crédito cooperativas (Ley 26.173). Política de crédito. Modificaciones de acuerdo con la Ley 26.739.
estos pasivos.” “2.5. Retribución de los saldos de las cuentas en moneda extranjera abiertas en el Banco Central. Se reconocerán intereses sobre la proporción...</t>
  </si>
  <si>
    <t>EXPEDIENTE Nº 55.070 SINTESIS:
Cobertura Riesgos Año 2000 de fs. 43 vta. y 44; Cláusula 506 de Equivalencia de Moneda de fs. 44; Cláusula 507 Anexo Para Contratos de Financiación/Lease de Líneas...</t>
  </si>
  <si>
    <t>Ref.: Circular OPRAC 1 - 667 LISOL 1 - 550. Financiamiento al sector público no financiero. “Programa de Emisión de Letras del Tesoro de la Provincia de Buenos Aires para el Ejercicio 2012”.
financiación como aplicación de la capacidad de préstamo de depósitos en moneda extranjera. Saludamos a Uds. atentamente. BANCO CENTRAL DE LA REPUBLICA ARGENTINA...</t>
  </si>
  <si>
    <t>EXPEDIENTE Nº 56.355 SINTESIS:
con la Cláusula de Cobranza del Premio a fs. 5/6, con la Cláusula de Moneda Extranjera a fs. 7, con el Frente de Póliza a fs. 8/9, con el Formulario de Solicitud...</t>
  </si>
  <si>
    <t>EXPEDIENTE Nº 56.458 SINTESIS:
Cobranza del Premio a fs. 9/11, con la Cláusula para Operaciones en Moneda Extranjera a fs. 12, con el Frente de Póliza a fs. 13/15, con el Formulario de...</t>
  </si>
  <si>
    <t>EXPEDIENTE Nº 56.456 SINTESIS:
Cobranza del Premio a fs. 8/10, con la Cláusula para Operaciones en Moneda Extranjera a fs. 11, con el Frente de Póliza a fs. 12/13, con el Formulario de...</t>
  </si>
  <si>
    <t>EXPEDIENTE Nº 56.455 SINTESIS:
Cobranza del Premio a fs. 6/8, con la Cláusula para Operaciones en Moneda Extranjera a fs. 9, con el Frente de Póliza a fs. 10/12, con el Formulario de...</t>
  </si>
  <si>
    <t>EXPEDIENTE Nº 56.487 SINTESIS:
Cobranza del Premio a fs. 4/6, con la Cláusula para Operaciones en Moneda Extranjera a fs. 7, con el Frente de Póliza a fs. 8/9, con el Formulario de Solicitud...</t>
  </si>
  <si>
    <t>Ref.: Circular CAMEX 1-694. Mercado Unico y Libre de Cambios.
por la Superintendencia de Seguros de la Nación. 3.4. Las ventas de moneda extranjera en concepto de turismo y viajes a no residentes podrán cursarse sin...</t>
  </si>
  <si>
    <t>Ref.: Circular CAMEX 1 - 693. Mercado Unico y Libre de Cambios.
con vigencia a partir del 03.04.12 inclusive, que los retiros de moneda extranjera con el uso de tarjetas de débito locales desde cajeros automáticos...</t>
  </si>
  <si>
    <t>Ref.: Circular LISOL 1-548. CONAU 1-967. Capitales mínimos de las entidades financieras. Supervisión consolidada. Incumplimientos de capitales mínimos y relaciones técnicas. Criterios aplicables. Cajas de crédito cooperativas (Ley 26.173). Distribución de resultados. Clasificación de deudores. Actualización.
de interés para el bono a un año del gobierno nacional del país en cuya moneda se exprese el activo. 6.5.9. Valuación de opciones. Para el cálculo de los...</t>
  </si>
  <si>
    <t>Ref.: Circular CONAU 1-963. Distribución de resultados. Adecuaciones.
mientras: - la integración de efectivo mínimo en promedio —en pesos, en moneda extranjera o en títulos valores públicos— fuera menor a la exigencia correspondiente...</t>
  </si>
  <si>
    <t>Ref.: Circular RUNOR 1-979, LISOL 1-546, OPRAC 1-664. Fondos de garantía de carácter público. Tex­to ordenado. Sociedades de garantía recí­proca. Modificaciones.
Certificados de participación en fideicomi­sos financieros emitidos en moneda extranjera y con oferta pública autorizada por la Comisión Nacional de Valores...</t>
  </si>
  <si>
    <t>Ref.: Circular CAMEX 1-691. Normas en materia de importación de bienes.
realiza contra cheque propio del solicitante o con débito a su cuenta en moneda local por alguna de las modalidades de medios de pago vigentes. v) El importador...</t>
  </si>
  <si>
    <t>Ref.: Circular CAMEX 1 - 692. Mercado Unico y Libre de Cambios. Comunicación “A” 3493 y complementarias.
cambio al cliente con movimientos de fondos por el concepto “Compra de moneda extranjera para su entrega a la entidad en pago de financiaciones locales”. Esta...</t>
  </si>
  <si>
    <t>Ref.: MEP – Medio Electrónico de Pagos. Operatoria DP5 – Modificación.
febrero próximo. La misma consiste en el cambio de la tabla de “Código de Moneda” y la ampliación a 6 (seis) de los dígitos correspondientes a los decimales...</t>
  </si>
  <si>
    <t>Ref.: Circular OPRAC 1-663, LISOL 1-544. Financiamiento al sector público no financiero. “Programa de Emisión de Letras del Tesoro de la Provincia de Buenos Aires para el Ejercicio 2012”.
denominadas en moneda extranjera, no se deberá imputar la financiación como aplicación de la capacidad de préstamo de depósitos en moneda extranjera. Saludamos...</t>
  </si>
  <si>
    <t>2. Normas en materia de ingresos. 2.1. Los ingresos percibidos en moneda extranjera por residentes por la exportación de servicios y por cobros de siniestros...</t>
  </si>
  <si>
    <t>en el mercado de cambios de fondos de bonos locales denominados en moneda extranjera 4. Cancelación de servicios de deudas financieras con el exterior 4...</t>
  </si>
  <si>
    <t>Registro Nº 1184/2012
Adicional por Título Secundario a $ 62.-, y el adicional por Falla de Caja Moneda Extranjera a $ 430.-, y considera que ello satisface el reclamo realizado. QUINTO:...</t>
  </si>
  <si>
    <t>Registros Nº 676/2012, Nº 677/2012, Nº 678/2012, Nº 679/2012, Nº 680/2012, Nº 681/2012, Nº 682/2012 y Nº 683/2012
función cajero, el adicional falla de caja y el adicional falla de caja moneda extranjera, se incrementarán el diecinueve coma cincuenta (19,50%). 3- Adicionales...</t>
  </si>
  <si>
    <t>CCT Nº 1279/2012 “E” Registro Nº 646/2012
Asistente de Cambio: Es responsable de facilitar el cambio de dinero; moneda extranjera y fichas en la oficina de cambio para incentivar el juego de los clientes...</t>
  </si>
  <si>
    <t>CCT Nº 1264/2012 “E” Registro Nº 407/2012
políticas establecidas. Es responsable de facilitar el cambio de dinero; moneda extranjera y fichas en la oficina de cambio para incentivar el juego de los clientes...</t>
  </si>
  <si>
    <t>Procedimiento. Establecimientos de educación pública de gestión privada incorporados al sistema educativo nacional en los niveles de educación inicial, primaria y secundaria. Régimen de información. Resolución General N° 2832. Su sustitución.
los casos de operaciones realizadas en moneda extranjera, se deberá efectuar la conversión a su equivalente en moneda de curso legal, aplicando el último...</t>
  </si>
  <si>
    <t>Procedimiento. Sistema Informativo de Transacciones Económicas Relevantes (SITER). Resolución General N° 2386, su modificatoria y complementaria. Norma modificatoria y complementaria.
y privados liquidados en moneda extranjera, el agente de información deberá efectuar la conversión a su equivalente en moneda de curso legal, teniendo...</t>
  </si>
  <si>
    <t>Fondos comunes de inversión. Valuación de la Moneda Extranjera.
Resolución General 608/2012 Fondos comunes de inversión. Valuación de la Moneda Extranjera. Bs. As., 7/8/2012 VISTO el Expediente Nº 1912/2012 caratulado “Fondos...</t>
  </si>
  <si>
    <t>Régimen de Información para Sociedades constituidas en el extranjero.
suscripciones. d.1) Detalle de los aportantes que incluya el monto aportado en moneda constante (conforme Anexo I, apartado XXIII.11.11, b) del Capítulo XXIII...</t>
  </si>
  <si>
    <t>Modificación del Capítulo XVI —Calificadoras de Riesgo— de las Normas.
firmadas por el representante legal en caso de tratarse de una sociedad extranjera. c.5) Actas Comisión Fiscalizadora. c.6) Nóminas de miembros de los órganos...</t>
  </si>
  <si>
    <t>Ley N° 26.860. Prórroga.
EXTERIORIZACION VOLUNTARIA DE LA TENENCIA DE MONEDA EXTRANJERA EN EL PAIS Y EN EL EXTERIOR Decreto 2170/2013 Ley N° 26.860. Prórroga. Bs. As.,...</t>
  </si>
  <si>
    <t>Ley 26.860. Prórroga.
EXTERIORIZACION VOLUNTARIA DE LA TENENCIA DE MONEDA EXTRANJERA EN EL PAIS Y EN EL EXTERIOR Decreto 1503/2013 Ley 26.860. Prórroga. Bs. As., 30/9/2013...</t>
  </si>
  <si>
    <t>Créase el Régimen de Promoción de Inversión para la Explotación de Hidrocarburos.
Hidrocarburos” que implique la realización de una inversión directa en moneda extranjera no inferior a un monto de DOLARES ESTADOUNIDENSES UN MIL MILLONES (U$S...</t>
  </si>
  <si>
    <t>Promúlgase la Ley Nº 26.860.
EXTERIORIZACION VOLUNTARIA DE LA TENENCIA DE MONEDA EXTRANJERA EN EL PAIS Y EN EL EXTERIOR Decreto 642/2013 Promúlgase la Ley Nº 26.860. Bs. As...</t>
  </si>
  <si>
    <t>Apruébase Contratación Directa por Exclusividad Nº 2/13. Apruébase Pliego de Bases y Condiciones. Adjudicación.
total general de la oferta, expresado en letras y números, determinado en la moneda de cotización fijada en el presente Pliego, todo ello en el Formulario de...</t>
  </si>
  <si>
    <t>Régimen de Sociedades de Garantía Recíproca. Derogaciones.
según la clasificación de la “Secretaría”. d) Depósitos en pesos o en moneda extranjera en caja de ahorro, cuenta corriente o cuentas especiales en Entidades...</t>
  </si>
  <si>
    <t>Régimen de Promoción de Inversión para la Explotación de Hidrocarburos. Apruébase Reglamento.
Hidrocarburos” que implique la realización de una inversión directa en moneda extranjera no inferior a un monto de DOLARES ESTADOUNIDENSES UN MIL MILLONES (U$S...</t>
  </si>
  <si>
    <t>“Bono Argentino de Ahorro para el Desarrollo Económico” y “Pagaré de Ahorro para el Desarrollo Económico”. Emisión. Procedimiento.
Economía y Finanzas Públicas EXTERIORIZACION VOLUNTARIA DE LA TENENCIA DE MONEDA EXTRANJERA EN EL PAIS Y EN EL EXTERIOR Resolución 256/2013 “Bono Argentino de...</t>
  </si>
  <si>
    <t>Fíjase el cronograma de elaboración del Proyecto de Ley de Presupuesto de la Administración Nacional para el año 2014 y el Presupuesto Plurianual 2014-2016.
la deuda nueva del ejercicio) del servicio de la deuda en moneda nacional y moneda extranjera, en concepto de intereses y amortizaciones, comisiones y gastos...</t>
  </si>
  <si>
    <t>Créase el “Fondo Argentino de Hidrocarburos”. Apruébase Modelo de Contrato.
bancarias en la Ciudad Autónoma de Buenos Aires. “Dólar Estadounidense”, es la moneda de curso legal en los Estados Unidos de América. “Empresas Hidrocarburíferas”:...</t>
  </si>
  <si>
    <t>Ref.: Circular REMON 1 - 880 - OPRAC 1 - 716. Línea de créditos para la inversión productiva. Efectivo mínimo. Asistencia financiera por iliquidez transitoria. Modificaciones.
deberá exceder a la tasa BADLAR total en pesos más 300 puntos básicos. 3.3. Moneda y plazos. Las financiaciones deberán ser denominadas en pesos y tener —al...</t>
  </si>
  <si>
    <t>Ref.: Circular OPRAC 1 - 715. Política de crédito. Aplicación de la capacidad de préstamo de depósitos en pesos y recursos propios líquidos con destino a “Grandes empresas exportadoras”. Tratamiento de los conjuntos económicos. Suspensión de su vigencia.
siendo de aplicación, adicionalmente, en el caso de fondos captados en moneda extranjera, las disposiciones previstas en el punto 2.1. de la Sección 2. 8.1...</t>
  </si>
  <si>
    <t>general de la oferta, expresado en letras y números, determinados en la moneda de cotización fijada en el pliego de bases y condiciones particulares. 2...</t>
  </si>
  <si>
    <t>Ref.: Circular OPRAC 1 - 713. LISOL 1 - 589. Financiamiento al sector público no financiero. “Programa de Títulos de Deuda Pública de la Provincia de Entre Ríos (ER 2013)”.
financiación como aplicación de la capacidad de préstamo de depósitos en moneda extranjera. Saludamos a Uds. atentamente. BANCO CENTRAL DE LA REPUBLICA ARGENTINA...</t>
  </si>
  <si>
    <t>Ref.: Circular REMON 1 - 879. Emisión de Letras Internas del Banco Central de la República Argentina (LEBACs) en pesos liquidables por el Tipo de Cambio de Referencia Com. “A” 3500.
previamente y hayan liquidado por el MULC el día de la suscripción moneda extranjera por al menos el equivalente en dólares del importe a suscribir en pesos...</t>
  </si>
  <si>
    <t>Ref.: Circular CONAU 1 - 1035. LISOL 1 - 590. Valuación de instrumentos de deuda del Sector Público no Financiero y de regulación monetaria del Banco Central de la República Argentina. Modificaciones.
de negocios y en función de las características de los instrumentos (ej.: moneda, “duration”, etc.) y las condiciones de su adquisición, donde, entre otros...</t>
  </si>
  <si>
    <t>Ref.: Circular OPRAC 1 - 714. Política de crédito. Adecuaciones.
Sección 2. Aplicación de la capacidad de préstamo de depósitos en moneda extranjera. 2.1. Destinos. 2.2. Condiciones. 2.3. Efectivización. 2.4. Imputación...</t>
  </si>
  <si>
    <t>Ref.: Circular OPRAC 1 - 712. LISOL 1 - 588. Financiamiento al sector público no financiero. “Programa de Emisión de Títulos de Deuda de la Provincia de Mendoza Ejercicio 2013”.
financiación como aplicación de la capacidad de préstamo de depósitos en moneda extranjera. Saludamos a Uds. atentamente BANCO CENTRAL DE LA REPUBLICA ARGENTINA...</t>
  </si>
  <si>
    <t>Ref.: Circular. CAMEX 1 - 719. Mercado Unico y Libre de Cambios.
el exterior, cheques sobre cuentas en el exterior y/o billetes en moneda extranjera. En los casos de compras para tenencias del operador con una venta...</t>
  </si>
  <si>
    <t>EXPEDIENTE Nº 54.096
Exclusiones a la cobertura para Incendio; CA-CO 5.1 Contratos celebrados en Moneda Extranjera; y CA-RC 18.1 Tractores e implementos rurales, que obran en el ANEXO...</t>
  </si>
  <si>
    <t>Ref.: Circular LISOL 1 - 587. OPRAC 1 - 710. Fraccionamiento del riesgo crediticio. Acreencias respecto de carteras de activos. Relación para los activos inmovilizados y otros conceptos. Adecuaciones.
las pertinentes disposiciones: i) Pases pasivos de títulos valores y moneda extranjera. ii) Pases pasivos de créditos. iii) Futuros, opciones y otros productos...</t>
  </si>
  <si>
    <t>Ref.: Circular LISOL 1 - 586. OPRAC 1 - 708. Adelantos del Banco Central a las entidades financieras con destino a financiaciones al sector productivo. Adecuaciones.
promedio, deficiencias en la integración de efectivo mínimo en pesos, en moneda extranjera o en títulos valores públicos, en las últimas tres posiciones anteriores...</t>
  </si>
  <si>
    <t>Ref.: Circular OPRAC 1 - 709. Política de crédito. Financiamiento local en pesos a grandes empresas exportadoras.
siguiente: “Sección X. Aplicación de la capacidad de préstamo de depósitos en moneda nacional y recursos propios líquidos a financiaciones a grandes empresas...</t>
  </si>
  <si>
    <t>Ref.: Circular CAMEX 1 - 717. Mercado Unico y Libre de Cambios.
tendrán acceso al mercado local de cambios para la adquisición de moneda extranjera para la suscripción del Bono Argentino de Ahorro para el Desarrollo...</t>
  </si>
  <si>
    <t>Ref.: Circular OPRAC 1 - 707. LISOL 1 - 585. Financiamiento al sector público no financiero. “Títulos Públicos de la Provincia del Chubut”.
la citada Provincia— por hasta la suma de valor nominal $ 2.065.500.000 (moneda de denominación dólares estadounidenses) que serán suscriptos, integrados...</t>
  </si>
  <si>
    <t>Ref.: Circular CREFI 2 - 81. RUNOR 1 - 1046. CONAU 1 - 1031. Prevención del lavado de activos y del financiamiento del terrorismo. Sanciones de la Unidad de Información Financiera a entidades sometidas al control del Banco Central. Valoración de antecedentes. Adecuaciones normativas.
Financieras y Cambiarias) o de efectivo mínimo —en promedio— en pesos, en moneda extranjera o en títulos valores públicos, o 1.1.5. registren sanciones impuestas...</t>
  </si>
  <si>
    <t>Ref.: Certificados de depósito para inversión (CEDIN) y Bonos Argentinos de Ahorro para el desarrollo Económico (BAADE). Aclaraciones sobre su operatoria.
nacionales en moneda extranjera. 15. Los CEDIN (aplicados y no aplicados) deben computarse para determinar la posición global neta en moneda extranjera. Por su...</t>
  </si>
  <si>
    <t>Ref.: Circular OPRAC 1 - 703. Programa de Crédito para el Desarrollo de la Producción de la Provincia de San Juan (Préstamo BID Nro. 2763/OC-AR).
de capital, dividendos y préstamos personales. 1.1.6.3. Compra de moneda extranjera, acciones, participaciones de capital social, bonos u otros títulos...</t>
  </si>
  <si>
    <t>Ref.: Circular OPRAC 1 - 706 LISOL 1 - 584 “Títulos de Cancelación de Deuda y Financiamiento de Obras” (TICAFO) a ser emitidos por la Provincia del Neuquén.
financiación como aplicación de la capacidad de préstamo de depósitos en moneda extranjera. Asimismo, se señala que la presente autorización se otorga en el marco...</t>
  </si>
  <si>
    <t>Ref.: Reglamentación de los Registros de Firmas autorizadas - Fórmula 2570.
Cuentas Corrientes y Especiales abiertas en el BCRA en pesos y en moneda extranjera, vigente al momento de la presentación, que se difundirá mediante Comunicación...</t>
  </si>
  <si>
    <t>provenientes de países elegibles para el BANCO INTERAMERICANO DE DESARROLLO, en moneda nacional de la REPUBLICA ARGENTINA, y sin incluir el Impuesto al Valor Agregado...</t>
  </si>
  <si>
    <t>Ref.: Circular LISOL 1 - 581. OPRAC 1 - 700. Fraccionamiento del riesgo crediticio. Actualización y texto ordenado.
por los citados intermediarios del exterior. De otorgarse la asistencia en moneda distinta de la de los recursos del exterior, la entidad local no podrá asumir...</t>
  </si>
  <si>
    <t>Ref.: Circular REMON 1 - 878. CREFI 2 - 80. Efectivo mínimo. Reducción de la exigencia en pesos.
financiaciones a Micro, Pequeñas y Medianas Empresas (MiPyMES) en la misma moneda —conforme a la definición contenida en las normas sobre “Determinación de...</t>
  </si>
  <si>
    <t>Ref.: Circular CAMEX 1 - 715. Mercado Unico y Libre de Cambios. Art. 3° de la Ley Nº 26.860.
de transferencias del exterior en el marco de la exteriorización de moneda extranjera prevista en la Ley Nº 26.860 y normas complementarias, lo siguiente:...</t>
  </si>
  <si>
    <t>Ref.: Certificados de Depósito para Inversión. Procedimientos de Implementación.
Suscripción del CEDIN Uso Transferencia al BCRA por suscripción del CEDIN Moneda Dólares Cuenta al débito Cuenta en dólares de la entidad (tipo EM) Cuenta...</t>
  </si>
  <si>
    <t>Ref.: Circular OPRAC 1 - 699 LISOL 1 - 578. Programa de Emisión de Deuda Pública en el Mercado Local de Capitales de la Provincia de Buenos Aires —Ejercicio 2013—.
financiación como aplicación de la capacidad de préstamo de depósitos en moneda extranjera. Saludamos a Uds. atentamente. BANCO CENTRAL DE LA REPUBLICA ARGENTINA...</t>
  </si>
  <si>
    <t>Ref.: Circular CAMEX 1 - 713. Mercado Unico y Libre de Cambios.
multilaterales y otros bancos del exterior y iii) otras deudas en moneda extranjera con entidades financieras locales fondeadas en líneas de crédito del...</t>
  </si>
  <si>
    <t>Ref.: M.E.P. Medio Electrónico de Pagos. Operatorias DJ5-DK7-DP2-DP4-DP8-GC0-GC1-PF1. Modificación de estructura.
Transferencias por cuenta de terceros a las cuentas de corresponsalía Moneda Pesos Cuenta al Débito Cuenta operativa tipo 01 Cuenta al Crédito...</t>
  </si>
  <si>
    <t>Ref.: Circular RUNOR 1 - 1040. OPRAC 1 - 697. OPASI 2 - 446. “Protección de los usuarios de servicios financieros”. Modificaciones.
comprobantes por operaciones de depósito, de extracción, de compraventa de moneda extranjera y de pago, realizadas por ventanilla o por cajeros automáticos y terminales...</t>
  </si>
  <si>
    <t>Ref.: M.E.P. Medio Electrónico de Pagos. Nuevas operatorias DN0, DN1, DN2 para BAADE y PAGARE.
Ministerio de Economía Nº 256/2013. Moneda Dólares Estadounidenses. Cuenta al Débito Cuenta a la vista en moneda extranjera Tipo EM Cuenta al Crédito Cuenta...</t>
  </si>
  <si>
    <t>Ref.: M.E.P. - Medio Electrónico de Pago. Operatoria DZ2 - Estructuración.
Anexo a la Com. “B” 10.625 DZ2-Transferencias entre entidades en Moneda extranjera. Nombre abreviado TRANSF E/ENTID MON EXT Uso Para la registración...</t>
  </si>
  <si>
    <t>Ref.: Circular RUNOR 1 - 1031, CONAU 1 - 1021. Régimen Informativo Contable Mensual “Operaciones de Cambios” - (R.I. - O.C.).
Cambio 4. Capital 903 “Compra de moneda extranjera para su entrega a la entidad en pago del saldo en moneda extranjera por uso de tarjetas en el exterior”...</t>
  </si>
  <si>
    <t>Ref.: Circular CONAU 1 - 1026, RUNOR 1 - 1036. Régimen Informativo Contable Mensual “Operaciones de Cambios” - (R.I. - O.C.).
inciso b) artículo 4° de la Ley Nº 26.860”. 503 “Venta de billetes en moneda extranjera a la entidad para la aplicación de los fondos resultantes a la compra...</t>
  </si>
  <si>
    <t>Unico y Libre de Cambios. Operaciones de compra y venta de billetes en moneda extranjera en el marco de la Ley 26.860.
Unico y Libre de Cambios. Operaciones de compra y venta de billetes en moneda extranjera en el marco de la Ley 26.860. A LAS ENTIDADES FINANCIERAS, A LAS CASAS...</t>
  </si>
  <si>
    <t>Ref.: Circular CAMEX 1 - 711 Mercado Unico y Libre de Cambios. Ingresos de fondos del exterior en el marco de la Ley Nº 26.860.
disposición posterior a esta última fecha, dio origen a tenencias de moneda extranjera en alguna de las entidades contempladas en el inciso anterior. 2. El...</t>
  </si>
  <si>
    <t>Ref.: Circular OPRAC 1 - 695 REMON 1 – 877. Línea de créditos para la inversión productiva. Efectivo mínimo. Modificaciones.
deberá exceder a la tasa BADLAR total en pesos más 400 puntos básicos. 3.3. Moneda y plazos. Las financiaciones deberán ser denominadas en pesos y tener —al...</t>
  </si>
  <si>
    <t>Ref.: Circular RUNOR 1 - 1034. Certificados de depósito para inversión (CEDIN). Ley 26.860.
aplicándose para el caso de transferencias del exterior o arbitraje de moneda lo dispuesto al respecto por las normas pertinentes en materia cambiaria...</t>
  </si>
  <si>
    <t>Ref.: SISCEN. Préstamos y depósitos de personas físicas y jurídicas de los sectores privado y público no financieros. SISCEN-0011.
En moneda nacional Sumatoria, en miles de pesos, de los saldos vigentes al último día del mes de operaciones de préstamo o depósito de moneda nacional...</t>
  </si>
  <si>
    <t>Ref.: Circular OPRAC 1 - 696 LISOL 1 – 576. Financiamiento al sector público no financiero. “Programa de Títulos de Deuda Pública de la Provincia de Entre Ríos ER 2013”.
financiación como aplicación de la capacidad de préstamo de depósitos en moneda extranjera. Saludamos a Uds. atentamente. BANCO CENTRAL DE LA REPUBLICA ARGENTINA...</t>
  </si>
  <si>
    <t>Ref.: Ley de exteriorización voluntaria de la tenencia de moneda extranjera en el país y en el exterior. Prevención del lavado de activos, del financiamiento
27/06/2013. Ref.: Ley de exteriorización voluntaria de la tenencia de moneda extranjera en el país y en el exterior. Prevención del lavado de activos, del...</t>
  </si>
  <si>
    <t>Ref.: Régimen Informativo Contable Mensual - Deudores del Sistema Financiero - Apartado K.
referencia. Al respecto, les aclaramos que al informar operaciones en moneda extranjera, el monto original deberá integrarse con el capital expresado en pesos...</t>
  </si>
  <si>
    <t>Ref.: Circular OPRAC 1 - 693. LISOL 1 - 574. “Títulos de Cancelación de Deuda y Financiamiento de Obras” (TICAFO) a ser emitidos por la Provincia de Neuquén.
financiación como aplicación de la capacidad de préstamo de depósitos en moneda extranjera. Saludamos a Uds. atentamente. BANCO CENTRAL DE LA REPUBLICA ARGENTINA...</t>
  </si>
  <si>
    <t>provenientes de países elegibles para el BANCO INTERAMERICANO DE DESARROLLO, en moneda nacional de la REPUBLICA ARGENTINA, y no incluye el Impuesto al Valor Agregado...</t>
  </si>
  <si>
    <t>Ref.: Circular OPRAC 1 - 692. LISOL 1 - 573. Financiamiento al sector público no financiero. “Programa de Emisión de Títulos de Deuda de la Provincia de Mendoza 2013”.
financiación como aplicación de la capacidad de préstamo de depósitos en moneda extranjera. Saludamos a Uds. atentamente. BANCO CENTRAL DE LA REPUBLICA ARGENTINA...</t>
  </si>
  <si>
    <t>general de la oferta, expresado en letras y números, determinados en la moneda de cotización fijada en el Pliego de Bases y Condiciones Particulares, todo...</t>
  </si>
  <si>
    <t>también del tipo de cambio utilizado para operaciones realizadas en moneda extranjera: Constituirá incumplimiento Leve: 20.1.a) No establecer precios justos...</t>
  </si>
  <si>
    <t>Ref.: Circular REMON 1 - 875. Efectivo mínimo. Actualización.
gratuita universal. 1.3.2.1. En pesos. 17 15 1.3.2.2. En moneda extranjera. 20 20 1.3.3. Usuras pupilares, cuentas especiales para círculos...</t>
  </si>
  <si>
    <t>Ref.: Circular RUNOR 1 - 1013 LISOL 1 - 568 OPRAC 1 - 688. Lineamientos para la gestión de riesgos en las entidades financieras. Clasificación de deudores. Previsiones mínimas por riesgo de incobrabilidad. Modificaciones.
énfasis en la medición del grado de exposición que se registre en moneda extranjera en función de su endeudamiento y generación de ingresos en esa especie...</t>
  </si>
  <si>
    <t>Registros Nº 20/2014 y Nº 21/2014
Seguimiento lo considere conveniente. Los importes de viáticos fijados en moneda extranjera se actualizarán cuando la Comisión Permanente, de Interpretación, Actualización...</t>
  </si>
  <si>
    <t>Registro Nº 1316/2013
función Cajero. • Adicional convencional de falla de caja en pesos y moneda extranjera. • Adicional convencional de zona desfavorable y/o inhóspita. • Función...</t>
  </si>
  <si>
    <t>Registros Nº 622/2013, Nº 623/2013, Nº 624/2013 y Nº 625/2013
suma de pesos un mil dos ($ 1.002.-) y el adicional falla de caja moneda extranjera ascenderá a la suma de pesos doscientos ochenta y seis ($ 286). Los...</t>
  </si>
  <si>
    <t>Registro Nº 588/2013
setecientos noventa y cinco ($ 795.-), y el adicional falla de caja moneda extranjera en la suma de pesos doscientos ochenta y cuatro con treinta y ocho...</t>
  </si>
  <si>
    <t>Registros Nº 463/2013 y Nº 464/2013
novecientos noventa y cuatro ($ 994) y el adicional falla de caja moneda extranjera ascenderá a la suma de pesos doscientos ochenta y cuatro ($ 284). Los...</t>
  </si>
  <si>
    <t>Resolución N° 256/2013 M.E. y F.P. “Bono Argentino de Ahorro para el Desarrollo Económico”. Ampliación de emisión.
Secretaría de Finanzas EXTERIORIZACION VOLUNTARIA DE LA TENENCIA DE MONEDA EXTRANJERA EN EL PAIS Y EN EL EXTERIOR Resolución Conjunta 338/2013 y 57/2013...</t>
  </si>
  <si>
    <t>Fondos Comunes de Inversión. Inversión en Certificados de Depósito Argentinos (CEDEAR).
General Nº 608 mediante la cual se dispuso que la valuación de la moneda extranjera en cartera de un fondo común de inversión debe realizarse —sin excepción...</t>
  </si>
  <si>
    <t>Ley Nº 26.860. Prórroga.
EXTERIORIZACIÓN VOLUNTARIA DE LA TENENCIA DE MONEDA EXTRANJERA EN EL PAÍS Y EN EL EXTERIOR Decreto 2529/2014 Ley Nº 26.860. Prórroga. Bs. As.,...</t>
  </si>
  <si>
    <t>Ley Nº 26.860. Prórroga.
EXTERIORIZACION VOLUNTARIA DE LA TENENCIA DE MONEDA EXTRANJERA EN EL PAIS Y EN EL EXTERIOR Decreto 1705/2014 Ley Nº 26.860. Prórroga. Bs. As.,...</t>
  </si>
  <si>
    <t>Ley Nº 26.860. Prórroga.
EXTERIORIZACION VOLUNTARIA DE LA TENENCIA DE MONEDA EXTRANJERA EN EL PAIS Y EN EL EXTERIOR Decreto 1025/2014 Ley Nº 26.860. Prórroga. Bs. As.,...</t>
  </si>
  <si>
    <t>Ley Nº 26.860. Prórroga.
EXTERIORIZACION VOLUNTARIA DE LA TENENCIA DE MONEDA EXTRANJERA EN EL PAIS Y EN EL EXTERIOR Decreto 440/2014 Ley Nº 26.860. Prórroga. Bs. As., 31/3/2014...</t>
  </si>
  <si>
    <t>Modifícase la distribución del Presupuesto General de la Administración Nacional para el Ejercicio 2014.
CIVIL percibe tasas por servicios aeroportuarios internacionales en moneda extranjera. Que en virtud que al momento de realizar el Anteproyecto de Presupuesto...</t>
  </si>
  <si>
    <t>Contaduría General de la Nación. Cierre de las cuentas correspondientes al Ejercicio 2014 y Confección de Cuenta de Inversión, para su remisión al Congreso Nacional, en los términos de la Ley Nº 24.156.
de 2015 (2) Informe de Recursos (IR) de Ingresos Reexpresión por Moneda Extranjera (RME) 6 de enero de 2015 (2) C-10 de Corrección y Desafectación Modificación...</t>
  </si>
  <si>
    <t>Marco Conceptual de las Deducciones y Retenciones en el Sistema Integrado de Información Financiera Internet (e-SIDIF). Apruébanse comprobantes y descriptivos.
registrarán los recursos. • Registro en moneda de origen y tipo de cambio para las operaciones en moneda extranjera. • Registro de Recursos con códigos de...</t>
  </si>
  <si>
    <t>Fondos comunes de inversión. Criterios de valuación del patrimonio neto del fondo.
y 617 se dispusieron mecanismos uniformes para la valuación de la moneda extranjera y de los Certificados de Depósito Argentinos (CEDEAR) en cartera de...</t>
  </si>
  <si>
    <t>Fíjase el cronograma de elaboración del Proyecto de Ley de Presupuesto de la Administración Nacional para el año 2015 y el Presupuesto Plurianual 2015-2017.
la deuda nueva del ejercicio) del servicio de la deuda en moneda nacional y moneda extranjera, en concepto de intereses y amortizaciones, comisiones y gastos...</t>
  </si>
  <si>
    <t>Coeficiente de Estabilización de Referencia.
origen hubieran sido expresadas en DOLARES ESTADOUNIDENSES u otra moneda extranjera y que hubieren sido transformadas en PESOS a partir de la sanción de...</t>
  </si>
  <si>
    <t>con identificación de la presente contratación. Deberá ser formulada en moneda nacional, sin discriminar, y no podrá referirse, en ningún caso, a la eventual...</t>
  </si>
  <si>
    <t>con identificación de la presente contratación. Deberá ser formulada en moneda nacional, sin discriminar I.V.A., y no podrá referirse, en ningún caso,...</t>
  </si>
  <si>
    <t>con identificación de la presente contratación. Deberá ser formulada en moneda nacional, sin discriminar el IVA, y no podrá referirse, en ningún caso,...</t>
  </si>
  <si>
    <t>con identificacion de la presente contratación. Deberá ser formulada en moneda nacional, sin discriminar IVA, y no podrá referirse, en ningún caso, a la...</t>
  </si>
  <si>
    <t>con identificación de la presente contratación. Deberá ser formulada en moneda nacional, sin discriminar el I.V.A., y no podrá referirse en ningún caso...</t>
  </si>
  <si>
    <t>con identificación de la presente contratación. Deberá ser formulada en moneda nacional, sin discriminar el I.V.A, y no podrá referirse en ningún caso...</t>
  </si>
  <si>
    <t>Expediente N° 59.950. Autorización Seguro de Aeronavegación. Síntesis:
(folios 1/2); Cláusula de Cobranza del Premio (folios 6/7); Cláusula de Moneda Extranjera (folio 8); Solicitud del Seguro (folios 13/17); Solicitud del Seguro...</t>
  </si>
  <si>
    <t>Ref.: Circular CONAU 2. Régimen Informativo Contable Mensual. Vencimientos y débitos por gastos de reprocesamiento.
Ilícitas - ROS (R.I. - L.A.F.T y O.A.I.) - Posición Global Neta de Moneda Extranjera (R.I. - P.G.) - Base de datos - Padrón. - Aplicación de Adelantos del...</t>
  </si>
  <si>
    <t>con identificación de la presente contratación. Deberá ser formulada en moneda nacional, sin discriminar el I.V.A., y no podrá referirse, en ningún caso...</t>
  </si>
  <si>
    <t>con identificación de la presente contratación. Deberá ser formulada en moneda nacional, sin discriminar IVA, y no podrá referirse, en ningún caso, a la...</t>
  </si>
  <si>
    <t>Ref.: Circular CONAU 1 - 1078. Régimen Informativo Contable Mensual Operaciones de Cambio (R.l. - O.C.).
concepto que segrega información relativa a: “D.1.3.1. A depósitos en moneda extranjera en el BCRA en el marco de la Comunicación “A” 5655.” Asimismo, se incorporó...</t>
  </si>
  <si>
    <t>Ref.: Circular RUNOR 1 - 1098. Régimen Informativo Contable Mensual “Operaciones de Cambios” (R.I. - O.C.).
pendientes de concertación, aplicadas al cierre del día a depósitos en moneda extranjera en el BCRA en el marco de la Comunicación “A” 5655”. Por último, les...</t>
  </si>
  <si>
    <t>con identificación de la presente contratación. Deberá ser formulada en moneda nacional, sin discriminar el I.V.A. y no podrá referirse en ningún caso...</t>
  </si>
  <si>
    <t>Impuesto al Valor Agregado. Aquellos bienes o servicios cotizados en moneda extranjera serán convertidos a PESOS ARGENTINOS según el tipo de cambio operacional...</t>
  </si>
  <si>
    <t>Ref.: Circular CAMEX 1 - 735. Mercado Único y Libre de Cambios.
deberán ser transferidos por las entidades financieras a sus cuentas en moneda extranjera en el Banco Central, en el día de ingreso de los fondos al corresponsal...</t>
  </si>
  <si>
    <t>con identificación de la presente contratación. Deberá ser formulada en moneda nacional, sin discriminar, y no podrá referirse en ningún caso, a la eventual...</t>
  </si>
  <si>
    <t>Ref.: Circular REMON 1 - 890; OPASI 2 - 465. Depósitos e inversiones a plazo. Aplicación del sistema de seguro de garantía de los depósitos. Efectivo mínimo.
determinado —bancos privados, públicos o entidades financieras no bancarias—, moneda —pesos o dólares estadounidenses— así como plazo de la encuesta elegida)...</t>
  </si>
  <si>
    <t>Ref.: Circular OPASI 2 – 466; OPRAC 1 – 746. Aplicación del sistema de seguro de garantía de los depósitos. Depósitos e inversiones a plazo. Depósitos de ahorro, cuenta sueldo, cuenta gratuita universal y especiales. Reglamentación de la cuenta corriente bancaria. Cuentas a la vista abiertas en Cajas de Crédito Cooperativas. Tasas de interés en las operaciones de crédito. Actualización.
cambio de referencia” para la conversión a pesos de los depósitos en moneda extranjera, a los fines de establecer el importe alcanzado por la cobertura. 5...</t>
  </si>
  <si>
    <t>Cuentas Corrientes y Especiales abiertas en el BCRA en pesos y en moneda extranjera.
Cuentas Corrientes y Especiales abiertas en el BCRA en pesos y en moneda extranjera. 21/10/2014 A LAS ENTIDADES FINANCIERAS, A LAS CASAS Y AGENCIAS DE...</t>
  </si>
  <si>
    <t>Asunto: IMPUESTO A LAS GANANCIAS. Planificación fiscal nociva tendiente a evadir el Impuesto a las Ganancias. Generación de pérdidas extraordinarias por diferencias de cambio negativas derivadas de operaciones de “dólar bolsa” o “dólar MEP” con títulos públicos. Imposibilidad de deducir las pérdidas extraordinarias en el Impuesto a las Ganancias.
pesos de títulos públicos y la posterior conversión de los mismos a moneda extranjera o “dólar billete”, con el único propósito de generar una pérdida contable...</t>
  </si>
  <si>
    <t>1076. Régimen Informativo Contable Mensual, Posición Global Neta de Moneda Extranjera (R.I. - P.G.). Modificaciones.
1076. Régimen Informativo Contable Mensual, Posición Global Neta de Moneda Extranjera (R.I. - P.G.). Modificaciones. 9/10/2014 A LAS ENTIDADES FINANCIERAS:...</t>
  </si>
  <si>
    <t>Ref.: Circular CAMEX 1 - 731. Mercado Unico y Libre de Cambios.
en materia de acceso al mercado local de cambios para la compra de moneda extranjera para su aplicación a destinos específicos en activos locales, introducido...</t>
  </si>
  <si>
    <t>Ref.: Circular CAMEX 1 - 732. Normas en materia de importación de bienes.
plazo a la liquidación en el mercado local de cambios de los fondos en moneda extranjera asociados a la devolución del pago efectuado. En el caso de pagos anticipados...</t>
  </si>
  <si>
    <t>Ref.: Circular RUNOR 1 - 1096. “Certificados de depósito para inversión (CEDIN)”. Difusión del cartel informativo por parte de las entidades financieras.
Operatorias, los hechos imponibles originados en la transferencia de la moneda extranjera que se exteriorice, así como también los que pudieran corresponder...</t>
  </si>
  <si>
    <t>Ley Nº 26.860. Prórroga.
EXTERIORIZACIÓN VOLUNTARIA DE LA TENENCIA DE MONEDA EXTRANJERA EN EL PAÍS Y EN EL EXTERIOR Decreto 2008/2015 Ley Nº 26.860. Prórroga. Bs. As.,...</t>
  </si>
  <si>
    <t>Registro de Operadores de Carga y de Pasajeros. Creación.
la asamblea, emitir debentures u otros títulos de la deuda, en moneda nacional o extranjera, con garantía real, especial o flotante, conforme las disposiciones...</t>
  </si>
  <si>
    <t>Decreto N° 540/1995. Modificación.
inversión de los recursos del FONDO DE GARANTÍA DE LOS DEPÓSITOS (FGD) en moneda extranjera y nacional, de manera que continúe fortaleciéndose dicho Fondo en beneficio...</t>
  </si>
  <si>
    <t>Ley Nº 26.860. Prórroga.
EXTERIORIZACIÓN VOLUNTARIA DE LA TENENCIA DE MONEDA EXTRANJERA EN EL PAÍS Y EN EL EXTERIOR Decreto 1232/2015 Ley Nº 26.860. Prórroga. Bs. As.,...</t>
  </si>
  <si>
    <t>Ley Nº 26.860. Prórroga.
EXTERIORIZACIÓN VOLUNTARIA DE LA TENENCIA DE MONEDA EXTRANJERA EN EL PAÍS Y EN EL EXTERIOR Decreto 471/2015 Ley Nº 26.860. Prórroga. Bs. As., 30/3/2015...</t>
  </si>
  <si>
    <t>Decreto N° 357/2002. Modificación.
en el extranjero debentures o cualquier otro título de deuda en cualquier moneda, con o sin garantía real, especial o flotante. d) Constituir o participar...</t>
  </si>
  <si>
    <t>Fondo Fiduciario para la Reconstrucción de Empresas. Prorrógase plazo para disolución.
auxiliarlas en los procesos de reestructuración de deudas denominadas en moneda extranjera. Que, asimismo, y en virtud de la ampliación de los sectores asistidos...</t>
  </si>
  <si>
    <t>Redeterminación de precios. Modelo de Acta.
de establecer la modalidad de pago del porcentaje de la oferta en moneda extranjera, en el marco de lo establecido en el Documento Licitatorio, Sección...</t>
  </si>
  <si>
    <t>Fíjase el cronograma de elaboración del Proyecto de Ley de Presupuesto de la Administración Nacional para el año 2016 y el Presupuesto Plurianual 2016-2018.
la deuda nueva del ejercicio) del servicio de la deuda en moneda nacional y moneda extranjera, en concepto de intereses y amortizaciones, comisiones y gastos...</t>
  </si>
  <si>
    <t>Ref.: Circular RUNOR 1 - 1157. Márgenes de capital. Normas sobre “Distribución de resultados”. Modificaciones.
Financieras y Cambiarias) o de efectivo mínimo —en promedio— en pesos, en moneda extranjera o en títulos valores públicos. 1.5. Registren sanciones de multa, inhabilitación...</t>
  </si>
  <si>
    <t>EXPEDIENTE N° SSN: 0007508/2015. SINTESIS:
Aseguradora: “33.6. Calce de Moneda de Reservas Técnicas. 33.6.1. Las reservas técnicas deben ser invertidas en la misma moneda en que deban pagarse las obligaciones...</t>
  </si>
  <si>
    <t>la Asamblea, emitir debentures u otros títulos de la deuda, en moneda nacional o extranjera, con garantía real, especial o flotante, conforme las disposiciones...</t>
  </si>
  <si>
    <t>Expediente N°: 64.700. Síntesis:
Cláusula de Cobranza de Premio (fs. 13/14 de folio 05); Cláusula de Moneda Extranjera (fs. 29 del folio 05); Solicitud del Seguro (fs. 15/20 del folio 05);...</t>
  </si>
  <si>
    <t>con identificación de la presente contratación. Deberá ser formulada en moneda nacional, sin discriminar el I.V.A, y no podrá referirse, en ningún caso...</t>
  </si>
  <si>
    <t>Expediente N° 64.470. Autorización Seguro de Robo y Riesgos Similares. Síntesis:
en distintos lugares de trabajo a fs. 65 (folio 2); Cláusula 30 - Moneda Extranjera a fs. 72 (folio 2); Política de Suscripción y Retención de Riesgos...</t>
  </si>
  <si>
    <t>supere los PESOS DIEZ MILLONES ($ 10.000.000) o su equivalente en moneda extranjera. I) Debida diligencia: Es el conjunto de políticas, procesos y procedimientos...</t>
  </si>
  <si>
    <t>Expediente N° 64.266. Síntesis: Autorización Seguro de Ganado.
(folio 5); Denuncia de Siniestro a fs. 30/35 (folio 5) y la Cláusula de Moneda Extranjera a fs. 2 (folio 8). ARTÍCULO 2° — Regístrese, notifíquese y publíquese...</t>
  </si>
  <si>
    <t>con identificación de la presente contratación. Deberá ser formulada en moneda nacional, incluyendo el I.V.A., sin discriminar, y no podrá referirse, en...</t>
  </si>
  <si>
    <t>dolar</t>
  </si>
  <si>
    <t>tipo de cambio</t>
  </si>
  <si>
    <t>mercado cambiario</t>
  </si>
  <si>
    <t>devaluación</t>
  </si>
  <si>
    <t>moneda extranjera</t>
  </si>
  <si>
    <t>2003</t>
  </si>
  <si>
    <t>2004</t>
  </si>
  <si>
    <t>2005</t>
  </si>
  <si>
    <t>2006</t>
  </si>
  <si>
    <t>2007</t>
  </si>
  <si>
    <t>2008</t>
  </si>
  <si>
    <t>2009</t>
  </si>
  <si>
    <t>2010</t>
  </si>
  <si>
    <t>2011</t>
  </si>
  <si>
    <t>2012</t>
  </si>
  <si>
    <t>2013</t>
  </si>
  <si>
    <t>2014</t>
  </si>
  <si>
    <t>2015</t>
  </si>
  <si>
    <t>['Modifícase', 'la', 'Ley', 'Nº', '25.561', '.', 'Prorrógase', 'la', 'declaración', 'de', 'emergencia', 'pública', 'hasta', 'el', '31', 'de', 'diciembre', 'de', '2004', '.', 'Obligaciones', 'vinculadas', 'con', 'el', 'sistema', 'financiero', 'y', 'originadas', 'en', 'los', 'contratos', 'entre', 'particulares', '.', 'Vigencia', '.', '\n', 'origen', 'o', 'naturaleza', ',', 'haya', 'o', 'no', 'mora', 'del', 'deudor', ',', 'se', 'convertirán', 'a', 'razón', 'de', 'UN', 'DOLAR', 'ESTADOUNIDENSE', '(', 'U$S', '1', ')', '=', 'UN', 'PESO', '(', '$', '1', ')', ',', 'o', 'su', 'equivalente', 'en', 'otra', 'moneda', 'extranjera', '...']</t>
  </si>
  <si>
    <t>['Danse', 'por', 'prorrogadas', ',', 'a', 'partir', 'del', '21', 'de', 'octubre', 'de', '2003', ',', 'y', 'hasta', 'el', '31', 'de', 'diciembre', 'de', '2003', ',', 'las', 'designaciones', 'transitorias', 'de', 'la', 'Profesora', 'Claudia', 'Alejandra', 'OTASO', ',', 'en', 'el', 'cargo', 'de', 'Directora', 'de', 'Asistencia', 'Técnica', 'y', 'Capacitación', ',', 'Nivel', 'B', '-', 'Grado', '0', ',', 'Función', 'Ejecutiva', 'Nivel', 'III', ',', 'y', 'de', 'la', 'Licenciada', 'Cristina', 'Rita', 'ANTUNEZ', ',', 'en', 'el', 'cargo', 'de', 'Directora', 'de', 'Promoción', 'del', 'Desarrollo', 'Social', 'y', 'Productivo', ',', 'Nivel', 'B', '-', 'Grado', '0', ',', 'Función', 'Ejecutiva', 'Nivel', 'II', ',', 'ambos', 'de', 'la', 'SECRETARIA', 'DE', 'POLITICAS', 'SOCIALES', 'del', 'MINISTERIO', 'DE', 'DESARROLLO', 'SOCIAL', ',', 'que', 'fueran', 'dispuestas', 'por', 'Decreto', 'Nº', '672/2003', '.', '\n', 'y', 'c', ')', 'el', 'importe', 'de', 'la', 'obligación', 'se', 'determinará', 'utilizando', 'el', 'valor', 'del', 'Dólar', 'Estadounidense', 'tipo', 'de', 'cambio', 'vendedor', 'que', 'fija', 'el', 'BANCO', 'DE', 'LA', 'NACION', 'ARGENTINA', '...']</t>
  </si>
  <si>
    <t>['Desígnase', 'Subsecretaria', 'de', 'Coordinación', 'de', 'la', 'SECRETARIA', 'GENERAL', 'de', 'la', 'PRESIDENCIA', 'DE', 'LA', 'NACION', 'a', 'la', 'Contadora', 'Susana', 'BAUM', ',', 'a', 'partir', 'del', '10', 'de', 'diciembre', 'de', '2003', '.', '\n', 'y', 'c', ')', 'el', 'importe', 'de', 'la', 'obligación', 'se', 'determinará', 'utilizando', 'el', 'valor', 'del', 'Dólar', 'Estadounidense', 'tipo', 'de', 'cambio', 'vendedor', 'que', 'fija', 'el', 'BANCO', 'DE', 'LA', 'NACION', 'ARGENTINA', '...']</t>
  </si>
  <si>
    <t>['Dase', 'por', 'aceptada', ',', 'a', 'partir', 'del', '10', 'de', 'diciembre', 'de', '2003', ',', 'la', 'renuncia', 'presentada', 'por', 'el', 'señor', 'Carlos', 'Eduardo', 'CATERBETTI', ',', 'al', 'cargo', 'de', 'Representante', 'del', 'Gobierno', 'Nacional', 'en', 'el', 'Directorio', 'de', 'la', 'CORPORACION', 'DEL', 'MERCADO', 'CENTRAL', 'DE', 'BUENOS', 'AIRES', '.', '\n', 'y', 'c', ')', 'el', 'importe', 'de', 'la', 'obligación', 'se', 'determinará', 'utilizando', 'el', 'valor', 'del', 'Dólar', 'Estadounidense', 'tipo', 'de', 'cambio', 'vendedor', 'que', 'fija', 'el', 'BANCO', 'DE', 'LA', 'NACION', 'ARGENTINA', '...']</t>
  </si>
  <si>
    <t>['Establécese', ',', 'para', 'el', 'Programa', 'de', 'Financiamiento', 'Ordenado', 'de', 'las', 'Finanzas', 'Provinciales', ',', 'para', 'el', 'Ejercicio', '2004', ',', 'una', 'asignación', 'máxima', 'equivalente', 'a', 'PESOS', 'DOS', 'MIL', 'CUATROCIENTOS', 'QUINCE', 'MILLONES', '(', '$', '2.415.000.000', ')', '.', '\n', 'y', 'c', ')', 'el', 'importe', 'de', 'la', 'obligación', 'se', 'determinará', 'utilizando', 'el', 'valor', 'del', 'Dólar', 'Estadounidense', 'tipo', 'de', 'cambio', 'vendedor', 'que', 'fija', 'el', 'BANCO', 'DE', 'LA', 'NACION', 'ARGENTINA', '...']</t>
  </si>
  <si>
    <t>['Desígnase', 'con', 'carácter', 'transitorio', 'en', 'el', 'ámbito', 'del', 'Departamento', 'de', 'Salud', 'Ocupacional', 'de', 'la', 'DIRECCION', 'NACIONAL', 'DE', 'REGULACION', 'Y', 'FISCALIZACION', 'dependiente', 'de', 'la', 'SUBSECRETARIA', 'DE', 'POLITICAS', ',', 'REGULACION', 'Y', 'FISCALIZACION', 'de', 'la', 'SECRETARIA', 'DE', 'POLITICAS', ',', 'REGULACION', 'Y', 'RELACIONES', 'SANITARIAS', 'del', 'MINISTERIO', 'DE', 'SALUD', ',', 'a', 'la', 'señorita', 'Da', '.', 'Ninfa', 'Escolástica', 'GONZALEZ', 'en', 'un', 'cargo', 'vacante', 'Nivel', 'D', 'del', 'agrupamiento', 'general', 'del', 'escalafón', 'instituido', 'por', 'el', 'Decreto', 'Nº', '993/91', '—', 'T.O.', '1995', '—', 'y', 'sus', 'modificatorios', ',', 'con', 'carácter', 'de', 'excepción', 'a', 'la', 'restricción', 'contenida', 'en', 'el', 'artículo', '18', 'de', 'la', 'Ley', 'Nº', '25.725', 'y', 'a', 'lo', 'establecido', 'en', 'el', 'Título', 'III', ',', 'Capítulos', 'I', 'y', 'II', ',', 'del', 'Anexo', 'I', 'al', 'Decreto', 'Nº', '993/91', '—', 'T.O.', '1995', '—', 'y', 'sus', 'modificatorios', '.', '\n', 'y', 'c', ')', 'el', 'importe', 'de', 'la', 'obligación', 'se', 'determinará', 'utilizando', 'el', 'valor', 'del', 'Dólar', 'Estadounidense', 'tipo', 'de', 'cambio', 'vendedor', 'que', 'fija', 'el', 'BANCO', 'DE', 'LA', 'NACION', 'ARGENTINA', '...']</t>
  </si>
  <si>
    <t>['Danse', 'por', 'prorrogadas', ',', 'a', 'partir', 'del', '16', 'de', 'octubre', 'de', '2003', ',', 'y', 'por', 'el', 'término', 'de', 'sesenta', '(', '60', ')', 'días', ',', 'las', 'designaciones', 'transitorias', 'del', 'Señor', 'Guillermo', 'César', 'CAVIA', ',', 'en', 'el', 'cargo', 'de', 'Director', 'Nacional', 'de', 'Difusión', 'Social', ',', 'Nivel', 'A', '-', 'Grado', '0', ',', 'Función', 'Ejecutiva', 'Nivel', 'I', ',', 'y', 'de', 'la', 'Licenciada', 'María', 'Angélica', 'CIOCCA', ',', 'en', 'el', 'cargo', 'de', 'Directora', 'de', 'Comunicación', 'con', 'las', 'Provincias', ',', 'Nivel', 'B', '-', 'Grado', '0', ',', 'Función', 'Ejecutiva', 'Nivel', 'IV', ',', 'ambos', 'cargos', 'de', 'la', 'SECRETARIA', 'DE', 'COMUNICACION', 'SOCIAL', 'del', 'MINISTERIO', 'DE', 'DESARROLLO', 'SOCIAL', '.', '\n', 'y', 'c', ')', 'el', 'importe', 'de', 'la', 'obligación', 'se', 'determinará', 'utilizando', 'el', 'valor', 'del', 'Dólar', 'Estadounidense', 'tipo', 'de', 'cambio', 'vendedor', 'que', 'fija', 'el', 'BANCO', 'DE', 'LA', 'NACION', 'ARGENTINA', '...']</t>
  </si>
  <si>
    <t>['Dase', 'por', 'prorrogada', ',', 'a', 'partir', 'del', '21', 'de', 'octubre', 'de', '2003', ',', 'y', 'hasta', 'el', '31', 'de', 'diciembre', 'de', '2003', ',', 'la', 'designación', 'transitoria', 'del', 'Doctor', 'Mariano', 'CASCALLARES', ',', 'en', 'el', 'cargo', 'de', 'Director', 'Nacional', 'de', 'Juventud', ',', 'Nivel', 'A', ',', 'Grado', '0', ',', 'Función', 'Ejecutiva', 'Nivel', 'II', ',', 'de', 'la', 'SECRETARIA', 'DE', 'DESARROLLO', 'HUMANO', 'Y', 'FAMILIA', 'del', 'MINISTERIO', 'DE', 'DESARROLLO', 'SOCIAL', '.', '\n', 'y', 'c', ')', 'el', 'importe', 'de', 'la', 'obligación', 'se', 'determinará', 'utilizando', 'el', 'valor', 'del', 'Dólar', 'Estadounidense', 'tipo', 'de', 'cambio', 'vendedor', 'que', 'fija', 'el', 'BANCO', 'DE', 'LA', 'NACION', 'ARGENTINA', '...']</t>
  </si>
  <si>
    <t>['Exceptúase', 'al', 'INSTITUTO', 'NACIONAL', 'DE', 'REHABILITACION', 'PSICOFISICA', 'DEL', 'SUR', ',', 'organismo', 'descentralizado', 'en', 'el', 'ámbito', ',', 'del', 'MINISTERIO', 'DE', 'SALUD', ',', 'de', 'lo', 'dispuesto', 'en', 'el', 'artículo', '18', 'de', 'la', 'Ley', 'Nº', '25.725', ',', 'al', 'solo', 'efecto', 'de', 'posibilitar', 'la', 'cobertura', 'del', 'cargo', 'vacante', 'de', 'Jefe', 'de', 'DEPARTAMENTO', 'DE', 'ESTADISTICA', ',', 'Categoría', '10', ',', 'del', 'escalafón', 'para', 'el', 'PERSONAL', 'CIVIL', 'DE', 'LA', 'ADMINISTRACION', 'PUBLICA', 'NACIONAL', ',', 'designando', 'en', 'el', 'cargo', 'referido', 'a', 'la', 'Da', '.', 'Laura', 'Inés', 'PEÑALVA', '.', '\n', 'y', 'c', ')', 'el', 'importe', 'de', 'la', 'obligación', 'se', 'determinará', 'utilizando', 'el', 'valor', 'del', 'Dólar', 'Estadounidense', 'tipo', 'de', 'cambio', 'vendedor', 'que', 'fija', 'el', 'BANCO', 'DE', 'LA', 'NACION', 'ARGENTINA', '...']</t>
  </si>
  <si>
    <t>['Acéptase', ',', 'a', 'partir', 'del', '10', 'de', 'diciembre', 'de', '2003', ',', 'la', 'renuncia', 'presentada', 'por', 'el', 'señor', 'D.', 'Eduardo', 'Ariel', 'ARNOLD', 'al', 'cargo', 'de', 'Secretario', 'de', 'Provincias', 'del', 'MINISTERIO', 'DEL', 'INTERIOR', '.', '\n', 'y', 'c', ')', 'el', 'importe', 'de', 'la', 'obligación', 'se', 'determinará', 'utilizando', 'el', 'valor', 'del', 'Dólar', 'Estadounidense', 'tipo', 'de', 'cambio', 'vendedor', 'que', 'fija', 'el', 'BANCO', 'DE', 'LA', 'NACION', 'ARGENTINA', '...']</t>
  </si>
  <si>
    <t>['Apruébanse', 'contratos', 'celebrados', 'por', 'la', 'Secretaría', 'General', 'bajo', 'el', 'régimen', 'del', 'Decreto', 'Nº', '1184/2001', '.', 'NOTA', ':', 'ESTE', 'DECRETO', 'SE', 'PUBLICA', 'SIN', 'ANEXOS', '.', 'LA', 'DOCUMENTACION', 'NO', 'PUBLICADA', 'PUEDE', 'SER', 'CONSULTADA', 'EN', 'LA', 'SEDE', 'CENTRAL', 'DE', 'ESTA', 'DIRECCION', 'NACIONAL', '.', '\n', 'pesificados', 'a', 'razón', 'de', 'PESOS', 'UNO', 'CON', 'CUARENTA', 'CENTAVOS', '(', '$', '1,40', ')', 'por', 'cada', 'DOLAR', 'ESTADOUNIDENSE', '(', 'U$S', '1', ')', 'y', 'ajustados', 'por', 'el', 'Coeficiente', 'de', 'Estabilización', 'de', '...']</t>
  </si>
  <si>
    <t>['Apruébanse', 'contratos', 'celebrados', 'por', 'la', 'Secretaría', 'General', ',', 'efectuados', 'bajo', 'el', 'régimen', 'del', 'Decreto', 'Nº', '1184/2001', '.', 'NOTA', ':', 'ESTE', 'DECRETO', 'SE', 'PUBLICA', 'SIN', 'EL', 'ANEXO', 'I.', 'LA', 'DOCUMENTACION', 'NO', 'PUBLICADA', 'PUEDE', 'SER', 'CONSULTADA', 'EN', 'LA', 'SEDE', 'CENTRAL', 'DE', 'ESTA', 'DIRECCION', 'NACIONAL', '.', '\n', 'pesificados', 'a', 'razón', 'de', 'PESOS', 'UNO', 'CON', 'CUARENTA', 'CENTAVOS', '(', '$', '1,40', ')', 'por', 'cada', 'DOLAR', 'ESTADOUNIDENSE', '(', 'U$S', '1', ')', 'y', 'ajustados', 'por', 'el', 'Coeficiente', 'de', 'Estabilización', 'de', '...']</t>
  </si>
  <si>
    <t>['Apruébase', 'la', 'renovación', 'de', 'contrataciones', 'de', 'personal', 'para', 'los', 'Grupos', 'de', 'Trabajo', 'presentados', 'por', 'distintas', 'Unidades', 'Organizativas', 'dependientes', 'del', 'Ministerio', 'de', 'Defensa', ',', 'efectuadas', 'bajo', 'el', 'régimen', 'del', 'Decreto', 'Nº', '1184/2001', '.', 'NOTA', ':', 'ESTE', 'DECRETO', 'SE', 'PUBLICA', 'SIN', 'EL', 'ANEXO', 'I.', 'LA', 'DOCUMENTACION', 'NO', 'PUBLICADA', 'PUEDE', 'SER', 'CONSULTADA', 'EN', 'LA', 'SEDE', 'CENTRAL', 'DE', 'ESTA', 'DIRECCION', 'NACIONAL', '.', '\n', 'pesificados', 'a', 'razón', 'de', 'PESOS', 'UNO', 'CON', 'CUARENTA', 'CENTAVOS', '(', '$', '1,40', ')', 'por', 'cada', 'DOLAR', 'ESTADOUNIDENSE', '(', 'U$S', '1', ')', 'y', 'ajustados', 'por', 'el', 'Coeficiente', 'de', 'Estabilización', 'de', '...']</t>
  </si>
  <si>
    <t>['Dispónese', 'el', 'reintegro', ',', 'por', 'medio', 'de', 'La', 'Caja', 'de', 'Valores', 'S.A.', ',', 'de', 'los', 'instrumentos', 'de', 'deuda', 'pública', 'que', 'dieron', 'origen', 'a', 'los', 'Préstamos', 'Garantizados', 'del', 'Gobierno', 'Nacional', 'cuyos', 'acreedores', 'no', 'hubieran', 'suscripto', 'la', 'Carta', 'de', 'Aceptación', 'incluida', 'como', 'modelo', 'en', 'el', 'Anexo', 'del', 'Decreto', 'Nº', '644/2002', '.', 'Facúltase', 'a', 'la', 'Superintendencia', 'de', 'Administradoras', 'de', 'Fondos', 'de', 'Jubilaciones', 'y', 'Pensiones', 'a', 'extender', 'el', 'tratamiento', 'sobre', 'valuación', 'de', 'los', 'Préstamos', 'Garantizados', 'mencionados', ',', 'hasta', 'que', 'finalice', 'la', 'reestructuración', 'de', 'la', 'deuda', 'pública', '.', '\n', 'pesificados', 'a', 'razón', 'de', 'PESOS', 'UNO', 'CON', 'CUARENTA', 'CENTAVOS', '(', '$', '1,40', ')', 'por', 'cada', 'DOLAR', 'ESTADOUNIDENSE', '(', 'U$S', '1', ')', 'y', 'ajustados', 'por', 'el', 'Coeficiente', 'de', 'Estabilización', 'de', '...']</t>
  </si>
  <si>
    <t>['Apruébase', 'la', 'renovación', 'de', 'contratos', 'celebrados', 'por', 'la', 'Secretaría', 'General', ',', 'efectuados', 'bajo', 'el', 'régimen', 'del', 'Decreto', 'Nº', '1184/2001', '.', 'NOTA', ':', 'ESTE', 'DECRETO', 'SE', 'PUBLICA', 'SIN', 'EL', 'ANEXO', 'I.', 'LA', 'DOCUMENTACION', 'NO', 'PUBLICADA', 'PUEDE', 'SER', 'CONSULTADA', 'EN', 'LA', 'SEDE', 'CENTRAL', 'DE', 'ESTA', 'DIRECCION', 'NACIONAL', '.', '\n', 'pesificados', 'a', 'razón', 'de', 'PESOS', 'UNO', 'CON', 'CUARENTA', 'CENTAVOS', '(', '$', '1,40', ')', 'por', 'cada', 'DOLAR', 'ESTADOUNIDENSE', '(', 'U$S', '1', ')', 'y', 'ajustados', 'por', 'el', 'Coeficiente', 'de', 'Estabilización', 'de', '...']</t>
  </si>
  <si>
    <t>['Programa', 'de', 'Unificación', 'Monetaria', '.', 'Acéptase', 'la', 'encomienda', 'efectuada', 'por', 'la', 'Provincia', 'de', 'Catamarca', 'para', 'el', 'rescate', 'de', 'los', 'Títulos', 'Públicos', 'al', 'Portador', '-', 'Ley', '4748', 'y', 'sus', 'modificatorias', 'y', 'reglamentarias', ',', 'resuelta', 'mediante', 'el', 'Decreto', 'Provincial', 'Nº', '536/2003', '.', 'Monto', 'máximo', 'del', 'rescate', '.', '\n', 'pesificados', 'a', 'razón', 'de', 'PESOS', 'UNO', 'CON', 'CUARENTA', 'CENTAVOS', '(', '$', '1,40', ')', 'por', 'cada', 'DOLAR', 'ESTADOUNIDENSE', '(', 'U$S', '1', ')', 'y', 'ajustados', 'por', 'el', 'Coeficiente', 'de', 'Estabilización', 'de', '...']</t>
  </si>
  <si>
    <t>['Dáse', 'por', 'designado', 'con', 'carácter', 'transitorio', ',', 'a', 'partir', 'del', '20', 'de', 'enero', 'de', '2003', ',', 'en', 'el', 'cargo', 'de', 'Coordinador', 'de', 'la', 'Coordinación', 'de', 'Entes', 'Liquidados', 'de', 'la', 'Dirección', 'Nacional', 'de', 'Normalización', 'Patrimonial', 'dependiente', 'de', 'la', 'SUBSECRETARIA', 'DE', 'ADMINISTRACION', 'Y', 'NORMALIZACION', 'PATRIMONIAL', 'de', 'la', 'SECRETARIA', 'LEGAL', 'Y', 'ADMINISTRATIVA', 'del', 'ex', 'MINISTERIO', 'DE', 'ECONOMIA', ',', 'actual', 'MINISTERIO', 'DE', 'ECONOMIA', 'Y', 'PRODUCCION', ',', 'al', 'Doctor', 'Don', 'Leandro', 'Mariano', 'BORTON', '.', '\n', 'pesificados', 'a', 'razón', 'de', 'PESOS', 'UNO', 'CON', 'CUARENTA', 'CENTAVOS', '(', '$', '1,40', ')', 'por', 'cada', 'DOLAR', 'ESTADOUNIDENSE', '(', 'U$S', '1', ')', 'y', 'ajustados', 'por', 'el', 'Coeficiente', 'de', 'Estabilización', 'de', '...']</t>
  </si>
  <si>
    <t>['Desígnase', 'a', 'partir', 'del', 'dictado', 'del', 'presente', ',', 'Auditor', 'Interno', 'de', 'la', 'Unidad', 'de', 'Auditoría', 'Interna', 'de', 'la', 'DIRECCION', 'NACIONAL', 'DEL', 'REGISTRO', 'NACIONAL', 'DE', 'LAS', 'PERSONAS', ',', 'al', 'Contador', 'Público', 'Nacional', 'Dn', '.', 'Néstor', 'Carlos', 'SOTO', '.', '\n', 'pesificados', 'a', 'razón', 'de', 'PESOS', 'UNO', 'CON', 'CUARENTA', 'CENTAVOS', '(', '$', '1,40', ')', 'por', 'cada', 'DOLAR', 'ESTADOUNIDENSE', '(', 'U$S', '1', ')', 'y', 'ajustados', 'por', 'el', 'Coeficiente', 'de', 'Estabilización', 'de', '...']</t>
  </si>
  <si>
    <t>['Apruébase', 'la', 'contratación', 'de', 'personal', 'para', 'los', 'Grupos', 'de', 'Trabajo', 'presentados', 'por', 'distintas', 'Unidades', 'Organizativas', 'dependientes', 'del', 'Ministerio', 'de', 'Defensa', ',', 'efectuadas', 'bajo', 'el', 'régimen', 'del', 'Decreto', 'Nº', '1184/2001', '.', 'NOTA', ':', 'ESTE', 'DECRETO', 'SE', 'PUBLICA', 'SIN', 'EL', 'ANEXO', 'I.', 'LA', 'DOCUMENTACION', 'NO', 'PUBLICADA', 'PUEDE', 'SER', 'CONSULTADA', 'EN', 'LA', 'SEDE', 'CENTRAL', 'DE', 'ESTA', 'DIRECCION', 'NACIONAL', '.', '\n', 'pesificados', 'a', 'razón', 'de', 'PESOS', 'UNO', 'CON', 'CUARENTA', 'CENTAVOS', '(', '$', '1,40', ')', 'por', 'cada', 'DOLAR', 'ESTADOUNIDENSE', '(', 'U$S', '1', ')', 'y', 'ajustados', 'por', 'el', 'Coeficiente', 'de', 'Estabilización', 'de', '...']</t>
  </si>
  <si>
    <t>['Desígnase', 'con', 'carácter', 'transitorio', 'en', 'el', 'ámbito', 'de', 'la', 'SUBSECRETARIA', 'DE', 'POLITICAS', ',', 'REGULACION', 'Y', 'FISCALIZACION', 'de', 'la', 'SECRETARIA', 'DE', 'POLITICAS', ',', 'REGULACION', 'Y', 'RELACIONES', 'SANITARIAS', 'del', 'MINISTERIO', 'DE', 'SALUD', ',', 'Directora', 'Nacional', 'de', 'Prestaciones', 'Médicas', ',', 'a', 'la', 'Doctora', 'Da', '.', 'Susana', 'Noemí', 'MAZZARINO', '.', '\n', 'pesificados', 'a', 'razón', 'de', 'PESOS', 'UNO', 'CON', 'CUARENTA', 'CENTAVOS', '(', '$', '1,40', ')', 'por', 'cada', 'DOLAR', 'ESTADOUNIDENSE', '(', 'U$S', '1', ')', 'y', 'ajustados', 'por', 'el', 'Coeficiente', 'de', 'Estabilización', 'de', '...']</t>
  </si>
  <si>
    <t>['Dase', 'por', 'prorrogada', 'a', 'partir', 'del', '29', 'de', 'marzo', 'de', '2003', 'la', 'designación', 'transitoria', 'del', 'señor', 'D.', 'Osvaldo', 'José', 'LOMBARDI', 'en', 'el', 'cargo', 'de', 'Director', 'Nacional', 'de', 'Modernización', 'y', 'Competitividad', '.', '\n', 'pesificados', 'a', 'razón', 'de', 'PESOS', 'UNO', 'CON', 'CUARENTA', 'CENTAVOS', '(', '$', '1,40', ')', 'por', 'cada', 'DOLAR', 'ESTADOUNIDENSE', '(', 'U$S', '1', ')', 'y', 'ajustados', 'por', 'el', 'Coeficiente', 'de', 'Estabilización', 'de', '...']</t>
  </si>
  <si>
    <t>['Procedimiento', 'a', 'aplicarse', 'a', 'fin', 'de', 'determinar', 'los', 'importes', 'adeudados', 'por', 'la', 'Administración', 'Federal', 'de', 'Ingresos', 'Públicos', 'en', 'concepto', 'de', 'Factor', 'de', 'Convergencia', ',', 'dispuesto', 'por', 'el', 'Decreto', 'N', '°', '803/2001', '.', 'Tasa', 'para', 'la', 'liquidación', 'de', 'intereses', 'hasta', 'la', 'fecha', 'efectiva', 'de', 'puesta', 'a', 'disposición', 'de', 'los', 'fondos', '.', '\n', 'el', 'Mercado', 'Oficial', 'el', 'de', 'UN', 'PESO', 'CON', 'CUARENTA', 'CENTAVOS', '(', '$', '1,40', ')', 'por', 'cada', 'DOLAR', 'ESTADOUNIDENSE', '.', 'Que', 'de', 'acuerdo', 'a', 'las', 'disposiciones', 'señaladas', 'precedentemente', '...']</t>
  </si>
  <si>
    <t>['Apruébanse', 'contratos', 'celebrados', 'por', 'el', 'INSTITUTO', 'NACIONAL', 'DE', 'ESTADISTICA', 'Y', 'CENSOS', ',', 'efectuados', 'bajo', 'el', 'régimen', 'del', 'Decreto', 'N', '°', '1184/2001', ',', 'con', 'el', 'fin', 'de', 'hacer', 'operativo', 'el', 'Programa', 'Marco', 'de', 'Trabajo', 'denominado', '"', 'Mecovi-Argentina', '"', '.', 'NOTA', ':', 'ESTE', 'DECRETO', 'SE', 'PUBLICA', 'SIN', 'ANEXO', '.', '\n', 'promedio', 'aritmético', 'del', 'BANCO', 'CENTRAL', 'DE', 'LA', 'REPUBLICA', 'ARGENTINA', 'en', 'pesos', 'por', 'dólar', 'estadounidense', ',', 'correspondiente', 'a', 'la', 'quincena', 'en', 'la', 'cual', 'se', 'efectuaron', 'las', '...']</t>
  </si>
  <si>
    <t>['Promuévese', 'en', 'el', 'MINISTERIO', 'DE', 'RELACIONES', 'EXTERIORES', ',', 'COMERCIO', 'INTERNACIONAL', 'Y', 'CULTO', ',', 'a', 'funcionario', 'de', 'la', 'categoría', '“', 'C', '”', ',', 'Ministro', 'Plenipotenciario', 'de', 'Segunda', 'Clase', ',', 'a', 'los', 'siguientes', 'funcionarios', 'de', 'la', 'categoría', '“', 'D', '”', ',', 'Consejero', 'de', 'Embajada', 'y', 'Cónsul', 'General', ':', 'Da', '.', 'Magdalena', 'Dolores', 'Susana', 'VON', 'BECKH', 'WIDMANSTETTER', ',', 'D.', 'Jaime', 'Sergio', 'CERDA', ',', 'D.', 'Carlos', 'Eduardo', 'CASCON', ',', 'D.', 'Carlos', 'Rubén', 'RUBIO', 'REYNA', ',', 'D.', 'Diego', 'DE', 'LARA', 'JAUREGUI', ',', 'Da', '.', 'Griselda', 'Inés', 'VICENTE', '.', '\n', 'promedio', 'aritmético', 'del', 'BANCO', 'CENTRAL', 'DE', 'LA', 'REPUBLICA', 'ARGENTINA', 'en', 'pesos', 'por', 'dólar', 'estadounidense', ',', 'correspondiente', 'a', 'la', 'quincena', 'en', 'la', 'cual', 'se', 'efectuaron', 'las', '...']</t>
  </si>
  <si>
    <t>['Promuévese', 'en', 'el', 'MINISTERIO', 'DE', 'RELACIONES', 'EXTERIORES', ',', 'COMERCIO', 'INTERNACIONAL', 'Y', 'CULTO', ',', 'a', 'funcionario', 'de', 'la', 'categoría', '“', 'B', '”', ',', 'Ministro', 'Plenipotenciario', 'de', 'Primera', 'Clase', ',', 'a', 'los', 'siguientes', 'funcionarios', 'de', 'la', 'categoría', '“', 'C', '”', ',', 'Ministro', 'Plenipotenciario', 'de', 'Segunda', 'Clase', ':', 'D.', 'Guillermo', 'Horacio', 'GASIO', ',', 'Da', '.', 'Silvia', 'María', 'MEREGA', ',', 'D.', 'Raúl', 'Guillermo', 'DEJEAN', 'RODRIGUEZ', 'y', 'D.', 'Ariel', 'Ricardo', 'MANSI', '.', '\n', 'promedio', 'aritmético', 'del', 'BANCO', 'CENTRAL', 'DE', 'LA', 'REPUBLICA', 'ARGENTINA', 'en', 'pesos', 'por', 'dólar', 'estadounidense', ',', 'correspondiente', 'a', 'la', 'quincena', 'en', 'la', 'cual', 'se', 'efectuaron', 'las', '...']</t>
  </si>
  <si>
    <t>['Apruébanse', 'contrataciones', 'de', 'consultores', ',', 'en', 'el', 'marco', 'del', '"', 'Programa', 'de', 'Apoyo', 'a', 'la', 'Reconversión', 'Empresarial', 'para', 'las', 'Exportaciones', '(', 'PREX', ')', '"', ',', 'Contrato', 'de', 'Préstamo', 'FONPLATA', 'ARG-10/96', '.', 'NOTA', ':', 'ESTE', 'DECRETO', 'SE', 'PUBLICA', 'SIN', 'ANEXO', '.', 'LA', 'DOCUMENTACION', 'NO', 'PUBLICADA', 'PUEDE', 'SER', 'CONSULTADA', 'EN', 'LA', 'SEDE', 'CENTRAL', 'DE', 'ESTA', 'DIRECCION', 'NACIONAL', '(', 'SUIPACHA', '767-CAPITAL', 'FEDERAL', ')', '.', '\n', 'promedio', 'aritmético', 'del', 'BANCO', 'CENTRAL', 'DE', 'LA', 'REPUBLICA', 'ARGENTINA', 'en', 'pesos', 'por', 'dólar', 'estadounidense', ',', 'correspondiente', 'a', 'la', 'quincena', 'en', 'la', 'cual', 'se', 'efectuaron', 'las', '...']</t>
  </si>
  <si>
    <t>['Apruébanse', 'contrataciones', 'individuales', 'efectuadas', 'por', 'el', 'ex', 'Instituto', 'Nacional', 'de', 'Semillas', ',', 'dependiente', 'de', 'la', 'Secretaría', 'de', 'Agricultura', ',', 'Ganadería', ',', 'Pesca', 'y', 'Alimentos', 'del', 'Ministerio', 'de', 'la', 'Producción', ',', 'bajo', 'el', 'régimen', 'del', 'Decreto', 'N', '°', '1184/2001', '.', 'NOTA', ':', 'ESTE', 'DECRETO', 'SE', 'PUBLICA', 'SIN', 'ANEXO', '.', '\n', 'promedio', 'aritmético', 'del', 'BANCO', 'CENTRAL', 'DE', 'LA', 'REPUBLICA', 'ARGENTINA', 'en', 'pesos', 'por', 'dólar', 'estadounidense', ',', 'correspondiente', 'a', 'la', 'quincena', 'en', 'la', 'cual', 'se', 'efectuaron', 'las', '...']</t>
  </si>
  <si>
    <t>['Ratifícase', 'un', 'Acuerdo', 'de', 'Abastecimiento', 'de', 'Gas', 'Propano', 'para', 'Redes', 'de', 'Distribución', 'de', 'Gas', 'Propano', 'Indiluido', '.', 'Determínase', 'que', ',', 'la', 'Secretaría', 'de', 'Energía', 'establecerá', 'los', 'procedimientos', 'que', 'resulten', 'necesarios', 'para', 'hacer', 'operativa', 'la', 'compensación', 'que', 'corresponda', 'a', 'las', 'Empresas', 'Productoras', 'conforme', 'al', 'referido', 'Acuerdo', '.', '\n', 'promedio', 'aritmético', 'del', 'BANCO', 'CENTRAL', 'DE', 'LA', 'REPUBLICA', 'ARGENTINA', 'en', 'pesos', 'por', 'dólar', 'estadounidense', ',', 'correspondiente', 'a', 'la', 'quincena', 'en', 'la', 'cual', 'se', 'efectuaron', 'las', '...']</t>
  </si>
  <si>
    <t>['Cese', 'y', 'nombramiento', 'de', 'Director', 'General', 'del', 'INSTITUTO', 'DE', 'OBRA', 'SOCIAL', 'DEL', 'EJERCITO', ',', 'General', 'de', 'División', 'D.', 'Alfredo', 'José', 'NOBERASCO', ',', 'nombrado', 'por', 'Decreto', 'N', '°', '132', 'del', '10', 'de', 'febrero', 'de', '2000', 'y', 'General', 'de', 'División', 'D.', 'Eduardo', 'Agustín', 'ALTUNA', '.', '\n', 'promedio', 'aritmético', 'del', 'BANCO', 'CENTRAL', 'DE', 'LA', 'REPUBLICA', 'ARGENTINA', 'en', 'pesos', 'por', 'dólar', 'estadounidense', ',', 'correspondiente', 'a', 'la', 'quincena', 'en', 'la', 'cual', 'se', 'efectuaron', 'las', '...']</t>
  </si>
  <si>
    <t>['Ratifícase', 'el', 'convenio', 'suscripto', 'entre', 'el', 'Estado', 'Nacional', 'y', 'la', 'Provincia', 'de', 'La', 'Pampa', ',', 'que', 'contempla', 'el', 'apoyo', 'técnico', ',', 'económico', 'y', 'financiero', 'del', 'Gobierno', 'Federal', 'para', 'la', 'construcción', 'del', 'Acueducto', 'Río', 'Colorado', ',', 'que', 'proveerá', 'de', 'agua', 'potable', 'al', 'territorio', 'provincial', '.', '\n', 'financiero', ',', 'cualquiera', 'sea', 'su', 'origen', 'o', 'naturaleza', ',', 'se', 'convertirán', 'a', 'razón', 'de', 'Un', 'Dólar', 'Estadounidense', '(', 'U$S', '1', ')', 'igual', 'Un', 'Peso', '(', '$', '1', ')', '8)', 'Que', 'el', 'artículo', '1º', 'de', 'la', 'Segunda', '...']</t>
  </si>
  <si>
    <t>['Habilítase', 'con', 'carácter', 'provincial', ',', 'de', 'uso', 'público', 'y', 'con', 'destino', 'comercial', ',', 'el', 'puerto', 'Barranqueras', ',', 'situado', 'sobre', 'la', 'margen', 'derecha', 'del', 'riacho', 'Barranqueras', ',', 'a', 'la', 'altura', 'del', 'kilómetro', '1.198', 'de', 'la', 'Ruta', 'General', 'de', 'Navegación', 'del', 'Río', 'Paraná', ',', 'Provincia', 'del', 'Chaco', '.', '\n', 'de', 'la', 'entrada', 'en', 'vigor', 'del', 'presente', 'Acuerdo', '.', 'La', 'moneda', 'de', 'pago', 'será', 'el', 'dólar', 'de', 'los', 'Estados', 'Unidos', 'de', 'América', '.', 'ARTICULO', '3', '—', 'Efectos', 'de', 'la', 'Suscripción', '...']</t>
  </si>
  <si>
    <t>['Dispónese', 'que', 'por', 'Secretaría', 'Ejecutiva', 'se', 'teste', 'por', 'injurioso', 'hacia', 'el', 'Ente', 'Tripartito', 'de', 'Obras', 'y', 'Servicios', 'Sanitarios', ',', 'el', 'cuarto', 'párrafo', 'del', 'punto', 'II.5', 'del', 'descargo', 'presentado', 'por', 'AGUAS', 'ARGENTINAS', 'SA', ';', 'como', 'así', 'también', 'resuélvese', 'llamar', 'la', 'atención', 'del', 'firmante', 'de', 'dicho', 'documento', '.', 'AVISO', 'OFICIAL', 'Nº436.458', '\n', 'régimen', 'cambiario', 'que', 'estableció', 'la', 'ruptura', 'de', 'la', 'relación', 'un', 'peso', 'igual', 'a', 'un', 'dólar', 'estadounidense', 'junto', 'a', 'la', 'aparición', 'de', 'un', 'entorno', 'inflacionario', ',', 'hecho', 'público', '...']</t>
  </si>
  <si>
    <t>['Establécense', 'los', 'niveles', 'tarifarios', 'que', 'percibirá', 'la', 'Dirección', 'Nacional', 'del', 'Registro', 'Nacional', 'de', 'las', 'Personas', 'por', 'el', 'otorgamiento', 'de', 'documentos', ',', 'certificados', ',', 'testimonios', ',', 'rectificaciones', ',', 'reproducciones', 'y', 'actualizaciones', ',', 'entre', 'otros', ',', 'por', 'medio', 'de', 'las', 'Representaciones', 'Consulares', 'en', 'el', 'exterior', '.', '\n', 'denominadas', 'Unidades', 'Consulares', ',', 'bajo', 'la', 'ecuación', 'de', 'la', 'Unidad', 'Consular', 'en', 'UN', '(', '1', ')', 'DOLAR', 'ESTADOUNIDENSE', '(', 'U$S', '1', ')', '.', 'Que', 'mediante', 'el', 'dictado', 'de', 'la', 'Ley', 'Nº', '25.561', 'se', 'declaró', '...']</t>
  </si>
  <si>
    <t>['Coparticipación', 'Federal', 'de', 'Impuestos', '.', 'Impuestos', 'nacionales', 'que', 'se', 'recaudaron', 'por', 'aplicación', 'de', 'los', 'títulos', 'públicos', 'citados', 'en', 'los', 'Decretos', 'Nros', '.', '424/2001', ',', '979/2001', ',', '1005/2001', 'y', '1226/2001', '.', 'Apruébase', 'el', 'modelo', 'de', 'convenio', 'a', 'suscribirse', 'con', 'las', 'Provincias', 'y', 'el', 'Gobierno', 'de', 'la', 'Ciudad', 'Autónoma', 'de', 'Buenos', 'Aires', '.', '\n', 'oportunamente', 'represtados', 'a', 'las', 'Jurisdicciones', ',', 'calculados', 'a', 'la', 'cotización', 'Dólar', 'Estadounidense', 'Tipo', 'de', 'Cambio', 'Vendedor', 'que', 'fija', 'el', 'BANCO', 'DE', 'LA', 'NACION', 'ARGENTINA', '...']</t>
  </si>
  <si>
    <t>['Aplícase', 'a', 'CAMINOS', 'DEL', 'RIO', 'URUGUAY', 'SOCIEDAD', 'ANONIMA', 'la', 'multa', 'determinada', 'en', 'PESOS', 'DIECISEIS', 'MIL', 'CIENTO', 'SESENTA', 'Y', 'NUEVE', 'CON', 'VEINTISIETE', 'CENTAVOS', '(', '$', '16.169,27', ')', '.', 'Aviso', 'Oficial', 'Nº', '432.327', '\n', 'ser', 'expresada', 'en', 'pesos', 'a', 'la', 'relación', 'cambiaria', 'UN', 'PESO', '(', '$', '1', ')', 'igual', 'a', 'UN', 'DOLAR', '(', 'U$S', '1', ')', ',', 'por', 'lo', 'que', 'asciende', 'a', 'la', 'suma', 'de', 'PESOS', 'DIECISEIS', 'MIL', 'CIENTO', 'SESENTA', '...']</t>
  </si>
  <si>
    <t>['Aplícase', 'a', 'CAMINOS', 'DEL', 'RIO', 'URUGUAY', 'SOCIEDAD', 'ANONIMA', 'la', 'multa', 'determinada', 'en', 'PESOS', 'DOS', 'MIL', 'OCHOCIENTOS', 'CUATRO', 'con', 'OCHENTA', 'Y', 'SIETE', 'CENTAVOS', '(', '$', '2.804,87', ')', '.', 'Aviso', 'Oficial', 'Nº', '432.325', '\n', 'ser', 'expresada', 'en', 'pesos', 'a', 'la', 'relación', 'cambiaria', 'UN', 'PESO', '(', '$', '1', ')', 'igual', 'a', 'UN', 'DOLAR', '(', 'U$S', '1', ')', ',', 'por', 'lo', 'que', 'asciende', 'a', 'la', 'suma', 'de', 'PESOS', 'DOS', 'MIL', 'OCHOCIENTOS', 'CUATRO', '...']</t>
  </si>
  <si>
    <t>['Aplícase', 'a', 'CAMINOS', 'DEL', 'RIO', 'URUGUAY', 'SOCIEDAD', 'ANONIMA', 'la', 'multa', 'determinada', 'en', 'PESOS', 'CUATRO', 'MIL', 'OCHOCIENTOS', 'CINCUENTA', 'CON', 'SETENTA', 'Y', 'OCHO', 'CENTAVOS', '(', '$', '4.850,78', ')', 'Aviso', 'Oficial', 'Nº', '432.338', '\n', 'ser', 'expresada', 'en', 'pesos', 'a', 'la', 'relación', 'cambiaria', 'UN', 'PESO', '(', '$', '1', ')', 'igual', 'a', 'UN', 'DOLAR', '(', 'U$S', '1', ')', '.', 'Que', 'por', 'lo', 'expuesto', ',', 'corresponde', 'imputar', 'a', 'CAMINOS', 'DEL', 'RIO', 'URUGUAY', '...']</t>
  </si>
  <si>
    <t>['Establécese', 'el', 'tipo', 'de', 'interés', 'a', 'aplicar', 'a', 'determinadas', 'deudas', 'mencionadas', 'en', 'el', 'segundo', 'párrafo', 'del', 'Artículo', '1º', 'del', 'Decreto', 'Nº', '1873/2002', ',', 'contraídas', 'originalmente', 'en', 'moneda', 'extranjera', ',', 'desde', 'que', 'las', 'mismas', 'son', 'debidas', 'y', 'hasta', 'el', '2', 'de', 'febrero', 'de', '2002', ',', 'a', 'fin', 'de', 'determinar', 'la', 'cantidad', 'de', 'bonos', 'que', 'deban', 'entregarse', 'en', 'pago', '.', 'Procedimientos', 'para', 'la', 'liquidación', 'de', 'deudas', 'de', 'naturaleza', 'no', 'previsional', 'originalmente', 'contraídas', 'en', 'moneda', 'nacional', 'y', 'en', 'moneda', 'extranjera', ',', 'deudas', 'de', 'naturaleza', 'previsional', 'y', 'deudas', 'del', 'Instituto', 'Nacional', 'de', 'Servicios', 'Sociales', 'para', 'Jubilados', 'y', 'Pensionados', '.', '\n', 'TREINTA', '(', '30', ')', 'días', 'de', 'plazo', ',', 'y', 'se', 'convertirán', 'a', 'moneda', 'nacional', 'a', 'razón', 'de', 'UN', 'DOLAR', 'ESTADOUNIDENSE', '(', 'US$', '1', ')', 'igual', 'a', 'PESOS', 'UNO', '(', '$', '1', ')', '.', 'Para', 'su', 'expresión', 'en', 'Dólares', '...']</t>
  </si>
  <si>
    <t>['Exceptúase', ',', 'a', 'los', 'sujetos', 'comprendidos', 'en', 'el', 'Artículo', '2', '°', 'de', 'la', 'presente', 'resolución', ',', 'en', 'las', 'condiciones', 'establecidas', 'en', 'la', 'misma', ',', 'de', 'los', 'términos', 'y', 'alcances', 'de', 'la', 'Resolución', 'N', '°', '350', 'de', 'fecha', '30', 'de', 'agosto', 'de', '1999', 'del', 'registro', 'de', 'la', 'ex', 'SECRETARIA', 'DE', 'AGRICULTURA', ',', 'GANADERIA', ',', 'PESCA', 'Y', 'ALIMENTACION', ',', 'a', 'los', 'efectos', 'de', 'la', 'importación', 'de', 'productos', 'fitosanitarios', 'específicos', 'para', 'el', 'cultivo', 'de', 'arroz', ',', 'formulados', 'a', 'basa', 'de', 'los', 'principios', 'activos', 'QUINCLORAC', ',', 'PYRAZOSULFURONETIL', 'y', 'BISPYRIBAC', 'SODICO', ',', 'registrados', 'y', 'autorizados', 'para', 'la', 'venta', 'en', 'la', 'REPUBLICA', 'ORIENTAL', 'DEL', 'URUGUAY', 'y', '/', 'o', 'en', 'la', 'REPUBLICA', 'FEDERATIVA', 'DEL', 'BRASIL', 'con', 'una', 'antigüedad', 'no', 'menor', 'a', 'CINCO', '(', '5', ')', 'años', '.', 'Aviso', 'Oficial', 'Nº', '431.307', '\n', 'SESENTA', 'POR', 'CIENTO', '(', '60%', ')', 'al', 'DOSCIENTOS', 'CINCUENTA', 'POR', 'CIENTO', '(', '250%', ')', 'a', 'valor', 'Dólar', 'Estadounidense', ',', 'de', 'diferencia', 'en', 'más', 'en', 'el', 'mercado', 'nacional', '.', 'Que', 'la', 'CONFEDERACION', '...']</t>
  </si>
  <si>
    <t>['Impútase', 'a', 'la', 'empresa', 'CAMINOS', 'DEL', 'RIO', 'URUGUAY', 'SOCIEDAD', 'ANONIMA', ',', 'Concesionaria', 'del', 'Corredor', 'N', '°', '18', ',', 'el', 'incumplimiento', 'por', 'la', 'constatación', 'de', 'Bache', 'descubierto', 'en', 'calzada', 'ascendente', ',', 'estipulado', 'en', 'el', 'Capítulo', 'I', ',', 'Apartado', '3', '“', 'Condiciones', 'exigibles', 'para', 'la', 'calzada', 'de', 'rodamiento', '”', ',', 'y', 'en', 'el', 'Capítulo', 'II', '“', 'Incumplimiento', 'de', 'las', 'obligaciones', 'de', 'la', 'Concesionaria', '.', 'Penalidades', '”', ',', 'Apartado', '2.4.3.4', ',', 'ambos', 'pertenecientes', 'al', 'Anexo', 'II', 'del', 'Acta', 'Acuerdo', 'de', 'Reformulación', 'del', 'Contrato', 'de', 'Concesión', 'de', 'Obra', 'Pública', 'para', 'las', 'mejoras', ',', 'ampliación', ',', 'remodelación', ',', 'conservación', 'y', 'administración', 'del', 'Corredor', 'N', '°', '18', ',', 'perteneciente', 'al', 'Grupo', 'V', 'de', 'la', 'Red', 'Vial', 'Nacional', ',', 'aprobado', 'por', 'Decreto', 'N', '°', '1019', 'de', 'fecha', '6', 'de', 'septiembre', 'de', '1996', ',', 'en', 'el', 'Km', '.', '119,750', 'de', 'la', 'Ruta', 'Nacional', 'N', '°', '12', '.', 'Aviso', 'Oficial', 'Nº', '430.872', '\n', 'ser', 'expresada', 'en', 'pesos', 'a', 'la', 'relación', 'cambiaria', 'UN', 'PESO', '(', '$', '1', ')', 'igual', 'a', 'UN', 'DOLAR', '(', 'U$S', '1', ')', '.', 'Que', 'por', 'lo', 'expuesto', ',', 'corresponde', 'imputar', 'a', 'CAMINOS', 'DEL', 'RIO', 'URUGUAY', '...']</t>
  </si>
  <si>
    <t>['Fíjanse', 'cupos', 'de', 'exportación', 'de', 'diversas', 'especies', 'de', 'psitacidos', ',', 'por', 'el', 'período', 'comprendido', 'entre', 'el', '1', 'de', 'abril', 'de', '2003', 'y', 'el', '31', 'de', 'marzo', 'de', '2004', '.', '\n', 'la', 'presente', ',', 'el', 'solicitante', 'deberá', 'realizar', 'un', 'aporte', 'consistente', 'en', 'UN', 'DOLAR', 'ESTADOUNIDENSE', '(', 'U$S', '1,00', ')', 'o', 'su', 'equivalente', 'en', 'PESOS', ';', 'para', 'las', 'especies', 'indicadas', '...']</t>
  </si>
  <si>
    <t>['Apruébanse', 'los', 'Cuadros', 'Tarifarios', 'de', 'Transportadora', 'de', 'Gas', 'del', 'Norte', 'S.A.', ',', 'correspondientes', 'a', 'los', 'Servicios', 'de', 'Transporte', 'de', 'Gas', 'para', 'la', 'exportación', ',', 'con', 'vigencia', 'a', 'partir', 'del', '1', 'de', 'julio', 'de', '2003', '.', '\n', 'en', 'dólares', 'estadounidenses', 'a', 'la', 'relación', 'de', 'cambio', 'de', 'UN', 'PESO', '(', '$', '1', ')', '=', 'UN', 'DOLAR', 'ESTADOUNIDENSE', '(', 'U$S', '1', ')', ',', 'y', 'se', 'ajustarán', 'en', 'la', 'forma', 'prevista', 'en', 'las', 'licencias', '...']</t>
  </si>
  <si>
    <t>['Apruébanse', 'los', 'Cuadros', 'Tarifarios', 'de', 'Transportadora', 'de', 'Gas', 'del', 'Sur', 'S.A.', ',', 'correspondientes', 'a', 'los', 'Servicios', 'de', 'Transporte', 'de', 'Gas', 'para', 'la', 'exportación', ',', 'con', 'vigencia', 'a', 'partir', 'del', '1', 'de', 'julio', 'de', '2003', '.', '\n', 'en', 'dólares', 'estadounidenses', 'a', 'la', 'relación', 'de', 'cambio', 'de', 'UN', 'PESO', '(', '$', '1', ')', '=', 'UN', 'DOLAR', 'ESTADOUNIDENSE', '(', 'U$S', '1', ')', ',', 'y', 'se', 'ajustarán', 'en', 'la', 'forma', 'prevista', 'en', 'las', 'licencias', '...']</t>
  </si>
  <si>
    <t>['Asígnase', 'a', 'la', 'Cooperativa', 'de', 'Provisión', 'de', 'Obras', 'y', 'Servicios', 'Públicos', ',', 'Asistenciales', ',', 'Vivienda', 'y', 'Crédito', '"', 'Setubal', '"', 'Limitada', 'numeración', 'geográfica', '.', '\n', 'pesificados', 'a', 'razón', 'de', 'PESOS', 'UNO', 'CON', 'CUARENTA', 'CENTAVOS', '(', '$', '1,40', ')', 'por', 'cada', 'DOLAR', 'ESTADOUNIDENSE', '(', 'U$S', '1', ')', 'y', 'ajustados', 'por', 'el', 'Coeficiente', 'de', 'Estabilización', 'de', '...']</t>
  </si>
  <si>
    <t>['Asígnase', 'a', 'SALNET', 'S.A.', 'numeración', 'no', 'geográfica', 'para', 'el', 'servicio', 'Acceso', 'a', 'Internet', 'para', 'Area', 'de', 'Servicio', 'Extendida', '.', '\n', 'pesificados', 'a', 'razón', 'de', 'PESOS', 'UNO', 'CON', 'CUARENTA', 'CENTAVOS', '(', '$', '1,40', ')', 'por', 'cada', 'DOLAR', 'ESTADOUNIDENSE', '(', 'U$S', '1', ')', 'y', 'ajustados', 'por', 'el', 'Coeficiente', 'de', 'Estabilización', 'de', '...']</t>
  </si>
  <si>
    <t>['Asígnase', 'a', 'C.P.S.', 'Comunicaciones', 'S.A.', 'numeración', 'geográfica', 'para', 'el', 'Area', 'Múltiple', 'Buenos', 'Aires', '.', '\n', 'pesificados', 'a', 'razón', 'de', 'PESOS', 'UNO', 'CON', 'CUARENTA', 'CENTAVOS', '(', '$', '1,40', ')', 'por', 'cada', 'DOLAR', 'ESTADOUNIDENSE', '(', 'U$S', '1', ')', 'y', 'ajustados', 'por', 'el', 'Coeficiente', 'de', 'Estabilización', 'de', '...']</t>
  </si>
  <si>
    <t>['Autorízase', 'a', 'Lufthansa', 'Cargo', 'Airlines', 'GMBH', 'a', 'explotar', 'servicios', 'regulares', 'de', 'transporte', 'aéreo', 'exclusivos', 'de', 'carga', 'con', 'ejercicio', 'de', 'derechos', 'de', 'tráfico', 'de', 'tercera', ',', 'cuarta', 'y', 'quinta', 'libertades', '.', '\n', 'pesificados', 'a', 'razón', 'de', 'PESOS', 'UNO', 'CON', 'CUARENTA', 'CENTAVOS', '(', '$', '1,40', ')', 'por', 'cada', 'DOLAR', 'ESTADOUNIDENSE', '(', 'U$S', '1', ')', 'y', 'ajustados', 'por', 'el', 'Coeficiente', 'de', 'Estabilización', 'de', '...']</t>
  </si>
  <si>
    <t>['Renuévase', 'el', 'ACUERDO', 'DE', 'ABASTECIMIENTO', 'DE', 'GAS', 'PROPANO', 'PARA', 'REDES', 'DE', 'DISTRIBUCION', 'DE', 'GAS', 'PROPANO', 'INDILUIDO', ',', 'ratificado', 'por', 'el', 'Decreto', 'Nº', '934', 'de', 'fecha', '22', 'de', 'abril', 'de', '2003', ',', 'por', 'un', 'período', 'de', 'UN', '(', '1', ')', 'año', 'y', 'con', 'las', 'adecuaciones', 'pertinentes', ',', 'a', 'través', 'del', 'ACUERDO', 'DE', 'PRORROGA', 'DEL', 'ACUERDO', 'DE', 'ABASTECIMIENTO', 'DE', 'GAS', 'PROPANO', 'PARA', 'REDES', 'DE', 'DISTRIBUCION', 'DE', 'GAS', 'PROPANO', 'INDILUIDO', ',', 'que', 'como', 'Anexo', 'I', 'forma', 'parte', 'integrante', 'de', 'la', 'presente', 'resolución', '.', 'Aviso', 'Oficial', 'Nº', '416.557', '\n', 'promedio', 'aritmético', 'del', 'BANCO', 'CENTRAL', 'DE', 'LA', 'REPUBLICA', 'ARGENTINA', ',', 'en', 'pesos', 'por', 'dólar', 'estadounidense', ',', 'correspondiente', 'al', 'mes', 'en', 'la', 'cual', 'se', 'efectuaron', 'las', 'entregas', '...']</t>
  </si>
  <si>
    <t>['Unifícanse', 'y', 'modifícanse', 'los', 'criterios', 'para', 'la', 'valuación', ',', 'conversión', 'y', 'exposición', 'de', 'Préstamos', 'Garantizados', ',', 'ingresados', 'como', 'resultado', 'del', 'canje', 'de', 'deuda', 'pública', 'nacional', 'previsto', 'en', 'el', 'Decreto', 'N', '°', '1387/2001', 'y', 'normas', 'complementarias', ',', 'como', 'así', 'también', 'los', 'criterios', 'para', 'la', 'incorporación', 'de', 'partidas', 'ingresadas', 'al', 'patrimonio', 'de', 'las', 'aseguradoras', 'con', 'posterioridad', 'al', 'canje', 'antes', 'citado', '.', '\n', 'artículo', '1', '°', 'del', 'Decreto', 'Nº', '471/2002', ',', 'a', 'pesos', 'UNO', 'CON', '40/100', '(', '$', '1,40', ')', 'por', 'cada', 'dólar', 'estadounidense', '(', 'u$s', '1', ')', '.', 'Art', '.', '5', '°', '—', 'La', 'utilidad', 'que', 'se', 'produzca', 'como', 'consecuencia', '...']</t>
  </si>
  <si>
    <t>['Aprobar', 'el', 'plan', 'presentado', 'por', 'CNP', 'ASSURANCES', 'COMPAÑIA', 'DE', 'SEGUROS', 'DE', 'VIDA', 'S.A.', ',', 'que', 'obra', 'a', 'fs', '.', '1/233', 'y', '262/264', 'de', 'las', 'presentes', 'actuaciones', ',', 'de', 'acuerdo', 'con', 'los', 'términos', 'del', 'Anexo', 'I', 'de', 'la', 'presente', '.', 'Aviso', 'Oficial', 'N', '°', '413.770', '\n', '6/01/02', 'hasta', 'la', 'fecha', 'de', 'la', 'opción', 'de', 'cada', 'asegurado', ',', 'o', 'la', 'cotización', 'del', 'dólar', 'estadounidense', 'vendedor', 'a', 'la', 'fecha', 'de', 'la', 'opción', '.', '8.-', 'Admitir', 'en', 'los', 'casos', '...']</t>
  </si>
  <si>
    <t>['Establécese', 'un', 'cronograma', 'de', 'desafectación', 'del', 'servicio', 'de', 'quince', 'locomotoras', 'incluidas', 'en', 'una', 'sentencia', 'judicial', '.', 'Intímase', 'a', 'las', 'empresas', 'Transportes', 'Metropolitanos', 'General', 'Roca', 'S.A.', ',', 'Transportes', 'Metropolitanos', 'General', 'San', 'Martín', 'S.A.', 'y', 'Transportes', 'Metropolitanos', 'Belgrano', 'Sur', 'S.A.', 'para', 'que', 'en', 'un', 'determinado', 'plazo', 'adopten', 'las', 'medidas', 'conducentes', 'para', 'garantizar', 'la', 'normal', 'prestación', 'del', 'servicio', 'público', 'de', 'transporte', 'ferroviario', 'de', 'pasajeros', '.', '\n', 'el', 'Mercado', 'Oficial', 'el', 'de', 'UN', 'PESO', 'CON', 'CUARENTA', 'CENTAVOS', '(', '$', '1,40', ')', 'por', 'cada', 'DOLAR', 'ESTADOUNIDENSE', '.', 'Que', 'de', 'acuerdo', 'a', 'las', 'disposiciones', 'señaladas', 'precedentemente', '...']</t>
  </si>
  <si>
    <t>['Tipifícanse', 'mercaderías', ',', 'a', 'los', 'efectos', 'de', 'la', 'percepción', 'de', 'reintegros', 'en', 'concepto', 'de', '"', 'Draw-Back', '"', '.', '\n', 'planillas', 'anexas', 'han', 'sido', 'expresados', 'considerando', 'el', 'tipo', 'de', 'cambio', 'UN', 'DOLAR', 'ESTADOUNIDENSE', '(', 'U$S', '1.-', ')', 'igual', 'a', 'UN', 'PESO', '(', '$', '1.-', ')', '.', 'Art', '.', '5', '°', '—', 'Comuníquese', '...']</t>
  </si>
  <si>
    <t>['Autorízase', 'con', 'carácter', 'precario', 'a', 'Millicom', 'Argentina', 'S.A.', 'a', 'instalar', 'y', 'poner', 'en', 'funcionamiento', 'una', 'estación', 'radioeléctrica', 'que', 'prestará', 'el', 'servicio', 'Fijo', 'de', 'Transmisión', 'de', 'Datos', 'y', 'Valor', 'Agregado', '.', 'ESTA', 'RESOLUCION', 'SE', 'PUBLICA', 'SIN', 'ANEXOS', '.', '\n', 'promedio', 'aritmético', 'del', 'BANCO', 'CENTRAL', 'DE', 'LA', 'REPUBLICA', 'ARGENTINA', 'en', 'pesos', 'por', 'dólar', 'estadounidense', ',', 'correspondiente', 'a', 'la', 'quincena', 'en', 'la', 'cual', 'se', 'efectuaron', 'las', '...']</t>
  </si>
  <si>
    <t>['Aplícase', 'a', 'CAMINOS', 'DEL', 'RIO', 'URUGUAY', 'SOCIEDAD', 'ANONIMA', 'la', 'multa', 'determinada', 'en', 'PESOS', 'TRESCIENTOS', 'VEINTITRES', 'CON', 'TREINTA', 'Y', 'NUEVE', 'CENTAVOS', '(', '$', '323,39', ')', 'Aviso', 'Oficial', 'N', '°', '411.870', '\n', 'ser', 'expresada', 'en', 'pesos', 'a', 'la', 'relación', 'cambiaria', 'UN', 'PESO', '(', '$', '1', ')', 'igual', 'a', 'UN', 'DOLAR', '(', 'US$', '1', ')', '.', 'Que', 'por', 'lo', 'expuesto', ',', 'corresponde', 'imputar', 'a', 'CAMINOS', 'DEL', 'RIO', 'URUGUAY', '...']</t>
  </si>
  <si>
    <t>['Aplícase', 'a', 'CAMINOS', 'DEL', 'RIO', 'URUGUAY', 'S.A.', 'la', 'multa', 'determinada', 'en', 'PESOS', 'DOSCIENTOS', 'TREINTA', 'CON', 'NOVENTA', 'Y', 'NUEVE', 'CENTAVOS', '(', '$', '230,99', ')', 'Aviso', 'Oficial', 'N', '°', '411.873', '\n', 'ser', 'expresada', 'en', 'pesos', 'a', 'la', 'relación', 'cambiaria', 'UN', 'PESO', '(', '$', '1', ')', 'igual', 'a', 'UN', 'DOLAR', '(', 'US$', '1', ')', '.', 'Que', 'por', 'lo', 'expuesto', ',', 'corresponde', 'imputar', 'a', 'CAMINOS', 'DEL', 'RIO', 'URUGUAY', '...']</t>
  </si>
  <si>
    <t>['Aplícase', 'a', 'CAMINOS', 'DEL', 'RIO', 'URUGUAY', 'S.A.', 'la', 'multa', 'determinada', 'en', 'PESOS', 'VEINTICINCO', 'MIL', 'CUATROCIENTOS', 'OCHO', 'con', 'OCHENTA', 'Y', 'CINCO', 'CENTAVOS', '(', '$', '25.408,85', ')', 'Aviso', 'Oficial', 'N', '°', '411.875', '\n', 'ser', 'expresada', 'en', 'pesos', 'a', 'la', 'relación', 'cambiaria', 'UN', 'PESO', '(', '$', '1', ')', 'igual', 'a', 'UN', 'DOLAR', '(', 'US$', '1', ')', '.', 'Que', 'por', 'lo', 'expuesto', ',', 'corresponde', 'imputar', 'a', 'CAMINOS', 'DEL', 'RIO', 'URUGUAY', '...']</t>
  </si>
  <si>
    <t>['Impútase', 'a', 'la', 'empresa', 'CAMINOS', 'DEL', 'RIO', 'URUGUAY', 'SOCIEDAD', 'ANONIMA', ',', 'el', 'incumplimiento', 'en', 'el', 'plazo', 'previsto', 'para', 'la', 'habilitación', 'de', 'obras', 'nuevas', '.', 'Aviso', 'Oficial', 'N', '°', '411.468', '\n', 'ser', 'expresada', 'en', 'pesos', 'a', 'la', 'relación', 'cambiaria', 'UN', 'PESO', '(', '$', '1', ')', 'igual', 'a', 'UN', 'DOLAR', '(', 'U$S', ')', '.', 'Que', 'por', 'lo', 'expuesto', ',', 'corresponde', 'imputar', 'a', 'CAMINOS', 'DEL', 'RIO', 'URUGUAY', '...']</t>
  </si>
  <si>
    <t>['Aplíquese', 'a', 'CAMINOS', 'DEL', 'RIO', 'URUGUAY', 'SOCIEDAD', 'ANONIMA', 'la', 'multa', 'establecida', 'en', 'PESOS', 'TRES', 'MIL', 'NOVECIENTOS', 'CINCUENTA', 'Y', 'NUEVE', 'CON', 'OCHENTA', 'Y', 'DOS', 'CENTAVOS', '(', '$', '3.959,82', ')', '.', 'Aviso', 'Oficial', 'N', '°', '411.461', '\n', 'debe', 'ser', 'expresada', 'en', 'pesos', 'a', 'la', 'relación', 'cambiaria', 'UN', 'PESO', '(', '$', '1', ')', 'igual', 'a', 'UN', 'DOLAR', '(', 'U$S', '1', ')', '.', 'Que', 'por', 'lo', 'expuesto', ',', 'corresponde', 'imputar', 'a', 'CAMINOS', 'DEL', 'RIO', 'URUGUAY', '...']</t>
  </si>
  <si>
    <t>['Aplícase', 'a', 'CAMINOS', 'DEL', 'RIO', 'URUGUAY', 'S.A.', 'la', 'multa', 'determinada', 'en', 'PESOS', 'CUATRO', 'MIL', 'CIENTO', 'CINCUENTA', 'Y', 'SIETE', 'con', 'OCHENTA', 'Y', 'UN', 'CENTAVOS', '(', '$', '4.157,81', ')', '.', 'Aviso', 'Oficial', 'N', '°', '411.466', '\n', 'ser', 'expresada', 'en', 'pesos', 'a', 'la', 'relación', 'cambiaria', 'UN', 'PESO', '(', '$', '1', ')', 'igual', 'a', 'UN', 'DOLAR', '(', 'U$S', '1', ')', '.', 'Que', 'por', 'lo', 'expuesto', ',', 'corresponde', 'imputar', 'a', 'CAMINOS', 'DEL', 'RIO', 'URUGUAY', '...']</t>
  </si>
  <si>
    <t>['Aplícase', 'a', 'CAMINOS', 'DEL', 'RIO', 'URUGUAY', 'SOCIEDAD', 'ANONIMA', 'la', 'multa', 'determinada', 'en', 'PESOS', 'CINCO', 'MIL', 'OCHENTA', 'Y', 'UNO', 'con', 'SETENTA', 'Y', 'SIETE', 'CENTAVOS', '(', '$', '5.081,77', ')', '.', 'Aviso', 'Oficial', 'N', '°', '411.462', '\n', 'debe', 'ser', 'expresada', 'en', 'pesos', 'a', 'la', 'relación', 'cambiaria', 'UN', 'PESO', '(', '$', '1', ')', 'igual', 'a', 'UN', 'DOLAR', '(', 'U$S', '1', ')', '.', 'Que', 'por', 'lo', 'expuesto', ',', 'corresponde', 'imputar', 'a', 'CAMINOS', 'DEL', 'RIO', 'URUGUAY', '...']</t>
  </si>
  <si>
    <t>['Aplícase', 'a', 'CAMINOS', 'DEL', 'RIO', 'URUGUAY', 'SOCIEDAD', 'ANONIMA', 'la', 'multa', 'establecida', 'en', 'PESOS', 'CINCO', 'MIL', 'SEISCIENTOS', 'VEINTICINCO', 'CON', 'VEINTICINCO', 'CENTAVOS', '(', '$', '5.626,25', ')', 'Aviso', 'Oficial', 'N', '°', '411.463', '\n', 'ser', 'expresada', 'en', 'pesos', 'a', 'la', 'relación', 'cambiaria', 'UN', 'PESO', '(', '$', '1', ')', 'igual', 'a', 'UN', 'DOLAR', '(', 'US$', '1', ')', '.', 'Que', 'por', 'lo', 'expuesto', ',', 'corresponde', 'imputar', 'a', 'CAMINOS', 'DEL', 'RIO', 'URUGUAY', '...']</t>
  </si>
  <si>
    <t>['Tipifícanse', 'mercaderías', ',', 'a', 'los', 'efectos', 'de', 'la', 'percepción', 'de', 'reintegros', 'en', 'concepto', 'de', '"', 'Draw-Back', '"', '.', '\n', 'planillas', 'anexas', 'han', 'sido', 'expresados', 'considerando', 'el', 'tipo', 'de', 'cambio', 'UN', 'DOLAR', 'ESTADOUNIDENSE', '(', 'u$s', '1.-', ')', 'igual', 'a', 'UN', 'PESO', '(', '$', '1.-', ')', '.', 'Art', '.', '5', '°', '—', 'Comuníquese', '...']</t>
  </si>
  <si>
    <t>['Establécese', 'que', 'se', 'considerará', 'el', 'saldo', 'del', 'valor', 'nominal', 'no', 'vencido', 'al', '1', 'de', 'abril', 'de', '2003', 'de', 'los', 'Depósitos', 'Reprogramados', 'o', 'Certificados', 'de', 'Depósitos', 'Reprogramados', ',', 'a', 'fin', 'de', 'determinar', 'el', 'valor', 'nominal', 'de', 'los', '“', 'Bonos', 'del', 'Gobierno', 'Nacional', 'en', 'Dólares', 'Estadounidenses', '2013', '”', '.', '\n', 'cotización', 'del', 'Dólar', 'Estadounidense', 'en', 'el', 'mercado', 'libre', 'de', 'cambios', 'a', 'la', 'misma', 'fecha', ',', 'aplicándose', 'a', 'este', 'resultado', 'la', 'cotización', 'del', 'Dólar', 'Estadounidense', '...']</t>
  </si>
  <si>
    <t>['Apruébanse', 'modificaciones', 'al', 'Anexo', 'I', 'b', ')', '(', 'Indices', 'de', 'precios', 'a', 'aplicar', ')', 'de', 'la', 'Resolución', 'N', '°', '862/98', 'ex-MEYOSP', 'para', 'los', 'concesionarios', 'Trenes', 'de', 'Buenos', 'Aires', 'Sociedad', 'Anónima', ',', 'Ferrovias', 'Sociedad', 'Anónima', 'y', 'Metrovias', 'Sociedad', 'Anónima', '.', 'Facúltase', 'a', 'la', 'Secretaría', 'de', 'Transporte', 'a', 'aprobar', 'el', 'texto', 'ordenado', 'de', 'la', 'mencionada', 'Resolución', '.', '\n', 'ley', '25.561', ',', 'en', 'su', 'artículo', '8', '°', 'dejó', 'sin', 'efecto', 'las', 'cláusulas', 'de', 'ajuste', 'en', 'dólar', 'o', 'en', 'otras', 'divisas', 'extranjeras', 'y', 'las', 'cláusulas', 'indexatorias', 'basadas', 'en', 'índices', '...']</t>
  </si>
  <si>
    <t>['Aprobar', 'el', 'plan', 'presentado', 'por', 'CONSOLIDAR', 'COMPAÑIA', 'DE', 'SEGUROS', 'DE', 'RETIRO', 'SOCIEDAD', 'ANONIMA', '.', 'Aviso', 'Oficial', 'N', '°', '408.615', '\n', 'aplique', 'como', 'base', 'de', 'cálculo', 'la', 'suma', 'de', 'los', 'saldos', 'de', 'Fondos', 'CER', 'o', 'de', 'Fondos', 'Dólar', 'conforme', 'se', 'prevé', 'en', 'las', 'opciones', '“', 'Disponibilidad', 'inmediata', 'en', 'dólares', 'más', '...']</t>
  </si>
  <si>
    <t>['Apruébanse', 'los', 'Cuadros', 'Tarifarios', 'correspondientes', 'a', 'los', 'Servicios', 'de', 'Transporte', 'de', 'Gas', 'para', 'la', 'exportación', 'que', 'presta', 'Transportadora', 'de', 'Gas', 'del', 'Norte', 'S.A.', ',', 'a', 'partir', 'del', '1', '°', 'de', 'enero', 'de', '2003', '.', '\n', 'en', 'dólares', 'estadounidenses', 'a', 'la', 'relación', 'de', 'cambio', 'de', 'UN', 'PESO', '(', '$', '1', ')', '=', 'UN', 'DOLAR', 'ESTADOUNIDENSE', '(', 'U$S', '1', ')', ',', 'y', 'se', 'ajustarán', 'en', 'la', 'forma', 'prevista', 'en', 'las', 'licencias', '...']</t>
  </si>
  <si>
    <t>['Apruébanse', 'los', 'Cuadros', 'Tarifarios', 'correspondientes', 'a', 'los', 'Servicios', 'de', 'Transporte', 'de', 'Gas', 'para', 'la', 'exportación', 'que', 'presta', 'Transportadora', 'de', 'Gas', 'del', 'Sur', 'S.A.', ',', 'a', 'partir', 'del', '1', '°', 'de', 'Enero', 'de', '2003', '.', '\n', 'en', 'dólares', 'estadounidenses', 'a', 'la', 'relación', 'de', 'cambio', 'de', 'UN', 'PESO', '(', '$', '1', ')', '=', 'UN', 'DOLAR', 'ESTADOUNIDENSE', '(', 'U$S', '1', ')', ',', 'y', 'se', 'ajustarán', 'en', 'la', 'forma', 'prevista', 'en', 'las', 'licencias', '...']</t>
  </si>
  <si>
    <t>['Apruébase', 'el', 'Procedimiento', 'para', 'el', 'Cumplimiento', 'del', 'Régimen', 'de', 'Compre', 'Trabajo', 'Argentino', '.', '\n', 'en', 'dólares', 'estadounidenses', 'a', 'la', 'relación', 'de', 'cambio', 'de', 'UN', 'PESO', '(', '$', '1', ')', '=', 'UN', 'DOLAR', 'ESTADOUNIDENSE', '(', 'U$S', '1', ')', ',', 'y', 'se', 'ajustarán', 'en', 'la', 'forma', 'prevista', 'en', 'las', 'licencias', '...']</t>
  </si>
  <si>
    <t>['Homológanse', 'las', 'Bases', 'para', 'el', 'Acuerdo', 'entre', 'Productores', 'y', 'Refinadores', 'para', 'la', 'Estabilidad', 'de', 'los', 'Precios', 'del', 'Petróleo', 'Crudo', 'y', 'de', 'las', 'Naftas', 'y', 'el', 'Gas', 'Oil', 'de', 'fecha', '2', 'de', 'enero', 'de', '2003', '.', '\n', 'cualquiera', 'de', 'las', 'siguientes', 'circunstancias', ':', 'a', ')', 'Si', 'la', 'cotización', 'BNA', 'vendedor', 'del', 'dólar', 'estadounidense', 'supera', 'el', 'importe', 'de', '$', '3.65', ';', 'b', ')', 'Si', 'la', 'cotización', 'del', 'WTI', 'real', '...']</t>
  </si>
  <si>
    <t>['Procedimiento', 'para', 'la', 'Conversión', 'de', 'la', 'Deuda', 'Pública', 'Provincial', '.', 'Establécese', 'la', 'fecha', 'límite', 'para', 'que', 'las', 'Jurisdicciones', 'participantes', 'certifiquen', 'la', 'deuda', 'representada', 'en', 'títulos', 'cartulares', 'para', 'su', 'conversión', 'en', 'Bonos', 'Garantizados', '.', '\n', 'atención', 'al', 'alto', 'impacto', 'que', 'provocaría', 'la', 'aplicación', 'de', 'la', 'cotización', 'de', 'dólar', 'libre', 'y', 'la', 'falta', 'de', 'acceso', 'al', 'crédito', 'por', 'parte', 'del', 'Sector', 'Público', 'Provincial', '...']</t>
  </si>
  <si>
    <t>['Autorízase', 'a', 'Techtel', 'LMDS', 'Comunicaciones', 'Interactivas', 'S.A.', 'a', 'instalar', 'y', 'poner', 'en', 'funcionamiento', 'una', 'estación', 'radioeléctrica', 'que', 'prestará', 'el', 'Servicio', 'Fijo', 'de', 'Transmisión', 'de', 'Datos', 'y', 'Valor', 'Agregado', '(', 'SFDVA', ')', '.', 'NOTA', ':', 'ESTA', 'RESOLUCION', 'SE', 'PUBLICA', 'SIN', 'ANEXOS', '.', 'LA', 'DOCUMENTACION', 'NO', 'PUBLICADA', 'PUEDE', 'SER', 'CONSULTADA', 'EN', 'LA', 'SEDE', 'CENTRAL', 'DE', 'ESTA', 'DIRECCION', 'NACIONAL', ',', 'COMO', 'ASI', 'TAMBIEN', 'EN', 'LA', 'COMISION', 'NACIONAL', 'DE', 'COMUNICACIONES-CENTRO', 'DE', 'INFORMACION', 'TECNICA(PERÚ', '103-PISO', '4', '°', ')', 'Y', 'EN', 'LA', 'SECRETARIA', 'DE', 'COMUNICACIONES(SARMIENTO', '151-PISO', '4', '°', ')', '.', '\n', 'atención', 'al', 'alto', 'impacto', 'que', 'provocaría', 'la', 'aplicación', 'de', 'la', 'cotización', 'de', 'dólar', 'libre', 'y', 'la', 'falta', 'de', 'acceso', 'al', 'crédito', 'por', 'parte', 'del', 'Sector', 'Público', 'Provincial', '...']</t>
  </si>
  <si>
    <t>['Autorízase', 'a', 'Techtel', 'LMDS', 'Comunicaciones', 'Interactivas', 'S.A.', 'a', 'instalar', 'y', 'poner', 'en', 'funcionamiento', 'una', 'estación', 'radioeléctrica', 'que', 'prestará', 'el', 'Servicio', 'Fijo', 'de', 'Transmisión', 'de', 'Datos', 'y', 'Valor', 'Agregado', '(', 'SFDVA', ')', 'NOTA', ':', 'ESTA', 'RESOLUCION', 'SE', 'PUBLICA', 'SIN', 'ANEXOS', '.', 'LA', 'DOCUMENTACION', 'NO', 'PUBLICADA', 'PUEDE', 'SER', 'CONSULTADA', 'EN', 'LA', 'SEDE', 'CENTRAL', 'DE', 'ESTA', 'DIRECCION', 'NACIONAL', ',', 'COMO', 'ASI', 'TAMBIEN', 'EN', 'LA', 'COMISION', 'NACIONAL', 'DE', 'COMUNICACIONES-CENTRO', 'DE', 'INFORMACION', 'TECNICA', '(', 'PERU', '103-PISO', '4', '°', ')', 'Y', 'EN', 'LA', 'SECRETARIA', 'DE', 'COMUNICACIONES(SARMIENTO', '151-PISO', '4', '°', ')', '.', '\n', 'atención', 'al', 'alto', 'impacto', 'que', 'provocaría', 'la', 'aplicación', 'de', 'la', 'cotización', 'de', 'dólar', 'libre', 'y', 'la', 'falta', 'de', 'acceso', 'al', 'crédito', 'por', 'parte', 'del', 'Sector', 'Público', 'Provincial', '...']</t>
  </si>
  <si>
    <t>['Autorízase', 'a', 'Techtel', 'LMDS', 'Comunicaciones', 'Interactivas', 'S.A.a', 'instalar', 'y', 'poner', 'en', 'funcionamiento', 'una', 'estación', 'radioeléctrica', 'que', 'prestará', 'el', 'Servicio', 'Fijo', 'de', 'Transmisión', 'de', 'Datos', 'y', 'Valor', 'Agregado', '(', 'SFDVA', ')', '.', 'NOTA', ':', 'ESTA', 'RESOLUCION', 'SE', 'PUBLICA', 'SIN', 'ANEXOS', '.', 'LA', 'DOCUMENTACION', 'NO', 'PUBLICADA', 'PUEDE', 'SER', 'CONSULTADA', 'EN', 'LA', 'SEDE', 'CENTRAL', 'DE', 'ESTA', 'DIRECCION', 'NACIONAL', ',', 'COMO', 'ASI', 'TAMBIEN', 'EN', 'LA', 'COMISION', 'NACIONAL', 'DE', 'COMUNICACIONES-CENTRO', 'DE', 'INFORMACION', 'TECNICA(PERU', '103-PISO', '4', '°', ')', 'YEN', 'LA', 'SECRETARIA', 'DE', 'COMUNICACIONES(SARMIENTO', '151-PISO', '4', '°', ')', '.', '\n', 'atención', 'al', 'alto', 'impacto', 'que', 'provocaría', 'la', 'aplicación', 'de', 'la', 'cotización', 'de', 'dólar', 'libre', 'y', 'la', 'falta', 'de', 'acceso', 'al', 'crédito', 'por', 'parte', 'del', 'Sector', 'Público', 'Provincial', '...']</t>
  </si>
  <si>
    <t>['Manzanas', ',', 'peras', 'y', 'membrillos', 'de', 'las', 'cosechas', '2001-2002', 'y', '2002-2003', '.', 'Establécese', 'el', 'porcentaje', 'de', 'corte', 'de', 'frutas', 'de', 'las', 'muestras', 'para', 'partidas', 'cuyo', 'daño', 'al', 'ingreso', 'a', 'empaque', 'es', 'menor', 'al', 'uno', 'por', 'ciento', '.', '\n', 'atención', 'al', 'alto', 'impacto', 'que', 'provocaría', 'la', 'aplicación', 'de', 'la', 'cotización', 'de', 'dólar', 'libre', 'y', 'la', 'falta', 'de', 'acceso', 'al', 'crédito', 'por', 'parte', 'del', 'Sector', 'Público', 'Provincial', '...']</t>
  </si>
  <si>
    <t>['Presentación', 'de', 'Agentes', 'que', 'se', 'consideren', 'acreedores', 'de', 'aportes', 'y', 'contribuciones', 'correspondientes', 'a', 'trabajadores', 'en', 'relación', 'de', 'dependencia', 'afectados', 'al', 'régimen', 'simplificado', '.', 'Procedimiento', '.', '\n', 'atención', 'al', 'alto', 'impacto', 'que', 'provocaría', 'la', 'aplicación', 'de', 'la', 'cotización', 'de', 'dólar', 'libre', 'y', 'la', 'falta', 'de', 'acceso', 'al', 'crédito', 'por', 'parte', 'del', 'Sector', 'Público', 'Provincial', '...']</t>
  </si>
  <si>
    <t>['Apruébase', 'el', 'Aplicativo', 'Informático', 'y', 'el', 'Manual', 'del', 'Usuario', 'desarrollados', 'por', 'el', 'citado', 'Organismo', ',', 'estableciéndose', 'su', 'implementación', 'obligatoria', 'por', 'parte', 'de', 'las', 'empresas', 'aerotransportistas', 'empadronadas', 'de', 'acuerdo', 'a', 'lo', 'determinado', 'por', 'la', 'Disposición', 'N', '°', '12.587/', '99', '.', 'Declaración', 'Jurada', 'que', 'deberán', 'presentar', 'las', 'referidas', 'empresas', '.', '\n', 'confeccionar', 'la', 'liquidación', 'y', 'cancelar', 'la', 'misma', 'en', 'pesos', ',', 'utilizando', 'el', 'valor', 'del', 'dólar', 'estadounidense', 'tipo', 'vendedor', 'del', 'Banco', 'de', 'la', 'Nación', 'Argentina', 'correspondiente', '...']</t>
  </si>
  <si>
    <t>['Fíjase', 'la', 'fecha', 'del', 'sorteo', 'de', 'los', 'espacios', 'de', 'radiodifusión', 'y', 'televisión', 'gratuitos', 'para', 'los', 'partidos', ',', 'confederaciones', 'o', 'alianzas', 'que', 'hubieran', 'oficializado', 'candidatos', 'para', 'participar', 'en', 'las', 'elecciones', 'del', '27', 'de', 'abril', 'de', '2003', '.', '\n', 'ley', '25.561', ',', 'en', 'su', 'artículo', '8', '°', 'dejó', 'sin', 'efecto', 'las', 'cláusulas', 'de', 'ajuste', 'en', 'dólar', 'o', 'en', 'otras', 'divisas', 'extranjeras', 'y', 'las', 'cláusulas', 'indexatorias', 'basadas', 'en', 'índices', '...']</t>
  </si>
  <si>
    <t>['Ref', '.', ':', 'Circular', 'RUNOR', '1-657', '.', 'Conversión', 'a', 'pesos', 'de', 'saldos', 'de', 'cuentas', 'corrientes', 'en', 'moneda', 'extranjera', 'abiertas', 'en', 'el', 'Banco', 'Central', 'y', 'de', 'las', 'cuentas', '“', 'Requisitos', 'de', 'liquidez', '”', 'abiertas', 'en', 'el', 'Deutsche', 'Bank', 'N.Y.', 'Reintegro', 'por', 'exceso', 'de', 'conversión', 'y', 'ajuste', 'de', 'saldos', 'no', 'convertidos', '.', 'AVISO', 'OFICIAL', 'Nº433.535', '\n', 'expresado', 'en', 'dólares', 'estadounidenses', 'a', 'la', 'relación', 'de', 'cambio', 'de', '$', '1,40', 'por', 'cada', 'dólar', 'estadounidense', '.', 'PESFeb', ':', 'importe', 'expresado', 'en', 'dólares', 'estadounidenses', 'de', '...']</t>
  </si>
  <si>
    <t>['Ref', '.', ':', 'Circular', 'OPASI', '2-344', '.', '“', 'Reglamentación', 'de', 'la', 'cuenta', 'corriente', 'bancaria', '”', 'y', '“', 'Depósitos', 'de', 'ahorro', ',', 'pago', 'de', 'remuneraciones', ',', 'caja', 'de', 'ahorros', 'previsional', 'y', 'especiales', '”', '.', 'Transferencias', 'electrónicas', '.', 'Información', 'al', 'cliente', '.', 'Aviso', 'Oficial', 'Nº', '429378', '\n', 'cuentas', 'corrientes', 'especiales', 'para', 'personas', 'jurídicas', '.', '4.5.4', '.', 'Moneda', '.', 'Dólar', 'estadounidense', 'u', 'otras', 'monedas', 'extranjeras', '.', '4.5.5', '.', 'Depósitos', '.', 'Se', 'admitirán', '...']</t>
  </si>
  <si>
    <t>['Creación', 'Fitogenética', '.', '\n', 'pesificados', 'a', 'razón', 'de', 'PESOS', 'UNO', 'CON', 'CUARENTA', 'CENTAVOS', '(', '$', '1,40', ')', 'por', 'cada', 'DOLAR', 'ESTADOUNIDENSE', '(', 'U$S', '1', ')', 'y', 'ajustados', 'por', 'el', 'Coeficiente', 'de', 'Estabilización', 'de', '...']</t>
  </si>
  <si>
    <t>['Ref', '.', ':', 'Circular', 'Conau', '1-592', '.', 'Modelo', 'de', 'Información', 'Contable', 'y', 'Financiera', '(', 'MICoFi', ')', '.', 'Información', 'sobre', 'Liberación', 'de', 'depósitos', '.', 'Aviso', 'Oficial', 'Nº', '421534', '\n', 'Depósitos', 'Reprogramados', '/', 'Depósitos', 'Reprogramados', 'cuya', 'moneda', 'de', 'origen', 'sea', 'dólar', '.', 'Deberán', 'presentar', 'un', 'CD', 'con', 'los', 'datos', 'que', 'en', 'el', 'Régimen', 'Informativo', 'se', '...']</t>
  </si>
  <si>
    <t>['Ref', '.', ':', 'Circular', 'OPASI', '2-339', '.', 'Decreto', '739/03', '.', 'Liberación', 'de', 'los', 'depósitos', 'reprogramados', '.', 'Opciones', 'para', 'su', 'cancelación', '.', 'Aviso', 'Oficial', 'N', '°', '412.599', '\n', '1/4/03', '—', '$', '2,9792', 'por', 'dólar', 'estadounidense', '—', 'sobre', 'el', 'citado', 'valor', 'nominal', 'residual', 'convertido', 'a', 'dólares', 'a', 'la', 'relación', 'de', '$', '1,40', 'por', 'cada', 'dólar', '.', 'ii', ')', 'Se', 'aplicará', '...']</t>
  </si>
  <si>
    <t>['Ref', '.', ':', 'Comunicación', '“', 'A', '”', '3825', '.', 'Requerimiento', 'de', 'Información', 'para', 'Compensación', 'a', 'Entidades', 'Financieras', '-', 'Aclaraciones', '.', 'Aviso', 'Oficial', 'N', '°', '412150', '\n', 'y', 'reglamentarias', '—', 'que', 'indica', 'que', 'debe', 'realizarse', 'a', 'dólar', 'libre', 'para', 'los', 'activos', 'y', 'a', '$', '1,40', 'por', 'dólar', 'estadounidense', 'para', 'los', 'pasivos', '.', 'En', 'este', 'sentido', 'se', '...']</t>
  </si>
  <si>
    <t>['Ref', '.', ':', 'Circular', 'LISOL', '1-392', '.', 'Posición', 'global', 'neta', 'de', 'moneda', 'extranjera', '.', 'Límites', 'de', 'exposición', '.', 'Aviso', 'Oficial', 'N', '°', '409.388', '\n', 'dólares', 'estadounidenses', '.', 'El', 'valor', 'de', 'la', 'posición', 'en', 'monedas', 'distintas', 'del', 'dólar', 'estadounidense', 'se', 'expresará', 'en', 'esa', 'moneda', ',', 'aplicándose', 'al', 'respectivo', 'tipo', '...']</t>
  </si>
  <si>
    <t>['Ref', '.', ':', 'Circular', 'OPRAC', '1-548', '.', 'Liquidación', 'de', 'financiaciones', 'instrumentadas', 'mediante', 'tarjetas', 'de', 'crédito', '.', 'Aviso', 'Oficial', 'N', '°', '407.896', '\n', 'para', 'el', 'dólar', 'estadounidense', ',', 'previa', 'aplicación', 'del', 'tipo', 'de', 'pase', 'que', 'elabora', 'el', 'Banco', 'de', 'la', 'Nación', 'Argentina', 'para', 'las', 'monedas', 'distintas', 'del', 'dólar', ',', 'correspondientes', '...']</t>
  </si>
  <si>
    <t>['Ref', '.', ':', 'Circular', 'CONAU', '1-555', 'Normas', 'Mínimas', 'sobre', 'Controles', 'Internos', 'Auditorías', 'internas', '.', 'Procedimientos', 'a', 'observar', '.', 'Aviso', 'Oficial', 'N', '°', '407.281', '\n', 'contables', 'de', 'moneda', 'extranjera', ',', 'hayan', 'sido', 'imputadas', 'a', 'los', 'tipos', 'de', 'cambio', '“', 'Dólar', '”', 'o', '“', 'Dólar', 'sujeto', 'a', 'Legislación', 'Extranjera', '”', 'en', 'la', 'información', 'prevista', 'en', 'el', 'Requerimiento', '...']</t>
  </si>
  <si>
    <t>['Ref', '.', ':', 'Valuación', 'de', 'Préstamos', 'Garantizados', '.', 'Aviso', 'Oficial', 'N', '°', '406.223', '\n', '“', 'Canje', 'Decreto', '1387/01', '”', 'al', '31/1/02', 'se', 'convertirán', 'a', 'pesos', '1,40', 'por', 'cada', 'dólar', 'estadounidense', ',', 'imputándose', 'en', 'la', 'cuenta', '131193', '“', 'Canje', 'Decreto', '1387/01', '”', ',', '...']</t>
  </si>
  <si>
    <t>['Procedimiento', '.', 'Garantías', 'otorgadas', 'en', 'seguridad', 'de', 'obligaciones', 'fiscales', '.', 'Régimen', 'aplicable', '.', 'Resolución', 'General', 'Nº', '1469', '.', 'Su', 'modificación', '.', '\n', 'pendientes', 'a', 'dicha', 'fecha', ',', 'se', 'considerarán', 'convertidas', 'a', 'pesos', 'a', 'razón', 'de', 'UN', 'DOLAR', 'ESTADOUNIDENSE', '(', 'U$S', '1', ')', '=', 'UN', 'PESO', '(', '$', '1-', ')', '.', 'Sobre', 'los', 'montos', 'resultantes', 'se', '...']</t>
  </si>
  <si>
    <t>['Procedimiento', '.', 'Régimen', 'especial', 'de', 'emisión', 'y', 'almacenamiento', 'de', 'duplicados', 'electrónicos', 'de', 'comprobantes', 'y', 'de', 'registración', 'de', 'operaciones', '.', 'Resolución', 'General', 'N', '°', '1.361', 'y', 'su', 'modificatoria', '.', 'Su', 'modificación', '.', '\n', 'consignará', 'la', 'cantidad', 'de', 'pesos', 'necesaria', 'para', 'adquirir', 'una', '(', '1', ')', 'unidad', 'de', 'dólar', '.', 'El', 'dato', 'a', 'ingresar', 'consistirá', 'en', 'un', 'número', 'con', 'cuatro', '(', '4', ')', 'enteros', 'y', 'seis', '...']</t>
  </si>
  <si>
    <t>['Apruébanse', 'el', 'Plan', 'de', 'Acción', 'y', 'el', 'Presupuesto', 'de', 'Gastos', 'para', 'el', 'Ejercicio', '2004', 'correspondientes', 'al', 'BANCO', 'CENTRAL', 'DE', 'LA', 'REPUBLICA', 'ARGENTINA', '.', '\n', 'de', 'evitar', 'oscilaciones', 'bruscas', 'de', 'la', 'cotización', 'del', 'Peso', 'con', 'relación', 'al', 'Dólar', 'Estadounidense', ',', 'se', 'continuarán', 'realizando', 'operaciones', 'de', 'compraventa', 'de', 'divisas', '...']</t>
  </si>
  <si>
    <t>['Reestructuración', 'de', 'la', 'deuda', 'del', 'Estado', 'Nacional', '.', 'Apruébanse', 'el', 'Convenio', 'suscripto', 'con', 'los', 'Bancos', 'Organizadores', 'Internacionales', 'designados', 'por', 'el', 'Artículo', '1º', 'del', 'Decreto', 'Nº', '319/2004', 'y', 'los', 'Términos', 'y', 'Condiciones', 'para', 'los', 'mismos', '.', 'Determinación', 'del', 'nivel', 'de', 'aceptación', 'de', 'los', 'Títulos', 'Elegibles', 'establecidos', 'en', 'el', 'punto', '5', '(', 'a', ')', 'del', 'citado', 'Convenio', '.', 'Designación', 'de', 'The', 'Bank', 'Of', 'New', 'York', 'como', 'Agente', 'de', 'Canje', 'y', 'Fiduciario', 'y', 'Agente', 'de', 'Pago', 'y', 'de', 'Georgeson', 'Shareholder', 'Communications', 'Inc', '.', 'como', 'Agente', 'de', 'Información', '.', 'NOTA', ':', 'Este', 'Decreto', 'se', 'publica', 'sin', 'anexos', '.', 'La', 'documentación', 'no', 'publicada', 'puede', 'ser', 'consultada', 'en', 'la', 'Sede', 'Central', 'de', 'esta', 'Dirección', 'Nacional', '(', 'Suipacha', '767', '-', 'Ciudad', 'Autónoma', 'de', 'Buenos', 'Aires', ')', 'y', 'en', 'www.boletinoficial.gov.ar', '\n', 'tomándose', 'para', 'el', 'caso', 'de', 'títulos', 'denominados', 'en', 'monedas', 'diferentes', 'al', 'DOLAR', 'ESTADOUNIDENSE', 'el', 'tipo', 'de', 'cambio', 'al', '31', 'de', 'diciembre', 'de', '2003', 'establecido', 'en', '...']</t>
  </si>
  <si>
    <t>['Ratifícase', 'el', 'Convenio', 'suscripto', 'el', '22', 'de', 'septiembre', 'de', '2004', 'entre', 'la', 'Municipalidad', 'de', 'Berazategui', ',', 'la', 'Subsecretaría', 'de', 'Recursos', 'Hídricos', 'y', 'la', 'empresa', 'Aguas', 'Argentinas', 'S.A.', 'Obras', 'a', 'ejecutar', 'en', 'el', 'período', '2005/2008', '.', '\n', 'precios', 'durante', 'todo', 'el', '2004', 'y', 'se', 'fijó', 'la', 'relación', 'de', 'cambio', 'de', '$', '3', 'por', 'cada', 'dólar', '.', 'A', 'su', 'vez', ',', 'los', 'costos', 'de', 'personal', 'incluyen', 'la', 'incorporación', 'de', '$', '224', 'como', '...']</t>
  </si>
  <si>
    <t>['Ratifícase', 'el', 'Segundo', 'Acuerdo', 'de', 'Prórroga', 'del', 'Acuerdo', 'de', 'Abastecimiento', 'de', 'Gas', 'Propano', 'para', 'Redes', 'de', 'Distribución', 'de', 'Gas', 'Propano', 'Indiluido', ',', 'suscripto', 'por', 'el', 'Secretario', 'de', 'Energía', 'del', 'Ministerio', 'de', 'Planificación', 'Federal', ',', 'Inversión', 'Pública', 'y', 'Servicios', 'con', 'empresas', 'del', 'sector', '.', '\n', 'promedio', 'aritmético', 'del', 'BANCO', 'CENTRAL', 'DE', 'LA', 'REPUBLICA', 'ARGENTINA', ',', 'en', 'pesos', 'por', 'dólar', 'estadounidense', ',', 'correspondiente', 'al', 'mes', 'en', 'la', 'cual', 'se', 'efectuaron', 'las', 'entregas', '...']</t>
  </si>
  <si>
    <t>['Régimen', 'Federal', 'de', 'Responsabilidad', 'Fiscal', '.', 'Apruébase', 'la', 'Reglamentación', 'de', 'la', 'Ley', 'Nº', '25.917', ',', 'que', 'tendrá', 'vigencia', 'a', 'partir', 'del', '1º', 'de', 'enero', 'de', '2005', '.', 'Determinación', 'de', 'las', 'funciones', 'que', 'les', 'corresponden', 'a', 'distintas', 'áreas', 'del', 'Ministerio', 'de', 'Economía', 'y', 'Producción', '\n', 'que', 'se', 'presupuesta', '.', 'V', ')', 'Tipo', 'de', 'cambio', 'nominal', 'del', 'Peso', 'con', 'relación', 'al', 'Dólar', 'Estadounidense', 'y', 'las', 'monedas', ':', 'i', ')', 'de', 'los', 'países', 'con', 'los', 'que', 'principalmente', '...']</t>
  </si>
  <si>
    <t>['Régimen', 'de', 'capitalización', '.', 'Créase', 'el', '"', 'Programa', 'de', 'Financiamiento', 'del', 'Sector', 'Público', 'no', 'Financiero', 'con', 'recursos', 'del', 'Régimen', 'de', 'Capitalización', '"', ',', 'destinado', 'a', 'las', 'administradoras', 'de', 'fondos', 'de', 'jubilaciones', 'y', 'pensiones', 'respecto', 'de', 'dichos', 'fondos', 'y', 'del', 'encaje', 'correspondiente', 'a', 'los', 'mismos', '.', 'Requisitos', 'para', 'participar', 'del', 'programa', '.', 'Emisión', 'de', '"', 'Bonos', 'del', 'Gobierno', 'Nacional', 'en', 'Pesos', '2%', '2014', '"', ',', 'por', 'hasta', 'las', 'sumas', 'necesarias', 'para', 'cubrir', 'la', 'cancelación', 'de', 'las', 'Letras', 'del', 'Tesoro', 'emitidas', 'en', 'virtud', 'de', 'lo', 'dispuesto', 'por', 'los', 'Decretos', 'Nros', '.', '1572/2001', 'y', '1582/2001', 'y', 'normas', 'complementarias', '.', 'Suspensión', 'por', 'noventa', 'días', 'del', 'derecho', 'de', 'traspaso', 'previsto', 'en', 'el', 'Artículo', '44', 'de', 'la', 'Ley', 'Nº', '24.241', 'y', 'sus', 'modificaciones', '.', '\n', 'MILESIMOS', '(', '$', '1,3518', ')', 'de', 'Valor', 'Nominal', 'del', 'nuevo', 'instrumento', ';', '(', 'ii', ')', 'Por', 'cada', 'Dólar', 'Estadounidense', 'de', 'Valor', 'Nominal', 'Original', 'de', 'la', 'especie', 'LE', '110', ':', 'PESOS', 'UNO', '...']</t>
  </si>
  <si>
    <t>['Obras', 'Viales', '.', 'Ratifícase', 'el', 'Convenio', 'suscripto', 'el', '31', 'de', 'mayo', 'de', '2000', 'entre', 'el', 'Administrador', 'General', 'de', 'la', 'Dirección', 'Nacional', 'de', 'Vialidad', ',', 'el', 'Ministro', 'de', 'Ambiente', 'y', 'Obras', 'Públicas', 'y', 'el', 'Administrador', 'General', 'de', 'la', 'Dirección', 'Provincial', 'de', 'Vialidad', 'de', 'la', 'provincia', 'de', 'Mendoza', ',', 'relativo', 'a', 'la', 'Ruta', 'Nacional', 'Nº', '40', ',', 'Tramo', 'Luján', 'de', 'Cuyo-Ugarteche', '.', 'Derógase', 'el', 'Decreto', 'Nº', '1', 'de', 'fecha', '6', 'de', 'enero', 'de', '1999', '.', '\n', 'MILESIMOS', '(', '$', '1,3518', ')', 'de', 'Valor', 'Nominal', 'del', 'nuevo', 'instrumento', ';', '(', 'ii', ')', 'Por', 'cada', 'Dólar', 'Estadounidense', 'de', 'Valor', 'Nominal', 'Original', 'de', 'la', 'especie', 'LE', '110', ':', 'PESOS', 'UNO', '...']</t>
  </si>
  <si>
    <t>['Convalídase', 'un', 'Convenio', 'suscripto', 'por', 'la', 'Unidad', 'de', 'Renegociación', 'y', 'Análisis', 'de', 'Contratos', 'de', 'Servicios', 'Públicos', 'y', 'las', 'empresas', 'Transportadora', 'de', 'Gas', 'del', 'Sur', 'S.A.', 'y', 'Camuzzi', 'Gas', 'del', 'Sur', 'S.A.', ',', 'para', 'la', 'ampliación', 'del', 'sistema', 'del', 'gasoducto', 'cordillerano', '.', '\n', 'norma', ',', 'se', 'dispuso', 'la', 'salida', 'del', 'régimen', 'de', 'convertibilidad', 'del', 'Peso', 'con', 'el', 'Dólar', 'Estadounidense', ',', 'autorizándose', 'al', 'PODER', 'EJECUTIVO', 'NACIONAL', 'a', 'renegociar', 'los', '...']</t>
  </si>
  <si>
    <t>['Ratifícase', 'un', 'Acta', 'Acuerdo', 'suscripta', 'por', 'la', 'Unidad', 'de', 'Renegociación', 'y', 'Análisis', 'de', 'Contratos', 'de', 'Servicios', 'Públicos', 'y', 'la', 'empresa', 'Aguas', 'Argentinas', 'S.A.', ',', 'cuyos', 'términos', 'deberán', 'contemplarse', 'dentro', 'del', 'Acuerdo', 'Integral', 'de', 'Renegociación', 'Contractual', 'que', 'resulte', 'del', 'proceso', 'de', 'renegociación', 'en', 'curso', '.', '\n', 'norma', ',', 'se', 'dispuso', 'la', 'salida', 'del', 'régimen', 'de', 'convertibilidad', 'del', 'Peso', 'con', 'el', 'Dólar', 'Estadounidense', ',', 'autorizándose', 'al', 'PODER', 'EJECUTIVO', 'NACIONAL', 'a', 'renegociar', 'los', '...']</t>
  </si>
  <si>
    <t>['Obsérvase', 'en', 'su', 'totalidad', 'el', 'Proyecto', 'de', 'Ley', 'registrado', 'bajo', 'el', 'Nº', '25.897', '.', '\n', 'norma', ',', 'se', 'dispuso', 'la', 'salida', 'del', 'régimen', 'de', 'convertibilidad', 'del', 'Peso', 'con', 'el', 'Dólar', 'Estadounidense', ',', 'autorizándose', 'al', 'PODER', 'EJECUTIVO', 'NACIONAL', 'a', 'renegociar', 'los', '...']</t>
  </si>
  <si>
    <t>['Régimen', 'de', 'Inversiones', 'de', 'Infraestructura', 'Básica', 'de', 'Gas', 'durante', 'el', 'Proceso', 'de', 'Normalización', 'del', 'Servicio', 'Público', '.', 'Creación', 'del', 'Mercado', 'Electrónico', 'de', 'Gas', '.', 'Funcionamiento', 'y', 'obligaciones', 'asociadas', 'a', 'dicho', 'mercado', '.', 'Medidas', 'para', 'mejorar', 'la', 'eficiencia', 'asignativa', 'en', 'la', 'industria', 'del', 'gas', '.', 'Disposiciones', 'complementarias', '.', 'Condiciones', 'especiales', '.', '\n', 'obras', 'y', 'servicios', 'públicos', ',', 'quedan', 'sin', 'efecto', 'las', 'cláusulas', 'de', 'ajuste', 'en', 'dólar', 'o', 'en', 'otras', 'divisas', 'extranjeras', 'y', 'las', 'cláusulas', 'indexatorias', 'basadas', 'en', 'índices', '...']</t>
  </si>
  <si>
    <t>['Apruébanse', 'los', 'actos', 'del', 'concurso', 'público', 'para', 'la', 'adjudicación', 'de', 'una', 'licencia', 'para', 'la', 'instalación', ',', 'funcionamiento', 'y', 'explotación', 'de', 'una', 'estación', 'de', 'radiodifusión', 'sonora', 'por', 'modulación', 'de', 'frecuenca', 'para', 'la', 'ciudad', 'de', 'San', 'Carlos', 'de', 'Bariloche', ',', 'provincia', 'de', 'Río', 'Negro', ',', 'en', 'el', 'marco', 'del', 'Régimen', 'de', 'Normalización', 'de', 'Estaciones', 'de', 'Frecuencia', 'Modulada', '.', '\n', 'tomándose', 'para', 'el', 'caso', 'de', 'títulos', 'denominados', 'en', 'monedas', 'diferentes', 'al', 'DOLAR', 'ESTADOUNIDENSE', 'el', 'tipo', 'de', 'cambio', 'al', '31', 'de', 'diciembre', 'de', '2003', 'establecido', 'en', '...']</t>
  </si>
  <si>
    <t>['Acéptase', 'la', 'inclusión', 'de', 'la', 'empresa', 'TOYOTA', 'ARGENTINA', 'S.A.', ',', 'en', 'el', 'Régimen', 'de', 'Aduana', 'en', 'Factoría', '.', 'Aviso', 'Oficial', 'Nº', '467.134', '\n', 'promedio', 'aritmético', 'del', 'BANCO', 'CENTRAL', 'DE', 'LA', 'REPUBLICA', 'ARGENTINA', ',', 'en', 'pesos', 'por', 'dólar', 'estadounidense', ',', 'correspondiente', 'al', 'mes', 'en', 'la', 'cual', 'se', 'efectuaron', 'las', 'entregas', '...']</t>
  </si>
  <si>
    <t>['Otorgar', 'las', 'Solicitudes', 'de', 'Licencia', 'Individual', ',', 'Autorización', 'Específica', 'y', 'de', 'Renovación', 'de', 'Autorización', 'Específica', ',', 'correspondientes', 'a', 'las', 'Reuniones', 'del', 'CALPIR', 'N', '°', '181', 'y', '182', ',', 'que', 'se', 'listan', 'como', 'Anexos', 'I', 'y', 'II', 'a', 'la', 'presente', 'Resolución', '.', 'AVISO', 'OFICIAL', 'Nº', '464.016', '\n', 'energéticos', '(', 'debe', 'tenerse', 'en', 'cuenta', 'que', 'los', 'líquidos', 'siguen', 'la', 'evolución', 'del', 'dólar', 'y', 'del', 'precio', 'internacional', 'del', 'crudo', 'que', 'llega', 'hoy', 'a', 'su', 'techo', 'histórico', ')', '...']</t>
  </si>
  <si>
    <t>['Otorgar', 'las', 'Licencias', 'de', 'Operación', 'que', 'integran', 'las', 'Actas', 'Nos', '.', '107', 'y', '108', ',', 'que', 'se', 'incluyen', 'listados', 'como', 'Anexo', 'I', 'y', 'II', 'respectivamente', 'a', 'la', 'presente', 'Resolución', '.', 'AVISO', 'OFICIAL', 'Nº', '464.017', '\n', 'energéticos', '(', 'debe', 'tenerse', 'en', 'cuenta', 'que', 'los', 'líquidos', 'siguen', 'la', 'evolución', 'del', 'dólar', 'y', 'del', 'precio', 'internacional', 'del', 'crudo', 'que', 'llega', 'hoy', 'a', 'su', 'techo', 'histórico', ')', '...']</t>
  </si>
  <si>
    <t>['Apruébanse', 'en', 'forma', 'provisoria', 'los', 'Cuadros', 'Tarifarios', 'para', 'el', 'período', 'invernal', 'de', 'Camuzzi', 'Gas', 'del', 'Sur', 'S.A.', '\n', 'energéticos', '(', 'debe', 'tenerse', 'en', 'cuenta', 'que', 'los', 'líquidos', 'siguen', 'la', 'evolución', 'del', 'dólar', 'y', 'del', 'precio', 'internacional', 'del', 'crudo', 'que', 'llega', 'hoy', 'a', 'su', 'techo', 'histórico', ')', '...']</t>
  </si>
  <si>
    <t>['Apruébanse', 'en', 'forma', 'provisoria', 'los', 'Cuadros', 'Tarifarios', 'para', 'el', 'período', 'invernal', 'de', 'diversos', 'Subdistribuidores', '.', '\n', 'energéticos', '(', 'debe', 'tenerse', 'en', 'cuenta', 'que', 'los', 'líquidos', 'siguen', 'la', 'evolución', 'del', 'dólar', 'y', 'del', 'precio', 'internacional', 'del', 'crudo', 'que', 'llega', 'hoy', 'a', 'su', 'techo', 'histórico', ')', '...']</t>
  </si>
  <si>
    <t>['Otórgase', 'a', 'la', 'Comisión', 'Nacional', 'de', 'Energía', 'Atómica', 'la', 'Licencia', 'de', 'Operación', 'del', 'Reactor', 'Nuclear', 'de', 'Investigación', 'y', 'Entrenamiento', 'RA-1', '.', '\n', 'energéticos', '(', 'debe', 'tenerse', 'en', 'cuenta', 'que', 'los', 'líquidos', 'siguen', 'la', 'evolución', 'del', 'dólar', 'y', 'del', 'precio', 'internacional', 'del', 'crudo', 'que', 'llega', 'hoy', 'a', 'su', 'techo', 'histórico', ')', '...']</t>
  </si>
  <si>
    <t>['Otórgase', 'a', 'la', 'Facultad', 'de', 'Ciencias', 'Exactas', 'de', 'la', 'Universidad', 'Nacional', 'de', 'Rosario', 'la', 'Licencia', 'de', 'Operación', 'del', 'Conjunto', 'Crítico', 'RA-4', '.', '\n', 'energéticos', '(', 'debe', 'tenerse', 'en', 'cuenta', 'que', 'los', 'líquidos', 'siguen', 'la', 'evolución', 'del', 'dólar', 'y', 'del', 'precio', 'internacional', 'del', 'crudo', 'que', 'llega', 'hoy', 'a', 'su', 'techo', 'histórico', ')', '...']</t>
  </si>
  <si>
    <t>['Otórgase', 'a', 'la', 'Comisión', 'Nacional', 'de', 'Energía', 'Atómica', 'la', 'Licencia', 'de', 'Operación', 'para', 'la', 'Planta', 'de', 'Fabricación', 'de', 'Elementos', 'Combustibles', 'para', 'Reactores', 'de', 'Investigación', '(', 'ECRI', ')', '.', '\n', 'energéticos', '(', 'debe', 'tenerse', 'en', 'cuenta', 'que', 'los', 'líquidos', 'siguen', 'la', 'evolución', 'del', 'dólar', 'y', 'del', 'precio', 'internacional', 'del', 'crudo', 'que', 'llega', 'hoy', 'a', 'su', 'techo', 'histórico', ')', '...']</t>
  </si>
  <si>
    <t>['Apruébanse', 'en', 'forma', 'provisoria', 'los', 'Cuadros', 'Tarifarios', 'para', 'el', 'período', 'invernal', 'de', 'Camuzzi', 'Gas', 'Pampeana', 'S.A.', '\n', 'energéticos', '(', 'debe', 'tenerse', 'en', 'cuenta', 'que', 'los', 'líquidos', 'siguen', 'la', 'evolución', 'del', 'dólar', 'y', 'del', 'precio', 'internacional', 'del', 'crudo', 'que', 'llega', 'hoy', 'a', 'su', 'techo', 'histórico', ')', '...']</t>
  </si>
  <si>
    <t>['Declarar', 'homologado', 'el', 'Convenio', 'Colectivo', 'de', 'Trabajo', 'de', 'Empresa', 'celebrado', 'entre', 'la', 'UNION', 'FERROVIARIA', 'y', 'la', 'empresa', 'TRANSPORTES', 'METROPOLITANOS', 'GENERAL', 'SAN', 'MARTIN', 'S.A.', 'NOTA', ':', 'Se', 'publica', 'como', 'anexo', 'el', 'CCT', 'Nº', '652/04', '“', 'E', '”', '\n', 'energéticos', '(', 'debe', 'tenerse', 'en', 'cuenta', 'que', 'los', 'líquidos', 'siguen', 'la', 'evolución', 'del', 'dólar', 'y', 'del', 'precio', 'internacional', 'del', 'crudo', 'que', 'llega', 'hoy', 'a', 'su', 'techo', 'histórico', ')', '...']</t>
  </si>
  <si>
    <t>['Apruébanse', 'en', 'forma', 'provisoria', 'los', 'Cuadros', 'Tarifarios', 'para', 'el', 'período', 'invernal', 'de', 'Metrogas', 'S.A.', '\n', 'energéticos', '(', 'debe', 'tenerse', 'en', 'cuenta', 'que', 'los', 'líquidos', 'siguen', 'la', 'evolución', 'del', 'dólar', 'y', 'del', 'precio', 'internacional', 'del', 'crudo', 'que', 'llega', 'hoy', 'a', 'su', 'techo', 'histórico', ')', '...']</t>
  </si>
  <si>
    <t>['Apruébanse', 'en', 'forma', 'provisoria', 'los', 'Cuadros', 'Tarifarios', 'para', 'el', 'período', 'invernal', 'de', 'Distribuidora', 'de', 'Gas', 'Cuyana', 'S.A.', '\n', 'energéticos', '(', 'debe', 'tenerse', 'en', 'cuenta', 'que', 'los', 'líquidos', 'siguen', 'la', 'evolución', 'del', 'dólar', 'y', 'del', 'precio', 'internacional', 'del', 'crudo', 'que', 'llega', 'hoy', 'a', 'su', 'techo', 'histórico', ')', '...']</t>
  </si>
  <si>
    <t>['Incorpóranse', 'entidades', 'y', 'asociaciones', 'al', '"', 'Registro', 'de', 'Entidades', 'y', 'Asociaciones', 'Privadas', 'para', 'la', 'Designación', 'de', 'Directores', 'del', 'INYM', '"', '.', 'Habilítanse', 'participaciones', 'en', 'el', 'procedimiento', 'de', 'designación', 'de', 'Directores', 'del', 'año', '2004', '.', '\n', 'energéticos', '(', 'debe', 'tenerse', 'en', 'cuenta', 'que', 'los', 'líquidos', 'siguen', 'la', 'evolución', 'del', 'dólar', 'y', 'del', 'precio', 'internacional', 'del', 'crudo', 'que', 'llega', 'hoy', 'a', 'su', 'techo', 'histórico', ')', '...']</t>
  </si>
  <si>
    <t>['Apruébanse', 'en', 'forma', 'provisoria', 'los', 'Cuadros', 'Tarifarios', 'para', 'el', 'período', 'invernal', 'de', 'Gasnea', 'S.A.', ',', 'Entre', 'Rios', '.', '\n', 'energéticos', '(', 'debe', 'tenerse', 'en', 'cuenta', 'que', 'los', 'líquidos', 'siguen', 'la', 'evolución', 'del', 'dólar', 'y', 'del', 'precio', 'internacional', 'del', 'crudo', 'que', 'llega', 'hoy', 'a', 'su', 'techo', 'histórico', ')', '...']</t>
  </si>
  <si>
    <t>['Apruébanse', 'en', 'forma', 'provisoria', 'los', 'Cuadros', 'Tarifarios', 'para', 'el', 'período', 'invernal', 'de', 'Redengas', 'S.A.', '\n', 'energéticos', '(', 'debe', 'tenerse', 'en', 'cuenta', 'que', 'los', 'líquidos', 'siguen', 'la', 'evolución', 'del', 'dólar', 'y', 'del', 'precio', 'internacional', 'del', 'crudo', 'que', 'llega', 'hoy', 'a', 'su', 'techo', 'histórico', ')', '...']</t>
  </si>
  <si>
    <t>['Ratificar', 'las', 'Resoluciones', 'C.E.', 'N', '°', '573', 'y', 'N', '°', '599', 'del', 'CONSEJO', 'FEDERAL', 'DE', 'LA', 'ENERGIA', 'ELECTRICA', '(', 'CFEE', ')', ',', 'de', 'fecha', '29', 'de', 'diciembre', 'de', '2003', 'y', '12', 'de', 'mayo', 'del', 'año', '2004', 'respectivamente', '.', 'Aviso', 'Oficial', 'Nº', '463.550', '\n', 'energéticos', '(', 'debe', 'tenerse', 'en', 'cuenta', 'que', 'los', 'líquidos', 'siguen', 'la', 'evolución', 'del', 'dólar', 'y', 'del', 'precio', 'internacional', 'del', 'crudo', 'que', 'llega', 'hoy', 'a', 'su', 'techo', 'histórico', ')', '...']</t>
  </si>
  <si>
    <t>['Apruébanse', 'en', 'forma', 'provisoria', 'los', 'Cuadros', 'Tarifarios', 'para', 'el', 'período', 'invernal', 'de', 'Gas', 'Natural', 'Ban', 'S.A.', '\n', 'energéticos', '(', 'debe', 'tenerse', 'en', 'cuenta', 'que', 'los', 'líquidos', 'siguen', 'la', 'evolución', 'del', 'dólar', 'y', 'del', 'precio', 'internacional', 'del', 'crudo', 'que', 'llega', 'hoy', 'a', 'su', 'techo', 'histórico', ')', '...']</t>
  </si>
  <si>
    <t>['Apruébanse', 'en', 'forma', 'provisoria', 'los', 'Cuadros', 'Tarifarios', 'para', 'el', 'período', 'invernal', 'de', 'Gasnor', 'S.A.', '\n', 'energéticos', '(', 'debe', 'tenerse', 'en', 'cuenta', 'que', 'los', 'líquidos', 'siguen', 'la', 'evolución', 'del', 'dólar', 'y', 'del', 'precio', 'internacional', 'del', 'crudo', 'que', 'llega', 'hoy', 'a', 'su', 'techo', 'histórico', ')', '...']</t>
  </si>
  <si>
    <t>['Apruébanse', 'en', 'forma', 'provisoria', 'los', 'Cuadros', 'Tarifarios', 'para', 'el', 'período', 'invernal', 'de', 'Litoral', 'Gas', 'S.A.', '\n', 'energéticos', '(', 'debe', 'tenerse', 'en', 'cuenta', 'que', 'los', 'líquidos', 'siguen', 'la', 'evolución', 'del', 'dólar', 'y', 'del', 'precio', 'internacional', 'del', 'crudo', 'que', 'llega', 'hoy', 'a', 'su', 'techo', 'histórico', ')', '...']</t>
  </si>
  <si>
    <t>['Apruébanse', 'en', 'forma', 'provisoria', 'los', 'Cuadros', 'Tarifarios', 'para', 'el', 'período', 'invernal', 'de', 'Distribuidora', 'de', 'Gas', 'del', 'Centro', 'S.A.', '\n', 'energéticos', '(', 'debe', 'tenerse', 'en', 'cuenta', 'que', 'los', 'líquidos', 'siguen', 'la', 'evolución', 'del', 'dólar', 'y', 'del', 'precio', 'internacional', 'del', 'crudo', 'que', 'llega', 'hoy', 'a', 'su', 'techo', 'histórico', ')', '...']</t>
  </si>
  <si>
    <t>['Sistema', 'de', 'prestaciones', 'básicas', 'de', 'atención', 'integral', 'a', 'favor', 'de', 'las', 'personas', 'con', 'discapacidad', '.', 'Recomiéndase', 'a', 'los', 'organismos', 'mencionados', 'en', 'el', 'Artículo', '7º', 'de', 'la', 'Ley', 'Nº', '24.901', 'observar', 'la', 'obligatoriedad', 'de', 'la', 'prestación', 'de', 'Formación', 'Laboral', '.', '\n', 'MILESIMOS', '(', '$', '1,3518', ')', 'de', 'Valor', 'Nominal', 'del', 'nuevo', 'instrumento', ';', '(', 'ii', ')', 'Por', 'cada', 'Dólar', 'Estadounidense', 'de', 'Valor', 'Nominal', 'Original', 'de', 'la', 'especie', 'LE', '110', ':', 'PESOS', 'UNO', '...']</t>
  </si>
  <si>
    <t>['Dispónese', 'la', 'emisión', 'de', 'Bonos', 'de', 'Consolidación-Sexta', 'Serie', 'y', 'de', 'Bonos', 'de', 'Consolidación', 'de', 'Deudas', 'Previsionales', 'Cuarta', 'Serie', ',', 'hasta', 'el', 'límite', 'máximo', 'de', 'colocación', 'que', 'para', 'cada', 'año', 'autorice', 'la', 'Ley', 'de', 'Presupuesto', 'de', 'la', 'Administración', 'Nacional', '.', 'Condiciones', 'Financieras', '.', '\n', 'Sección', 'BOLETIN', 'OFICIAL', 'Nº', '30.415', '10', 'CUARENTA', 'CENTAVOS', '(', '$', '1,40', ')', 'por', 'cada', 'Dólar', 'Estadounidense', '.', 'Los', '“', 'Bonos', 'de', 'Consolidación', 'en', 'Moneda', 'Nacional', 'Segunda', 'Serie', '...']</t>
  </si>
  <si>
    <t>['Homológase', 'el', '"', 'Acuerdo', 'para', 'la', 'Implementación', 'del', 'Esquema', 'de', 'Normalización', 'de', 'los', 'Precios', 'del', 'Gas', 'Natural', 'en', 'Punto', 'de', 'Ingreso', 'al', 'Sistema', 'de', 'Transporte', ',', 'dispuesto', 'por', 'el', 'Decreto', '181/2004', '"', ',', 'suscripto', 'el', '2', 'de', 'abril', 'de', '2004', 'entre', 'la', 'Secretaría', 'de', 'Energía', 'y', 'los', 'Productores', 'de', 'Gas', '.', '\n', 'establecidos', 'sobre', 'la', 'base', 'de', 'una', 'relación', 'de', 'cambio', 'entre', 'el', 'peso', 'y', 'el', 'dólar', 'estadounidense', 'equivalente', 'a', '$', '2,90', '=', 'U$S', '1', '.', 'Las', 'PARTES', 'acuerdan', 'que', 'durante', '...']</t>
  </si>
  <si>
    <t>['Obras', 'de', 'expansión', 'y', '/', 'o', 'extensión', 'en', 'transporte', 'y', 'distribución', 'de', 'gas', 'en', 'el', 'marco', 'de', 'lo', 'dispuesto', 'en', 'el', 'Artículo', '2º', 'de', 'la', 'Ley', 'Nº', '24.076', '.', 'Créase', 'un', 'Programa', 'Global', 'para', 'la', 'emisión', 'de', 'Valores', 'Representativos', 'de', 'Deuda', 'y', '/', 'o', 'Certificados', 'de', 'Participación', 'en', 'Fideicomisos', 'Financieros', 'bajo', 'la', 'Ley', 'Nº', '24.441', ',', 'denominado', '“', 'Fideicomisos', 'de', 'Gas-Fideicomisos', 'Financieros', '”', '.', '\n', 'lugar', 'por', 'lo', 'menos', 'una', 'hora', 'después', 'de', 'la', 'fijada', 'para', 'la', 'primera', '.', 'Por', 'cada', 'dólar', 'estadounidense', 'o', 'moneda', 'correspondiente', 'de', 'capital', 'de', 'los', 'Valores', 'Representativos', '...']</t>
  </si>
  <si>
    <t>['Impútase', 'a', 'la', 'empresa', 'CAMINOS', 'DEL', 'RIO', 'URUGUAY', 'SOCIEDAD', 'ANONIMA', ',', 'Concesionaria', 'del', 'Corredor', 'Nº', '18', ',', 'el', 'incumplimiento', 'por', 'deficiencias', 'en', 'banquinas', 'pavimentadas', 'Hundimiento', ',', 'Baches', 'y', 'Fisuras', 'de', 'la', 'Ruta', 'Nacional', 'N', '°', '14', '.', 'Aviso', 'Oficial', 'Nº', '444.650', '\n', 'debe', 'ser', 'expresada', 'en', 'pesos', 'a', 'la', 'relación', 'cambiaria', 'UN', 'PESO', '(', '$', '1', ')', 'igual', 'a', 'UN', 'DOLAR', '(', 'U$S', '1', ')', '.', 'Que', 'por', 'lo', 'expuesto', ',', 'corresponde', 'imputar', 'a', 'CAMINOS', 'DEL', 'RIO', 'URUGUAY', '...']</t>
  </si>
  <si>
    <t>['Ratificar', 'lo', 'actuado', 'por', 'la', 'Comisión', 'Administrativa', 'de', 'Contrataciones', 'de', 'la', 'Fuerza', 'Aérea', 'en', 'la', 'Licitación', 'Pública', 'N', '°', '01/2003', 'cuyo', 'objeto', 'es', 'la', 'contratación', 'del', 'Seguro', 'de', 'Aeronaves', 'y', 'Helicópteros', 'de', 'la', 'Fuerza', 'Aérea', 'Argentina', 'al', 'servicio', 'de', 'Líneas', 'Aéreas', 'del', 'Estado', '.', 'Aviso', 'Oficial', 'nº', '439.139', '\n', 'paridad', 'cambiaria', 'de', 'PESOS', 'DOS', 'CON', 'NOVENTA', 'Y', 'CINCO', 'CENTAVOS', '(', '$', '2,95', ')', 'POR', 'DOLAR', '.', 'ARTICULO', '3', '°', '—', 'Impútase', 'el', 'gasto', 'que', 'demande', 'el', 'cumplimiento', 'de', 'la', 'presente', '...']</t>
  </si>
  <si>
    <t>['Sustitúyese', 'lo', 'dispuesto', 'en', 'el', 'punto', '3', 'de', 'los', 'Anexos', 'III', 'y', 'IV', 'del', 'Procedimiento', 'para', 'la', 'Liquidación', 'de', 'Deudas', 'de', 'Naturaleza', 'no', 'Previsional', '(', 'Artículo', '38', 'de', 'la', 'Ley', 'Nº', '25.725', ')', 'de', 'la', 'Resolución', 'Nº', '459/2003', ',', 'y', 'asimismo', 'lo', 'establecido', 'respecto', 'del', 'Procedimiento', 'para', 'la', 'Liquidación', 'de', 'Deudas', 'del', 'Instituto', 'Nacional', 'de', 'Servicios', 'Sociales', 'para', 'Jubilados', 'y', 'Pensionados', ',', 'de', 'la', 'citada', 'Resolución', '.', '\n', 'obras', 'y', 'servicios', 'públicos', ',', 'quedan', 'sin', 'efecto', 'las', 'cláusulas', 'de', 'ajuste', 'en', 'dólar', 'o', 'en', 'otras', 'divisas', 'extranjeras', 'y', 'las', 'cláusulas', 'indexatorias', 'basadas', 'en', 'índices', '...']</t>
  </si>
  <si>
    <t>['Disponer', 'el', 'cese', 'en', 'sus', 'funciones', 'como', 'miembros', 'de', 'la', 'COMISION', 'DE', 'USUARIOS', 'TELEFONICOS', 'CON', 'LIMITACIONES', 'FISICAS', '(', 'CUTeIFI', ')', 'del', 'Ingeniero', 'Alfredo', 'ACUNA', ',', 'la', 'Licenciada', 'Sandra', 'ROGATO', 'y', 'el', 'DOCTOR', 'Esteban', 'RUSSELL', '.', 'Aviso', 'Oficial', 'Nº', '439.158', '\n', 'obras', 'y', 'servicios', 'públicos', ',', 'quedan', 'sin', 'efecto', 'las', 'cláusulas', 'de', 'ajuste', 'en', 'dólar', 'o', 'en', 'otras', 'divisas', 'extranjeras', 'y', 'las', 'cláusulas', 'indexatorias', 'basadas', 'en', 'índices', '...']</t>
  </si>
  <si>
    <t>['Desaféctanse', 'del', 'uso', 'operativo', 'ferroviario', 'inmuebles', 'ubicados', 'en', 'la', 'Estación', 'Villa', 'Krause', ',', 'provincia', 'de', 'San', 'Juan', '.', 'NOTA', ':', 'ESTA', 'RESOLUCION', 'SE', 'PUBLICA', 'SIN', 'EL', 'ANEXO', 'I.', 'LA', 'DOCUMENTACION', 'NO', 'PUBLICADA', 'PUEDE', 'SER', 'CONSULTADA', 'EN', 'LA', 'SEDE', 'CENTRAL', 'DE', 'ESTA', 'DIRECCION', 'NACIONAL', '(', 'SUIPACHA', '767-CIUDAD', 'AUTONOMA', 'DE', 'BUENOS', 'AIRES', ')', 'Y', 'EN', 'www.boletinoficial.gov.ar', '.', '\n', 'obras', 'y', 'servicios', 'públicos', ',', 'quedan', 'sin', 'efecto', 'las', 'cláusulas', 'de', 'ajuste', 'en', 'dólar', 'o', 'en', 'otras', 'divisas', 'extranjeras', 'y', 'las', 'cláusulas', 'indexatorias', 'basadas', 'en', 'índices', '...']</t>
  </si>
  <si>
    <t>['Procedimiento', 'al', 'que', 'deberán', 'ajustarse', 'los', 'trámites', 'de', 'consolidación', 'de', 'deudas', 'en', 'el', 'ámbito', 'del', 'Instituto', 'Nacional', 'de', 'Servicios', 'Sociales', 'para', 'Jubilados', 'y', 'Pensionados', '.', 'Modifícase', 'la', 'Resolución', 'Nº', '267/2003', 'del', 'ex', 'Ministerio', 'de', 'Economía', '.', '\n', 'aplicables', ',', 'y', 'se', 'convertirán', 'a', 'Moneda', 'Nacional', 'a', 'razón', 'de', 'PESOS', 'UNO', '(', '$', '1', ')', 'por', 'cada', 'Dólar', 'Estadounidense', '.', 'A', 'partir', 'del', '3', 'de', 'febrero', 'de', '2002', 'y', 'hasta', 'el', '30', 'de', 'junio', '...']</t>
  </si>
  <si>
    <t>['Ratificar', 'lo', 'actuado', 'por', 'la', 'Comisión', 'Administrativa', 'de', 'Contrataciones', 'de', 'la', 'Fuerza', 'Aérea', 'en', 'la', 'Licitación', 'Pública', 'N', '°', '01/2003', 'cuyo', 'objeto', 'es', 'la', 'contratación', 'del', 'Seguro', 'de', 'Aeronaves', 'y', 'Helicópteros', 'de', 'la', 'Fuerza', 'Aérea', 'Argentina', 'al', 'servicio', 'de', 'Líneas', 'Aéreas', 'del', 'Estado', '.', 'Aviso', 'Oficial', 'N', '°', '438.125', '\n', 'paridad', 'cambiaría', 'de', 'PESOS', 'DOS', 'CON', 'NOVENTA', 'Y', 'CINCO', 'CENTAVOS', '(', '$', '2,95', ')', 'POR', 'DOLAR', '.', 'ARTICULO', '3', '°', '—', 'Impútase', 'el', 'gasto', 'que', 'demande', 'el', 'cumplimiento', 'de', 'la', 'presente', '...']</t>
  </si>
  <si>
    <t>['Considérase', 'a', 'la', 'empresa', 'SENMA', 'S.A.', ',', 'incursa', 'en', 'la', 'infracción', 'e', 'Impónese', 'una', 'multa', 'equivalente', 'a', 'CUATRO', '(', '4', ')', 'veces', 'el', 'valor', 'de', 'la', 'tarifa', 'vigente', 'para', 'pasajeros', ',', 'por', 'la', 'realización', 'de', 'UN', '(', '1', ')', 'vuelo', 'no', 'regular', 'comercial', ',', 'con', 'la', 'aeronave', 'FAIRCHILD', 'METRO', 'III', ',', 'Matrícula', 'N-31168', ',', 'entre', 'EZEIZA', '(', 'REPUBLICA', 'ARGENTINA', ')', 'y', 'MALDONADO', '(', 'REPUBLICA', 'ORIENTAL', 'DEL', 'URUGUAY', ')', 'transportando', 'ONCE', '(', '11', ')', 'pasajeros', ',', 'sin', 'poseer', 'la', 'respectiva', 'autorización', '.', 'Aviso', 'Oficial', 'Nº', '468.132', '(', 'INCLUYE', 'OTRAS', 'NORMAS', ')', '\n', 'precios', 'durante', 'todo', 'el', '2004', 'y', 'se', 'fijó', 'la', 'relación', 'de', 'cambio', 'de', '$', '3', 'por', 'cada', 'dólar', '.', 'A', 'su', 'vez', ',', 'los', 'costos', 'de', 'personal', 'incluyen', 'la', 'incorporación', 'de', '$', '224', 'como', '...']</t>
  </si>
  <si>
    <t>['Establécese', 'que', 'los', 'productores', 'de', 'las', 'especies', 'consideradas', 'hospederas', 'primarias', 'y', 'secundarias', 'de', 'las', 'plagas', 'Carpocapsa', 'o', 'Barreno', 'de', 'las', 'pomáceas', 'y', 'de', 'Grafolita', ',', 'de', 'la', 'Región', 'Patagónica', ',', 'deberán', 'inscribirse', 'en', 'el', 'Registro', 'Nacional', 'Sanitaria', 'de', 'Productores', 'Agropecuarios', '.', '\n', 'energéticos', '(', 'debe', 'tenerse', 'en', 'cuenta', 'que', 'los', 'líquidos', 'siguen', 'la', 'evolución', 'del', 'dólar', 'y', 'del', 'precio', 'internacional', 'del', 'crudo', 'que', 'llega', 'hoy', 'a', 'su', 'techo', 'histórico', ')', '...']</t>
  </si>
  <si>
    <t>['Constituir', 'servidumbres', 'mineras', 'a', 'favor', 'de', 'OLDELVAL', 'S.A.', 'sobre', 'detrminados', 'inmuebles', 'ubicados', 'en', 'la', 'Provincia', 'de', 'Río', 'Negro', '.', 'AVISO', 'OFICIAL', 'Nº', '464.021', '\n', 'energéticos', '(', 'debe', 'tenerse', 'en', 'cuenta', 'que', 'los', 'líquidos', 'siguen', 'la', 'evolución', 'del', 'dólar', 'y', 'del', 'precio', 'internacional', 'del', 'crudo', 'que', 'llega', 'hoy', 'a', 'su', 'techo', 'histórico', ')', '...']</t>
  </si>
  <si>
    <t>['Aranceles', 'Consulares', '.', 'Modifícase', 'el', 'artículo', '1º', 'de', 'la', 'Disposición', 'DNM', 'Nº', '5174/2002', ',', 'mediante', 'la', 'cual', 'se', 'unificó', 'la', 'modalidad', 'de', 'percepción', 'de', 'la', 'tasa', 'migratoria', 'a', 'percibir', 'por', 'trámites', 'de', 'residencia', 'iniciados', 'en', 'las', 'representaciones', 'consulares', 'argentinas', '.', '\n', 'exterior', ',', 'que', 'crea', 'como', 'unidad', 'de', 'medida', 'la', 'UNIDAD', 'CONSULAR', ',', 'equivalente', 'a', 'un', 'dólar', 'estadounidense', '.', 'Que', 'conforme', 'a', 'ello', 'se', 'fijó', 'en', 'DOSCIENTAS', 'UNIDADES', 'CONSULARES', '...']</t>
  </si>
  <si>
    <t>['Modificación', 'del', 'Anexo', 'de', 'la', 'Resolución', 'Nº', '220/2003', ',', 'referida', 'al', 'programa', 'obligatorio', 'de', 'certificación', 'para', 'la', 'exportación', 'de', 'papa', 'consumo', 'a', 'la', 'República', 'de', 'Chile', '.', '\n', 'Sección', 'BOLETIN', 'OFICIAL', 'Nº', '30.415', '10', 'CUARENTA', 'CENTAVOS', '(', '$', '1,40', ')', 'por', 'cada', 'Dólar', 'Estadounidense', '.', 'Los', '“', 'Bonos', 'de', 'Consolidación', 'en', 'Moneda', 'Nacional', 'Segunda', 'Serie', '...']</t>
  </si>
  <si>
    <t>['Autorizar', 'para', 'firmar', 'los', 'certificados', 'a', 'que', 'se', 'refiere', 'el', 'artículo', '1º', 'de', 'la', 'Disposición', 'Nº', '82/98', '(', 'DGI', ')', ',', 'a', 'los', 'funcionarios', 'cuyo', 'apellido', 'y', 'nombre', ',', 'cargo', 'que', 'desempeñan', 'y', 'firma', 'facsimilar', ',', 'se', 'consignan', 'en', 'el', 'Anexo', 'que', 'forma', 'parte', 'integrante', 'de', 'la', 'presente', '.', 'Aviso', 'Oficial', 'Nº', '438.162', '\n', 'nacionalización', 'y', 'derechos', 'de', 'importación', 'asciende', 'a', 'aproximadamente', 'UN', 'DOLAR', 'ESTADOUNIDENSE', 'CON', 'DIECIOCHO', 'CENTAVOS', '(', 'u$s', '1,18', ')', 'por', 'litro', '.', 'Que', 'por', 'consiguiente', '...']</t>
  </si>
  <si>
    <t>['Autorizar', 'para', 'firmar', 'los', 'certificados', 'que', 'los', 'responsables', 'soliciten', 'para', 'ser', 'presentados', 'ante', 'autoridades', 'de', 'estados', 'extranjeros', 'o', 'sociedades', ',', 'empresas', 'o', 'personas', 'físicas', 'del', 'exterior', 'al', 'funcionario', 'cuyo', 'apellido', ',', 'nombre', ',', 'cargo', 'que', 'desempeña', 'y', 'firma', 'facsimilar', 'se', 'consigna', 'en', 'la', 'planilla', 'anexa', 'a', 'la', 'presente', '.', 'Aviso', 'Oficial', 'Nº', '438.164', '\n', 'nacionalización', 'y', 'derechos', 'de', 'importación', 'asciende', 'a', 'aproximadamente', 'UN', 'DOLAR', 'ESTADOUNIDENSE', 'CON', 'DIECIOCHO', 'CENTAVOS', '(', 'u$s', '1,18', ')', 'por', 'litro', '.', 'Que', 'por', 'consiguiente', '...']</t>
  </si>
  <si>
    <t>['Impóngase', 'a', 'la', 'empresa', 'DONG', 'YAN', 'FISHERIES', 'CO', '.', 'LTD', '.', ',', 'con', 'domicilio', 'en', 'Nº', '15', ',', '1-Ka', ',', 'Daepyong-dong', ',', 'Yongdo-ku', ',', 'PUSAN', ',', 'REPUBLICA', 'DE', 'COREA', '(', 'DEL', 'SUR', ')', 'y', 'constituido', 'en', 'la', 'calle', 'Leandro', 'Nicéforo', 'Alem', 'Nº', '822', ',', 'Piso', '4º', ',', 'de', 'la', 'Ciudad', 'Autónoma', 'de', 'BUENOS', 'AIRES', ',', 'en', 'su', 'carácter', 'de', 'armadora', 'y', 'propietaria', 'del', 'buque', 'pesquero', '“', 'ESPERANZA', '”', 'Señal', 'Distintiva', 'DTBD-8', 'de', 'bandera', 'coreana', ',', 'UNA', '(', '1', ')', 'multa', 'de', 'PESOS', 'QUINIENTOS', 'MIL', '(', '$', '500.000.-', ')', ',', 'por', 'infracción', 'a', 'los', 'Artículos', '23', 'y', '24', 'de', 'la', 'Ley', 'Nº', '24.922', 'y', 'de', 'conformidad', 'a', 'lo', 'dispuesto', 'por', 'el', 'Artículo', '51', 'de', 'la', 'Ley', 'Nº', '24.922', ',', 'sustituido', 'por', 'el', 'Artículo', '3º', 'de', 'su', 'similar', 'Nº', '25.470', '.', 'Aviso', 'Oficial', 'Nº', '438.160', '\n', 'CUARENTA', 'Y', 'NUEVE', 'MIL', 'SETECIENTOS', 'CINCUENTA', 'Y', 'OCHO', 'CON', 'VEINTICINCO', 'CENTAVOS', 'DE', 'DOLAR', '(', 'U$S', '49.758,25', ')', '.', 'Que', 'tratándose', 'de', 'un', 'buque', 'pesquero', 'de', 'los', 'denominados', '...']</t>
  </si>
  <si>
    <t>['Ref', '.', ':', 'Circular', 'OPASI', '2', '-', '360', 'Inversiones', 'a', 'plazo', 'con', 'retribución', 'variable', '.', 'Adecuación', 'de', 'la', 'operatoria', '.', 'Cobertura', 'de', 'riesgo', '.', 'Actualización', 'de', 'activos', 'y', 'otros', 'indicadores', 'para', 'determinar', 'el', 'rendimiento', '.', 'Nota', ':', 'El', 'anexo', 'no', 'se', 'publica', 'y', 'puede', 'ser', 'consultad', '\n', '(', 'México', ')', '.', '”', '-', 'Punto', '2.5.5.6', '.', 'i', '):', '“', 'i', ')', 'LIBO', 'de', 'las', 'siguientes', 'monedas', ':', 'dólar', 'canadiense', ',', 'dólar', 'estadounidense', ',', 'euro', ',', 'franco', 'suizo', ',', 'libra', 'esterlina', 'y', 'yen', '.', '”', '2', '...']</t>
  </si>
  <si>
    <t>['Liquidación', 'de', 'tributos', 'y', 'multas', '.', 'Tipo', 'de', 'cambio', '.', 'Déjase', 'sin', 'efecto', 'Instrucción', 'General', 'N', '°', '39/02', '(', 'SDG', 'LTA', ')', '.', 'Aviso', 'Oficial', 'Nº', '466.714', '\n', 'que', 'se', 'presupuesta', '.', 'V', ')', 'Tipo', 'de', 'cambio', 'nominal', 'del', 'Peso', 'con', 'relación', 'al', 'Dólar', 'Estadounidense', 'y', 'las', 'monedas', ':', 'i', ')', 'de', 'los', 'países', 'con', 'los', 'que', 'principalmente', '...']</t>
  </si>
  <si>
    <t>['Ref', '.', ':', 'Circular', 'RUNOR', '1', '–', '694', '.', 'Régimen', 'Informativo', 'de', 'Financiamiento', 'con', 'tarjetas', 'de', 'crédito', '.', 'NOTA', ':', 'Esta', 'comunicación', 'se', 'publica', 'sin', 'anexos', '.', 'La', 'documentación', 'no', 'publicada', 'puede', 'ser', 'consultada', 'en', 'Biblioteca', 'Prebisch', 'del', 'BCRA', '(', 'Reconquista', '250', ',', 'Subsuelo', ',', 'Ciudad', 'Aut', '.', 'de', 'Bs', '.', 'As', '.', ')', 'y', 'en', 'la', 'opción', '“', 'normativa', '”', 'del', 'sitio', 'internet', 'www.bcra.gov.ar', 'AVISO', 'OFICIAL', 'Nº464.029', '\n', 'energéticos', '(', 'debe', 'tenerse', 'en', 'cuenta', 'que', 'los', 'líquidos', 'siguen', 'la', 'evolución', 'del', 'dólar', 'y', 'del', 'precio', 'internacional', 'del', 'crudo', 'que', 'llega', 'hoy', 'a', 'su', 'techo', 'histórico', ')', '...']</t>
  </si>
  <si>
    <t>['CORRASE', 'VISTA', 'de', 'todo', 'lo', 'actuado', 'al', 'Sr.', '“', 'JUAN', 'RAMON', 'D’OTTAVIO', '”', ',', 'para', 'que', 'en', 'los', 'términos', 'del', 'art', '.', '1101', 'del', 'Código', 'Aduanero', ',', 'y', 'por', 'el', 'plazo', 'de', 'diez', '(', '10', ')', 'días', 'hábiles', 'administrativos', ',', 'evacue', 'su', 'defensa', 'y', 'ofrezca', 'toda', 'la', 'prueba', 'conducente', 'de', 'acuerdo', 'a', 'los', 'arts', '.', '1101', ',', '1104', ',', 'y', 'sgtes', '.', 'del', 'Código', 'Aduanero', ',', 'y', 'bajo', 'el', 'apercibimiento', 'previsto', 'en', 'el', 'art', '.', '1105', 'del', 'citado', 'cuerpo', 'legal', ',', 'imputándosele', '/', 's', 'infracción', 'al', 'Artículo', '985', 'de', 'la', 'Ley', 'Nº', '22.415', '(', 'Código', 'Aduanero', ')', '.', '\n', 'tipo', 'de', 'cambio', 'a', 'tener', 'en', 'cuenta', 'para', 'el', 'valor', 'de', 'la', 'multa', 'expresada', 'en', 'dólar', ',', 'es', 'de', '1', 'u$s', '=', '1', '$', '.', 'e.', '7/10', 'Nº', '460.256', 'v.', '7/10/2004', '...']</t>
  </si>
  <si>
    <t>['Ref', '.', ':', 'Circular', 'CAMEX', '1-489', '.', 'Deudas', 'Financieras', 'con', 'el', 'exterior', '.', 'Aviso', 'Oficial', 'Nº', '454.917', '\n', 'registrada', 'en', 'las', 'operaciones', 'de', 'cobertura', 'de', 'futuros', 'de', 'tipo', 'de', 'cambio', 'para', 'el', 'dólar', 'estadounidense', 'negociados', 'en', 'mercados', 'institucionalizados', ',', 'para', 'el', 'plazo', '...']</t>
  </si>
  <si>
    <t>['Ref', '.', ':', 'Circular', 'LISOL', '1', '–', '421', ';', 'OPASI', '2-352', ';', 'OPRAC', '1', '-', '570', '.', 'Depósitos', 'a', 'plazo', 'fijo', 'en', 'dólares', 'estadounidenses', 'liquidables', 'en', 'pesos', '.', 'Derogación', '.', 'Aviso', 'Oficial', 'Nº', '450.656', '\n', 'dólares', 'estadounidenses', '.', 'El', 'valor', 'de', 'la', 'posición', 'en', 'monedas', 'distintas', 'del', 'dólar', 'estadounidense', 'se', 'expresará', 'en', 'esa', 'moneda', ',', 'aplicándose', 'el', 'respectivo', 'tipo', '...']</t>
  </si>
  <si>
    <t>['Ref', '.', ':', 'Circular', 'CAMEX', '1', '-', '484', '.', 'Mercados', 'institucionalizados', 'autorizados', 'para', 'actuar', 'como', 'entidades', 'autorreguladas', 'por', 'la', 'Comisión', 'Nacional', 'de', 'Valores', '.', 'Operaciones', 'con', 'monedas', 'extranjeras', 'a', 'término', 'entre', 'entidades', 'financieras', '.', 'Reglamento', 'General', 'para', 'la', 'operatoria', '“', 'Función', 'Giro', '”', 'a', 'cargo', 'del', 'BCRA', '.', 'Aviso', 'Oficial', 'Nº', '450.634', '\n', 'Reglamentación', 'conforme', 'a', 'los', 'siguientes', 'parámetros', ':', '5.1', '.', 'Moneda', 'extranjera', '(', 'Punto', 'Dólar', 'Estadounidense', ',', 'Euro', 'y', 'Real', '.', '3.2', '.', '):', '5.2', '.', 'Plazo', 'de', 'las', 'operaciones', 'Fechas', '...']</t>
  </si>
  <si>
    <t>['Ref', '.', ':', 'Circular', 'LISOL', '1-419', '.', 'OPRAC', '1', '-', '569', '.', 'Posición', 'global', 'neta', 'de', 'moneda', 'extranjera', '.', 'Modificaciones', '.', 'Tratamiento', 'de', 'las', 'operaciones', 'a', 'término', 'en', 'las', 'normas', 'sobre', '“', 'Fraccionamiento', 'del', 'riesgo', 'crediticio', '”', 'y', '“', 'Graduación', 'del', 'crédito', '”', '.', 'Aviso', 'Oficial', 'Nº', '448.703', '\n', 'dólares', 'estadounidenses', '.', 'El', 'valor', 'de', 'la', 'posición', 'en', 'monedas', 'distintas', 'del', 'dólar', 'estadounidense', 'se', 'expresará', 'en', 'esa', 'moneda', ',', 'aplicándose', 'el', 'respectivo', 'tipo', '...']</t>
  </si>
  <si>
    <t>['Ref', '.', ':', 'Circular', 'CONAU', '1', '-', '633', '.', 'Modelo', 'de', 'información', 'Contable', 'y', 'Financiera', '.', 'MICoFI', '.', 'Régimen', 'Informativo', 'Contable', 'Mensual', '.', 'Operaciones', 'de', 'Cambios', '(', 'R.I.', '–', 'O.C.', ')', '.', 'Aviso', 'Oficial', 'Nº', '440.753', '\n', 'artículo', '3', '°', 'del', 'Decreto', '214/02', 'y', 'complementarios', ',', 'a', 'razón', 'de', 'un', 'peso', 'por', 'cada', 'dólar', 'estadounidense', 'o', 'su', 'equivalente', 'en', 'otras', 'monedas', 'extranjeras', ',', 'los', 'saldos', '...']</t>
  </si>
  <si>
    <t>['Ref', '.', ':', 'Circular', 'CONAU', '1', '-', '628', '-', 'Requerimiento', 'de', 'Información', 'para', 'la', 'aplicación', 'de', 'los', 'arts', '.', 'Nº', '28', 'y', '29', 'Decreto', 'Nº', '905/02', ',', 'modificatorios', 'y', 'complementarios', '.', 'Compensación', 'a', 'Entidades', 'Financieras', '.', 'Comunicación', '“', 'A', '”', '4043', '.', 'Aviso', 'Oficial', 'Nº', '438.070', '\n', 'del', '“', 'ISR', '”', 'positivo', ',', 'hasta', 'el', 'monto', 'informado', 'oportunamente', 'a', '$', '1,40', 'por', 'dólar', 'estadounidense', 'de', 'los', 'saldos', 'de', 'cuentas', 'corrientes', 'y', '/', 'o', 'cuentas', 'especiales', '...']</t>
  </si>
  <si>
    <t>['Fondos', 'Comunes', 'de', 'Inversión', '.', 'Reglamento', 'de', 'Gestión', 'Tipo', '.', 'Modificación', 'del', 'Capítulo', 'XI', 'de', 'las', 'Normas', '(', 'N.T.', '2001', ')', '.', '\n', 'se', 'trate', 'de', 'activos', 'subyacentes', 'nominados', 'en', 'monedas', 'distintas', 'a', 'la', 'del', 'dólar', 'estadounidense', 'se', 'efectuará', 'la', 'conversión', 'a', 'esta', 'última', 'moneda', 'tomando', 'el', '...']</t>
  </si>
  <si>
    <t>['Increméntanse', 'a', 'partir', 'del', '1º', 'de', 'julio', 'de', '2005', 'los', 'valores', 'establecidos', 'por', 'el', 'Decreto', 'Nº', '1033/2005', '-', 'Programa', 'de', 'Jerarquización', 'de', 'la', 'Actividad', 'Científica', 'y', 'Tecnológica', '-', 'Etapa', 'II', ',', 'en', 'sumas', 'de', 'carácter', 'remunerativo', 'y', 'no', 'bonificable', '.', '\n', 'Consulares', 'en', 'las', 'cuales', 'se', 'cobran', 'aranceles', 'en', 'una', 'moneda', 'distinta', 'al', 'Dólar', 'Estadounidense', 'o', 'al', 'Euro', '.', '.................................................']</t>
  </si>
  <si>
    <t>['Acéptase', 'la', 'renuncia', 'presentada', 'por', 'la', 'Dra.', 'María', 'Silvia', 'ITURBE', 'de', 'GARCIA', 'CHAFUEN', ',', 'al', 'cargo', 'de', 'JUEZ', 'NACIONAL', 'DE', 'PRIMERA', 'INSTANCIA', 'DEL', 'TRABAJO', 'DE', 'LA', 'CAPITAL', 'FEDERAL', ',', 'JUZGADO', 'Nº', '80', '.', '\n', 'Consulares', 'en', 'las', 'cuales', 'se', 'cobran', 'aranceles', 'en', 'una', 'moneda', 'distinta', 'al', 'Dólar', 'Estadounidense', 'o', 'al', 'Euro', '.', '.................................................']</t>
  </si>
  <si>
    <t>['Designaciones', 'con', 'carácter', 'transitorio', 'en', 'las', 'Direcciones', 'de', 'Asuntos', 'Administrativos', ',', 'Laborales', ',', 'Contractuales', 'y', 'Financieros', 'y', 'de', 'Gestión', 'y', 'Control', 'Judicial', ',', 'dependientes', 'de', 'la', 'Dirección', 'General', 'de', 'Asuntos', 'Jurídicos', 'del', 'Ministerio', 'de', 'Economía', 'y', 'Producción', '\n', 'Consulares', 'en', 'las', 'cuales', 'se', 'cobran', 'aranceles', 'en', 'una', 'moneda', 'distinta', 'al', 'Dólar', 'Estadounidense', 'o', 'al', 'Euro', '.', '.................................................']</t>
  </si>
  <si>
    <t>['Desestímase', 'la', 'solicitud', 'de', 'pedido', 'de', 'gracia', 'formulada', 'por', 'el', 'ex', 'Oficial', 'Inspector', 'de', 'la', 'POLICIA', 'FEDERAL', 'ARGENTINA', 'Domingo', 'Antonio', 'FELICETTI', '.', '\n', 'Consulares', 'en', 'las', 'cuales', 'se', 'cobran', 'aranceles', 'en', 'una', 'moneda', 'distinta', 'al', 'Dólar', 'Estadounidense', 'o', 'al', 'Euro', '.', '.................................................']</t>
  </si>
  <si>
    <t>['Modifícase', 'el', 'Decreto', 'Nº', '266/2000', ',', 'con', 'la', 'finalidad', 'de', 'regionalizar', 'el', 'valor', 'de', 'la', 'Unidad', 'Consular', ',', 'incorporando', 'la', 'valorización', 'en', 'Euros', 'y', 'establecer', 'una', 'metodología', 'de', 'cálculo', 'para', 'el', 'tipo', 'de', 'percepción', 'en', 'Representaciones', 'Consulares', 'en', 'las', 'cuales', 'se', 'co', '\n', 'Consulares', 'en', 'las', 'cuales', 'se', 'cobran', 'aranceles', 'en', 'una', 'moneda', 'distinta', 'al', 'Dólar', 'Estadounidense', 'o', 'al', 'Euro', '.', '.................................................']</t>
  </si>
  <si>
    <t>['Recházase', 'el', 'recurso', 'jerárquico', 'interpuesto', 'en', 'subsidio', 'por', 'el', 'Dr.', 'Eduardo', 'José', 'Antonio', 'MOLINE', 'O´CONNOR', ',', 'contra', 'la', 'Resolución', 'Nº', '3085/2004', 'del', 'MINISTERIO', 'DE', 'DESARROLLO', 'SOCIAL', '.', '\n', 'Consulares', 'en', 'las', 'cuales', 'se', 'cobran', 'aranceles', 'en', 'una', 'moneda', 'distinta', 'al', 'Dólar', 'Estadounidense', 'o', 'al', 'Euro', '.', '.................................................']</t>
  </si>
  <si>
    <t>['Acéptase', 'la', 'renuncia', 'presentada', 'por', 'el', 'Dr.', 'Diego', 'Leif', 'GUARDIA', ',', 'al', 'cargo', 'de', 'DEFENSOR', 'PUBLICO', 'OFICIAL', 'ante', 'los', 'JUZGADOS', 'NACIONALES', 'EN', 'LO', 'CRIMINAL', 'DE', 'INSTRUCCION', 'y', 'ante', 'la', 'CAMARA', 'NACIONAL', 'DE', 'APELACIONES', 'EN', 'LO', 'CRIMINAL', 'Y', 'CORRECCIONAL', 'DE', 'LA', 'CAPITAL', 'FEDERAL', ',', 'DE', '\n', 'Consulares', 'en', 'las', 'cuales', 'se', 'cobran', 'aranceles', 'en', 'una', 'moneda', 'distinta', 'al', 'Dólar', 'Estadounidense', 'o', 'al', 'Euro', '.', '.................................................']</t>
  </si>
  <si>
    <t>['Acéptase', 'la', 'renuncia', 'presentada', 'por', 'el', 'Dr', 'Jorge', 'Mario', 'GOIZUETA', ',', 'al', 'cargo', 'de', 'JUEZ', 'NACIONAL', 'DE', 'PRIMERA', 'INSTANCIA', 'DEL', 'TRABAJO', 'DE', 'LA', 'CAPITAL', 'FEDERAL', ',', 'JUZGADO', 'Nº', '71', '.', '\n', 'Consulares', 'en', 'las', 'cuales', 'se', 'cobran', 'aranceles', 'en', 'una', 'moneda', 'distinta', 'al', 'Dólar', 'Estadounidense', 'o', 'al', 'Euro', '.', '.................................................']</t>
  </si>
  <si>
    <t>['Desígnanse', 'con', 'carácter', 'transitorio', ',', 'en', 'la', 'Planta', 'Permanente', 'del', 'REGISTRO', 'NACIONAL', 'DE', 'ARMAS', 'dependiente', 'del', 'MINISTERIO', 'DE', 'DEFENSA', '.', '\n', 'Consulares', 'en', 'las', 'cuales', 'se', 'cobran', 'aranceles', 'en', 'una', 'moneda', 'distinta', 'al', 'Dólar', 'Estadounidense', 'o', 'al', 'Euro', '.', '.................................................']</t>
  </si>
  <si>
    <t>['Comando', 'General', 'Electoral', '.', 'Extiéndense', 'los', 'alcances', 'del', 'Decreto', 'Nº', '602', 'del', '6', 'de', 'Junio', 'de', '2005', ',', 'hasta', 'la', 'finalización', 'del', 'escrutinio', 'definitivo', 'en', 'cada', 'distrito', 'electoral', '.', '\n', 'Consulares', 'en', 'las', 'cuales', 'se', 'cobran', 'aranceles', 'en', 'una', 'moneda', 'distinta', 'al', 'Dólar', 'Estadounidense', 'o', 'al', 'Euro', '.', '.................................................']</t>
  </si>
  <si>
    <t>['Desestímase', 'por', 'improcedente', 'el', 'reclamo', 'impropio', 'impetrado', 'por', 'el', 'Doctor', 'Carlos', 'Alberto', 'Carena', ',', 'en', 'su', 'carácter', 'de', 'apoderado', 'de', 'la', 'firma', 'Nestlé', 'Argentina', 'S.A.', ',', 'contra', 'el', 'Decreto', 'Nº', '1043/2003', ',', 'mediante', 'el', 'cual', 'se', 'estableció', 'el', 'procedimiento', 'a', 'aplicar', 'a', 'fin', '\n', 'objeto', 'cuestionar', 'la', 'fijación', 'del', 'tipo', 'de', 'cambio', 'para', 'la', 'conversión', 'del', 'Dólar', 'Estadounidense', 'en', 'Pesos', 'para', 'el', 'pago', 'del', 'Factor', 'de', 'Convergencia', '.', 'En', 'este', '...']</t>
  </si>
  <si>
    <t>['Desestímase', 'por', 'improcedente', 'el', 'reclamo', 'impropio', 'impetrado', 'por', 'el', 'apoderado', 'de', 'la', 'firma', 'Aluplata', 'S.A.', 'contra', 'el', 'Decreto', 'Nº', '1043/2003', '.', '\n', 'objeto', 'cuestionar', 'la', 'fijación', 'del', 'tipo', 'de', 'cambio', 'para', 'la', 'conversión', 'del', 'Dólar', 'Estadounidense', 'en', 'Pesos', 'para', 'el', 'pago', 'del', 'Factor', 'de', 'Convergencia', '.', 'En', 'este', '...']</t>
  </si>
  <si>
    <t>['Desígnase', 'en', 'comisión', '“', 'permanente', '”', ',', 'al', 'Coronel', 'de', 'Ingenieros', 'D.', 'Vicente', 'Emilio', 'ORTIZ', ',', 'para', 'que', 'se', 'desempeñe', 'como', 'Agregado', 'Militar', 'a', 'la', 'Embajada', 'de', 'la', 'REPUBLICA', 'ARGENTINA', 'en', 'la', 'REPUBLICA', 'DEL', 'PARAGUAY', '.', '\n', 'CONCESION', ',', 'quedan', 'establecidos', ',', 'en', 'pesos', 'a', 'la', 'relación', 'de', 'cambio', 'u$s', '1', '(', 'Un', 'Dólar', 'estadounidense', ')', '=', '$', '1', '(', 'Un', 'Peso', ')', '.', 'Dichos', 'montos', ',', 'correspondientes', 'a', 'las', 'garantías', '...']</t>
  </si>
  <si>
    <t>['Exceptúase', 'al', 'Instituto', 'Nacional', 'del', 'Teatro', 'de', 'lo', 'dispuesto', 'en', 'el', 'artículo', '7º', 'de', 'la', 'Ley', 'Nº', '25.967', ',', 'al', 'sólo', 'efecto', 'de', 'cubrir', 'determinados', 'cargos', 'pertenecientes', 'a', 'la', 'Planta', 'de', 'Personal', 'Permanente', '.', '\n', 'norma', 'se', 'dispuso', 'la', 'salida', 'del', 'régimen', 'de', 'convertibilidad', 'del', 'Peso', 'con', 'el', 'Dólar', 'Estadounidense', ',', 'autorizándose', 'al', 'PODER', 'EJECUTIVO', 'NACIONAL', 'a', 'renegociar', 'los', '...']</t>
  </si>
  <si>
    <t>['Apruébase', 'el', 'contrato', 'de', '“', 'locación', 'de', 'servicios', '”', 'encuadrado', 'en', 'las', 'previsiones', 'del', 'Decreto', 'Nº', '491/02', 'y', 'su', 'reglamentación', ',', 'celebrado', 'bajo', 'el', 'régimen', 'del', 'Decreto', 'Nº', '1184/01', 'entre', 'el', 'MINISTERIO', 'DE', 'SALUD', 'Y', 'AMBIENTE', 'y', 'la', 'Farmacéutica', 'Da', '.', 'Gladys', 'Raquel', 'MENDEZ', '.', '\n', 'norma', 'se', 'dispuso', 'la', 'salida', 'del', 'régimen', 'de', 'convertibilidad', 'del', 'Peso', 'con', 'el', 'Dólar', 'Estadounidense', ',', 'autorizándose', 'al', 'PODER', 'EJECUTIVO', 'NACIONAL', 'a', 'renegociar', 'los', '...']</t>
  </si>
  <si>
    <t>['Apruébase', 'una', 'contratación', 'del', 'Ministerio', 'de', 'Trabajo', ',', 'Empleo', 'y', 'Seguridad', 'Social', ',', 'celebrada', 'bajo', 'el', 'régimen', 'del', 'Decreto', 'Nº', '1184/2001', '.', '\n', 'norma', 'se', 'dispuso', 'la', 'salida', 'del', 'régimen', 'de', 'convertibilidad', 'del', 'Peso', 'con', 'el', 'Dólar', 'Estadounidense', ',', 'autorizándose', 'al', 'PODER', 'EJECUTIVO', 'NACIONAL', 'a', 'renegociar', 'los', '...']</t>
  </si>
  <si>
    <t>['Modifícase', 'el', 'Presupuesto', 'de', 'la', 'Administración', 'Nacional', 'vigente', 'para', 'el', 'presente', 'ejercicio', ',', 'a', 'fin', 'de', 'posibilitar', 'la', 'atención', 'de', 'gastos', 'indispensables', 'para', 'el', 'funcionamiento', 'del', 'Hospital', 'Nacional', '"', 'Dr.', 'Baldomero', 'Sommer', '"', '.', '\n', 'norma', 'se', 'dispuso', 'la', 'salida', 'del', 'régimen', 'de', 'convertibilidad', 'del', 'Peso', 'con', 'el', 'Dólar', 'Estadounidense', ',', 'autorizándose', 'al', 'PODER', 'EJECUTIVO', 'NACIONAL', 'a', 'renegociar', 'los', '...']</t>
  </si>
  <si>
    <t>['Modifícase', 'el', 'Presupuesto', 'de', 'la', 'Administración', 'Nacional', 'para', 'el', 'Ejercicio', '2005', ',', 'a', 'consecuencia', 'de', 'la', 'prórroga', 'de', 'los', 'Contratos', 'de', 'Préstamo', '(', 'BID', ')', '1031', '/', 'OC-AR2', 'y', '1059', '/', 'OC-AR3', ',', 'circunstancia', 'que', 'permitirá', 'ampliar', 'los', 'cupos', 'de', 'becas', 'previstos', 'para', 'el', 'ejercicio', '\n', 'norma', 'se', 'dispuso', 'la', 'salida', 'del', 'régimen', 'de', 'convertibilidad', 'del', 'Peso', 'con', 'el', 'Dólar', 'Estadounidense', ',', 'autorizándose', 'al', 'PODER', 'EJECUTIVO', 'NACIONAL', 'a', 'renegociar', 'los', '...']</t>
  </si>
  <si>
    <t>['Dase', 'por', 'exceptuado', 'al', 'Ministerio', 'de', 'Economía', 'y', 'Producción', 'de', 'lo', 'dispuesto', 'en', 'el', 'artículo', '7º', 'de', 'la', 'Ley', 'Nº', '25.967', ',', 'en', 'relación', 'con', 'el', 'cargo', 'de', 'Director', 'de', 'Tráfico', 'Internacional', 'del', 'SENASA', ',', 'organismo', 'descentralizado', 'de', 'la', 'órbita', 'de', 'la', 'Secretaría', 'de', 'Agricult', '\n', 'norma', 'se', 'dispuso', 'la', 'salida', 'del', 'régimen', 'de', 'convertibilidad', 'del', 'Peso', 'con', 'el', 'Dólar', 'Estadounidense', ',', 'autorizándose', 'al', 'PODER', 'EJECUTIVO', 'NACIONAL', 'a', 'renegociar', 'los', '...']</t>
  </si>
  <si>
    <t>['Acéptase', 'la', 'renuncia', 'presentada', 'por', 'el', 'Dr.', 'Rubén', 'León', 'GUILLEN', ',', 'al', 'cargo', 'de', 'Director', 'del', 'BANCO', 'DE', 'LA', 'NACION', 'ARGENTINA', '.', '\n', 'norma', 'se', 'dispuso', 'la', 'salida', 'del', 'régimen', 'de', 'convertibilidad', 'del', 'Peso', 'con', 'el', 'Dólar', 'Estadounidense', ',', 'autorizándose', 'al', 'PODER', 'EJECUTIVO', 'NACIONAL', 'a', 'renegociar', 'los', '...']</t>
  </si>
  <si>
    <t>['Tipifícanse', 'mercaderías', 'a', 'los', 'efectos', 'de', 'la', 'percepción', 'de', 'reintegros', 'en', 'concepto', 'de', 'Draw-Back', '.', '\n', 'norma', 'se', 'dispuso', 'la', 'salida', 'del', 'régimen', 'de', 'convertibilidad', 'del', 'Peso', 'con', 'el', 'Dólar', 'Estadounidense', ',', 'autorizándose', 'al', 'PODER', 'EJECUTIVO', 'NACIONAL', 'a', 'renegociar', 'los', '...']</t>
  </si>
  <si>
    <t>['Establécese', 'que', 'todo', 'vendedor', 'y', '/', 'o', 'distribuidor', 'de', 'diarios', 'y', 'revistas', 'en', 'la', 'vía', 'pública', 'comprendido', 'en', 'el', 'mapa', 'que', 'figura', 'en', 'el', 'Anexo', 'de', 'la', 'Resolución', 'Nº', '434/2001-MTEFRH', 'deberá', 'ajustar', 'su', 'actividad', 'en', 'los', 'términos', 'en', 'que', 'figuraba', 'inscripta', 'la', 'parada', 'y', '/', 'o', 're', '\n', 'Consulares', 'en', 'las', 'cuales', 'se', 'cobran', 'aranceles', 'en', 'una', 'moneda', 'distinta', 'al', 'Dólar', 'Estadounidense', 'o', 'al', 'Euro', '.', '.................................................']</t>
  </si>
  <si>
    <t>['Impútase', 'a', 'la', 'empresa', 'CAMINOS', 'DEL', 'RIO', 'URUGUAY', 'S.A.', ',', 'Concesionaria', 'del', 'Corredor', 'Nº', '18', ',', 'el', 'incumplimiento', 'por', 'la', 'constatación', 'de', 'desprendimiento', 'de', 'calzada', ',', 'estipulado', 'en', 'el', 'Capítulo', 'I', ',', 'Apartado', '3', '“', 'Condiciones', 'exigibles', 'para', 'la', 'calzada', 'de', 'rodamiento', '”', ',', 'y', 'en', '\n', 'ser', 'expresada', 'en', 'pesos', 'a', 'la', 'relación', 'cambiaria', 'UN', 'PESO', '(', '$', '1', ')', 'igual', 'a', 'UN', 'DOLAR', '(', 'U$S', '1', ')', '.', 'Que', 'por', 'lo', 'expuesto', ',', 'corresponde', 'imputar', 'a', 'CAMINOS', 'DEL', 'RIO', 'URUGUAY', '...']</t>
  </si>
  <si>
    <t>['Impútase', 'a', 'la', 'empresa', 'CAMINOS', 'DEL', 'RIO', 'URUGUAY', 'S.A.', ',', 'Concesionaria', 'del', 'Corredor', 'Nº', '18', ',', 'el', 'incumplimiento', 'de', 'los', 'parámetros', 'de', 'Ahuellamiento', ',', 'estipulado', 'en', 'el', 'Capítulo', 'I', 'Apartado', '3', '“', 'Condiciones', 'exigibles', 'para', 'calzada', 'de', 'rodamiento', '”', '.', 'Aviso', 'Oficial', 'Nº', '494', '.', '\n', 'debe', 'ser', 'expresada', 'en', 'pesos', 'en', 'relación', 'cambiaria', 'UN', 'PESO', '(', '$', '1', ')', 'igual', 'a', 'UN', 'DOLAR', '(', 'U$S', '1', ')', '.', 'Que', 'por', 'lo', 'expuesto', ',', 'corresponde', 'imputar', 'a', 'CAMINOS', 'DEL', 'RIO', 'URUGUAY', '...']</t>
  </si>
  <si>
    <t>['Recházase', 'la', 'certificación', 'de', 'la', 'deuda', 'de', 'la', 'provincia', 'del', 'Chubut', 'con', 'el', 'Banco', 'CMF', 'S.A.', ',', 'contenida', 'en', 'el', 'Decreto', 'de', 'dicha', 'provincia', 'Nº', '632/2004', ',', 'por', 'no', 'ajustarse', 'a', 'lo', 'establecido', 'en', 'el', 'Artículo', '6º', 'de', 'la', 'Resolución', 'Nº', '539/2002', 'del', 'ex', 'Ministerio', 'de', 'Economía', '\n', 'del', 'Decreto', 'Nº', '471/02', 'a', 'razón', 'de', 'PESOS', 'UNO', 'CON', 'CUARENTA', '(', '$', '1,40', ')', 'por', 'cada', 'Dólar', 'Estadounidense', ',', 'y', 'se', 'ajustarán', 'por', 'el', 'Coeficiente', 'de', 'Estabilización', 'de', 'Referencia', '...']</t>
  </si>
  <si>
    <t>['Instrúyese', 'a', 'la', 'Secretaría', 'de', 'Energía', 'para', 'que', 'acuerde', 'con', 'Petróleos', 'de', 'Venezuela', 'S.A.', 'un', 'mecanismo', 'de', 'mediación', 'y', 'arbitraje', 'simplificado', 'para', 'la', 'resolución', 'del', 'reclamo', 'presentado', 'por', 'la', 'firma', 'mencionada', ',', 'referido', 'a', 'supuestas', 'cancelaciones', 'y', 'demoras', 'ocurr', '\n', 'APLICARA', 'UN', 'DESCUENTO', 'EN', 'EL', 'PRECIO', 'FINAL', 'DEL', '0,10', 'USDBBL', '(', '10', 'CENTAVOS', 'DE', 'DOLAR', 'POR', 'BARRIL', ')', '.', '5.3', 'EL', 'PRECIO', 'SE', 'REDONDEARA', 'A', 'CUATRO', 'LUGARES', 'DECIMALES', 'Y', 'SE', '...']</t>
  </si>
  <si>
    <t>['Apruébanse', 'los', 'Cuadros', 'Tarifarios', 'correspondientes', 'a', 'Transportadora', 'de', 'Gas', 'del', 'Sur', 'S.A.', 'para', 'los', 'Servicios', 'de', 'Transporte', 'de', 'Gas', 'para', 'la', 'exportación', ',', 'los', 'que', 'tendrán', 'vigencia', 'a', 'partir', 'del', '1º', 'de', 'julio', 'de', '2005', '.', '\n', 'en', 'dólares', 'estadounidenses', 'a', 'la', 'relación', 'de', 'cambio', 'de', 'UN', 'PESO', '(', '$', '1', ')', '=', 'UN', 'DOLAR', 'ESTADOUNIDENSE', '(', 'U$S', '1', ')', ',', 'y', 'se', 'ajustarán', 'en', 'la', 'forma', 'prevista', 'en', 'las', 'licencias', '...']</t>
  </si>
  <si>
    <t>['Decláranse', 'homologados', 'el', 'Convenio', 'Colectivo', 'de', 'Trabajo', 'de', 'Empresa', 'y', 'el', 'acta', 'acuerdo', 'complementaria', 'celebrados', 'por', 'la', 'FEDERACION', 'DE', 'OBREROS', 'Y', 'EMPLEADOS', 'DE', 'LA', 'INDUSTRIA', 'DEL', 'PAPEL', ',', 'CARTON', 'Y', 'QUIMICOS', ',', 'el', 'SINDICATO', 'DE', 'OBREROS', 'Y', 'EMPLEADOS', 'DE', 'PAPEL', 'MISIONERO', 'S.', 'A.I.', 'F.', 'Y', 'C.', '(', 'S.O.E.P.M.', ')', 'y', 'la', 'firma', 'PAPEL', 'MISIONERO', 'S.', 'A.', 'I.', 'F.', 'Y', 'C.', 'Nota', ':', 'el', 'convenio', 'CCT', 'Nº', '705/05', '"', 'E', '"', 'se', 'publica', 'como', 'anexo', 'a', 'la', 'presente', '.', '\n', 'último', 'día', 'hábil', 'de', 'los', 'meses', 'considerados', 'brindado', 'por', 'el', 'Banco', 'Nación', '(', 'dólar', 'transferencia', 'tipo', 'vendedor', ')', '.', '1.2', 'Este', 'premio', 'involucra', 'a', 'todo', 'el', 'personal', '...']</t>
  </si>
  <si>
    <t>['Otórgase', 'Licencia', 'Unica', 'de', 'Servicios', 'de', 'Telecomunicaciones', 'a', 'Cooperativa', 'de', 'Provisión', 'de', 'Obras', 'y', 'Servicios', 'Públicos', 'y', 'Sociales', 'y', 'de', 'Vivienda', 'de', 'Oliva', 'Limitada', '.', '\n', 'norma', 'se', 'dispuso', 'la', 'salida', 'del', 'régimen', 'de', 'convertibilidad', 'del', 'Peso', 'con', 'el', 'Dólar', 'Estadounidense', ',', 'autorizándose', 'al', 'PODER', 'EJECUTIVO', 'NACIONAL', 'a', 'renegociar', 'los', '...']</t>
  </si>
  <si>
    <t>['APRUEBASE', 'el', 'REGIMEN', 'DE', 'ADMISION', 'Y', 'EXCLUSION', ',', 'el', 'que', 'será', 'aplicado', 'por', 'el', 'CONCESIONARIO', 'del', 'HIPODROMO', 'ARGENTINO', 'DE', 'PALERMO', 'S.A.', ',', 'en', 'las', 'Salas', 'donde', 'se', 'encuentren', 'funcionando', 'las', 'MAQUINAS', 'ELECTRONICAS', 'Y', '/', 'O', 'ELECTROMECANICAS', 'DE', 'JUEGOS', 'DE', 'AZAR', '.', 'Aviso', 'Oficia', '\n', '.', '.', '.', '%', '100', '%', 'Bienes', 'importados', ',', 'indicar', 'tipo', 'de', 'cambio', 'utilizado', ':', '1', 'dólar', '=', '$', '.', '.', '.', '.', 'Se', 'debe', 'adjuntar', 'presupuesto', 'o', 'factura', 'pro-forma', 'por', 'la', 'adquisición', '...']</t>
  </si>
  <si>
    <t>['Apruébanse', 'los', 'Cuadros', 'Tarifarios', 'de', 'Transportadora', 'de', 'Gas', 'del', 'Norte', 'S.A.', 'correspondientes', 'a', 'los', 'Servicios', 'de', 'Transporte', 'de', 'Gas', 'para', 'la', 'exportación', '.', 'Determinación', 'del', 'coeficiente', 'de', 'actualización', 'de', 'los', 'mencionados', 'cuadros', 'tarifarios', '.', '\n', 'en', 'dólares', 'estadounidenses', 'a', 'la', 'relación', 'de', 'cambio', 'de', 'UN', 'PESO', '(', '$', '1', ')', '=', 'UN', 'DOLAR', 'ESTADOUNIDENSE', '(', 'U$S', '1', ')', ',', 'y', 'se', 'ajustarán', 'en', 'la', 'forma', 'prevista', 'en', 'las', 'licencias', '...']</t>
  </si>
  <si>
    <t>['Apruébanse', 'los', 'Cuadros', 'Tarifarios', 'de', 'Transportadora', 'de', 'Gas', 'del', 'Sur', 'S.A.', 'correspondientes', 'a', 'los', 'Servicios', 'de', 'Transporte', 'de', 'Gas', 'para', 'la', 'exportación', '.', 'Determinación', 'del', 'coeficiente', 'de', 'actualización', 'de', 'los', 'mencionados', 'cuadros', 'tarifarios', '.', '\n', 'en', 'dólares', 'estadounidenses', 'a', 'la', 'relación', 'de', 'cambio', 'de', 'UN', 'PESO', '(', '$', '1', ')', '=', 'UN', 'DOLAR', 'ESTADOUNIDENSE', '(', 'U$S', '1', ')', ',', 'y', 'se', 'ajustarán', 'en', 'la', 'forma', 'prevista', 'en', 'las', 'licencias', '...']</t>
  </si>
  <si>
    <t>['Convócase', 'a', 'LLamado', 'a', 'Concurso', 'Público', 'para', 'presentación', 'de', 'proyectos', 'en', 'el', 'marco', 'del', 'Fondo', 'Nacional', 'de', 'Desarrollo', 'para', 'la', 'Micro', ',', 'Pequeña', 'y', 'Mediana', 'Empresa', ',', 'destinado', 'a', 'aserraderos', 'que', 'foresten', 'nuevas', 'áreas', 'o', 'bosques', 'ya', 'explotados', '.', '\n', '…', '…', '%', '…', '…', '%', '100%', 'Bienes', 'importados', ',', 'indicar', 'tipo', 'de', 'cambio', 'utilizado', ':', '1', 'dólar', '=', '$', '…', '…', 'Se', 'debe', 'adjuntar', 'presupuesto', 'o', 'factura', 'pro-forma', 'por', 'la', 'adquisición', '...']</t>
  </si>
  <si>
    <t>['Establécese', 'que', 'el', 'plazo', 'previsto', 'por', 'el', 'artículo', '7º', 'del', 'Anexo', 'I', 'del', 'Decreto', 'Nº', '383/2005', ',', 'se', 'contará', 'a', 'partir', 'de', 'hacerse', 'efectiva', 'la', 'adhesión', 'de', 'cada', 'provincia', 'a', 'la', 'Ley', 'Nº', '25.854', '.', '\n', 'norma', 'se', 'dispuso', 'la', 'salida', 'del', 'régimen', 'de', 'convertibilidad', 'del', 'Peso', 'con', 'el', 'Dólar', 'Estadounidense', ',', 'autorizándose', 'al', 'PODER', 'EJECUTIVO', 'NACIONAL', 'a', 'renegociar', 'los', '...']</t>
  </si>
  <si>
    <t>['Convócase', 'a', 'Llamado', 'a', 'Concurso', 'Público', 'para', 'presentación', 'de', 'proyectos', 'en', 'el', 'marco', 'del', 'Fondo', 'Nacional', 'de', 'Desarrollo', 'para', 'la', 'Micro', ',', 'Pequeña', 'y', 'Mediana', 'Empresa', ',', 'relacionados', 'con', 'el', 'sector', 'dedicado', 'a', 'la', 'producción', 'avícola', '.', '\n', '.', '.', '.', '%', '100', '%', 'Bienes', 'importados', ',', 'indicar', 'tipo', 'de', 'cambio', 'utilizado', ':', '1', 'dólar', '=', '$', '.', '.', '.', '.', 'Se', 'debe', 'adjuntar', 'presupuesto', 'o', 'factura', 'pro-forma', 'por', 'la', 'adquisición', '...']</t>
  </si>
  <si>
    <t>['Ref', '.', ':', 'Circular', 'Camex', '1', '-', '541', 'Mercado', 'Unico', 'y', 'Libre', 'de', 'Cambios', '.', 'Anticipos', 'y', 'prefinanciaciones', 'de', 'exportaciones', '.', 'Aviso', 'Oficial', 'Nº', '505.339', '\n', 'prefinanciación', 'de', 'exportaciones', '.', 'En', 'el', 'caso', 'de', 'operaciones', 'en', 'monedas', 'distintas', 'al', 'dólar', 'estadounidense', ',', 'se', 'deberá', 'utilizar', 'los', 'tipos', 'de', 'pase', 'vigentes', 'al', 'cierre', 'del', '...']</t>
  </si>
  <si>
    <t>['Exportación', 'de', 'gas', 'por', 'ductos', '.', 'Aviso', 'Oficial', 'Nº', '495.777', '\n', 'Consulares', 'en', 'las', 'cuales', 'se', 'cobran', 'aranceles', 'en', 'una', 'moneda', 'distinta', 'al', 'Dólar', 'Estadounidense', 'o', 'al', 'Euro', '.', '.................................................']</t>
  </si>
  <si>
    <t>['Ref', '.', ':', 'Circular', 'CAMEX', '1', '–', '515', '.', 'Mercado', 'Unico', 'y', 'Libre', 'de', 'Cambios', '.', 'Aviso', 'Oficial', 'Nº', '476.432', '\n', 'registrada', 'en', 'las', 'operaciones', 'de', 'cobertura', 'de', 'futuros', 'de', 'tipo', 'de', 'cambio', 'para', 'el', 'dólar', 'estadounidense', 'negociados', 'en', 'mercados', 'institucionalizados', 'en', 'el', 'país', ',', 'para', '...']</t>
  </si>
  <si>
    <t>['Ref', '.', ':', 'Aclaraciones', 'Comunicación', '“', 'A', '”', '4177', 'y', 'complementarias', '.', 'Aviso', 'Oficial', 'Nº', '474.488', '\n', 'precancelaciones', 'de', 'deudas', 'financieras', 'expresadas', 'en', 'monedas', 'distintas', 'al', 'dólar', 'estadounidense', 'que', 'se', 'realicen', 'en', 'el', 'marco', 'de', 'las', 'normas', 'de', 'la', 'Comunicación', '...']</t>
  </si>
  <si>
    <t>['En', 'la', 'edición', 'del', '16', 'de', 'junio', 'de', '2005', ',', 'en', 'la', 'que', 'se', 'publicó', 'como', 'Aviso', 'Oficial', 'un', 'listado', 'correspondiente', 'a', 'la', 'Resolución', 'General', 'N', '°', '1394', '(', 'Registro', 'Fiscal', 'de', 'Operadores', 'en', 'la', 'compra-venta', 'de', 'granos', 'y', 'legumbres', 'secas', '.', 'Inclusión', '.', 'Otros', ')', ',', 'remitido', 'por', 'solicitud', 'de', 'la', 'Excelentísima', 'Cámara', 'de', 'Apelaciones', 'de', 'Córdoba', ',', 'en', 'los', 'autos', 'caratulados', '“', 'FLG', 'Agropecuaria', 'S.A.', 'c', '/', 'A.F.I.P.-Amparo', '”', ',', 'se', 'deslizó', 'un', 'error', 'de', 'imprenta', '.', '\n', 'moneda', ',', 'quedan', 'establecidos', ',', 'en', 'pesos', 'a', 'la', 'relación', 'de', 'cambio', 'u$s', '1', '(', 'Un', 'Dólar', 'estadounidense', ')', '=', '$', '1,00', '(', 'Un', 'Peso', ')', '.', 'Los', 'montos', 'correspondientes', 'a', 'las', 'garantías', '...']</t>
  </si>
  <si>
    <t>['Convócase', 'a', 'AUDIENCIA', 'PUBLICA', 'a', 'los', 'efectos', 'de', 'tratar', 'el', 'entendimiento', 'alcanzado', 'entre', 'la', 'UNIDAD', 'DE', 'RENEGOCIACION', 'Y', 'ANALISIS', 'DE', 'CONTRATOS', 'DE', 'SERVICIOS', 'PUBLICOS', 'y', 'la', 'EMPRESA', 'DE', 'TRANSPORTE', 'DE', 'ENERGIA', 'ELECTRICA', 'POR', 'DISTRIBUCION', 'TRONCAL', 'DE', 'CUYO', 'SOCIEDAD', 'ANONIMA', '(', 'DISTROCUYO', 'S.A.', ')', 'en', 'el', 'proceso', 'de', 'renegociación', 'contractual', '.', 'Nota', ':', 'Se', 'publica', 'el', '17/1/05', 'hasta', 'el', '18/1/05', '.', 'Aviso', 'Oficial', 'Nº', '469.872', '\n', '3500', 'del', 'Banco', 'Central', 'de', 'la', 'República', 'Argentina', ',', 'expresado', 'en', 'Pesos', 'por', 'Dólar', 'Estadounidense', ',', 'correspondiente', 'al', 'mes', '“', 'm2', '”', ',', 'siendo', '“', 'm', '”', 'el', 'primer', 'mes', 'del', '...']</t>
  </si>
  <si>
    <t>['Convócase', 'a', 'AUDIENCIA', 'PUBLICA', 'a', 'los', 'efectos', 'de', 'tratar', 'los', 'respectivos', 'entendimientos', 'alcanzados', 'entre', 'la', 'UNIDAD', 'DE', 'RENEGOCIACION', 'Y', 'ANALISIS', 'DE', 'CONTRATOS', 'DE', 'SERVICIOS', 'PUBLICOS', 'y', 'las', 'empresas', 'AUTOPISTAS', 'DEL', 'SOL', 'S.A.', 'y', 'GRUPO', 'CONCESIONARIO', 'DEL', 'OESTE', 'S.A.', 'en', 'el', 'proceso', 'de', 'renegociación', 'contractual', '.', 'Nota', ':', 'Se', 'publica', 'el', '17/1/05', 'hasta', 'el', '18/1/05', '.', '\n', 'CONCESION', ',', 'quedan', 'establecidos', ',', 'en', 'pesos', 'a', 'la', 'relación', 'de', 'cambio', 'u$s', '1', '(', 'Un', 'Dólar', 'estadounidense', ')', '=', '$', '1', '(', 'Un', 'Peso', ')', '.', 'Dichos', 'montos', ',', 'correspondientes', 'a', 'las', 'garantías', '...']</t>
  </si>
  <si>
    <t>['Convócase', 'a', 'AUDIENCIA', 'PUBLICA', 'a', 'los', 'efectos', 'de', 'tratar', 'los', 'respectivos', 'entendimientos', 'alcanzados', 'entre', 'la', 'UNIDAD', 'DE', 'RENEGOCIACION', 'Y', 'ANALISIS', 'DE', 'CONTRATOS', 'DE', 'SERVICIOS', 'PUBLICOS', 'y', 'las', 'Empresas', 'TERMINALES', 'RIO', 'DE', 'LA', 'PLATA', 'S.A.', ',', 'TERMINALES', 'PORTUARIAS', 'ARGENTINAS', 'S.A.', ',', 'TERMINAL', '4', 'S.A.', ',', 'y', 'BUENOS', 'AIRES', 'CONTAINER', 'TERMINAL', 'SERVICE', 'S.A.', 'en', 'el', 'proceso', 'de', 'renegociación', 'contractual', '.', 'Nota', ':', 'Se', 'publica', 'el', '17/1/05', 'hasta', 'el', '18/1/05', '.', 'Aviso', 'Oficial', 'Nº', '469.882', '\n', 'mencionadas', 'en', 'el', 'punto', '1', '°', 'fueron', 'devengadas', 'a', 'la', 'paridad', 'cambiaria', 'UN', 'DOLAR', 'ESTADOUNIDENSE', 'IGUAL', 'A', 'UN', 'PESO', 'CON', 'CUARENTA', 'CENTAVOS', '(', 'u$s', '1', '=', '$', '1,40', ')', ',', 'ello', '...']</t>
  </si>
  <si>
    <t>['Procedimiento', '.', 'Régimen', 'especial', 'de', 'emisión', 'y', 'almacenamiento', 'de', 'duplicados', 'electrónicos', 'de', 'comprobantes', 'y', 'de', 'registración', 'de', 'operaciones', '.', 'Resolución', 'General', 'Nº', '1361', ',', 'sus', 'modificatorias', 'y', 'sus', 'complementarias', '.', 'Ley', 'Nº', '25.345', 'y', 'sus', 'modificaciones', '.', 'Medios', 'o', 'procedimientos', 'de', 'cancelación', 'de', 'obligaciones', 'de', 'pago', '.', 'Resolución', 'General', 'Nº', '1547', '.', 'Sus', 'respectivas', 'modificaciones', '.', '\n', 'Moneda', 'Código', 'Moneda', '000', 'OTRAS', 'MONEDAS', 'PES', 'PESOS', 'DOL', 'Dólar', 'ESTADOUNIDENSE', '002', 'Dólar', 'EEUU', 'LIBRE', '003', 'FRANCOS', 'FRANCESES', '004', 'LIRAS', 'ITALIANAS', '005', '...']</t>
  </si>
  <si>
    <t>['Convenio', 'Colectivo', 'de', 'Trabajo', 'de', 'Empresa', 'celebrado', 'entre', 'la', 'FEDERACION', 'DE', 'OBREROS', 'Y', 'EMPLEADOS', 'DE', 'LA', 'INDUSTRIA', 'DEL', 'PAPEL', ',', 'CARTON', 'Y', 'QUIMICOS', 'y', 'el', 'SINDICATO', 'OBRERO', 'DE', 'LA', 'INDUSTRIA', 'DEL', 'PAPEL', 'Y', 'CARTON', 'por', 'la', 'parte', 'sindical', 'y', 'las', 'empresas', 'ZUCAMOR', 'S.A.', 'y', 'ZUCAMOR', 'CUYO', 'S.A.', ',', 'por', 'la', 'parte', 'empleadora', '.', 'Aviso', 'Nº', '488.725', 'NOTA', ':', 'El', 'presente', 'CCT', ',', 'se', 'publica', 'anexada', 'a', 'la', 'Resolución', 'Nº', '248/2005-S.T.', '\n', 'último', 'día', 'hábil', 'de', 'los', 'meses', 'considerados', 'brindado', 'por', 'el', 'Banco', 'Nación', '(', 'dólar', 'transferencia', 'tipo', 'vendedor', ')', ',', 'la', 'eficiencia', 'en', 'la', 'utilización', 'de', 'equipos', '...']</t>
  </si>
  <si>
    <t>['Convenio', 'Colectivo', 'de', 'Trabajo', 'de', 'Empresa', 'y', 'el', 'acta', 'acuerdo', 'complementaria', 'celebrados', 'por', 'la', 'FEDERACION', 'DE', 'OBREROS', 'Y', 'EMPLEADOS', 'DE', 'LA', 'INDUSTRIA', 'DEL', 'PAPEL', ',', 'CARTON', 'Y', 'QUIMICOS', ',', 'el', 'SINDICATO', 'DE', 'OBREROS', 'Y', 'EMPLEADOS', 'DE', 'PAPEL', 'MISIONERO', 'S.', 'A.I.', 'F.', 'Y', 'C.', '(', 'S.O.E.P.M.', ')', 'y', 'la', 'firma', 'PAPEL', 'MISIONERO', 'S.', 'A.', 'I.', 'F.', 'Y', 'C.', 'Nota', ':', 'el', 'presente', 'convenio', 'se', 'publica', 'anexada', 'a', 'la', 'resolución', '210/2005', 'S.T.', '\n', 'último', 'día', 'hábil', 'de', 'los', 'meses', 'considerados', 'brindado', 'por', 'el', 'Banco', 'Nación', '(', 'dólar', 'transferencia', 'tipo', 'vendedor', ')', '.', '1.2', 'Este', 'premio', 'involucra', 'a', 'todo', 'el', 'personal', '...']</t>
  </si>
  <si>
    <t>['Desígnase', 'Embajador', 'Extraordinario', 'y', 'Plenipotenciario', 'de', 'la', 'República', 'en', 'el', 'ESTADO', 'DE', 'ERITREA', ',', 'al', 'señor', 'D.', 'Daniel', 'CHUBURU', ',', 'sin', 'perjuicio', 'de', 'sus', 'actuales', 'funciones', 'como', 'Embajador', 'Extraordinario', 'y', 'Plenipotenciario', 'de', 'la', 'República', 'en', 'la', 'REPUBLICA', 'DE', 'KENYA', '.', '\n', '2001', ',', 'se', 'convertirán', 'a', 'PESOS', 'UNO', 'CON', 'CUARENTA', 'CENTAVOS', '(', '$', '1,40', ')', 'por', 'cada', 'Dólar', 'Estadounidense', 'o', 'su', 'equivalente', 'en', 'otra', 'moneda', 'extranjera', 'y', 'se', 'ajustarán', '...']</t>
  </si>
  <si>
    <t>['Desígnase', 'Embajador', 'Extraordinario', 'y', 'Plenipotenciario', 'de', 'la', 'República', 'en', 'el', 'REINO', 'DE', 'LESOTHO', ',', 'al', 'señor', 'D.', 'Renato', 'Carlos', 'SERSALE', 'di', 'CERISANO', ',', 'sin', 'perjuicio', 'de', 'sus', 'actuales', 'funciones', 'como', 'Embajador', 'Extraordinario', 'y', 'Plenipotenciario', 'de', 'la', 'República', 'en', 'la', 'REP', '\n', '2001', ',', 'se', 'convertirán', 'a', 'PESOS', 'UNO', 'CON', 'CUARENTA', 'CENTAVOS', '(', '$', '1,40', ')', 'por', 'cada', 'Dólar', 'Estadounidense', 'o', 'su', 'equivalente', 'en', 'otra', 'moneda', 'extranjera', 'y', 'se', 'ajustarán', '...']</t>
  </si>
  <si>
    <t>['Desígnase', 'Embajador', 'Extraordinario', 'y', 'Plenipotenciario', 'de', 'la', 'República', 'en', 'la', 'REPUBLICA', 'DE', 'ESLOVENIA', ',', 'al', 'señor', 'D.', 'Eugenio', 'María', 'CURIA', ',', 'sin', 'perjuicio', 'de', 'sus', 'actuales', 'funciones', 'como', 'Embajador', 'Extraordinario', 'y', 'Plenipotenciario', 'de', 'la', 'República', 'en', 'la', 'REPUBLICA', 'D', '\n', '2001', ',', 'se', 'convertirán', 'a', 'PESOS', 'UNO', 'CON', 'CUARENTA', 'CENTAVOS', '(', '$', '1,40', ')', 'por', 'cada', 'Dólar', 'Estadounidense', 'o', 'su', 'equivalente', 'en', 'otra', 'moneda', 'extranjera', 'y', 'se', 'ajustarán', '...']</t>
  </si>
  <si>
    <t>['Danse', 'por', 'aprobadas', 'las', 'contrataciones', 'de', 'los', 'consultores', 'que', 'se', 'detallan', 'en', 'los', 'Anexos', 'I', 'a', 'III', ',', 'que', 'con', 'TRES', '(', '3', ')', 'hojas', ',', 'forman', 'parte', 'integrante', 'de', 'la', 'presente', 'medida', ',', 'destinadas', 'a', 'diversos', 'Programas', 'y', 'Proyectos', 'con', 'financiamiento', 'externo', ',', 'ejecutados', 'en', 'e', '\n', 'calculará', 'tomando', 'como', 'tasa', 'de', 'referencia', 'la', 'Libor', 'a', 'TRES', '(', '3', ')', 'meses', 'del', 'Dólar', 'Estadounidense', 'que', 'publica', 'la', 'British', 'Bankers', 'Association', '(', 'página', 'de', 'TELERATE', '...']</t>
  </si>
  <si>
    <t>['Danse', 'por', 'aprobadas', 'las', 'enmiendas', 'de', 'los', 'contratos', 'de', 'las', 'personas', 'que', 'se', 'detallan', 'en', 'los', 'Anexos', 'I', 'a', 'III', ',', 'que', 'con', 'TRES', '(', '3', ')', 'hojas', ',', 'forman', 'parte', 'integrante', 'de', 'la', 'presente', 'medida', ',', 'destinadas', 'a', 'diversos', 'Programas', 'y', 'Proyectos', 'con', 'financiamiento', 'externo', ',', 'ejecut', '\n', 'calculará', 'tomando', 'como', 'tasa', 'de', 'referencia', 'la', 'Libor', 'a', 'TRES', '(', '3', ')', 'meses', 'del', 'Dólar', 'Estadounidense', 'que', 'publica', 'la', 'British', 'Bankers', 'Association', '(', 'página', 'de', 'TELERATE', '...']</t>
  </si>
  <si>
    <t>['Dase', 'por', 'exceptuado', 'al', 'ORGANO', 'DE', 'CONTROL', 'DE', 'CONCESIONES', 'VIALES', ',', 'organismo', 'descentralizado', 'que', 'funciona', 'en', 'el', 'ámbito', 'de', 'la', 'SECRETARIA', 'DE', 'OBRAS', 'PUBLICAS', 'del', 'MINISTERIO', 'DE', 'PLANIFICACION', 'FEDERAL', ',', 'INVERSION', 'PUBLICA', 'Y', 'SERVICIOS.a', 'partir', 'de', 'dispuesto', 'por', 'el', 'Artí', '\n', '3', ':', 'Los', 'saldos', 'en', 'moneda', 'extranjera', 'se', 'registraron', 'al', 'cambio', 'de', '$', '9,98', 'por', 'dólar', 'estadounidense', 'o', 'su', 'equivalente', 'en', 'otras', 'monedas', ',', 'que', 'es', 'la', 'resultante', 'de', '...']</t>
  </si>
  <si>
    <t>['Modifícase', 'el', 'Presupuesto', 'de', 'la', 'Administración', 'Nacional', 'para', 'el', 'Ejercicio', '2006', ',', 'a', 'fin', 'de', 'dar', 'cumplimiento', 'con', 'la', 'nueva', 'escala', 'salarial', 'del', 'personal', 'de', 'planta', 'permanente', 'de', 'la', 'Comisión', 'Nacional', 'de', 'Comercio', 'Exterior', ',', 'organismo', 'descentralizado', 'en', 'la', 'órbita', 'd', '\n', '3', ':', 'Los', 'saldos', 'en', 'moneda', 'extranjera', 'se', 'registraron', 'al', 'cambio', 'de', '$', '9,98', 'por', 'dólar', 'estadounidense', 'o', 'su', 'equivalente', 'en', 'otras', 'monedas', ',', 'que', 'es', 'la', 'resultante', 'de', '...']</t>
  </si>
  <si>
    <t>['Apruébase', 'la', 'contratación', 'entre', 'el', 'MINISTERIO', 'DE', 'TRABAJO', ',', 'EMPLEO', 'Y', 'SEGURIDAD', 'SOCIAL', 'y', 'la', 'persona', 'que', 'se', 'detalla', 'en', 'la', 'planilla', 'que', 'como', 'Anexo', 'forma', 'parte', 'integrante', 'de', 'la', 'presente', 'Decisión', ',', 'por', 'el', 'período', ',', 'monto', 'mensual', 'y', 'total', ',', 'y', 'con', 'la', 'función', 'y', 'rango', 'i', '\n', '3', ':', 'Los', 'saldos', 'en', 'moneda', 'extranjera', 'se', 'registraron', 'al', 'cambio', 'de', '$', '9,98', 'por', 'dólar', 'estadounidense', 'o', 'su', 'equivalente', 'en', 'otras', 'monedas', ',', 'que', 'es', 'la', 'resultante', 'de', '...']</t>
  </si>
  <si>
    <t>['Dase', 'por', 'aprobado', 'el', 'contrato', 'de', '“', 'locación', 'de', 'servicios', '”', 'encuadrado', 'en', 'las', 'previsiones', 'del', 'Decreto', 'Nº', '491', 'de', 'fecha', '12', 'de', 'marzo', 'de', '2002', 'y', 'su', 'reglamentación', ',', 'celebrado', 'bajo', 'el', 'régimen', 'del', 'Decreto', 'Nº', '1184', 'de', 'fecha', '20', 'de', 'septiembre', 'de', '2001', 'entre', 'el', 'MINISTERIO', '\n', '3', ':', 'Los', 'saldos', 'en', 'moneda', 'extranjera', 'se', 'registraron', 'al', 'cambio', 'de', '$', '9,98', 'por', 'dólar', 'estadounidense', 'o', 'su', 'equivalente', 'en', 'otras', 'monedas', ',', 'que', 'es', 'la', 'resultante', 'de', '...']</t>
  </si>
  <si>
    <t>['Danse', 'por', 'aprobadas', 'las', 'contrataciones', 'de', 'las', 'personas', 'que', 'se', 'detallan', 'en', 'el', 'Anexo', 'que', 'integra', 'la', 'presente', 'medida', ',', 'destinadas', 'a', 'conformar', 'el', 'equipo', 'de', 'la', 'UNIDAD', 'EJECUTORA', 'del', 'PROYECTO', 'DE', 'RESTITUCION', 'AMBIENTAL', 'DE', 'LA', 'MINERIA', 'DEL', 'URANIO', '(', 'PRAMU', ')', 'dependiente', 'd', '\n', '3', ':', 'Los', 'saldos', 'en', 'moneda', 'extranjera', 'se', 'registraron', 'al', 'cambio', 'de', '$', '9,98', 'por', 'dólar', 'estadounidense', 'o', 'su', 'equivalente', 'en', 'otras', 'monedas', ',', 'que', 'es', 'la', 'resultante', 'de', '...']</t>
  </si>
  <si>
    <t>['Exceptúase', 'a', 'la', 'DIRECCION', 'NACIONAL', 'DE', 'MIGRACIONES', ',', 'organismo', 'descentralizado', 'actuante', 'en', 'la', 'órbita', 'del', 'MINISTERIO', 'DEL', 'INTERIOR', ',', 'de', 'lo', 'dispuesto', 'en', 'el', 'artículo', '7º', 'del', 'Anexo', 'I', 'del', 'Decreto', 'Nº', '1184/01', ',', 'al', 'solo', 'efecto', 'de', 'posibilitar', 'la', 'contratación', 'del', 'señor', '\n', '3', ':', 'Los', 'saldos', 'en', 'moneda', 'extranjera', 'se', 'registraron', 'al', 'cambio', 'de', '$', '9,98', 'por', 'dólar', 'estadounidense', 'o', 'su', 'equivalente', 'en', 'otras', 'monedas', ',', 'que', 'es', 'la', 'resultante', 'de', '...']</t>
  </si>
  <si>
    <t>['Modifícase', 'la', 'distribución', 'del', 'Presupuesto', 'de', 'la', 'Administración', 'Nacional', 'para', 'el', 'Ejercicio', '2006', ',', 'Organismo', 'Descentralizado', '105-Comisión', 'Nacional', 'de', 'Energía', 'Atómica', ',', 'a', 'efectos', 'de', 'posibilitar', 'la', 'atención', 'de', 'gastos', 'relacionados', 'con', 'el', 'Proyecto', 'de', 'Tomografía', '\n', '3', ':', 'Los', 'saldos', 'en', 'moneda', 'extranjera', 'se', 'registraron', 'al', 'cambio', 'de', '$', '9,98', 'por', 'dólar', 'estadounidense', 'o', 'su', 'equivalente', 'en', 'otras', 'monedas', ',', 'que', 'es', 'la', 'resultante', 'de', '...']</t>
  </si>
  <si>
    <t>['Exceptúase', 'al', 'ORGANO', 'DE', 'CONTROL', 'DE', 'CONCESIONES', 'VIALES', ',', 'organismo', 'descentralizado', 'que', 'funciona', 'en', 'el', 'ámbito', 'de', 'la', 'SECRETARIA', 'DE', 'OBRAS', 'PUBLICAS', 'del', 'MINISTERIO', 'DE', 'PLANIFICACION', 'FEDERAL', ',', 'INVERSION', 'PUBLICA', 'Y', 'SERVICIOS', ',', 'de', 'lo', 'dispuesto', 'por', 'el', 'Artículo', '7º', 'del', 'An', '\n', '3', ':', 'Los', 'saldos', 'en', 'moneda', 'extranjera', 'se', 'registraron', 'al', 'cambio', 'de', '$', '9,98', 'por', 'dólar', 'estadounidense', 'o', 'su', 'equivalente', 'en', 'otras', 'monedas', ',', 'que', 'es', 'la', 'resultante', 'de', '...']</t>
  </si>
  <si>
    <t>['Danse', 'por', 'aprobados', 'los', 'contratos', 'celebrados', 'bajo', 'el', 'régimen', 'del', 'Decreto', 'Nº', '1184/', '01', ',', 'entre', 'el', 'ORGANO', 'DE', 'CONTROL', 'DE', 'CONCESIONES', 'VIALES', ',', 'organismo', 'descentralizado', 'que', 'funciona', 'en', 'el', 'ámbito', 'de', 'la', 'SECRETARIA', 'DE', 'OBRAS', 'PUBLICAS', 'del', 'MINISTERIO', 'DE', 'PLANIFICACION', '\n', '3', ':', 'Los', 'saldos', 'en', 'moneda', 'extranjera', 'se', 'registraron', 'al', 'cambio', 'de', '$', '9,98', 'por', 'dólar', 'estadounidense', 'o', 'su', 'equivalente', 'en', 'otras', 'monedas', ',', 'que', 'es', 'la', 'resultante', 'de', '...']</t>
  </si>
  <si>
    <t>['Modifícase', 'la', 'distribución', 'del', 'Presupuesto', 'de', 'la', 'Administración', 'Nacional', 'para', 'el', 'Ejercicio', '2006', ',', 'a', 'fin', 'de', 'dar', 'cumplimiento', 'con', 'la', 'nueva', 'escala', 'salarial', 'del', 'personal', 'de', 'la', 'Comisión', 'Nacional', 'de', 'Actividades', 'Espaciales', ',', 'dependiente', 'del', 'Ministerio', 'de', 'Relacione', '\n', '3', ':', 'Los', 'saldos', 'en', 'moneda', 'extranjera', 'se', 'registraron', 'al', 'cambio', 'de', '$', '9,98', 'por', 'dólar', 'estadounidense', 'o', 'su', 'equivalente', 'en', 'otras', 'monedas', ',', 'que', 'es', 'la', 'resultante', 'de', '...']</t>
  </si>
  <si>
    <t>['Declárase', 'homologado', 'el', 'Acta', 'Acuerdo', 'celebrado', 'entre', 'el', 'SINDICATO', 'DE', 'OBREROS', 'MARITIMOS', 'UNIDOS', ',', 'por', 'la', 'parte', 'sindical', 'y', 'la', 'empresa', 'GRINFIN', 'S.A.', '\n', 'expresadas', 'en', 'esa', 'divisa', ',', 'se', 'realizará', 'aplicando', 'el', 'tipo', 'de', 'cambio', 'comprador', 'del', 'dólar', 'billete', 'Banco', 'de', 'la', 'Nación', 'Argentina', 'vigente', 'al', 'cierre', 'del', 'mes', 'inmediato', '...']</t>
  </si>
  <si>
    <t>['Declárase', 'homologado', 'el', 'Acuerdo', 'celebrado', 'entre', 'el', 'SINDICATO', 'OBREROS', 'MARITIMOS', 'UNIDOS', '(', 'S.O.M.U.', ')', 'por', 'el', 'sector', 'sindical', 'y', 'la', 'empresa', 'ESTREMAR', 'SOCIEDAD', 'ANONIMA', 'por', 'la', 'parte', 'empleadora', ',', 'el', 'que', 'luce', 'a', 'fojas', '12/19', 'del', 'Expediente', 'N', '°', '1.185.453/06', '.', '\n', 'para', 'efectuar', 'la', 'liquidación', 'del', 'sueldo', 'proporcional', 'por', 'producción', ',', 'el', 'dólar', 'referencia', 'del', 'Banco', 'Central', 'de', 'la', 'República', 'Argentina', ',', 'al', 'DIA', 'de', 'la', 'descarga', '...']</t>
  </si>
  <si>
    <t>['Autorízase', 'a', 'la', 'empresa', 'de', 'bandera', 'uruguaya', 'AERO', 'V.I.P.', 'LTDA', '.', 'a', 'explotar', ',', 'con', 'el', 'nombre', 'de', 'fantasía', 'AIR', 'CLASS', 'LINEAS', 'AEREAS', ',', 'servicios', 'regulares', 'internacionales', 'de', 'transporte', 'aéreo', 'de', 'pasajeros', ',', 'carga', 'y', 'correo', 'en', 'la', 'ruta', 'PUNTA', 'DEL', 'ESTE', '(', 'REPUBLICA', 'ORIENTAL', '\n', 'norma', 'se', 'dispuso', 'la', 'salida', 'del', 'régimen', 'de', 'convertibilidad', 'del', 'Peso', 'con', 'el', 'Dólar', 'Estadounidense', ',', 'autorizándose', 'al', 'PODER', 'EJECUTIVO', 'NACIONAL', 'a', 'renegociar', 'los', '...']</t>
  </si>
  <si>
    <t>['Instrúyese', 'al', 'BANCO', 'DE', 'LA', 'NACION', 'ARGENTINA', 'a', 'depositar', 'en', 'la', 'cuenta', 'de', 'la', 'Tesorería', 'General', 'de', 'la', 'Nación', 'que', 'se', 'determine', ',', 'la', 'suma', 'de', 'PESOS', 'SESENTA', 'Y', 'UN', 'MILLONES', 'NOVENTA', 'Y', 'UN', 'MIL', 'SETECIENTOS', 'DOCE', '(', '$', '61.091.712', ')', 'en', 'concepto', 'de', 'pago', 'del', 'saldo', 'de', 'deuda', 'del', 'e', '\n', 'Contrato', 'de', 'Depósito', 'a', 'que', 'se', 'ha', 'hecho', 'referencia', 'existía', 'paridad', 'entre', 'el', 'Dólar', 'Estadounidense', 'y', 'nuestra', 'moneda', 'nacional', '.', 'Que', 'la', 'moneda', 'de', 'cancelación', 'de', '...']</t>
  </si>
  <si>
    <t>['Aplícase', 'a', 'AGUAS', 'ARGENTINAS', 'S.A.', ',', 'una', 'multa', 'de', 'PESOS', 'CIENTO', 'TREINTA', 'Y', 'CUATRO', 'MIL', 'CUATROCIENTOS', 'CINCUENTA', 'Y', 'SIETE', '(', '$', '134.457', ')', '.', '\n', 'norma', 'se', 'dispuso', 'la', 'salida', 'del', 'régimen', 'de', 'convertibilidad', 'del', 'Peso', 'con', 'el', 'Dólar', 'Estadounidense', ',', 'autorizándose', 'al', 'PODER', 'EJECUTIVO', 'NACIONAL', 'a', 'renegociar', 'los', '...']</t>
  </si>
  <si>
    <t>['Establécense', 'los', 'niveles', 'tarifarios', 'que', 'percibirá', 'la', 'Dirección', 'Nacional', 'del', 'Registro', 'Nacional', 'de', 'las', 'Personas', 'por', 'el', 'otorgamiento', 'de', 'documentos', ',', 'certificados', ',', 'testimonios', ',', 'rectificaciones', ',', 'reproducciones', 'y', 'actualizaciones', ',', 'entre', 'otros', ',', 'a', 'través', 'de', 'las', 'Rep', '\n', 'denominadas', 'Unidades', 'Consulares', ',', 'bajo', 'la', 'ecuación', 'de', 'la', 'Unidad', 'Consular', 'en', 'UN', 'DOLAR', 'ESTADOUNIDENSE', '(', 'U$S', '1', ')', '.', 'Que', 'el', 'Decreto', 'Nº', '1311/2005', 'modificatorio', 'del', 'Decreto', '...']</t>
  </si>
  <si>
    <t>['Declárase', 'homologado', 'el', 'Convenio', 'Colectivo', 'de', 'Trabajo', 'de', 'Empresa', 'celebrado', 'por', 'la', 'ASOCIACION', 'ARGENTINA', 'DE', 'CAPITANES', 'Y', 'PATRONES', 'DE', 'PESCA', 'y', 'la', 'empresa', 'ALPESCA', 'SOCIEDAD', 'ANONIMA', ',', 'obrante', 'a', 'fojas', '88/94', 'del', 'Expediente', 'Nº', '1.091.549/04', '.', '\n', '84', '2751,07', '884,35', 'Estos', 'valores', 'se', 'actualizarán', 'tomando', 'el', 'valor', 'del', 'dólar', 'comprador', ',', 'publicado', 'por', 'el', 'BCRA', ',', 'correspondiente', 'al', 'mes', 'anterior', 'de', 'la', 'liquidación', '...']</t>
  </si>
  <si>
    <t>['Declárase', 'homologado', 'el', 'Acuerdo', 'celebrado', 'por', 'el', 'SINDICATO', 'GUINCHEROS', 'Y', 'MAQUINISTAS', 'DE', 'GRUAS', 'MOVILES', 'y', 'la', 'empresa', 'BUENOS', 'AIRES', 'CONTAINER', 'TERMINAL', 'SERVICES', 'SOCIEDAD', 'ANONIMA', '(', 'BACTSSA', ')', ',', 'respecto', 'del', 'Convenio', 'Colectivo', 'de', 'Trabajo', 'de', 'Empresa', 'Nº', '479/02', '“', 'E', '”', 'que', '\n', 'situación', 'resultante', 'de', 'la', 'coyuntura', '.', 'La', 'petición', 'de', 'que', 'se', 'pagaran', 'a', 'valor', 'dólar', 'estadounidense', 'bonos', 'de', 'la', 'deuda', 'pública', 'adquiridos', 'luego', 'de', 'que', 'el', 'Estado', '...']</t>
  </si>
  <si>
    <t>['Declárase', 'homologado', 'el', 'Acuerdo', 'celebrado', 'entre', 'la', 'ASOCIACION', 'BANCARIA', '(', 'SOCIEDAD', 'DE', 'EMPLEADOS', 'DE', 'BANCO', ')', ',', 'HSBC', 'BANK', 'ARGENTINA', 'SOCIEDAD', 'ANONIMA', 'y', 'MAXIMA', 'SOCIEDAD', 'ANONIMA', 'AFJP', ',', 'que', 'luce', 'agregado', 'a', 'fojas', '2/3', 'del', 'Expediente', 'Nº', '1.143.352/05', '..', '\n', 'situación', 'resultante', 'de', 'la', 'coyuntura', '.', 'La', 'petición', 'de', 'que', 'se', 'pagaran', 'a', 'valor', 'dólar', 'estadounidense', 'bonos', 'de', 'la', 'deuda', 'pública', 'adquiridos', 'luego', 'de', 'que', 'el', 'Estado', '...']</t>
  </si>
  <si>
    <t>['Declárase', 'homologado', 'el', 'Acuerdo', 'celebrado', 'por', 'la', 'UNION', 'DE', 'EMPLEADOS', 'DE', 'LA', 'CONSTRUCCION', 'Y', 'AFINES', 'DE', 'LA', 'REPUBLICA', 'ARGENTINA', ',', 'y', 'las', 'empresas', 'AEC', 'SOCIEDAD', 'ANONIMA', ';', 'COVIARES', 'SOCIEDAD', 'ANONIMA', '—', 'antes', 'CONCESIONARIA', 'VIAL', 'ARGENTINO', 'ESPAÑOLA', 'SOCIEDAD', 'ANONIMA', 'COVIARE', '\n', 'situación', 'resultante', 'de', 'la', 'coyuntura', '.', 'La', 'petición', 'de', 'que', 'se', 'pagaran', 'a', 'valor', 'dólar', 'estadounidense', 'bonos', 'de', 'la', 'deuda', 'pública', 'adquiridos', 'luego', 'de', 'que', 'el', 'Estado', '...']</t>
  </si>
  <si>
    <t>['Declárase', 'de', 'interés', 'nacional', 'el', '"', 'XIII', 'Congreso', 'SOLACI', '2007', '"', ',', 'a', 'desarrollarse', 'en', 'la', 'Ciudad', 'Autónoma', 'de', 'Buenos', 'Aires', 'del', '4', 'al', '6', 'de', 'julio', 'de', '2007', '.', '\n', 'norma', 'se', 'dispuso', 'la', 'salida', 'del', 'régimen', 'de', 'convertibilidad', 'del', 'Peso', 'con', 'el', 'Dólar', 'Estadounidense', ',', 'autorizándose', 'al', 'PODER', 'EJECUTIVO', 'NACIONAL', 'a', 'renegociar', 'los', '...']</t>
  </si>
  <si>
    <t>['Declárase', 'homologado', 'el', 'Acuerdo', 'celebrado', 'entre', 'el', 'SINDICATO', 'TRABAJADORES', 'ALFAJOREROS', ',', 'REPOSTEROS', ',', 'PIZZEROS', 'Y', 'HELADEROS', '(', 'S.T.A.R.Y.H.-', 'MAR', 'DEL', 'PLATA', ')', ',', 'la', 'FEDERACION', 'ARGENTINA', 'TRABAJADORES', 'PASTELEROS', ',', 'CONFITEROS', ',', 'HELADEROS', ',', 'PIZZEROS', 'Y', 'ALFAJOREROS', ',', 'y', 'la', 'CAM', '\n', '3', ':', 'Los', 'saldos', 'en', 'moneda', 'extranjera', 'se', 'registraron', 'al', 'cambio', 'de', '$', '9,98', 'por', 'dólar', 'estadounidense', 'o', 'su', 'equivalente', 'en', 'otras', 'monedas', ',', 'que', 'es', 'la', 'resultante', 'de', '...']</t>
  </si>
  <si>
    <t>['Homológase', 'el', 'Acuerdo', 'Relativo', 'a', 'la', 'Adecuación', 'del', 'Canon', 'del', 'Contrato', 'de', 'Construcción', ',', 'Operación', 'y', 'Mantenimiento', 'de', 'la', 'denominada', 'Segunda', 'Línea', 'del', 'Sistema', 'de', 'Transmisión', 'de', 'energía', 'eléctrica', 'asociada', 'a', 'la', 'Central', 'Hidroeléctrica', 'de', 'Yacyretá', '.', '\n', 'origen', 'o', 'naturaleza', ',', 'haya', 'o', 'no', 'mora', 'del', 'deudor', ',', 'se', 'convertirán', 'a', 'razón', 'de', 'UN', 'DOLAR', 'ESTADOUNIDENSE', '(', 'U$S', '1', ')', '=', 'UN', 'PESO', '(', '$', '1', ')', ',', 'o', 'su', 'equivalente', 'en', 'otra', 'moneda', 'extranjera', '...']</t>
  </si>
  <si>
    <t>['Llámase', 'a', 'Licitación', 'Pública', 'Nacional', 'para', 'la', 'ejecución', 'de', 'la', 'obra', ':', '“', 'Construcción', ',', 'gerenciamiento', ',', 'administración', 'y', 'explotación', 'integral', 'incluyendo', 'sus', 'actividades', 'accesorias', 'y', 'complementarias', 'de', 'la', 'nueva', 'Terminal', 'Multimodal', 'de', 'Pasajeros', 'Ferroautomotor', 'en', '\n', 'origen', 'o', 'naturaleza', ',', 'haya', 'o', 'no', 'mora', 'del', 'deudor', ',', 'se', 'convertirán', 'a', 'razón', 'de', 'UN', 'DOLAR', 'ESTADOUNIDENSE', '(', 'U$S', '1', ')', '=', 'UN', 'PESO', '(', '$', '1', ')', ',', 'o', 'su', 'equivalente', 'en', 'otra', 'moneda', 'extranjera', '...']</t>
  </si>
  <si>
    <t>['Apruébase', 'el', 'Calendario', 'de', 'Pago', 'de', 'Prestaciones', 'del', 'Sistema', 'Nacional', 'de', 'Previsión', 'para', 'la', 'emisión', 'correspondiente', 'al', 'mes', 'de', 'agosto', 'de', '2006', '.', '\n', 'de', 'cambio', 'a', 'la', 'fecha', 'de', 'la', 'tasación', 'entre', 'la', 'moneda', 'de', 'curso', 'legal', 'y', 'el', 'dólar', 'estadounidense', '(', '$', '/U$S', ')', '.', 'Nº', ':', 'Número', 'de', 'orden', '.', 'DESIGNACION', ':', 'Designación', '...']</t>
  </si>
  <si>
    <t>['Crear', 'los', 'Grupos', 'de', 'Análisis', 'del', '"', 'Premio', 'Bernardo', 'Houssay', 'de', 'la', 'SECYT', 'a', 'la', 'Investigación', 'Científica', 'y', 'Tecnológina', '-', '2006', '"', 'en', 'diversas', 'disciplinas', 'científicas', 'y', 'tecnológicas', '.', 'Aviso', 'Oficial', 'Nº', '514.655', '\n', 'de', 'cambio', 'a', 'la', 'fecha', 'de', 'la', 'tasación', 'entre', 'la', 'moneda', 'de', 'curso', 'legal', 'y', 'el', 'dólar', 'estadounidense', '(', '$', '/U$S', ')', '.', 'Nº', ':', 'Número', 'de', 'orden', '.', 'DESIGNACION', ':', 'Designación', '...']</t>
  </si>
  <si>
    <t>['Modifícase', 'el', 'Presupuesto', 'de', 'la', 'Administración', 'Nacional', 'para', 'el', 'Ejercicio', '2006', ',', 'de', 'la', 'Jurisdicción', '30', '-', 'Ministerio', 'del', 'Interior', ',', 'Organismo', 'Descentralizado', '201-Dirección', 'Nacional', 'de', 'Migraciones', ',', 'a', 'los', 'efectos', 'de', 'posibilitar', 'la', 'atención', 'de', 'gastos', 'inherentes', '\n', 'de', 'cambio', 'a', 'la', 'fecha', 'de', 'la', 'tasación', 'entre', 'la', 'moneda', 'de', 'curso', 'legal', 'y', 'el', 'dólar', 'estadounidense', '(', '$', '/U$S', ')', '.', 'Nº', ':', 'Número', 'de', 'orden', '.', 'DESIGNACION', ':', 'Designación', '...']</t>
  </si>
  <si>
    <t>['Declárase', 'procedente', 'la', 'apertura', 'de', 'revisión', 'en', 'la', 'investigación', 'relativa', 'a', 'la', 'existencia', 'de', 'dumping', 'en', 'operaciones', 'con', '"', 'neumáticos', '(', 'llantas', 'neumáticas', ')', 'nuevos', 'de', 'caucho', 'del', 'tipo', 'de', 'los', 'utilizados', 'en', 'bicicletas', '"', ',', 'originarios', 'de', 'la', 'República', 'Popular', 'China', '\n', 'de', 'cambio', 'a', 'la', 'fecha', 'de', 'la', 'tasación', 'entre', 'la', 'moneda', 'de', 'curso', 'legal', 'y', 'el', 'dólar', 'estadounidense', '(', '$', '/U$S', ')', '.', 'Nº', ':', 'Número', 'de', 'orden', '.', 'DESIGNACION', ':', 'Designación', '...']</t>
  </si>
  <si>
    <t>['Reglaméntanse', 'aspectos', 'referidos', 'a', 'la', 'opción', 'de', 'cambio', 'de', 'los', 'llamados', '"', 'empleados', 'del', 'servicio', 'doméstico', '"', ',', 'las', 'obras', 'sociales', 'comprendidas', ',', 'la', 'unificación', 'obligatoria', 'en', 'un', 'solo', 'agente', 'de', 'salud', 'de', 'los', 'cónyuges', 'y', 'los', 'procedimientos', 'a', 'respetar', 'tanto', 'por', 'los', '\n', 'de', 'cambio', 'a', 'la', 'fecha', 'de', 'la', 'tasación', 'entre', 'la', 'moneda', 'de', 'curso', 'legal', 'y', 'el', 'dólar', 'estadounidense', '(', '$', '/U$S', ')', '.', 'Nº', ':', 'Número', 'de', 'orden', '.', 'DESIGNACION', ':', 'Designación', '...']</t>
  </si>
  <si>
    <t>['Instrúyese', 'a', 'CAMMESA', 'a', 'realizar', ',', 'en', 'los', 'términos', 'del', 'Artículo', '3º', 'de', 'la', 'Resolución', 'SECRETARIA', 'DE', 'ENERGIA', 'Nº', '2022/05', ',', 'el', 'llamado', 'a', 'licitación', 'para', 'la', 'adquisición', 'de', 'un', 'volumen', 'acotado', 'de', 'Fuel', 'Oil', ',', 'para', 'el', 'abastecimiento', 'a', 'centrales', 'de', 'generación', 'de', 'energía', '\n', 'Volumen', 'en', 'Tm', 'NY', '1%', 'S', 'Promedio', 'Constante', 'de', 'precio', 'u$s', '/', 'bbl', 'Precio', 'u$s', '/', 'bbl', 'Dólar', 'vendedor', 'Bco', '.', 'Nación', '/', '/', '/2005', 'Constante', 'paso', 'de', 'unidades', 'Densidad', 'u$s', '/', 'Tm', '...']</t>
  </si>
  <si>
    <t>['Reconócese', 'a', 'la', 'Sociedad', 'de', 'Bomberos', 'Voluntarios', 'de', 'San', 'Antonio', 'de', 'Areco', ',', 'de', 'la', 'provincia', 'de', 'Buenos', 'Aires', ',', 'en', 'el', 'marco', 'de', 'la', 'Resolución', 'MJSDH', 'Nº', '420/2003', ',', 'e', 'inscríbese', 'a', 'la', 'misma', 'en', 'el', 'Registro', 'de', 'Entidades', 'de', 'Bomberos', 'Voluntarios', 'y', 'Organizaciones', 'No', 'Gube', '\n', 'norma', 'se', 'dispuso', 'la', 'salida', 'del', 'régimen', 'de', 'convertibilidad', 'del', 'Peso', 'con', 'el', 'Dólar', 'Estadounidense', ',', 'autorizándose', 'al', 'PODER', 'EJECUTIVO', 'NACIONAL', 'a', 'renegociar', 'los', '...']</t>
  </si>
  <si>
    <t>['Establécense', 'los', 'niveles', 'tarifarios', 'que', 'percibirá', 'la', 'Dirección', 'Nacional', 'del', 'Registro', 'Nacional', 'de', 'las', 'Personas', 'por', 'el', 'otorgamiento', 'de', 'documentos', ',', 'certificados', ',', 'testimonios', ',', 'rectificaciones', ',', 'reproducciones', 'y', 'actualizaciones', ',', 'entre', 'otros', ',', 'por', 'medio', 'de', 'las', 'Re', '\n', 'denominadas', 'Unidades', 'Consulares', ',', 'bajo', 'la', 'ecuación', 'de', 'la', 'Unidad', 'Consular', 'en', 'UN', 'DOLAR', 'ESTADOUNIDENSE', '(', 'U$S1', ')', '.', 'Que', 'mediante', 'la', 'Resolución', 'Ministerial', 'Nº', '396/2003', '...']</t>
  </si>
  <si>
    <t>['Autorizar', 'la', 'Fusión', 'por', 'Absorción', 'de', 'CARDINAL', 'LIFE', 'COMPAÑIA', 'DE', 'SEGUROS', 'DE', 'VIDA', 'S.A.', '(', 'aseguradora', 'absorbida', ')', 'por', 'parde', 'de', 'SMG', 'COMPAÑIA', 'ARGENTINA', 'DE', 'SEGUROS', 'S.A.', '(', 'aseguradora', 'absorbente', ')', '.', 'Revocar', 'la', 'autorización', 'para', 'operar', 'como', 'entidad', 'aseguradora', 'a', 'CARDIN', '\n', 'entre', 'cantidades', 'de', 'unidades', 'de', 'moneda', 'nacional', 'y', 'una', 'unidad', 'de', 'moneda', 'dólar', 'estadounidense', ',', 'tipo', 'vendedor', ',', 'ambas', 'cantidades', 'expresadas', 'en', 'términos', 'no', '...']</t>
  </si>
  <si>
    <t>['Reemplácese', 'el', 'Artículo', '4', 'de', 'la', 'Resolución', 'ENRE', 'Nº', '905/1999', '.', 'Aviso', 'Oficial', 'Nº', '507.795', '\n', 'norma', 'se', 'dispuso', 'la', 'salida', 'del', 'régimen', 'de', 'convertibilidad', 'del', 'Peso', 'con', 'el', 'Dólar', 'Estadounidense', ',', 'autorizándose', 'al', 'PODER', 'EJECUTIVO', 'NACIONAL', 'a', 'renegociar', 'los', '...']</t>
  </si>
  <si>
    <t>['Asígnase', 'a', 'Telefónica', 'de', 'Argentina', 'S.A.', 'numeración', 'geográfica', 'para', 'el', 'Servicio', 'de', 'Telefonía', 'Local', 'en', 'la', 'localidad', 'de', '28', 'de', 'Noviembre', '.', '\n', 'norma', 'se', 'dispuso', 'la', 'salida', 'del', 'régimen', 'de', 'convertibilidad', 'del', 'Peso', 'con', 'el', 'Dólar', 'Estadounidense', ',', 'autorizándose', 'al', 'PODER', 'EJECUTIVO', 'NACIONAL', 'a', 'renegociar', 'los', '...']</t>
  </si>
  <si>
    <t>['Pedido', 'de', 'adjudicación', 'de', 'sub', 'bandas', 'de', 'frecuencias', 'pertenecientes', 'a', 'la', 'distribución', 'establecida', 'en', 'el', 'Cuadro', 'I', 'del', 'Anexo', 'I', 'de', 'la', 'Resolución', 'Nº', '161/2005', '.', '\n', 'norma', 'se', 'dispuso', 'la', 'salida', 'del', 'régimen', 'de', 'convertibilidad', 'del', 'Peso', 'con', 'el', 'Dólar', 'Estadounidense', ',', 'autorizándose', 'al', 'PODER', 'EJECUTIVO', 'NACIONAL', 'a', 'renegociar', 'los', '...']</t>
  </si>
  <si>
    <t>['Ordénase', 'la', 'inscripción', 'en', 'el', 'Registro', 'Nacional', 'de', 'Cultivares', 'y', 'en', 'el', 'Registro', 'Nacional', 'de', 'la', 'Propiedad', 'de', 'Cultivares', ',', 'la', 'creación', 'Fitogenética', 'de', 'soja', 'transgénica', 'NIDERA', 'A', '7000', 'RG', ',', 'solicitada', 'por', 'la', 'empresa', 'NIDERA', 'S.A', '..', 'Aviso', 'Oficial', 'Nº', '25.967', '.', '\n', 'norma', 'se', 'dispuso', 'la', 'salida', 'del', 'régimen', 'de', 'convertibilidad', 'del', 'Peso', 'con', 'el', 'Dólar', 'Estadounidense', ',', 'autorizándose', 'al', 'PODER', 'EJECUTIVO', 'NACIONAL', 'a', 'renegociar', 'los', '...']</t>
  </si>
  <si>
    <t>['Ordénase', 'la', 'inscripción', 'en', 'el', 'Registro', 'Nacional', 'de', 'Cultivares', 'y', 'en', 'el', 'Registro', 'Nacional', 'de', 'la', 'Propiedad', 'de', 'Cultivares', ',', 'la', 'creación', 'Fitogenética', 'de', 'soja', 'transgénica', 'NIDERA', 'A', '3289', 'RG', ',', 'solicitada', 'por', 'la', 'empresa', 'NIDERA', 'S.A', '..', 'Aviso', 'Oficial', 'Nº', '25.977', '\n', 'norma', 'se', 'dispuso', 'la', 'salida', 'del', 'régimen', 'de', 'convertibilidad', 'del', 'Peso', 'con', 'el', 'Dólar', 'Estadounidense', ',', 'autorizándose', 'al', 'PODER', 'EJECUTIVO', 'NACIONAL', 'a', 'renegociar', 'los', '...']</t>
  </si>
  <si>
    <t>['Ordénase', 'la', 'inscripción', 'en', 'el', 'Registro', 'Nacional', 'de', 'Cultivares', 'y', 'en', 'el', 'Registro', 'Nacional', 'de', 'la', 'Propiedad', 'de', 'Cultivares', ',', 'la', 'creación', 'Fitogenética', 'de', 'soja', 'transgénica', 'TOMAS', '3604', 'RG', ',', 'solicitada', 'por', 'la', 'empresa', 'NIDERA', 'S.A', '..', 'Aviso', 'Oficial', 'Nº', '25.976', '\n', 'norma', 'se', 'dispuso', 'la', 'salida', 'del', 'régimen', 'de', 'convertibilidad', 'del', 'Peso', 'con', 'el', 'Dólar', 'Estadounidense', ',', 'autorizándose', 'al', 'PODER', 'EJECUTIVO', 'NACIONAL', 'a', 'renegociar', 'los', '...']</t>
  </si>
  <si>
    <t>['Ordénase', 'la', 'inscripción', 'en', 'el', 'Registro', 'Nacional', 'de', 'Cultivares', 'y', 'en', 'el', 'Registro', 'Nacional', 'de', 'la', 'Propiedad', 'de', 'Cultivares', ',', 'la', 'creación', 'Fitogenética', 'de', 'soja', 'transgénica', 'AFA', '5580', 'RG', ',', 'solicitada', 'por', 'la', 'empresa', 'NIDERA', 'S.A', '..', 'Aviso', 'Oficial', 'Nº', '25.971', '.', '\n', 'norma', 'se', 'dispuso', 'la', 'salida', 'del', 'régimen', 'de', 'convertibilidad', 'del', 'Peso', 'con', 'el', 'Dólar', 'Estadounidense', ',', 'autorizándose', 'al', 'PODER', 'EJECUTIVO', 'NACIONAL', 'a', 'renegociar', 'los', '...']</t>
  </si>
  <si>
    <t>['Ordénase', 'la', 'inscripción', 'en', 'el', 'Registro', 'Nacional', 'de', 'Cultivares', 'y', 'en', 'el', 'Registro', 'Nacional', 'de', 'la', 'Propiedad', 'de', 'Cultivares', ',', 'la', 'creación', 'Fitogenética', 'de', 'soja', 'transgénica', 'AFA', '5547', 'RG', ',', 'solicitada', 'por', 'la', 'empresa', 'NIDERA', 'S.A', '..', 'Aviso', 'Oficial', 'Nº', '25.978', '.', '\n', 'norma', 'se', 'dispuso', 'la', 'salida', 'del', 'régimen', 'de', 'convertibilidad', 'del', 'Peso', 'con', 'el', 'Dólar', 'Estadounidense', ',', 'autorizándose', 'al', 'PODER', 'EJECUTIVO', 'NACIONAL', 'a', 'renegociar', 'los', '...']</t>
  </si>
  <si>
    <t>['Ordénase', 'la', 'inscripción', 'en', 'el', 'Registro', 'Nacional', 'de', 'Cultivares', 'y', 'en', 'el', 'Registro', 'Nacional', 'de', 'la', 'Propiedad', 'de', 'Cultivares', ',', 'la', 'creación', 'Fitogenética', 'de', 'colza', 'BIOLZA', '440', ',', 'solicitada', 'por', 'la', 'empresa', 'NIDERA', 'S.A.', ',', 'representada', 'por', 'la', 'empresa', 'BIOPRODUCTOS', 'S.A', '..', 'A', '\n', 'norma', 'se', 'dispuso', 'la', 'salida', 'del', 'régimen', 'de', 'convertibilidad', 'del', 'Peso', 'con', 'el', 'Dólar', 'Estadounidense', ',', 'autorizándose', 'al', 'PODER', 'EJECUTIVO', 'NACIONAL', 'a', 'renegociar', 'los', '...']</t>
  </si>
  <si>
    <t>['Orénase', 'la', 'inscripción', 'en', 'el', 'Registro', 'Nacional', 'de', 'Cultivares', 'y', 'en', 'el', 'Registro', 'Nacional', 'de', 'la', 'Propiedad', 'de', 'Cultivares', ',', 'la', 'creación', 'Fitogenética', 'de', 'soja', 'transgénica', 'MG', '5632', 'RG', ',', 'solicitada', 'por', 'la', 'empresa', 'NIDERA', 'S.A', '..', 'Aviso', 'Oficial', 'Nº', '25.968', '\n', 'norma', 'se', 'dispuso', 'la', 'salida', 'del', 'régimen', 'de', 'convertibilidad', 'del', 'Peso', 'con', 'el', 'Dólar', 'Estadounidense', ',', 'autorizándose', 'al', 'PODER', 'EJECUTIVO', 'NACIONAL', 'a', 'renegociar', 'los', '...']</t>
  </si>
  <si>
    <t>['Modificar', 'el', 'Régimen', 'de', 'Reemplazos', ',', 'para', 'casos', 'de', 'ausencia', 'o', 'impedimento', 'de', 'la', 'Jefatura', 'de', 'la', 'Sección', 'Cobranza', 'Judicial', 'de', 'la', 'Agencia', 'Nº', '5', 'dependiente', 'de', 'la', 'Dirección', 'Regional', 'Sur', '.', 'Aviso', 'Oficial', 'Nº', '527.758', '\n', 'situación', 'resultante', 'de', 'la', 'coyuntura', '.', 'La', 'petición', 'de', 'que', 'se', 'pagaran', 'a', 'valor', 'dólar', 'estadounidense', 'bonos', 'de', 'la', 'deuda', 'pública', 'adquiridos', 'luego', 'de', 'que', 'el', 'Estado', '...']</t>
  </si>
  <si>
    <t>['Modificación', 'de', 'la', 'Resolución', 'Nº', '24/2001', 'de', 'la', 'ex', 'Secretaría', 'de', 'la', 'Pequeña', 'y', 'Mediana', 'Empresa', ',', 'en', 'relación', 'con', 'la', 'definición', 'a', 'los', 'efectos', 'de', 'caracterizar', 'la', 'condición', 'de', 'Micro', ',', 'Pequeña', 'y', 'Mediana', 'Empresa', ',', 'en', 'función', 'de', 'la', 'variable', '"', 'ventas', 'anuales', '"', '.', 'Abrógas', '\n', 'situación', 'resultante', 'de', 'la', 'coyuntura', '.', 'La', 'petición', 'de', 'que', 'se', 'pagaran', 'a', 'valor', 'dólar', 'estadounidense', 'bonos', 'de', 'la', 'deuda', 'pública', 'adquiridos', 'luego', 'de', 'que', 'el', 'Estado', '...']</t>
  </si>
  <si>
    <t>['Modificación', 'del', 'Digesto', 'de', 'Normas', 'Técnico-Registrales', ',', 'Título', 'II', ',', 'Capítulo', 'XIII', ',', 'Sección', '2º', ',', 'Artículo', '3º.', '\n', '3', ':', 'Los', 'saldos', 'en', 'moneda', 'extranjera', 'se', 'registraron', 'al', 'cambio', 'de', '$', '9,98', 'por', 'dólar', 'estadounidense', 'o', 'su', 'equivalente', 'en', 'otras', 'monedas', ',', 'que', 'es', 'la', 'resultante', 'de', '...']</t>
  </si>
  <si>
    <t>['Finalización', 'de', 'funciones', ',', 'rotación', 'y', 'designación', 'de', 'Jefe', 'Interino', 'de', 'Distrito', 'en', 'el', 'ámbito', 'de', 'la', 'Dirección', 'Regional', 'Mercedes', '.', 'Aviso', 'Nº', '515.043', '\n', 'de', 'cambio', 'a', 'la', 'fecha', 'de', 'la', 'tasación', 'entre', 'la', 'moneda', 'de', 'curso', 'legal', 'y', 'el', 'dólar', 'estadounidense', '(', '$', '/U$S', ')', '.', 'Nº', ':', 'Número', 'de', 'orden', '.', 'DESIGNACION', ':', 'Designación', '...']</t>
  </si>
  <si>
    <t>['Reglamento', 'de', 'Regulación', 'de', 'los', 'Servicios', 'de', 'Seguridad', 'Privada', 'en', 'el', 'Ambito', 'Aeroportuario', '.', 'Validez', 'de', 'los', 'certificados', 'de', 'aptitud', 'psicofísica', 'a', 'los', 'efectos', 'de', 'los', 'previsto', 'en', 'el', 'Artículo', '21', ',', 'inciso', '6', ')', 'del', 'Decreto', 'Nº', '157/2006', '.', '\n', 'de', 'cambio', 'a', 'la', 'fecha', 'de', 'la', 'tasación', 'entre', 'la', 'moneda', 'de', 'curso', 'legal', 'y', 'el', 'dólar', 'estadounidense', '(', '$', '/U$S', ')', '.', 'Nº', ':', 'Número', 'de', 'orden', '.', 'DESIGNACION', ':', 'Designación', '...']</t>
  </si>
  <si>
    <t>['Circular', 'Camex', '1', '-567', 'Pagos', 'anticipados', 'y', 'a', 'la', 'vista', 'de', 'importación', 'de', 'bienes', '.', '\n', 'de', 'pagos', 'anticipados', 'de', 'importaciones', 'de', 'bienes', ',', 'en', 'monedas', 'distintas', 'al', 'dólar', 'estadounidense', ',', 'cuyas', 'divisas', 'deben', 'ser', 'cedidas', 'al', 'Banco', 'Central', 'en', 'virtud', '...']</t>
  </si>
  <si>
    <t>['REGISTRO', 'FISCAL', 'DE', 'OPERADORES', 'EN', 'LA', 'COMPRAVENTA', 'DE', 'GRANOS', 'Y', 'LEGUMBRES', 'SECAS', '.', '\n', 'entre', 'cantidades', 'de', 'unidades', 'de', 'moneda', 'nacional', 'y', 'una', 'unidad', 'de', 'moneda', 'dólar', 'estadounidense', ',', 'tipo', 'vendedor', ',', 'ambas', 'cantidades', 'expresadas', 'en', 'términos', 'no', '...']</t>
  </si>
  <si>
    <t>['SINTESIS', 'DEL', 'ESTATUTO', 'SOCIAL', 'DEL', 'SINDICATO', 'OBREROS', 'Y', 'EMPLEADOS', 'ESTACIONES', 'DE', 'SERVICIOS', ',', 'ESTACIONES', 'DE', 'SERVICIOS', 'DE', 'GAS', 'NATURAL', 'COMPRIMIDO', ',', 'GARAGES', ',', 'PLAYAS', 'DE', 'ESTACIONAMIENTO', ',', 'LAVADEROS', 'AUTOMATICOS', ',', 'ARTESANALES', 'Y', 'LUBRICENTROS', 'DE', 'LA', 'PROVINCIA', 'DE', 'MENDOZA', '(', 'S.O.E.S.G.M.A.', ')', '.', '\n', 'de', 'cambio', 'a', 'la', 'fecha', 'de', 'la', 'tasación', 'entre', 'la', 'moneda', 'de', 'curso', 'legal', 'y', 'el', 'dólar', 'estadounidense', '(', '$', '/U$S', ')', '.', 'Nº', ':', 'Número', 'de', 'orden', '.', 'DESIGNACION', ':', 'Designación', '...']</t>
  </si>
  <si>
    <t>['SINTESIS', 'DEL', 'ESTATUTO', 'SOCIAL', 'DEL', 'SINDICATO', 'DE', 'EMPLEADOS', 'Y', 'OBREROS', 'DE', 'COMERCIO', 'Y', 'AFINES', '-', 'ZONA', 'OESTE', '.', '\n', 'de', 'cambio', 'a', 'la', 'fecha', 'de', 'la', 'tasación', 'entre', 'la', 'moneda', 'de', 'curso', 'legal', 'y', 'el', 'dólar', 'estadounidense', '(', '$', '/U$S', ')', '.', 'Nº', ':', 'Número', 'de', 'orden', '.', 'DESIGNACION', ':', 'Designación', '...']</t>
  </si>
  <si>
    <t>['SINTESIS', 'DEL', 'ESTATUTO', 'SOCIAL', 'DEL', 'SINDICATO', 'DE', 'TRABAJADORES', 'MUNICIPALES', 'DE', 'LAVALLE', '.', '\n', 'de', 'cambio', 'a', 'la', 'fecha', 'de', 'la', 'tasación', 'entre', 'la', 'moneda', 'de', 'curso', 'legal', 'y', 'el', 'dólar', 'estadounidense', '(', '$', '/U$S', ')', '.', 'Nº', ':', 'Número', 'de', 'orden', '.', 'DESIGNACION', ':', 'Designación', '...']</t>
  </si>
  <si>
    <t>['SINTESIS', 'DEL', 'ESTATUTO', 'SOCIAL', 'DEL', 'SINDICATO', 'DE', 'TRABAJADORES', 'MUNICIPALES', 'DE', 'SENILLOSA', '.', '(', 'SI.TRA.MU.SE', '.', ')', '.', '\n', 'de', 'cambio', 'a', 'la', 'fecha', 'de', 'la', 'tasación', 'entre', 'la', 'moneda', 'de', 'curso', 'legal', 'y', 'el', 'dólar', 'estadounidense', '(', '$', '/U$S', ')', '.', 'Nº', ':', 'Número', 'de', 'orden', '.', 'DESIGNACION', ':', 'Designación', '...']</t>
  </si>
  <si>
    <t>['SINTESIS', 'DEL', 'ESTATUTO', 'SOCIAL', 'DEL', 'SINDICATO', 'DE', 'PETROLEO', 'Y', 'GAS', 'PRIVADO', 'DE', 'RIO', 'NEGRO', 'Y', 'NEUQUEN', '.', '\n', 'de', 'cambio', 'a', 'la', 'fecha', 'de', 'la', 'tasación', 'entre', 'la', 'moneda', 'de', 'curso', 'legal', 'y', 'el', 'dólar', 'estadounidense', '(', '$', '/U$S', ')', '.', 'Nº', ':', 'Número', 'de', 'orden', '.', 'DESIGNACION', ':', 'Designación', '...']</t>
  </si>
  <si>
    <t>['SINTESIS', 'DEL', 'ESTATUTO', 'SOCIAL', 'DE', 'LA', 'ASOCIACION', 'DE', 'EMPLEADOS', 'DE', 'FARMACIA', '.', '\n', 'de', 'cambio', 'a', 'la', 'fecha', 'de', 'la', 'tasación', 'entre', 'la', 'moneda', 'de', 'curso', 'legal', 'y', 'el', 'dólar', 'estadounidense', '(', '$', '/U$S', ')', '.', 'Nº', ':', 'Número', 'de', 'orden', '.', 'DESIGNACION', ':', 'Designación', '...']</t>
  </si>
  <si>
    <t>['Establécense', 'las', 'condiciones', 'y', 'procedimientos', 'aplicables', 'para', 'la', 'utilización', 'del', 'Régimen', 'Especial', 'de', 'Importación', 'Temporaria', 'para', 'Perfeccionamiento', 'Industrial', ',', 'regulado', 'por', 'el', 'Decreto', 'Nº', '1330', 'del', '30', 'de', 'septiembre', 'de', '2004', ',', 'los', 'cuales', 'se', 'detallan', 'en', 'los', 'sigu', '\n', 'debe', 'ser', 'registrada', 'mediante', 'el', 'Subrégimen', 'IC84', ',', 'con', 'valor', 'simbólico', 'de', 'UN', 'DOLAR', 'ESTADOUNIDENSE', '(', 'U$S', '1', ')', 'y', 'sin', 'tratamiento', 'tributario', '.', 'En', 'consecuencia', ',', 'la', '...']</t>
  </si>
  <si>
    <t>['Aprobar', 'como', 'Anexo', 'XVI', 'de', 'la', 'Resolución', 'I.G.J', 'Nº', '7/05', ',', 'el', '"', 'Reglamento', 'de', 'actuación', 'de', 'los', 'inspectores', 'de', 'justicia', 'en', 'las', 'asambleas', 'de', 'las', 'sociedades', 'por', 'acciones', '"', '.', '\n', '2001', ',', 'se', 'convertirán', 'a', 'PESOS', 'UNO', 'CON', 'CUARENTA', 'CENTAVOS', '(', '$', '1,40', ')', 'por', 'cada', 'Dólar', 'Estadounidense', 'o', 'su', 'equivalente', 'en', 'otra', 'moneda', 'extranjera', 'y', 'se', 'ajustarán', '...']</t>
  </si>
  <si>
    <t>['Presentaciones', 'y', '/', 'o', 'pagos', 'efectuados', 'por', 'medio', 'del', 'Sistema', '"', 'SD', '99', '"', 'durante', 'el', 'mes', 'de', 'febrero', 'de', '2006', ',', 'correspondientes', 'a', 'los', 'períodos', '2005', 'y', 'anteriores', 'y', 'a', 'la', 'declaración', 'jurada', 'de', 'enero', 'de', '2006', '.', '\n', 'norma', 'se', 'dispuso', 'la', 'salida', 'del', 'régimen', 'de', 'convertibilidad', 'del', 'Peso', 'con', 'el', 'Dólar', 'Estadounidense', ',', 'autorizándose', 'al', 'PODER', 'EJECUTIVO', 'NACIONAL', 'a', 'renegociar', 'los', '...']</t>
  </si>
  <si>
    <t>['Convenio', 'Colectivo', 'de', 'Trabajo', 'de', 'Empresa', 'celebrado', 'por', 'la', 'ASOCIACION', 'ARGENTINA', 'DE', 'CAPITANES', 'Y', 'PATRONES', 'DE', 'PESCA', 'y', 'la', 'empresa', 'ALPESCA', 'SOCIEDAD', 'ANONIMA', ',', 'obrante', 'a', 'fojas', '88/94', 'del', 'Expediente', 'Nº', '1.091.549/04', '.', '\n', '84', '2751,07', '884,35', 'Estos', 'valores', 'se', 'actualizarán', 'tomando', 'el', 'valor', 'del', 'dólar', 'comprador', ',', 'publicado', 'por', 'el', 'BCRA', ',', 'correspondiente', 'al', 'mes', 'anterior', 'de', 'la', 'liquidación', '...']</t>
  </si>
  <si>
    <t>['Acuerdo', 'celebrado', 'entre', 'la', 'ASOCIACION', 'BANCARIA', '(', 'SOCIEDAD', 'DE', 'EMPLEADOS', 'DE', 'BANCO', ')', ',', 'HSBC', 'BANK', 'ARGENTINA', 'SOCIEDAD', 'ANONIMA', 'y', 'MAXIMA', 'SOCIEDAD', 'ANONIMA', 'AFJP', ',', 'que', 'luce', 'agregado', 'a', 'fojas', '2/3', 'del', 'Expediente', 'Nº', '1.143.352/05', '.', '\n', 'situación', 'resultante', 'de', 'la', 'coyuntura', '.', 'La', 'petición', 'de', 'que', 'se', 'pagaran', 'a', 'valor', 'dólar', 'estadounidense', 'bonos', 'de', 'la', 'deuda', 'pública', 'adquiridos', 'luego', 'de', 'que', 'el', 'Estado', '...']</t>
  </si>
  <si>
    <t>['Acuerdo', 'celebrado', 'por', 'la', 'UNION', 'DE', 'EMPLEADOS', 'DE', 'LA', 'CONSTRUCCION', 'Y', 'AFINES', 'DE', 'LA', 'REPUBLICA', 'ARGENTINA', ',', 'y', 'las', 'empresas', 'AEC', 'SOCIEDAD', 'ANONIMA', ';', 'COVIARES', 'SOCIEDAD', 'ANONIMA', '—', 'antes', 'CONCESIONARIA', 'VIAL', 'ARGENTINO', 'ESPAÑOLA', 'SOCIEDAD', 'ANONIMA', 'COVIARES', 'SOCIEDAD', 'ANONIMA', '—', ';', 'AUTOPISTAS', 'DEL', 'SOL', 'SOCIEDAD', 'ANONIMA', 'y', 'GRUPO', 'CONCESIONARIO', 'DEL', 'OESTE', 'SOCIEDAD', 'ANONIMA', ',', 'que', 'luce', 'a', 'foja', '351', 'del', 'Expediente', 'Nº', '1123135/05', '.', '\n', 'situación', 'resultante', 'de', 'la', 'coyuntura', '.', 'La', 'petición', 'de', 'que', 'se', 'pagaran', 'a', 'valor', 'dólar', 'estadounidense', 'bonos', 'de', 'la', 'deuda', 'pública', 'adquiridos', 'luego', 'de', 'que', 'el', 'Estado', '...']</t>
  </si>
  <si>
    <t>['Acuerdo', 'obrante', 'a', 'fojas', '17/19', 'del', 'Expediente', 'Nº', '1.132.865/05', ',', 'celebrado', 'entre', 'la', 'UNIDAD', 'EJECUTORA', 'DEL', 'PROGRAMA', 'FERROVIARIO', 'PROVINCIAL', 'DE', 'LA', 'PROVINCIA', 'DE', 'BUENOS', 'AIRES', 'y', 'el', 'sindicato', 'LA', 'FRATERNIDAD', '.', '\n', 'situación', 'resultante', 'de', 'la', 'coyuntura', '.', 'La', 'petición', 'de', 'que', 'se', 'pagaran', 'a', 'valor', 'dólar', 'estadounidense', 'bonos', 'de', 'la', 'deuda', 'pública', 'adquiridos', 'luego', 'de', 'que', 'el', 'Estado', '...']</t>
  </si>
  <si>
    <t>['Declárase', 'homologado', 'el', 'Acuerdo', 'celebrado', 'por', 'la', 'empresa', 'ALPESCA', 'SOCIEDAD', 'ANONIMA', 'con', 'el', 'SINDICATO', 'DE', 'CONDUCTORES', 'NAVALES', 'DE', 'LA', 'REPUBLICA', 'ARGENTINA', ',', 'obrante', 'a', 'fojas', '26/30', 'del', 'Expediente', 'Nº', '1.105.525/05', '.', '\n', 'en', 'la', 'producción', ':', 'Se', 'tomará', 'como', 'valor', 'de', 'referencia', 'veinte', 'centavos', 'de', 'dólar', 'estadounidense', '(', 'u$s', '0,20', ')', 'por', 'kilogramo', 'de', 'merluza', ',', 'independientemente', 'de', '...']</t>
  </si>
  <si>
    <t>['Apruébanse', 'las', 'Tarifas', 'de', 'Salarios', 'Mínimos', 'de', 'la', 'Industria', 'del', 'Vestido', 'de', 'Trabajo', 'a', 'Domicilio', '.', '\n', 'norma', 'se', 'dispuso', 'la', 'salida', 'del', 'régimen', 'de', 'convertibilidad', 'del', 'Peso', 'con', 'el', 'Dólar', 'Estadounidense', ',', 'autorizándose', 'al', 'PODER', 'EJECUTIVO', 'NACIONAL', 'a', 'renegociar', 'los', '...']</t>
  </si>
  <si>
    <t>['Instrúyese', 'al', 'Organismo', 'Encargado', 'del', 'Despacho', '(', 'OED', ')', 'a', 'convocar', 'a', 'los', 'Agentes', 'Privados', 'Acreedores', 'del', 'Mercado', 'Eléctrico', 'Mayorista', '(', 'MEM', ')', ',', 'a', 'manifestar', 'formalmente', 'su', 'decisión', 'de', 'participar', 'en', 'la', 'conformación', 'del', 'Fondo', 'para', 'Inversiones', 'necesarias', 'que', 'permit', '\n', 'ENERGIA', 'Nº', '406', 'de', 'fecha', '8', 'de', 'septiembre', 'de', '2003', 'y', 'convertida', 'a', 'la', 'moneda', 'Dólar', 'Estadounidense', '(', 'U$S', ')', 'en', 'los', 'términos', 'del', 'ACTA', 'ACUERDO', 'suscripta', 'el', '13', 'de', '...']</t>
  </si>
  <si>
    <t>['Declárase', 'homologado', 'el', 'acuerdo', 'celebrado', 'entre', 'el', 'SINDICATO', 'DE', 'GUINCHEROS', 'Y', 'MAQUINISTAS', 'DE', 'GRUAS', 'MOVILES', ',', 'y', 'la', 'empresa', 'DEFIBA', 'SERVICIOS', 'PORTUARIOS', 'SOCIEDAD', 'ANONIMA', ',', 'que', 'luce', 'a', 'fojas', '3/7', 'del', 'Expediente', 'Nº', '1.208.005/07', ',', 'agregado', 'como', 'foja', '50', 'al', 'Expediente', '\n', 'ENERGIA', 'Nº', '406', 'de', 'fecha', '8', 'de', 'septiembre', 'de', '2003', 'y', 'convertida', 'a', 'la', 'moneda', 'Dólar', 'Estadounidense', '(', 'U$S', ')', 'en', 'los', 'términos', 'del', 'ACTA', 'ACUERDO', 'suscripta', 'el', '13', 'de', '...']</t>
  </si>
  <si>
    <t>['Modificación', 'de', 'la', 'Resolución', 'Nº', '61/2007', ',', 'en', 'relación', 'con', 'la', 'creación', 'del', 'Programa', 'de', 'Estabilización', 'de', 'Precios', 'de', 'Productos', 'del', 'Sector', 'Lácteo', 'Destinados', 'al', 'Mercado', 'Interno', '.', '\n', 'presentaciones', 'en', 'envases', 'de', 'hasta', 'DOS', 'KILOGRAMOS', '(', '2', 'kg', ')', ',', 'en', 'cuyo', 'caso', 'al', 'VALOR', 'DOLAR', 'establecido', 'en', 'el', 'presente', 'Anexo', 'se', 'le', 'adicionarán', 'DOLARES', 'ESTADOUNIDENSES', '...']</t>
  </si>
  <si>
    <t>['Fíjase', 'el', 'cronograma', 'de', 'elaboración', 'del', 'Proyecto', 'de', 'Ley', 'de', 'Presupuesto', 'de', 'la', 'Administración', 'Nacional', 'para', 'el', 'año', '2008', 'y', 'el', 'Presupuesto', 'Plurianual', '2008-2010', '.', '\n', 'consumidor', 'y', 'mayoristas', ';', 'y', 'el', 'tipo', 'de', 'cambio', 'nominal', 'del', 'peso', 'con', 'relación', 'al', 'Dólar', 'Estadounidense', 'y', 'a', 'las', 'monedas', 'de', 'los', 'países', 'con', 'los', 'que', 'principalmente', 'se', '...']</t>
  </si>
  <si>
    <t>['Establécese', 'la', 'fecha', 'de', 'apertura', 'para', 'la', 'captura', 'de', 'la', 'especie', 'calamar', 'en', 'la', 'Zona', 'Común', 'de', 'Pesca', '.', '\n', 'calculará', 'tomando', 'como', 'tasa', 'de', 'referencia', 'la', 'Libor', 'a', 'TRES', '(', '3', ')', 'meses', 'del', 'Dólar', 'Estadounidense', 'que', 'publica', 'la', 'British', 'Bankers', 'Association', '(', 'página', 'de', 'TELERATE', '...']</t>
  </si>
  <si>
    <t>['Apruébase', 'la', 'aeronave', 'marca', 'Piper', 'PA', '31', 'Navajo', 'matrícula', 'VR', '22', ',', 'para', 'realizar', 'las', 'tareas', 'de', 'Inspección', 'en', 'Vuelo', 'de', 'ayudas', 'a', 'la', 'navegación', '.', '\n', 'CENTAVOS', '(', 'U$S', '250.369,46', ')', ',', 'pagaderos', 'en', 'pesos', 'convertidos', 'al', 'tipo', 'de', 'cambio', 'un', 'dólar', 'igual', 'a', 'un', 'peso', ',', 'en', 'concepto', 'de', 'intereses', 'por', 'mora', 'de', 'diversas', 'facturas', '....']</t>
  </si>
  <si>
    <t>['Designar', 'para', 'ejercer', 'la', 'representación', 'de', 'la', 'ADMINISTRACION', 'FEDERAL', 'DE', 'INGRESOS', 'PUBLICOS', '(', 'Dirección', 'General', 'de', 'Aduanas', ')', 'ante', 'todas', 'las', 'jurisdicciones', 'e', 'instancias', 'federales', 'y', 'ordinarias', 'en', 'el', 'ámbito', 'de', 'la', 'República', 'Argentina', 'en', 'los', 'juicios', 'donde', 'se', 'pers', '\n', 'calculará', 'tomando', 'como', 'tasa', 'de', 'referencia', 'la', 'Libor', 'a', 'TRES', '(', '3', ')', 'meses', 'del', 'Dólar', 'Estadounidense', 'que', 'publica', 'la', 'British', 'Bankers', 'Association', '(', 'página', 'de', 'TELERATE', '...']</t>
  </si>
  <si>
    <t>['Ref', '.', ':', 'Circular', '.', 'CONAU', '1-836', '.', 'R.I.', 'Efectivo', 'Mínimo', 'y', 'Aplicación', 'de', 'Recursos', '(', 'R.I.', '-', 'E.M.', '-', 'A.R.', ')', '.', 'Modificaciones', '.', 'Los', 'Anexos', 'no', 'se', 'publican', ',', 'la', 'documentación', 'no', 'publicada', 'puede', 'ser', 'consultada', 'en', 'la', 'Biblioteca', 'Prebisch', 'del', 'Banco', 'Central', 'de', 'la', 'República', 'A', '\n', 'Adecuación', 'del', 'criterio', 'de', 'conversión', 'de', 'los', 'saldos', 'en', 'monedas', 'distintas', 'del', 'dólar', 'para', 'facilitar', 'el', 'cálculo', 'de', 'la', 'retribución', 'de', 'las', 'cuentas', 'corrientes', 'abiertas', '...']</t>
  </si>
  <si>
    <t>['Con', 'relación', 'a', 'las', 'destinaciones', 'de', 'exportación', 'oficializadas', 'a', 'partir', 'del', '01', 'de', 'abril', 'de', '2007', ',', 'las', 'Direcciones', 'Regionales', 'Aduaneras', 'y', 'el', 'Departamento', 'Fiscalización', 'Aduanera', 'Metropolitana', ',', 'según', 'corresponda', ',', 'procederán', ',', 'en', 'forma', 'prioritaria', ',', 'a', 'su', 'fiscaliz', '\n', 'Decimoprimera', ':', 'Precio', ',', 'se', 'establece', 'que', 'el', 'precio', 'del', 'gas', 'natural', ',', 'en', 'unidades', 'de', 'Dólar', 'por', 'millón', 'de', 'BTU', ',', 'en', 'frontera', 'de', 'Bolivia–Argentina', 'será', 'calculado', 'trimestralmente', '...']</t>
  </si>
  <si>
    <t>['Se', 'comunica', 'a', 'terceros', 'interesados', 'la', 'solicitud', 'de', 'inscripción', 'en', 'el', 'Registro', 'Nacional', 'de', 'la', 'Propiedad', 'de', 'Cultivares', ',', 'de', 'la', 'creación', 'de', 'Grama', 'Rhodes', '(', 'Chloris', 'gayana', 'K.', ')', 'de', 'nombre', 'Epica', 'INTA-PEMAN', 'obtenida', 'por', 'INSTITUTO', 'NACIONAL', 'DE', 'TECNOLOGIA', 'AGROPECUARIA', '.', '\n', 'Concesión', ',', 'quedan', 'establecidos', 'en', 'pesos', 'a', 'la', 'relación', 'de', 'cambio', 'U$S', '1', '(', 'Un', 'Dólar', 'Estadounidense', ')', '=', '$', '1', '(', 'Un', 'Peso', ')', '.', 'Dichos', 'montos', ',', 'correspondientes', 'a', 'las', 'garantías', '...']</t>
  </si>
  <si>
    <t>['REGISTRO', 'DE', 'TARJETAS', 'PREPAGAS', 'PARA', 'SERVICIOS', 'DE', 'TELECOMUNICACIONES', '(', 'TPT', ')', 'Dispónese', 'la', 'asignación', 'del', 'número', 'de', 'registro', 'de', 'Tarjetas', 'Prepagas', 'a', 'la', 'empresa', 'mencionada', 'en', 'la', 'presente', '.', '\n', 'Concesión', ',', 'quedan', 'establecidos', 'en', 'pesos', 'a', 'la', 'relación', 'de', 'cambio', 'U$S', '1', '(', 'Un', 'Dólar', 'Estadounidense', ')', '=', '$', '1', '(', 'Un', 'Peso', ')', '.', 'Dichos', 'montos', ',', 'correspondientes', 'a', 'las', 'garantías', '...']</t>
  </si>
  <si>
    <t>['CORREDORES', 'VIALES', 'NACIONALES', '.', 'Acéptase', 'la', 'renuncia', 'presentada', 'por', 'las', 'Empresas', 'Concesionarias', 'RUTAS', 'DEL', 'LITORAL', 'SOCIEDAD', 'ANONIMA', 'y', 'RUTAS', 'PAMPEANAS', 'SOCIEDAD', 'ANONIMA', ',', 'Concesionarias', 'de', 'los', 'Corredores', 'Viales', 'Nº', '28', 'y', '31', ',', 'respectivamente', ',', 'a', 'reclamar', 'la', 'aplicac', '\n', 'obras', 'y', 'servicios', 'públicos', ',', 'quedan', 'sin', 'efecto', 'las', 'cláusulas', 'de', 'ajuste', 'en', 'dólar', 'o', 'en', 'otras', 'divisas', 'extranjeras', 'y', 'las', 'cláusulas', 'indexatorias', 'basadas', 'en', 'índices', '...']</t>
  </si>
  <si>
    <t>['Dase', 'por', 'aprobada', 'la', 'celebración', 'del', 'contrato', 'de', 'personal', 'entre', 'la', 'SINDICATURA', 'GENERAL', 'DE', 'LA', 'NACION', 'y', 'el', 'agente', 'DI', 'GREGORIO', 'FEDERICO', 'JORGE', '\n', 'norma', 'se', 'dispuso', 'la', 'salida', 'del', 'régimen', 'de', 'convertibilidad', 'del', 'Peso', 'con', 'el', 'Dólar', 'Estadounidense', ',', 'autorizándose', 'al', 'PODER', 'EJECUTIVO', 'NACIONAL', 'a', 'renegociar', 'los', '...']</t>
  </si>
  <si>
    <t>['Trasládanse', 'agentes', 'de', 'la', 'planta', 'permanente', 'de', 'la', 'Dirección', 'de', 'Operación', 'y', 'Control', 'de', 'Transporte', 'Ferroviario', 'a', 'la', 'Administración', 'General', 'de', 'Puertos', '.', '\n', 'norma', 'se', 'dispuso', 'la', 'salida', 'del', 'régimen', 'de', 'convertibilidad', 'del', 'Peso', 'con', 'el', 'Dólar', 'Estadounidense', ',', 'autorizándose', 'al', 'PODER', 'EJECUTIVO', 'NACIONAL', 'a', 'renegociar', 'los', '...']</t>
  </si>
  <si>
    <t>['Dase', 'por', 'aprobada', 'la', 'contratación', 'de', 'la', 'Dra', 'María', 'Cecilia', 'MOÑINO', ',', 'para', 'prestar', 'servicios', 'en', 'la', 'Gerencia', 'de', 'Asuntos', 'Legales', 'de', 'la', 'Empresa', 'COVIARA', '—', 'CONSTRUCCION', 'DE', 'VIVIENDA', 'PARA', 'LA', 'ARMADA', '.', '\n', 'norma', 'se', 'dispuso', 'la', 'salida', 'del', 'régimen', 'de', 'convertibilidad', 'del', 'Peso', 'con', 'el', 'Dólar', 'Estadounidense', ',', 'autorizándose', 'al', 'PODER', 'EJECUTIVO', 'NACIONAL', 'a', 'renegociar', 'los', '...']</t>
  </si>
  <si>
    <t>['Exceptúase', 'de', 'la', 'prohibición', 'contenida', 'en', 'el', 'art', '.', '7º', 'de', 'la', 'Ley', 'Nº', '26.337', ',', 'la', 'cobertura', 'de', 'los', 'cargos', 'extraescalafonarios', 'creados', 'por', 'el', 'artículo', '5º', 'del', 'Decreto', 'Nº', '310/07', 'correspondientes', 'a', 'Gerente', 'de', 'Asuntos', 'Legales', 'y', 'Gerente', 'de', 'Desarrollo', 'Científico', 'y', 'Te', '\n', 'norma', 'se', 'dispuso', 'la', 'salida', 'del', 'régimen', 'de', 'convertibilidad', 'del', 'Peso', 'con', 'el', 'Dólar', 'Estadounidense', ',', 'autorizándose', 'al', 'PODER', 'EJECUTIVO', 'NACIONAL', 'a', 'renegociar', 'los', '...']</t>
  </si>
  <si>
    <t>['Dase', 'por', 'aprobado', 'el', 'contrato', 'celebrado', 'entre', 'la', 'SECRETARIA', 'GENERAL', 'de', 'la', 'PRESIDENCIA', 'DE', 'LA', 'NACION', ',', 'y', 'la', 'agente', 'CIMILLO', 'Elsa', 'Noemí', ',', 'en', 'el', 'marco', 'de', 'la', 'Ley', 'Marco', 'de', 'Regulación', 'de', 'Empleo', 'Público', 'Nacional', 'Nº', '25.164', ',', 'reglamentada', 'por', 'el', 'Decreto', 'Nº', '1421', 'del', '8', 'd', '\n', 'norma', 'se', 'dispuso', 'la', 'salida', 'del', 'régimen', 'de', 'convertibilidad', 'del', 'Peso', 'con', 'el', 'Dólar', 'Estadounidense', ',', 'autorizándose', 'al', 'PODER', 'EJECUTIVO', 'NACIONAL', 'a', 'renegociar', 'los', '...']</t>
  </si>
  <si>
    <t>['Dase', 'por', 'aprobada', 'la', 'celebración', 'del', 'contrato', 'del', 'personal', 'entre', 'la', 'SINDICATURA', 'GENERAL', 'DE', 'LA', 'NACION', 'y', 'SILVA', 'PATRICIA', 'TOMASA', '.', '\n', 'norma', 'se', 'dispuso', 'la', 'salida', 'del', 'régimen', 'de', 'convertibilidad', 'del', 'Peso', 'con', 'el', 'Dólar', 'Estadounidense', ',', 'autorizándose', 'al', 'PODER', 'EJECUTIVO', 'NACIONAL', 'a', 'renegociar', 'los', '...']</t>
  </si>
  <si>
    <t>['Dase', 'por', 'aprobada', 'una', 'contratación', 'celebrada', 'bajo', 'el', 'régimen', 'del', 'Decreto', 'Nº', '1184/01', 'en', 'el', 'ámbito', 'de', 'la', 'Dirección', 'Nacional', 'de', 'MIgraciones', 'del', 'MINISTERIO', 'DEL', 'INTERIOR', '.', '\n', 'se', 'dispuso', 'la', 'salida', 'del', 'régimen', 'de', 'convertibilidad', 'del', 'Peso', 'con', 'el', 'Dólar', 'Estadounidense', ',', 'autorizándose', 'al', 'PODER', 'EJECUTIVO', 'NACIONAL', 'a', 'renegociar', 'los', '...']</t>
  </si>
  <si>
    <t>['Declárese', 'homologado', 'el', 'Acuerdo', 'celebrado', 'por', 'el', 'SINDICATO', 'DE', 'OBREROS', 'MARITIMOS', 'UNIDOS', 'y', 'la', 'empresa', 'GRINFIN', 'S.A.', 'conforme', 'lo', 'dispuesto', 'en', 'la', 'Ley', 'de', 'Negociación', 'Colectiva', 'Nº', '14.250', '(', 't.o', '.', '2004', ')', '.', '\n', 'marinería', 'y', 'maestranza', 'de', 'GRINFIN', 'S.A.', 'están', 'fijadas', 'en', 'o', 'relacionadas', 'con', 'el', 'dólar', 'estadounidense', ';', 'cuya', 'cotización', 'ha', 'evolucionado', ',', 'en', 'los', 'últimos', 'años', ',', 'más', '...']</t>
  </si>
  <si>
    <t>['Aprobar', 'el', 'nuevo', 'canon', 'anual', 'en', 'PESOS', 'SETENTA', 'Y', 'CINCO', 'MILLONES', 'OCHOCIENTOS', 'SESENTA', 'Y', 'SIETE', 'MIL', 'CUATROCIENTOS', 'CINCUENTA', 'Y', 'OCHO', ',', 'MAS', 'IVA', '(', '$', '75.867.458', 'mas', 'IVA', ')', ',', 'a', 'partir', 'del', 'mes', 'de', 'octubre', 'de', '2008', '.', '\n', 'prestaciones', 'serán', 'canceladas', 'en', 'pesos', 'a', 'la', 'relación', 'de', 'cambio', 'UN', 'PESO', '(', '$', '1', ')', '=', 'UN', 'DOLAR', 'ESTADOUNIDENSE', '(', 'U$S', '1', ')', ',', 'en', 'concepto', 'de', 'pago', 'a', 'cuenta', 'de', 'la', 'suma', 'que', ',', 'en', '...']</t>
  </si>
  <si>
    <t>['Declárase', 'homologado', 'el', 'Acuerdo', 'celebrado', 'entre', 'la', 'ASOCIACION', 'ARGENTINA', 'DE', 'CAPITANES', 'Y', 'PATRONES', 'DE', 'PESCA', 'y', 'la', 'empresa', 'ALPESCA', 'S.A.', ',', 'conforme', 'a', 'lo', 'dispuesto', 'en', 'la', 'Ley', 'de', 'Negociación', 'Colectiva', 'Nº', '14.250', '(', 't.o', '.', '2004', ')', '.', '\n', 'reevaluación', 'del', 'peso', 'frente', 'al', 'dólar', 'que', 'atenta', 'contra', 'las', 'empresas', 'exportadoras', 'y', 'a', 'los', 'trabajadores', 'con', 'salarios', 'que', 'toman', 'el', 'valor', 'dólar', 'como', 'base', 'para', 'sus', '...']</t>
  </si>
  <si>
    <t>['Renúevase', 'en', 'todo', 'el', 'ámbito', 'de', 'la', 'SUPERINTENDENCIA', 'DE', 'ADMINISTRADORAS', 'DE', 'FONDOS', 'DE', 'JUBILACIONES', 'Y', 'PENSIONES', 'la', 'CARTA', 'COMPROMISO', 'CON', 'EL', 'CIUDADANO', 'aprobada', 'por', 'Resolución', 'SAFJP', 'Nº', '106/2005', 'y', 'renovada', 'mediante', 'Resolución', 'SAFJP', 'Nº', '17/', '2007', '.', '\n', 'obras', 'y', 'servicios', 'públicos', ',', 'quedan', 'sin', 'efecto', 'las', 'cláusulas', 'de', 'ajuste', 'en', 'dólar', 'o', 'en', 'otras', 'divisas', 'extranjeras', 'y', 'las', 'cláusulas', 'indexatorias', 'basadas', 'en', 'índices', '...']</t>
  </si>
  <si>
    <t>['Sustitúyase', 'el', 'Anexo', 'I', 'de', 'la', 'Resolución', 'Ministerial', 'Nº', '396', 'del', '4', 'de', 'diciembre', 'de', '2003', 'y', 'el', 'Anexo', 'I', 'de', 'la', 'Resolución', 'Ministerial', 'Nº', '2620', 'del', '28', 'de', 'noviembre', 'de', '2006', ',', 'por', 'los', 'cuales', 'se', 'establecieron', 'los', 'niveles', 'tarifarios', 'que', 'percibirá', 'la', 'DIRECCION', 'NACIONAL', '\n', 'denominadas', 'Unidades', 'Consulares', ',', 'bajo', 'la', 'ecuación', 'de', 'la', 'Unidad', 'Consular', 'en', 'UN', 'DOLAR', 'ESTADOUNIDENSE', '(', 'U$S', '1', ')', '.', 'Que', 'por', 'la', 'Resolución', 'Ministerial', 'Nº', '396/2003', ',', 'se', '...']</t>
  </si>
  <si>
    <t>['Dase', 'de', 'baja', 'al', '“', 'Hogar', 'Lazos', '”', 'de', 'AFAM', 'S.A.', ',', 'C.U.I.T.', '33-67949173-9', 'con', 'domicilio', 'legal', 'y', 'real', 'en', 'la', 'calle', 'Juan', 'F.', 'Aranguren', '167', 'C.A.B.A.', 'del', 'REGISTRO', 'NACIONAL', 'DE', 'PRESTADORES', 'DE', 'SERVICIOS', 'DE', 'ATENCION', 'A', 'PERSONAS', 'CON', 'DISCAPACIDAD', '.', '\n', 'MUSIC', 'ARGENTINA', 'SACI', '4862093', 'Obra', 'Publicada', 'Género', ':', 'MUSICA', 'Título', ':', 'DOLAR', 'MARCADO', 'Autor', ':', 'MIGUEL', 'ANTONIO', 'ARANCIBIA', 'Autor', ':', 'ADRIAN', 'ARANDA', '...']</t>
  </si>
  <si>
    <t>['Los', 'usuarios', 'titulares', 'de', 'autorizaciones', 'de', 'importación', 'de', 'armas', 'de', 'fuego', ',', 'repuestos', ',', 'municiones', 'y', 'materiales', 'de', 'usos', 'especiales', ',', 'podrán', 'efectivizar', 'las', 'mismas', 'hasta', 'tres', 'remesas', '.', '\n', 'concepto', 'de', 'tasa', 'retributiva', 'por', 'el', 'valor', 'del', '1%', 'del', 'Valor', 'en', 'Aduana', 'en', 'Dólar', ',', 'consignado', 'en', 'el', 'despacho', 'de', 'importación', 'oficializado', 'correspondiente', '...']</t>
  </si>
  <si>
    <t>['Asígnase', ',', 'el', '“', 'Suplemento', 'Extraordinario', '”', 'correspondiente', 'al', 'gabinete', 'de', 'la', 'SUBSECRETARIA', 'DE', 'COORDINACIÓN', 'de', 'esta', 'Jurisdicción', ',', 'a', 'los', 'agentes', 'nominados', 'en', 'la', 'planilla', 'que', ',', 'como', 'Anexo', 'I', ',', 'forma', 'parte', 'integrante', 'de', 'la', 'presente', 'medida', 'y', 'de', 'acuerdo', 'al', 'detalle', 'o', '\n', 'norma', 'se', 'dispuso', 'la', 'salida', 'del', 'régimen', 'de', 'convertibilidad', 'del', 'Peso', 'con', 'el', 'Dólar', 'Estadounidense', ',', 'autorizándose', 'al', 'PODER', 'EJECUTIVO', 'NACIONAL', 'a', 'renegociar', 'los', '...']</t>
  </si>
  <si>
    <t>['Desígnase', 'a', 'los', 'profesionales', 'que', 'representarán', 'al', 'Estado', 'Nacional', 'en', 'juicios', 'en', 'los', 'que', 'corresponda', 'la', 'intervención', 'del', 'Ministerio', 'de', 'Planificación', 'Federal', ',', 'Inversión', 'Pública', 'y', 'Servicios', '.', '\n', 'obras', 'y', 'servicios', 'públicos', ',', 'quedan', 'sin', 'efecto', 'las', 'cláusulas', 'de', 'ajuste', 'en', 'dólar', 'o', 'en', 'otras', 'divisas', 'extranjeras', 'y', 'las', 'cláusulas', 'indexatorias', 'basadas', 'en', 'índices', '...']</t>
  </si>
  <si>
    <t>['Ref', '.', ':', 'Circular', 'LISOL', '1', '-', '492', 'OPASI', '2', '-', '391', 'Depósitos', 'e', 'inversiones', 'a', 'plazo', '.', 'Aplicación', 'del', 'sistema', 'de', 'seguro', 'de', 'garantía', 'de', 'los', 'depósitos', '.', 'Capitales', 'mínimos', 'de', 'las', 'entidades', 'financieras', '.', 'Retribución', 'en', 'bienes', 'o', 'servicios', '.', '\n', 'del', 'artículo', '3º', 'del', 'Decreto', '616/05', 'y', 'sus', 'reglamentaciones', '.', '4.3', '.', 'Moneda', '.', 'Dólar', 'estadounidense', '.', '4.4', '.', 'Plazo', '.', '365', 'días', '.', '4.5', '.', 'Importe', '.', '30%', 'del', 'equivalente', '...']</t>
  </si>
  <si>
    <t>['Título', ',', 'autor', 'y', 'demás', 'recaudos', 'por', 'la', 'Ley', '11.723', '09-10-04-08', '\n', 'PUBLISHING', 'SA', '4651080', 'Obra', 'Publicada', 'Género', ':', 'MUSICA', 'Título', ':', 'TODO', 'DOLAR', 'ES', 'FALSO', 'Autor', ':', 'EDUARDO', 'RENNES', 'Autor', ':', 'ENZO', 'CURATOLA', '...']</t>
  </si>
  <si>
    <t>['Creación', 'y', 'configuración', 'de', 'operatoria', 'del', 'Sistema', 'Medio', 'Electrónico', 'de', 'Pagos', 'M.E.P', '..', '\n', 'ESTERLINA', '002', 'DOLAR', 'E.E.U.U.', '005', 'FRANCO', 'SUIZO', '010', 'PESO', 'URUGUAYO', '011', 'PESO', 'CHILENO', '012', 'REAL', '014', 'CORONA', 'CHECA', '015', 'CORONA', 'DANESA', '017', 'DOLAR', 'CANADIENSE', '...']</t>
  </si>
  <si>
    <t>['Medio', 'Electrónico', 'de', 'Pagos', 'M.E.P.', '-', 'Configuración', 'de', 'operatoria', '-', 'DP5', '-', 'DP6', '.', '\n', 'vigente', 'para', 'el', 'funcionamiento', 'del', 'MEP', 'Tabla', '046', '–', 'Código', 'de', 'Monedas', '002', 'Dólar', 'EEUU', 'B.C.R.A.', 'DP6', '–', 'Compra', '–', 'Venta', 'de', 'Divisas', 'contra', 'Cuentas', 'a', 'la', 'Vista', '...']</t>
  </si>
  <si>
    <t>['Medio', 'Electrónico', 'de', 'Pagos', 'M.E.P.', '-', 'Nueva', 'Operatoria', '-', 'DB7', '.', '\n', 'Anexo', 'a', 'la', 'Com', '“', 'B', '”', '9376', 'Moneda', 'Campo', 'Longitud', 'Validación', 'Requerido', 'Dólar', 'Número', 'de', 'Operación', '11', 'Alfanumérico', 'Si', 'Utilización', ':', 'Compra', 'de', 'divisas', '...']</t>
  </si>
  <si>
    <t>['Circular', 'REMON', '1', '–', '833', '.', 'Efectivo', 'mínimo', '.', 'Posición', 'bimestral', 'junio', '/', 'julio', 'de', '2008', '.', 'Modificaciones', '.', '\n', 'vista', 'por', 'transferencias', 'del', 'exterior', 'en', 'monedas', 'extranjeras', 'distintas', 'del', 'dólar', 'estadounidense', 'deberá', 'imputarse', 'a', 'esta', 'moneda', ',', 'en', 'la', 'medida', 'en', 'que', 'superen', '...']</t>
  </si>
  <si>
    <t>['Circular', 'REMON', '1', '-', '834', '.', 'Efectivo', 'mínimo', '.', 'Modificación', '.', '\n', 'vista', 'por', 'transferencias', 'del', 'exterior', 'en', 'monedas', 'extranjeras', 'distintas', 'del', 'dólar', 'estadounidense', 'deberá', 'imputarse', 'a', 'esta', 'moneda', ',', 'en', 'la', 'medida', 'en', 'que', 'superen', '...']</t>
  </si>
  <si>
    <t>['Circular', '.', 'OPASI', '2', '-', '388', ';', 'CREFI', '2', '-', '59', ';', 'REMON', '1', '-', '832', ';', 'Implementación', 'de', 'la', '“', 'Cuenta', 'básica', '”', '.', 'Depósitos', 'de', 'ahorro', ',', 'pago', 'de', 'remuneraciones', 'y', 'especiales', '.', 'Depósitos', 'e', 'inversiones', 'a', 'plazo', '.', 'Efectivo', 'mínimo', '.', 'Cajas', 'de', 'crédito', 'cooperativas', '(', 'Ley', '26.173', ')', '.', 'Modificació', '\n', 'cuentas', 'corrientes', 'especiales', 'para', 'personas', 'jurídicas', '.', '4.5.4', '.', 'Moneda', '.', 'Dólar', 'estadounidense', 'u', 'otras', 'monedas', 'extranjeras', '.', '4.5.5', '.', 'Depósitos', '.', 'Se', 'admitirán', '...']</t>
  </si>
  <si>
    <t>['Procedimiento', '.', 'Garantías', 'otorgadas', 'en', 'seguridad', 'de', 'obligaciones', 'fiscales', '.', 'Régimen', 'aplicable', '.', 'Resolución', 'General', 'Nº', '1469', ',', 'sus', 'modificatorias', 'y', 'complementarias', '.', 'Su', 'sustitución', '.', 'Texto', 'actualizado', '.', '\n', 'pendientes', 'a', 'dicha', 'fecha', ',', 'se', 'considerarán', 'convertidas', 'a', 'pesos', 'a', 'razón', 'de', 'UN', 'DOLAR', 'ESTADOUNIDENSE', '(', 'U$S', '1.-', ')', '=', 'UN', 'PESO', '(', '$', '1.-', ')', '.', 'Sobre', 'los', 'montos', 'resultantes', '...']</t>
  </si>
  <si>
    <t>['Acuerdo', 'celebrado', 'por', 'el', 'SINDICATO', 'DE', 'OBREROS', 'MARITIMOS', 'UNIDOS', 'y', 'la', 'empresa', 'GRINFIN', 'S.A.', ',', 'conforme', 'lo', 'dispuesto', 'en', 'la', 'Ley', 'de', 'Negociación', 'Colectiva', 'Nº', '14.250', '(', 't.o', '.', '2004', ')', '.', '\n', 'marinería', 'y', 'maestranza', 'de', 'GRINFIN', 'S.A.', 'están', 'fijadas', 'en', 'o', 'relacionadas', 'con', 'el', 'dólar', 'estadounidense', ';', 'cuya', 'cotización', 'ha', 'evolucionado', ',', 'en', 'los', 'últimos', 'años', ',', 'más', '...']</t>
  </si>
  <si>
    <t>['Acuerdo', 'celebrado', 'entre', 'la', 'ASOCIACION', 'ARGENTINA', 'DE', 'CAPITANES', 'Y', 'PATRONES', 'DE', 'PESCA', 'y', 'la', 'empresa', 'ALPESCA', 'S.A.', ',', 'conforme', 'a', 'lo', 'dispuesto', 'en', 'la', 'Ley', 'de', 'Negociación', 'Colectiva', 'Nº', '14.250', '(', 't.o', '.', '2004', ')', '.', '\n', 'reevaluación', 'del', 'peso', 'frente', 'al', 'dólar', 'que', 'atenta', 'contra', 'las', 'empresas', 'exportadoras', 'y', 'a', 'los', 'trabajadores', 'con', 'salarios', 'que', 'toman', 'el', 'valor', 'dólar', 'como', 'base', 'para', 'sus', '...']</t>
  </si>
  <si>
    <t>['Danse', 'por', 'aprobadas', 'contrataciones', 'celebradas', 'en', 'el', 'marco', 'del', 'Proyecto', 'Préstamo', 'BIRF', '7449-', 'AR', '.', '\n', 'norma', 'se', 'dispuso', 'la', 'salida', 'del', 'régimen', 'de', 'convertibilidad', 'del', 'Peso', 'con', 'el', 'Dólar', 'Estadounidense', ',', 'autorizándose', 'al', 'PODER', 'EJECUTIVO', 'NACIONAL', 'a', 'renegociar', 'los', '...']</t>
  </si>
  <si>
    <t>['Dase', 'por', 'aprobada', 'una', 'designación', 'en', 'la', 'Secretaría', 'de', 'Ambiente', 'y', 'Desarrollo', 'Sustentable', '.', '\n', 'norma', 'se', 'dispuso', 'la', 'salida', 'del', 'régimen', 'de', 'convertibilidad', 'del', 'Peso', 'con', 'el', 'Dólar', 'Estadounidense', ',', 'autorizándose', 'al', 'PODER', 'EJECUTIVO', 'NACIONAL', 'a', 'renegociar', 'los', '...']</t>
  </si>
  <si>
    <t>['Dase', 'por', 'aprobada', 'una', 'contratación', 'celebrada', 'en', 'el', 'marco', 'del', 'Decreto', 'N', '°', '1421/02', 'en', 'la', 'Subsecretaría', 'de', 'Relaciones', 'Institucionales', 'de', 'la', 'Secretaría', 'de', 'Relaciones', 'Parlamentarias', '.', '\n', 'norma', 'se', 'dispuso', 'la', 'salida', 'del', 'régimen', 'de', 'convertibilidad', 'del', 'Peso', 'con', 'el', 'Dólar', 'Estadounidense', ',', 'autorizándose', 'al', 'PODER', 'EJECUTIVO', 'NACIONAL', 'a', 'renegociar', 'los', '...']</t>
  </si>
  <si>
    <t>['Dase', 'por', 'aprobada', 'una', 'contratación', 'celebrada', 'en', 'el', 'marco', 'del', 'Decreto', 'N', '°', '1421/02', 'en', 'la', 'Dirección', 'General', 'Técnico', 'Administrativa', '.', '\n', 'norma', 'se', 'dispuso', 'la', 'salida', 'del', 'régimen', 'de', 'convertibilidad', 'del', 'Peso', 'con', 'el', 'Dólar', 'Estadounidense', ',', 'autorizándose', 'al', 'PODER', 'EJECUTIVO', 'NACIONAL', 'a', 'renegociar', 'los', '...']</t>
  </si>
  <si>
    <t>['Apruébase', 'la', 'adecuación', 'del', 'Estatuto', 'Social', 'del', 'Sindicato', 'Unico', 'de', 'Autores', 'y', 'Compositores', '(', 'S.U.A.Y.C.A.', ')', '.', '\n', 'se', 'dispuso', 'la', 'salida', 'del', 'régimen', 'de', 'convertibilidad', 'del', 'Peso', 'con', 'el', 'Dólar', 'Estadounidense', ',', 'autorizándose', 'al', 'PODER', 'EJECUTIVO', 'NACIONAL', 'a', 'renegociar', 'los', '...']</t>
  </si>
  <si>
    <t>['Apruébase', 'la', 'Carta', 'Convenio', 'suscripta', 'con', 'determinados', 'bancos', 'del', 'exterior', 'en', 'relación', 'con', 'la', 'operación', 'de', 'canje', 'referida', 'a', 'la', 'deuda', 'pendiente', 'de', 'reestructuración', '.', '\n', 'expresado', 'y', 'pagadero', 'en', 'una', 'moneda', '(', 'la', '“', 'moneda', 'de', 'sentencia', '”', ')', 'que', 'no', 'sea', 'el', 'dólar', 'estadounidense', ',', 'Argentina', 'indemnizará', 'al', 'Coordinador', 'Global', 'y', 'a', 'cada', 'uno', '...']</t>
  </si>
  <si>
    <t>['Aprobar', 'la', 'convocatoria', 'a', 'Contratación', 'Directa', 'Nº', '65/2009', 'iniciada', 'para', 'la', 'compra', 'de', 'un', 'sistema', 'de', 'posicionamiento', 'satelitario', 'GPS', 'y', 'Gestión', 'de', 'Mapas', 'de', 'conformidad', 'a', 'lo', 'especificado', 'en', 'los', 'TERMINOS', 'DE', 'REFERENCIA', '-', 'ESPECIFICACIONES', 'TECNICAS', 'ANEXO', 'I', 'del', 'PL', '\n', 'el', 'porcentaje', 'correspondiente', 'al', 'IVA', 'es', 'del', '10,5%', 'y', 'la', 'cotización', 'del', 'dólar', 'billete', ',', 'para', 'la', 'conversión', 'de', 'su', 'equivalente', 'a', 'pesos', ',', 'es', 'de', '$', '3,821', '”', '.', 'Que', '...']</t>
  </si>
  <si>
    <t>['Declárese', 'homologado', 'el', 'Acuerdo', 'entre', 'la', 'ASOCIACION', 'ARGENTINA', 'DE', 'CAPITANES', 'Y', 'PATRONES', 'DE', 'PESCA', 'y', 'la', 'empresa', 'GRINFIN', 'S.A.', ',', 'conforme', 'a', 'lo', 'dispuesto', 'en', 'la', 'Ley', 'de', 'Negociación', 'Colectiva', 'Nº', '14.250', '(', 't.o', '.', '2004', ')', '.', '\n', 'que', 'trabajan', 'para', 'GRINFIN', 'S.', 'A.', 'están', 'fijadas', 'en', 'o', 'relacionadas', 'con', 'el', 'dólar', 'estadounidense', ';', 'cuya', 'cotización', 'ha', 'evolucionado', ',', 'en', 'los', 'últimos', 'tiempos', '...']</t>
  </si>
  <si>
    <t>['Modifíquense', 'los', 'Anexos', 'I', 'y', 'II', 'de', 'la', 'Resolución', '1897/2007', 'INCAA', ',', 'a', 'fin', 'de', 'atender', 'con', 'un', 'criterio', 'actualizado', 'las', 'ayudas', 'que', 'este', 'Instituto', 'brinda', 'para', 'la', 'asistencia', 'a', 'festivales', 'internacionales', ',', 'según', 'lo', 'expuesto', 'en', 'los', 'considerandos', '.', '\n', 'la', 'sanción', 'de', 'la', 'resolución', 'citada', ',', 'la', 'cotización', 'del', 'Banco', 'Nación', 'del', 'dólar', 'estadounidense', 'fue', 'de', 'Pesos', 'Tres', 'con', 'dieciséis', 'centavos', '(', '$', '3,16', ')', ';', 'en', 'tanto', '...']</t>
  </si>
  <si>
    <t>['Dispónese', 'la', 'realización', 'de', 'una', 'operación', 'de', 'canje', 'de', 'deuda', 'del', 'Estado', 'Nacional', 'instrumentada', 'a', 'través', 'de', 'las', 'Letras', 'del', 'Tesoro', 'emitidas', 'en', 'el', 'marco', 'de', 'lo', 'establecido', 'por', 'los', 'Decretos', 'Nros', '.', '1572/01', 'y', '1582/01', '.', '\n', 'Decreto', 'Nº', '1735', 'de', 'fecha', '9', 'de', 'diciembre', '2004', ',', 'es', 'decir', '$', '2,9175', 'por', 'cada', 'Dólar', 'Estadounidense', '.', 'El', 'valor', 'nominal', 'del', 'Bono', 'Nuevo', 'que', 'se', 'reciba', 'será', 'igual', '...']</t>
  </si>
  <si>
    <t>['Desestimar', 'la', 'oferta', 'de', 'la', 'firma', 'AUDOOR', 'S.A.', 'por', 'condicionar', 'su', 'oferta', '.', '\n', 'mantenimiento', 'de', 'su', 'oferta', 'a', 'la', 'eventual', 'fluctuación', 'en', 'la', 'cotización', 'del', 'dólar', ',', 'indicando', 'a', 'fs', '.', '65', 'que', ':', '“', '...', 'la', 'propuesta', 'tiene', 'una', 'vigencia', 'de', '30', 'días', '...']</t>
  </si>
  <si>
    <t>['Ordénase', 'la', 'inscripción', 'en', 'el', 'Registro', 'Nacional', 'de', 'Cultivares', 'y', 'en', 'el', 'Registro', 'Nacional', 'de', 'la', 'Propiedad', 'de', 'Cultivares', ',', 'de', 'la', 'creación', 'fitogenética', 'de', 'alfalfa', 'WL', '1058', ',', 'solicitada', 'por', 'la', 'empresa', 'FORAGE', 'GENETICS', 'ARGENTINA', 'S.R.L', '..', '\n', 'norma', 'se', 'dispuso', 'la', 'salida', 'del', 'régimen', 'de', 'convertibilidad', 'del', 'Peso', 'con', 'el', 'Dólar', 'Estadounidense', ',', 'autorizándose', 'al', 'PODER', 'EJECUTIVO', 'NACIONAL', 'a', 'renegociar', 'los', '...']</t>
  </si>
  <si>
    <t>['Apruébase', 'lo', 'actuado', 'en', 'el', 'procedimiento', 'de', 'la', 'Licitación', 'Pública', 'Nacional', 'N', '”', '16/06', 'del', 'registro', 'de', 'la', 'POLICIA', 'FEDERAL', 'ARGENTINA', ',', 'sustanciada', 'para', 'la', 'adquisición', 'de', 'computadoras', ',', 'impresoras', 'y', 'plotter', '.', '\n', 'costo', 'del', 'insumo', 'cuyo', 'valor', 'mantendría', 'fijando', 'un', 'parámetro', 'en', 'base', 'al', 'dólar', 'oficial', 'en', 'más', 'menos', 'CINCO', 'POR', 'CIENTO', '(', '5%', ')', ',', 'en', 'oposición', 'a', 'lo', 'estipulado', '...']</t>
  </si>
  <si>
    <t>['Aprobar', 'la', 'convocatoria', 'a', 'Contratación', 'Directa', 'Nº', '06/2009', 'iniciada', 'para', 'la', 'compra', 'de', 'DOS', '(', '2', ')', 'equipos', 'de', 'posicionamiento', 'satelitario', 'GPS', 'de', 'conformidad', 'a', 'lo', 'especificado', 'en', 'los', 'TERMINOS', 'DE', 'REFERENCIA', '-', 'ESPECIFICACIONES', 'TECNICAS', 'ANEXO', 'I', 'del', 'PLIEGO', 'DE', 'BASES', '\n', 'momento', 'de', 'confeccionar', 'la', 'Solicitud', 'de', 'Gasto', 'se', 'tomó', 'la', 'cotización', 'del', 'dólar', 'a', 'PESOS', 'TRES', 'CON', 'CINCUENTA', 'Y', 'UN', 'CENTAVOS', '(', '$', '3,51', ')', '.', 'Que', 'cabe', 'resaltar', 'que', '...']</t>
  </si>
  <si>
    <t>['Dispónese', 'nueva', 'reglamentación', 'a', 'las', 'películas', 'que', 'habiendo', 'presentado', 'el', 'costo', 'con', 'anterioridad', 'a', 'la', 'entrada', 'en', 'vigencia', 'de', 'la', 'Resolución', 'N', '°', '1888/08', 'INCAA', 'no', 'hayan', 'obtenido', 'a', 'la', 'fecha', 'el', 'reconocimiento', 'del', 'mismo', '.', '\n', 'MIRADA', 'DE', 'CLARA', 'EL', 'OTRO', 'EL', 'TRADUCTOR', 'DIARIO', 'ARGENTINO', 'HACER', 'PATRIA', 'UN', 'PESO', 'UN', 'DOLAR', 'YO', 'LA', 'RECUERDO', 'AHORA', 'SOTUYO', ',', 'SUEÑOS', 'DE', 'UN', 'VIEJO', 'CERRO', 'FUTURO', 'PERFECTO', 'EL', '...']</t>
  </si>
  <si>
    <t>['Apruébase', 'el', 'reglamento', 'de', 'procedimientos', 'que', 'deberán', 'observar', 'los', 'operadores', 'de', 'transporte', 'fluvial', '.', '\n', 'la', 'quincena', 'inmediata', 'anterior', '.', 'La', 'misma', 'se', 'fijará', 'a', 'la', 'cotización', 'del', 'dólar', 'estadounidense', 'según', 'el', 'tipo', 'de', 'cambio', 'vendedor', 'del', 'BANCO', 'DE', 'LA', 'NACION', '...']</t>
  </si>
  <si>
    <t>['Aranceles', 'que', 'regirá', 'para', 'el', 'curso', 'de', ':', 'AUXILIAR', 'DE', 'OBSERVADOR', 'METEOROLOGICO', ',', 'OBSERVADOR', 'RADIOSONDISTA', 'Y', 'PLOTEADOR', 'METEOROLOGICO', ',', 'que', 'dictará', 'CENTRO', 'REGIONAL', 'de', 'FORMACION', 'PROFESIONAL', 'METEOROLOGICA', '“', 'Lic.', 'Julio', 'H.', 'Hordij', '”', ',', 'durante', 'el', 'transcurso', 'del', 'año', '2009', '.', '\n', 'norma', 'se', 'dispuso', 'la', 'salida', 'del', 'régimen', 'de', 'convertibilidad', 'del', 'Peso', 'con', 'el', 'Dólar', 'Estadounidense', ',', 'autorizándose', 'al', 'PODER', 'EJECUTIVO', 'NACIONAL', 'a', 'renegociar', 'los', '...']</t>
  </si>
  <si>
    <t>['Título', ',', 'autor', 'y', 'demás', 'recaudos', 'por', 'la', 'Ley', '11.723', '01-02-12-2008', '\n', 'EPSA', 'PUBLISHING', 'SA', '4716681', 'Obra', 'Publicada', 'Género', ':', 'MUSICA', 'Título', ':', 'DOLAR', 'Autor', ':', 'SEBASTIAN', 'ESPOSITO', 'Editor', ':', 'EPSA', 'PUBLISHING', 'SA', '22', '...']</t>
  </si>
  <si>
    <t>['ESTATUTO', 'PARA', 'LA', 'DELEGACION', 'DE', 'CONTROL', '.', 'COMAB', '-', 'COMISION', 'MIXTA', 'ARGENTINO', '-', 'BRASILERA', 'PARA', 'EL', 'PUENTE', 'SANTO', 'TOME', '-', 'SÃO', 'BORJA', '.', '\n', 'contabilizar', 'tanto', 'los', 'aportes', 'de', 'cada', 'delegación', ',', 'como', 'los', 'gastos', ',', 'será', 'el', 'dólar', 'estadounidense', '.', 'Art', '.', '20º', ':', 'El', 'ejercicio', 'financiero', 'de', 'la', 'DELEGACION', 'DE', 'CONTROL', '...']</t>
  </si>
  <si>
    <t>['ESTATUTO', 'PARA', 'LA', 'DELEGACION', 'DE', 'CONTROL', '.', 'COMAB', '-', 'COMISION', 'MIXTA', 'ARGENTINO', '-', 'BRASILERA', 'PARA', 'EL', 'PUENTE', 'SANTO', 'TOME', '-', 'SÃO', 'BORJA', '\n', 'contabilizar', 'tanto', 'los', 'aportes', 'de', 'cada', 'delegación', 'como', 'los', 'gastos', 'será', 'el', 'dólar', 'estadounidense', '.', 'Las', 'erogaciones', 'se', 'efectuarán', 'en', 'la', 'moneda', 'de', 'cada', 'uno', '...']</t>
  </si>
  <si>
    <t>['Modifícase', 'el', 'Capítulo', 'XVII', '.', 'Normas', '(', 'N.T.', '2001', 'y', 'modificatorias', ')', '.', '\n', 'Monedas', 'Código', 'Descripción', '1', 'Pesos', '2', 'Dólar', 'Billete', '3', 'Dólar', 'Cable', '4', 'Dólar', 'Transferencia', '5', 'Euro', '6', 'Yen', '7', 'Real', '...']</t>
  </si>
  <si>
    <t>['Impuesto', 'a', 'las', 'Ganancias', '.', 'Decretos', 'N', '°', '1387/01', 'y', '1035/06', '.', 'Operaciones', 'de', 'canje', 'de', 'préstamos', 'garantizados', '.', 'Criterio', 'de', 'imputación', '.', '\n', 'se', 'convertirán', 'a', 'UNO', 'CON', 'CUARENTA', 'CENTAVOS', 'DE', 'PESO', '(', '$', '1,40', ')', 'por', 'cada', 'dólar', 'estadounidense', 'o', 'su', 'equivalente', 'en', 'otra', 'moneda', 'extranjera', 'y', 'se', 'ajustarán', '...']</t>
  </si>
  <si>
    <t>['Acuerdo', 'entre', 'la', 'ASOCIACION', 'ARGENTINA', 'DE', 'CAPITANES', 'Y', 'PATRONES', 'DE', 'PESCA', 'y', 'la', 'empresa', 'GRINFIN', 'S.A.', ',', 'conforme', 'a', 'lo', 'dispuesto', 'en', 'la', 'Ley', 'de', 'Negociación', 'Colectiva', 'Nº', '14.250', '(', 't.o', '.', '2004', ')', '.', '\n', 'que', 'trabajan', 'para', 'GRINFIN', 'S.', 'A.', 'están', 'fijadas', 'en', 'o', 'relacionadas', 'con', 'el', 'dólar', 'estadounidense', ';', 'cuya', 'cotización', 'ha', 'evolucionado', ',', 'en', 'los', 'últimos', 'tiempos', '...']</t>
  </si>
  <si>
    <t>['Danse', 'por', 'aprobadas', 'contrataciones', 'celebradas', 'en', 'el', 'marco', 'del', 'Programa', 'de', 'Modernización', 'de', 'la', 'Gestión', 'Provincial', 'y', 'Municipal', ',', 'Contrato', 'de', 'Préstamo', 'BIRF', '7352-AR', 'en', 'la', 'Unidad', 'Ejecutora', 'Central', '.', '\n', 'se', 'dispuso', 'la', 'salida', 'del', 'régimen', 'de', 'convertibilidad', 'del', 'Peso', 'con', 'el', 'Dólar', 'Estadounidense', ',', 'autorizándose', 'al', 'PODER', 'EJECUTIVO', 'NACIONAL', 'a', 'renego-', '2', '...']</t>
  </si>
  <si>
    <t>['Dase', 'por', 'aprobada', 'una', 'contratación', 'en', 'el', 'Consejo', 'Nacional', 'de', 'Coordinación', 'de', 'Políticas', 'Sociales', 'de', 'la', 'Secretaría', 'General', '.', '\n', 'se', 'dispuso', 'la', 'salida', 'del', 'régimen', 'de', 'convertibilidad', 'del', 'Peso', 'con', 'el', 'Dólar', 'Estadounidense', ',', 'autorizándose', 'al', 'PODER', 'EJECUTIVO', 'NACIONAL', 'a', 'renego-', '2', '...']</t>
  </si>
  <si>
    <t>['Autorízase', 'el', 'pago', 'de', 'compensaciones', '.', '\n', 'MUSIC', 'ARGENTINA', 'SACI', '4862093', 'Obra', 'Publicada', 'Género', ':', 'MUSICA', 'Título', ':', 'DOLAR', 'MARCADO', 'Autor', ':', 'MIGUEL', 'ANTONIO', 'ARANCIBIA', 'Autor', ':', 'ADRIAN', 'ARANDA', '...']</t>
  </si>
  <si>
    <t>['Autorizar', 'al', 'BALLET', 'FOLKLORICO', 'NACIONAL', ',', 'dependiente', 'de', 'esta', 'Secretaría', ',', 'a', 'realizar', 'el', 'llamado', 'a', 'concurso', 'de', 'antecedentes', 'y', 'oposición', 'que', 'permita', 'la', 'cobertura', 'de', 'UN', '(', '1', ')', 'cargo', 'de', 'bailarina', 'de', 'la', 'planta', 'no', 'permanente', 'que', 'se', 'encuentra', 'vacante.-', '\n', 'MUSIC', 'ARGENTINA', 'SACI', '4862093', 'Obra', 'Publicada', 'Género', ':', 'MUSICA', 'Título', ':', 'DOLAR', 'MARCADO', 'Autor', ':', 'MIGUEL', 'ANTONIO', 'ARANCIBIA', 'Autor', ':', 'ADRIAN', 'ARANDA', '...']</t>
  </si>
  <si>
    <t>['Homológase', 'acuerdo', 'del', 'Sindicato', 'Único', 'del', 'Personal', 'Aduanero', 'de', 'la', 'República', 'Argentina', '.', '\n', 'MUSIC', 'ARGENTINA', 'SACI', '4862093', 'Obra', 'Publicada', 'Género', ':', 'MUSICA', 'Título', ':', 'DOLAR', 'MARCADO', 'Autor', ':', 'MIGUEL', 'ANTONIO', 'ARANCIBIA', 'Autor', ':', 'ADRIAN', 'ARANDA', '...']</t>
  </si>
  <si>
    <t>['Dase', 'de', 'baja', 'del', 'Registro', 'Nacional', 'de', 'Obras', 'Sociales', 'como', 'Agente', 'del', 'Seguro', 'de', 'Salud', 'al', 'Consorcio', 'de', 'Obras', 'Sociales', 'Unión', 'Federal', '.', '\n', 'MUSIC', 'ARGENTINA', 'SACI', '4862093', 'Obra', 'Publicada', 'Género', ':', 'MUSICA', 'Título', ':', 'DOLAR', 'MARCADO', 'Autor', ':', 'MIGUEL', 'ANTONIO', 'ARANCIBIA', 'Autor', ':', 'ADRIAN', 'ARANDA', '...']</t>
  </si>
  <si>
    <t>['Prorrógase', 'la', 'vigencia', 'del', 'Acuerdo', 'de', 'Cooperación', 'suscripto', 'entre', 'la', 'SUPERINTENDENCIA', 'DE', 'SERVICIOS', 'DE', 'SALUD', 'y', 'la', 'ORGANIZACION', 'IBEROAMERICANA', 'DE', 'SEGURIDAD', 'SOCIAL', 'aprobado', 'por', 'Resolución', 'Nº', '491/2005-SSSALUD', ',', 'por', 'el', 'término', 'de', 'tres', '(', '3', ')', 'años', ',', 'contados', 'a', 'parti', '\n', 'MUSIC', 'ARGENTINA', 'SACI', '4862093', 'Obra', 'Publicada', 'Género', ':', 'MUSICA', 'Título', ':', 'DOLAR', 'MARCADO', 'Autor', ':', 'MIGUEL', 'ANTONIO', 'ARANCIBIA', 'Autor', ':', 'ADRIAN', 'ARANDA', '...']</t>
  </si>
  <si>
    <t>['Declárase', 'homologado', 'el', 'Acuerdo', 'celebrado', 'entre', 'el', 'SINDICATO', 'LUJAN', 'DE', 'OBREROS', ',', 'ESPECIALISTAS', 'Y', 'EMPLEADOS', 'DE', 'LOS', 'SERVICIOS', 'E', 'INDUSTRIA', 'DE', 'LAS', 'TELECOMUNICACIONES', 'y', 'la', 'empresa', 'TELEFONICA', 'DE', 'ARGENTINA', 'SOCIEDAD', 'ANONIMA', '.', '\n', 'cuentas', 'corrientes', 'especiales', 'para', 'personas', 'jurídicas', '.', '4.5.4', '.', 'Moneda', '.', 'Dólar', 'estadounidense', 'u', 'otras', 'monedas', 'extranjeras', '.', '4.5.5', '.', 'Depósitos', '.', 'Se', 'admitirán', '...']</t>
  </si>
  <si>
    <t>['Declárase', 'homologados', 'el', 'Convenio', 'Colectivo', 'de', 'Trabajo', 'de', 'Empresa', 'y', 'el', 'Acuerdo', ',', 'celebrados', 'entre', 'el', 'SINDICATO', 'OBRERO', 'DE', 'LA', 'INDUSTRIA', 'DEL', 'PAPEL', 'Y', 'CARTON', '(', 'BUENOS', 'AIRES-ZONA', 'SUR', ')', 'y', 'la', 'FEDERACION', 'DE', 'OBREROS', 'Y', 'EMPLEADOS', 'DE', 'LA', 'INDUSTRIA', 'DEL', 'PAPEL', ',', 'CARTON', 'Y', 'QUIM', '\n', 'último', 'día', 'hábil', 'de', 'los', 'meses', 'considerados', 'brindado', 'por', 'el', 'Banco', 'Nación', '(', 'dólar', 'transferencia', 'tipo', 'vendedor', ')', ',', 'la', 'eficiencia', 'en', 'la', 'utilización', 'de', 'equipos', '...']</t>
  </si>
  <si>
    <t>['Decláranse', 'homologados', 'el', 'Convenio', 'Colectivo', 'de', 'Trabajo', 'y', 'sus', 'Actas', 'Complementarias', ',', 'suscriptos', 'entre', 'el', 'SINDICATO', 'DE', 'OBREROS', 'MARITIMOS', 'UNIDOS', 'por', 'el', 'sector', 'gremial', ',', 'y', 'la', 'CAMARA', 'ARGENTINA', 'DE', 'ARMADORES', 'DE', 'BUQUES', 'PESQUEROS', 'DE', 'ALTURA', 'y', 'CAMARA', 'DE', 'LA', 'INDUSTRIA', '\n', 'Argentina', ',', 'importe', 'que', 'se', 'ajustará', 'mensualmente', 'según', 'la', 'cotización', 'del', 'dólar', 'del', 'último', 'día', 'hábil', 'del', 'mes', 'anterior', 'a', 'la', 'liquidación', 'del', 'salario', '.', 'II', '...']</t>
  </si>
  <si>
    <t>['Decláranse', 'homologados', 'el', 'Convenio', 'Colectivo', 'de', 'Trabajo', 'y', 'el', 'Acta', 'Complementaria', ',', 'celebrados', 'por', 'el', 'SINDICATO', 'MARITIMO', 'DE', 'PESCADORES', '(', 'SI.MA.PE', ')', 'por', 'la', 'parte', 'sindical', 'y', 'la', 'CAMARA', 'DE', 'LA', 'INDUSTRIA', 'PESQUERA', 'ARGENTINA', 'y', 'la', 'CAMARA', 'DE', 'ARMADORES', 'DE', 'BUQUES', 'PESQUER', '\n', 'Argentina', ',', 'importe', 'que', 'se', 'ajustará', 'mensualmente', 'según', 'la', 'cotización', 'del', 'dólar', 'del', 'último', 'día', 'hábil', 'del', 'mes', 'anterior', 'a', 'la', 'liquidación', 'del', 'salario', '.', 'II', '...']</t>
  </si>
  <si>
    <t>['Facúltase', 'a', 'la', 'Comisión', 'del', 'ENTE', 'REGULADOR', 'DE', 'AGUA', 'Y', 'SANEAMIENTO', '(', 'ERAS', ')', ',', 'para', 'que', 'proponga', 'al', 'Directorio', ',', 'todas', 'las', 'medidas', 'necesarias', 'a', 'fin', 'de', 'cumplimentar', 'lo', 'normado', 'en', 'los', 'artículos', '38º', 'y', '42º', 'inciso', 'z', ')', '4º', 'párrafo', ',', 'del', 'Marco', 'Regulatorio', 'aprobado', 'como', 'An', '\n', 'se', 'dispuso', 'la', 'salida', 'del', 'régimen', 'de', 'convertibilidad', 'del', 'Peso', 'con', 'el', 'Dólar', 'Estadounidense', ',', 'autorizándose', 'al', 'PODER', 'EJECUTIVO', 'NACIONAL', 'a', 'renegociar', '...']</t>
  </si>
  <si>
    <t>['Aprobar', 'la', 'convocatoria', 'a', 'Concurso', 'Público', 'Nº', '07/2010', 'cuyo', 'objeto', 'es', 'la', 'adquisición', 'de', 'una', 'Central', 'Telefónica', 'con', 'IVR', ',', 'según', 'lo', 'detallado', 'en', 'el', 'Anexo', 'A', '—', 'ESPECIFICACIONES', 'TECNICAS', '—', 'del', 'PLIEGO', 'DE', 'BASES', 'Y', 'CONDICIONES', 'PARTICULARES', '.', '\n', 'MILLON', 'CUATROCIENTOS', 'CUARENTA', 'Y', 'SIETE', 'MIL', '(', '$', '1.447.000,00', ')', 'al', 'valor', 'de', 'UN', '(', '1', ')', 'DOLAR', 'ESTADOUNIDENSE', 'a', 'PESOS', 'TRES', 'CON', 'NOVENTA', 'CENTAVOS', '(', '$', '3,90', ')', ',', 'según', 'el', 'presupuesto', '...']</t>
  </si>
  <si>
    <t>['Declárase', 'homologado', 'el', 'Convenio', 'Colectivo', 'de', 'Trabajo', 'celebrado', 'entre', 'el', 'SINDICATO', 'MARITIMO', 'DE', 'PESCADORES', '(', 'SI.MA.PE', '.', ')', 'y', 'el', 'CONSEJO', 'DE', 'EMPRESAS', 'PESQUERAS', 'ARGENTINAS', '(', 'C.E.P.A.', ')', ',', 'conforme', 'a', 'lo', 'dispuesto', 'en', 'la', 'Ley', 'de', 'Negociación', 'Colectiva', 'Nº', '14.250', '(', 't.o', '.', '2004', '\n', 'POR', 'CIENTO', '(', '90%', ')', 'del', 'tipo', 'de', 'cambio', 'comprador', ',', 'según', 'la', 'cotización', 'del', 'dólar', 'estadounidense', 'en', 'el', 'Banco', 'de', 'la', 'Nación', 'Argentina', ',', 'vigente', 'en', 'el', 'día', 'de', '...']</t>
  </si>
  <si>
    <t>['Sancionar', 'a', '“', 'ENERGIA', 'SAN', 'JUAN', 'S.A.', '”', 'en', 'su', 'condición', 'de', 'prestadora', 'de', 'la', 'Función', 'Técnica', 'de', 'Transporte', 'de', 'Energía', 'Eléctrica', '.', '\n', 'precedente', 'se', 'dispuso', 'la', 'salida', 'del', 'régimen', 'de', 'convertibilidad', 'del', 'Peso', 'con', 'el', 'Dólar', 'Estadounidense', ',', 'autorizándose', 'al', 'PODER', 'EJECUTIVO', 'NACIONAL', 'a', 'renegociar', '...']</t>
  </si>
  <si>
    <t>['Sancionar', 'a', 'la', '“', 'EMPRESA', 'DISTRIBUIDORA', 'LA', 'PLATA', 'S.A.-', '(', 'EDELAP', 'S.A.', ')', '”', ',', 'en', 'su', 'condición', 'de', 'prestadora', 'de', 'la', 'Función', 'Técnica', 'de', 'Transporte', 'de', 'Energía', 'Eléctrica', ',', 'en', 'la', 'suma', 'de', 'PESOS', 'TRES', 'MIL', 'OCHOCIENTOS', 'NOVENTA', 'Y', 'DOS', 'CON', 'TRECE', 'CENTAVOS', '(', '$', '3.892,13', ')', '.', '\n', 'precedente', 'se', 'dispuso', 'la', 'salida', 'del', 'régimen', 'de', 'convertibilidad', 'del', 'Peso', 'con', 'el', 'Dólar', 'Estadounidense', ',', 'autorizándose', 'al', 'PODER', 'EJECUTIVO', 'NACIONAL', 'a', 'renegociar', '...']</t>
  </si>
  <si>
    <t>['Sancionar', 'a', 'la', '“', 'EMPRESA', 'PROVINCIAL', 'DE', 'ENERGIA', 'DE', 'CORDOBA', '(', 'EPEC', ')', '”', ',', 'en', 'su', 'condición', 'de', 'prestadora', 'de', 'la', 'Función', 'Técnica', 'de', 'Transporte', 'de', 'Energía', 'Eléctrica.-', '\n', 'se', 'dispuso', 'la', 'salida', 'del', 'régimen', 'de', 'convertibilidad', 'del', 'Peso', 'con', 'el', 'Dólar', 'Estadounidense', ',', 'autorizándose', 'al', 'PODER', 'EJECUTIVO', 'NACIONAL', 'a', 'renegociar', '...']</t>
  </si>
  <si>
    <t>['Fíjase', 'el', 'Cronograma', 'de', 'Elaboración', 'del', 'Proyecto', 'de', 'Ley', 'de', 'Presupuesto', 'de', 'la', 'Administración', 'Nacional', 'para', 'el', 'año', '2011', 'y', 'el', 'Presupuesto', 'Plurianual', '2011', '-', '2013', '.', '\n', 'y', 'mayoristas', ';', 'y', 'el', 'tipo', 'de', 'cambio', 'nominal', 'del', 'Peso', 'en', 'relación', 'con', 'el', 'Dólar', 'Estadounidense', 'y', 'a', 'las', 'monedas', 'de', 'los', 'países', 'con', 'los', 'que', 'principalmente', 'se', '...']</t>
  </si>
  <si>
    <t>['Aprobar', 'la', 'convocatoria', 'a', 'Contratación', 'Directa', 'Nº', '11/2010', 'iniciada', 'para', 'la', 'compra', 'de', 'un', 'Sistema', 'de', 'Posicionamiento', 'Satelitario', 'GPS', 'y', 'Gestión', 'de', 'Mapas', 'de', 'conformidad', 'a', 'lo', 'especificado', 'en', 'las', 'ESPECIFICACIONES', 'TECNICAS', 'contenidas', 'en', 'el', 'PLIEGO', 'DE', 'BASES', 'Y', 'COND', '\n', 'el', 'valor', 'total', 'en', 'pesos', 'argentinos', 'es', 'de', '$', '7.042,20', '.', 'La', 'cotización', 'del', 'dólar', 'billete', ',', 'para', 'su', 'conversión', 'de', 'su', 'equivalente', 'a', 'pesos', 'argentinos', 'es', 'de', '$', '...']</t>
  </si>
  <si>
    <t>['Desestima', 'la', 'oferta', 'de', 'la', 'firma', 'RUNCO', 'S.A.', 'y', 'declara', 'fracasado', 'el', 'procedimiento', 'de', 'Contratación', 'Directa', 'Nº', '65/2009', '.', '\n', 'el', 'porcentaje', 'correspondiente', 'al', 'IVA', 'es', 'del', '10,5%', 'y', 'la', 'cotización', 'del', 'dólar', 'billete', ',', 'para', 'la', 'conversión', 'de', 'su', 'equivalente', 'a', 'pesos', ',', 'es', 'de', '$', '3,821', '”', '.', 'Que', '...']</t>
  </si>
  <si>
    <t>['Aplíquese', 'una', 'multa', 'a', 'las', 'empresas', ':', 'TELEFONICA', 'S.A.', 'MEDIOBANCA', 'S.p', '.', 'A.,INTESA', 'SANPAOLO', 'S.p', '.', 'A.', ',', 'ASSICURAZIONI', 'GENERALI', 'S.p', '.', 'A.', ',', 'al', 'GRUPO', 'SINTONIA', ':', 'integrado', 'por', 'las', 'firmas', 'SINTONIA', 'S.p', '.', 'A.', 'y', 'SINTONIA', 'S.A.', ',', 'y', 'a', 'la', 'firma', 'PIRELLI', '&amp;', 'C.S.p', '.', 'A.', 'Considérase', 'parte', 'in', '\n', 'la', 'fecha', 'aplicando', 'como', 'factor', 'de', 'actualización', ',', 'tanto', 'la', 'variación', 'del', 'dólar', 'como', 'así', 'también', 'la', 'tasa', 'de', 'interés', 'promedio', 'en', 'plazos', 'fijos', 'de', 'TREINTA', '(', '30', ')', '...']</t>
  </si>
  <si>
    <t>['Industria', 'textil', '.', 'Importación', 'para', 'consumo', 'de', 'bienes', 'usados', '.', '\n', 'cifras', 'en', 'Pesos', 'corrientes', ',', 'convertidas', 'a', 'Dólares', 'Estadounidenses', 'mediante', 'el', 'Dólar', 'de', 'referencia', 'informado', 'por', 'el', 'BANCO', 'CENTRAL', 'DE', 'LA', 'REPUBLICA', 'ARGENTINA', '...']</t>
  </si>
  <si>
    <t>['Régimen', 'de', 'reemplazos', 'de', 'jefatura', 'en', 'DIRECCIÓN', 'REGIONAL', 'ADUANERA', 'RESISTENCIA', '\n', 'MUSIC', 'ARGENTINA', 'SACI', '4862093', 'Obra', 'Publicada', 'Género', ':', 'MUSICA', 'Título', ':', 'DOLAR', 'MARCADO', 'Autor', ':', 'MIGUEL', 'ANTONIO', 'ARANCIBIA', 'Autor', ':', 'ADRIAN', 'ARANDA', '...']</t>
  </si>
  <si>
    <t>['Régimen', 'de', 'Reemplazos', 'en', 'jurisdicción', 'de', 'la', 'Dirección', 'Regional', 'Sur.-', '\n', 'MUSIC', 'ARGENTINA', 'SACI', '4862093', 'Obra', 'Publicada', 'Género', ':', 'MUSICA', 'Título', ':', 'DOLAR', 'MARCADO', 'Autor', ':', 'MIGUEL', 'ANTONIO', 'ARANCIBIA', 'Autor', ':', 'ADRIAN', 'ARANDA', '...']</t>
  </si>
  <si>
    <t>['Designación', 'de', 'Agentes', 'Notificadores', '.', 'Art', '.', '100', ',', 'inc', '.', 'e', ')', ',', 'Ley', 'Nº', '11.683', '(', 't.o', '.', 'en', '1998', 'y', 'sus', 'modificaciones', ')', ',', 'en', 'jurisdicción', 'de', 'la', 'Dirección', 'Regional', 'La', 'Plata', '.', '\n', 'MUSIC', 'ARGENTINA', 'SACI', '4862093', 'Obra', 'Publicada', 'Género', ':', 'MUSICA', 'Título', ':', 'DOLAR', 'MARCADO', 'Autor', ':', 'MIGUEL', 'ANTONIO', 'ARANCIBIA', 'Autor', ':', 'ADRIAN', 'ARANDA', '...']</t>
  </si>
  <si>
    <t>['Déjanse', 'sin', 'efecto', 'las', 'Resoluciónes', 'DNM', 'Nº', '1359', 'del', '3', 'de', 'julio', 'de', '1986', 'y', 'la', 'Resolución', 'DNM', 'Nº', '2002', 'del', '16', 'de', 'septiembre', 'de', '1986.-', '\n', 'MUSIC', 'ARGENTINA', 'SACI', '4862093', 'Obra', 'Publicada', 'Género', ':', 'MUSICA', 'Título', ':', 'DOLAR', 'MARCADO', 'Autor', ':', 'MIGUEL', 'ANTONIO', 'ARANCIBIA', 'Autor', ':', 'ADRIAN', 'ARANDA', '...']</t>
  </si>
  <si>
    <t>['Categorízase', 'al', 'Instituto', '“', 'ACRECENCIA', 'S.R.L.', '”', '\n', 'MUSIC', 'ARGENTINA', 'SACI', '4862093', 'Obra', 'Publicada', 'Género', ':', 'MUSICA', 'Título', ':', 'DOLAR', 'MARCADO', 'Autor', ':', 'MIGUEL', 'ANTONIO', 'ARANCIBIA', 'Autor', ':', 'ADRIAN', 'ARANDA', '...']</t>
  </si>
  <si>
    <t>['Categorízase', 'al', '“', 'INSTITUTO', 'LOLA', 'MORA', 'S.A.', '”', '\n', 'MUSIC', 'ARGENTINA', 'SACI', '4862093', 'Obra', 'Publicada', 'Género', ':', 'MUSICA', 'Título', ':', 'DOLAR', 'MARCADO', 'Autor', ':', 'MIGUEL', 'ANTONIO', 'ARANCIBIA', 'Autor', ':', 'ADRIAN', 'ARANDA', '...']</t>
  </si>
  <si>
    <t>['Categorízase', 'al', 'Instituto', '“', 'UNION', 'OCHO', 'S.A.', '"', '\n', 'MUSIC', 'ARGENTINA', 'SACI', '4862093', 'Obra', 'Publicada', 'Género', ':', 'MUSICA', 'Título', ':', 'DOLAR', 'MARCADO', 'Autor', ':', 'MIGUEL', 'ANTONIO', 'ARANCIBIA', 'Autor', ':', 'ADRIAN', 'ARANDA', '...']</t>
  </si>
  <si>
    <t>['Recategorízase', 'a', 'la', 'COOPERATIVA', 'DE', 'PROVISION', 'DE', 'SERVICIOS', 'DE', 'SALUD', '“', 'SAN', 'MARTIN', 'DE', 'PORRES', '”', 'LIMITADA', '.', '\n', 'MUSIC', 'ARGENTINA', 'SACI', '4862093', 'Obra', 'Publicada', 'Género', ':', 'MUSICA', 'Título', ':', 'DOLAR', 'MARCADO', 'Autor', ':', 'MIGUEL', 'ANTONIO', 'ARANCIBIA', 'Autor', ':', 'ADRIAN', 'ARANDA', '...']</t>
  </si>
  <si>
    <t>['Procedimiento', 'para', 'la', 'registración', 'inicial', 'de', 'los', 'motovehículos', '.', 'Modifícase', 'la', 'Disposición', 'Nº', '73/10', '.', '\n', 'MUSIC', 'ARGENTINA', 'SACI', '4862093', 'Obra', 'Publicada', 'Género', ':', 'MUSICA', 'Título', ':', 'DOLAR', 'MARCADO', 'Autor', ':', 'MIGUEL', 'ANTONIO', 'ARANCIBIA', 'Autor', ':', 'ADRIAN', 'ARANDA', '...']</t>
  </si>
  <si>
    <t>['Asígnase', 'el', '“', 'Suplemento', 'Extraordinario', '”', 'mensual', 'correspondiente', 'al', 'gabinete', 'de', 'la', 'SUBSECRETARIA', 'DE', 'TECNOLOGIAS', 'DE', 'GESTION', 'dependiente', 'de', 'la', 'SECRETARIA', 'DE', 'LA', 'GESTION', 'PUBLICA', 'de', 'la', 'JEFATURA', 'DE', 'GABINETE', 'DE', 'MINISTROS.-', '\n', 'se', 'dispuso', 'la', 'salida', 'del', 'régimen', 'de', 'convertibilidad', 'del', 'Peso', 'con', 'el', 'Dólar', 'Estadounidense', ',', 'autorizándose', 'al', 'PODER', 'EJECUTIVO', 'NACIONAL', 'a', 'renegociar', '...']</t>
  </si>
  <si>
    <t>['Fíjase', 'el', 'importe', 'promedio', 'de', 'las', 'remuneraciones', 'y', 'el', 'tope', 'indemnizatorio', 'correspondiente', 'al', 'Acuerdo', 'suscripto', 'entre', 'la', 'UNION', 'DEL', 'PERSONAL', 'CIVIL', 'DE', 'LA', 'NACION', 'por', 'el', 'sector', 'sindical', 'y', 'la', 'LOTERIA', 'NACIONAL', 'SOCIEDAD', 'DEL', 'ESTADO', 'por', 'el', 'sector', 'empresarial', '.', '\n', 'Convenio', 'serán', 'pagados', 'por', 'partes', 'iguales', 'por', 'aquéllas', '.', '5.1.1', 'Se', 'tomará', 'el', 'dólar', 'estadounidense', 'como', 'moneda', 'de', 'referencia', 'para', 'el', 'prorrateo', 'de', 'dichos', 'costos', '...']</t>
  </si>
  <si>
    <t>['Establécese', 'la', 'aplicación', 'y', 'recaudación', 'de', 'las', 'tasas', 'retributivas', 'de', 'servicios', '.', '\n', 'la', 'quincena', 'inmediata', 'anterior', '.', 'La', 'misma', 'se', 'fijará', 'a', 'la', 'cotización', 'del', 'dólar', 'estadounidense', 'según', 'el', 'tipo', 'de', 'cambio', 'vendedor', 'del', 'Banco', 'de', 'la', 'Nación', '...']</t>
  </si>
  <si>
    <t>['REGISTRO', 'FISCAL', 'DE', 'OPERADORES', 'EN', 'LA', 'COMPRAVENTA', 'DE', 'GRANOS', 'Y', 'LEGUMBRES', 'SECAS', '.', 'Exclusión', 'Productor.-', '\n', 'MUSIC', 'ARGENTINA', 'SACI', '4862093', 'Obra', 'Publicada', 'Género', ':', 'MUSICA', 'Título', ':', 'DOLAR', 'MARCADO', 'Autor', ':', 'MIGUEL', 'ANTONIO', 'ARANCIBIA', 'Autor', ':', 'ADRIAN', 'ARANDA', '...']</t>
  </si>
  <si>
    <t>['Aduana', 'de', 'Formosa', '.', 'Planilla', 'de', 'Edictos', '.', 'Actuaciones', '.', '\n', 'MUSIC', 'ARGENTINA', 'SACI', '4862093', 'Obra', 'Publicada', 'Género', ':', 'MUSICA', 'Título', ':', 'DOLAR', 'MARCADO', 'Autor', ':', 'MIGUEL', 'ANTONIO', 'ARANCIBIA', 'Autor', ':', 'ADRIAN', 'ARANDA', '...']</t>
  </si>
  <si>
    <t>['REGISTRO', 'FISCAL', 'DE', 'OPERADORES', 'EN', 'LA', 'COMPRAVENTA', 'DE', 'GRANOS', 'Y', 'LEGUMBRES', 'SECAS', '.', 'Suspensión', 'Productor.-', '\n', 'MUSIC', 'ARGENTINA', 'SACI', '4862093', 'Obra', 'Publicada', 'Género', ':', 'MUSICA', 'Título', ':', 'DOLAR', 'MARCADO', 'Autor', ':', 'MIGUEL', 'ANTONIO', 'ARANCIBIA', 'Autor', ':', 'ADRIAN', 'ARANDA', '...']</t>
  </si>
  <si>
    <t>['Aduana', 'de', 'Corrientes', ',', 'Dirección', 'Regional', 'Aduana', 'Resistencia', '.', 'Edicto', 'Para', 'Anunciar', 'Mercadería', 'Sin', 'Titular', 'Conocido', 'o', 'Sin', 'Declarar.-', '\n', 'MUSIC', 'ARGENTINA', 'SACI', '4862093', 'Obra', 'Publicada', 'Género', ':', 'MUSICA', 'Título', ':', 'DOLAR', 'MARCADO', 'Autor', ':', 'MIGUEL', 'ANTONIO', 'ARANCIBIA', 'Autor', ':', 'ADRIAN', 'ARANDA', '...']</t>
  </si>
  <si>
    <t>['Aduana', 'de', 'Corrientes', ',', 'Dirección', 'Regional', 'Aduanera', 'Resistencia', '.', 'Citaciones.-', '\n', 'MUSIC', 'ARGENTINA', 'SACI', '4862093', 'Obra', 'Publicada', 'Género', ':', 'MUSICA', 'Título', ':', 'DOLAR', 'MARCADO', 'Autor', ':', 'MIGUEL', 'ANTONIO', 'ARANCIBIA', 'Autor', ':', 'ADRIAN', 'ARANDA', '...']</t>
  </si>
  <si>
    <t>['División', 'Aduana', 'de', 'Formosa', '.', 'Planilla', 'De', 'Edicto', '.', 'Citaciones.-', '\n', 'MUSIC', 'ARGENTINA', 'SACI', '4862093', 'Obra', 'Publicada', 'Género', ':', 'MUSICA', 'Título', ':', 'DOLAR', 'MARCADO', 'Autor', ':', 'MIGUEL', 'ANTONIO', 'ARANCIBIA', 'Autor', ':', 'ADRIAN', 'ARANDA', '...']</t>
  </si>
  <si>
    <t>['Aduana', 'de', 'Corrientes', ',', 'Dirección', 'Regional', 'Aduanera', 'Resistencia', '.', 'Actuaciones.-', '\n', 'MUSIC', 'ARGENTINA', 'SACI', '4862093', 'Obra', 'Publicada', 'Género', ':', 'MUSICA', 'Título', ':', 'DOLAR', 'MARCADO', 'Autor', ':', 'MIGUEL', 'ANTONIO', 'ARANCIBIA', 'Autor', ':', 'ADRIAN', 'ARANDA', '...']</t>
  </si>
  <si>
    <t>['La', 'Aduana', 'de', 'Formosa', ',', 'comunica', 'a', 'quienes', 'acrediten', 'algún', 'derecho', 'sobre', 'las', 'mercaderías', 'involucradas', 'en', 'las', 'actuaciones', 'que', 'a', 'continuación', 'se', 'detallan', ',', 'que', ',', 'de', 'no', 'mediar', 'objeción', 'legal', 'dentro', 'del', 'plazo', 'de', '30', 'días', 'corridos', 'a', 'partir', 'de', 'la', 'publicación', 'de', 'la', 'p', '\n', 'MUSIC', 'ARGENTINA', 'SACI', '4862093', 'Obra', 'Publicada', 'Género', ':', 'MUSICA', 'Título', ':', 'DOLAR', 'MARCADO', 'Autor', ':', 'MIGUEL', 'ANTONIO', 'ARANCIBIA', 'Autor', ':', 'ADRIAN', 'ARANDA', '...']</t>
  </si>
  <si>
    <t>['ADUANA', 'DE', 'FORMOSA--Se', 'cita', 'a', 'las', 'personas', 'que', 'se', 'detallan', 'a', 'continuación', ',', 'a', 'que', 'en', 'el', 'perentorio', 'plazo', 'de', 'diez', '(', '10', ')', 'días', 'hábiles', 'comparezcan', 'en', 'los', 'respectivos', 'Sumarios', 'Contenciosos', 'a', 'presentar', 'sus', 'defensas', 'y', 'ofrecer', 'pruebas', 'por', 'infracción', 'a', 'los', 'Arts', '.', '947', '\n', 'MUSIC', 'ARGENTINA', 'SACI', '4862093', 'Obra', 'Publicada', 'Género', ':', 'MUSICA', 'Título', ':', 'DOLAR', 'MARCADO', 'Autor', ':', 'MIGUEL', 'ANTONIO', 'ARANCIBIA', 'Autor', ':', 'ADRIAN', 'ARANDA', '...']</t>
  </si>
  <si>
    <t>['Comunicación', '“', 'A', '”', '5067', '.', 'Fe', 'de', 'erratas', '.', '\n', 'MUSIC', 'ARGENTINA', 'SACI', '4862093', 'Obra', 'Publicada', 'Género', ':', 'MUSICA', 'Título', ':', 'DOLAR', 'MARCADO', 'Autor', ':', 'MIGUEL', 'ANTONIO', 'ARANCIBIA', 'Autor', ':', 'ADRIAN', 'ARANDA', '...']</t>
  </si>
  <si>
    <t>['Título', ',', 'autor', 'y', 'demás', 'recaudos', 'por', 'la', 'Ley', '11.723', '02-08-2010', '\n', 'MUSIC', 'ARGENTINA', 'SACI', '4862093', 'Obra', 'Publicada', 'Género', ':', 'MUSICA', 'Título', ':', 'DOLAR', 'MARCADO', 'Autor', ':', 'MIGUEL', 'ANTONIO', 'ARANCIBIA', 'Autor', ':', 'ADRIAN', 'ARANDA', '...']</t>
  </si>
  <si>
    <t>['El', 'INSTITUTO', 'NACIONAL', 'DE', 'CINE', 'Y', 'ARTES', 'AUDIOVISUALES', '(', 'INCAA', ')', ',', 'HACE', 'SABER', 'a', 'las', 'entidades', 'APIMA', 'y', 'UIC', ',', 'que', 'en', 'el', 'plazo', 'de', 'CUARENTA', 'Y', 'OCHO', '(', '48', ')', 'HORAS', ',', 'deberá', 'informar', 'a', 'este', 'Organismo', 'acerca', 'del', 'cumplimiento', 'de', 'lo', 'requerido', 'en', 'el', 'artículo', '5º', 'de', 'la', 'Resoluci', '\n', 'MUSIC', 'ARGENTINA', 'SACI', '4862093', 'Obra', 'Publicada', 'Género', ':', 'MUSICA', 'Título', ':', 'DOLAR', 'MARCADO', 'Autor', ':', 'MIGUEL', 'ANTONIO', 'ARANCIBIA', 'Autor', ':', 'ADRIAN', 'ARANDA', '...']</t>
  </si>
  <si>
    <t>['LLAMADO', 'A', 'CONCURSO', 'PUBLICO', 'Y', 'ABIERTO', 'Nº', '02/2010', 'PARA', 'LA', 'COBERTURA', 'DEL', 'CARGO', 'DE', 'GERENTE', 'DE', 'INGENIERIA', 'DEPENDIENTE', 'DE', 'LA', 'COORDINACION', 'DE', 'TECNOLOGIA', 'Y', 'SISTEMAS', 'DE', 'RADIO', 'Y', 'TELEVISION', 'ARGENTINA', 'S.E.', ',', 'UNIDAD', 'DE', 'NEGOCIOS', 'CANAL', '7', '.', '\n', 'MUSIC', 'ARGENTINA', 'SACI', '4862093', 'Obra', 'Publicada', 'Género', ':', 'MUSICA', 'Título', ':', 'DOLAR', 'MARCADO', 'Autor', ':', 'MIGUEL', 'ANTONIO', 'ARANCIBIA', 'Autor', ':', 'ADRIAN', 'ARANDA', '...']</t>
  </si>
  <si>
    <t>['Título', ',', 'autor', 'y', 'demás', 'recaudos', 'por', 'la', 'Ley', '11.723', '25-06-2010', '\n', 'Publicada', 'Género', ':', 'ENSAYO', 'Título', ':', 'CRISIS', 'NO', 'ROBO', 'EL', 'FUTURO', 'DE', 'LA', 'CRISIS', 'EL', 'DOLAR', 'Y', 'LAS', 'NUEVAS', 'MONEDAS', 'EL', 'ESCENARIO', 'POLITICO', 'Y', 'ECONOMIC', 'Autor', ':', 'ARMANDO', 'LOPEZ', '...']</t>
  </si>
  <si>
    <t>['Importación', 'de', 'material', 'bélico', '.', 'Resolución', 'Conjunta', 'Nº', '2092', '(', 'AFIP', ')', 'y', 'Nº', '663/2006', '(', 'MD', ')', '.', 'Franquicia', 'tributaria', '.', 'Circular', 'Nº', '2/10', '(', 'AFIP', ')', '.', 'Su', 'derogación', '.', '\n', 'se', 'dispuso', 'la', 'salida', 'del', 'régimen', 'de', 'convertibilidad', 'del', 'Peso', 'con', 'el', 'Dólar', 'Estadounidense', ',', 'autorizándose', 'al', 'PODER', 'EJECUTIVO', 'NACIONAL', 'a', 'renegociar', '...']</t>
  </si>
  <si>
    <t>['Circular', 'CAMEX', '1', '-', '658', 'Mercado', 'Unico', 'y', 'Libre', 'de', 'Cambios', '.', 'Formación', 'de', 'activos', 'externos', 'de', 'residentes', '.', '\n', 'una', 'nueva', 'operación', ',', 'por', 'las', 'compras', 'en', 'monedas', 'extranjeras', 'distintas', 'al', 'dólar', 'estadounidense', ',', 'se', 'computarán', 'los', 'pesos', 'liquidados', 'por', 'cada', 'operación', 'al', '...']</t>
  </si>
  <si>
    <t>['Modificación', 'del', 'artículo', '29', 'del', 'Capítulo', 'XI', '—', 'Fondos', 'Comunes', 'de', 'Inversión', '—', 'de', 'las', 'Normas', 'N.T.', '2001', 'y', 'modificatorias', '.', '\n', 'se', 'trate', 'de', 'activos', 'subyacentes', 'nominados', 'en', 'monedas', 'distintas', 'a', 'la', 'del', 'dólar', 'estadounidense', 'se', 'efectuará', 'la', 'conversión', 'a', 'esta', 'última', 'moneda', 'tomando', 'el', '...']</t>
  </si>
  <si>
    <t>['Dase', 'por', 'aprobada', 'la', 'Contratación', 'Directa', 'Nº', '4/2011', 'para', 'la', 'Conversión', 'de', 'Célula', 'de', 'Helicóptero', 'y', 'certificación', 'de', 'los', 'Trabajos', 'de', 'Integración', '.', 'Adjudicación', '.', '\n', 'considerando', 'un', 'tipo', 'de', 'cambio', 'igual', 'a', 'PESOS', 'CUATRO', 'CON', '236/100', '(', '$', '4,236', ')', 'por', 'cada', 'dólar', ',', 'correspondiente', 'al', 'monto', 'total', 'de', 'la', 'oferta', '.', 'Que', 'el', 'Servicio', 'Jurídico', 'Permanente', '...']</t>
  </si>
  <si>
    <t>['Dispónese', 'la', 'realización', 'de', 'una', 'operación', 'de', 'canje', 'de', 'deuda', 'del', 'Estado', 'Nacional', 'instrumentada', 'a', 'través', 'de', 'Certificados', 'de', 'Crédito', 'Fiscal', 'y', 'Certificados', 'de', 'Custodia', '.', '\n', 'efectuado', 'en', 'el', 'marco', 'del', 'Decreto', 'Nº', '1735/04', ',', 'es', 'decir', ',', '$', '2,9175', 'por', 'cada', 'dólar', 'estadounidense', '.', 'El', 'valor', 'nominal', 'del', 'Bono', 'Nuevo', 'que', 'se', 'reciba', 'será', 'igual', '...']</t>
  </si>
  <si>
    <t>['Ref', '.', ':', 'M.E.P.', '-', 'Medios', 'Electrónicos', 'de', 'Pago', '.', 'Operatorias', 'DK2', 'y', 'DK9', '–', 'Estructuración', '.', '\n', 'Esterlina', '002', 'Dólar', 'E.E.U.U.', '005', 'Franco', 'Suizo', '010', 'Peso', 'Uruguayo', '011', 'Peso', 'Chileno', '012', 'Real', '014', 'Corona', 'Checa', '015', 'Corona', 'Danesa', '017', 'Dólar', 'Canadiense', '...']</t>
  </si>
  <si>
    <t>['calculadas', ',', 'respectivamente', ',', 'de', 'acuerdo', 'con', 'las', 'que', 'sufran', 'la', 'cotización', 'del', 'DOLAR', 'ESTADOUNIDENSE', 'tipo', 'vendedor', 'del', 'BANCO', 'DE', 'LA', 'NACION', 'ARGENTINA', ',', 'el', 'índice', '...']</t>
  </si>
  <si>
    <t>['1/12/2011', '.', 'Ref', '.', ':', 'Circular', 'OPASI', '2', '-', '433', '.', 'Depósitos', 'e', 'inversiones', 'a', 'plazo', '.', 'Adecuaciones', '.', '\n', '(', 'Rotterdam', ')', '.', '2.5.5.5', '.', 'Tasas', '.', 'i', ')', 'LIBO', 'de', 'las', 'siguientes', 'monedas', ':', 'dólar', 'canadiense', ',', 'dólar', 'estadounidense', ',', 'euro', ',', 'franco', 'suizo', ',', 'libra', 'esterlina', 'y', 'yen', '.', 'ii', ')', 'Las', '...']</t>
  </si>
  <si>
    <t>['adquisiciones', 'de', 'elementos', 'cuya', 'cotización', 'varíe', 'en', 'función', 'del', 'valor', 'del', 'dólar', 'estadounidense', 'y', 'cuyo', 'procedimiento', 'se', 'asimile', 'al', 'primer', 'y', 'tercer', 'párrafo', '...']</t>
  </si>
  <si>
    <t>['una', 'nueva', 'operación', ',', 'por', 'las', 'compras', 'en', 'monedas', 'extranjeras', 'distintas', 'al', 'dólar', 'estadounidense', ',', 'se', 'computarán', 'los', 'pesos', 'liquidados', 'por', 'cada', 'operación', 'al', '...']</t>
  </si>
  <si>
    <t>['Comunicación', '"', 'A', '"', '4848', 'SML', '-', 'Cambio', 'de', 'horario', 'del', 'registro', 'de', 'operaciones', '.', '\n', 'Brasil', 'modificará', 'la', 'metodología', 'para', 'el', 'cálculo', 'de', 'la', 'tasa', 'de', 'cambio', 'real', '/', 'dólar', '(', 'PTAX', ')', ',', 'la', 'que', 'será', 'publicada', 'luego', 'de', 'las', '13', '.', 'En', 'consecuencia', 'se', 'modifica', '...']</t>
  </si>
  <si>
    <t>['Normas', 'en', 'materia', 'de', 'formación', 'de', 'activos', 'externos', 'de', 'residentes', '.', '\n', 'una', 'nueva', 'operación', ',', 'por', 'las', 'compras', 'en', 'monedas', 'extranjeras', 'distintas', 'al', 'dólar', 'estadounidense', ',', 'se', 'computarán', 'los', 'pesos', 'liquidados', 'por', 'cada', 'operación', 'al', '...']</t>
  </si>
  <si>
    <t>['Convocatoria', 'Audiencia', 'Pública', '.', '\n', 'moneda', ',', 'quedan', 'establecidos', 'en', 'pesos', 'a', 'la', 'relación', 'de', 'cambios', 'U$S', '1', '(', 'UN', 'DOLAR', 'ESTADOUNIDENSE', ')', '=', '$', '4,19', '(', 'CUATRO', 'PESOS', 'CON', 'DIECINUEVE', 'CENTAVOS', ')', '.', '7.2', '.', 'El', '...']</t>
  </si>
  <si>
    <t>['Registros', 'Nº', '985/2011', 'y', 'Nº', '986/2011', '\n', 'registrada', 'durante', 'los', 'doce', 'meses', 'anteriores', ',', 'de', 'los', 'siguientes', 'índices', ':', 'dólar', 'estadounidense', 'tipo', 'vendedor', 'cotización', 'del', 'Banco', 'de', 'la', 'Nación', 'Argentina', '...']</t>
  </si>
  <si>
    <t>['Registro', 'Nº', '844/2011', '\n', 'ventas', 'de', 'la', 'Empresa', 'son', 'exportaciones', 'a', 'países', 'del', 'área', 'NAFTA', ',', 'en', 'valor', 'dólar', 'y', 'que', 'el', 'valor', 'del', 'mismo', 'no', 'se', 'ha', 'movido', 'prácticamente', 'desde', 'el', 'mes', 'de', 'abril', '...']</t>
  </si>
  <si>
    <t>['Registro', 'Nº', '693/2011', '\n', 'dolarizado', 'que', 'resulta', 'del', 'mencionado', 'Convenio', 'de', 'Empresa', '.', 'Como', 'la', 'cotización', 'del', 'dólar', 'registra', 'cierto', 'atraso', 'frente', 'a', 'la', 'evolución', 'del', 'costo', 'de', 'vida', ',', 'se', 'han', 'acordado', '...']</t>
  </si>
  <si>
    <t>['Registro', 'Nacional', 'de', 'las', 'Personas', '.', 'Sustitúyanse', 'los', 'Anexos', 'I', 'y', 'II', 'de', 'la', 'Resolución', 'Nº', '1571/2009', '.', '\n', 'Unidades', 'Consulares', ',', 'sin', 'distinguir', 'entre', 'países', 'cuya', 'moneda', 'corriente', 'sea', 'el', 'Dólar', ',', 'el', 'Euro', 'u', 'otra', 'moneda', 'de', 'curso', 'legal', '.', 'Que', 'han', 'tomado', 'intervención', 'la', 'DIRECCION', '...']</t>
  </si>
  <si>
    <t>['Servicios', 'Generales', 'y', 'Recupero', 'de', 'Gastos', 'por', 'uso', 'de', 'Puerto', '.', 'Modifícase', 'Resolución', '71/1991', '.', '\n', 'procedido', 'a', 'ajustar', 'la', 'tarifa', 'unificada', 'inicial', 'conforme', 'a', 'la', 'evolución', 'del', 'dólar', ',', 'puesto', 'que', 'la', 'misma', 'se', 'encuentra', 'expresada', 'en', 'esa', 'moneda', 'se', 'observa', 'que', '...']</t>
  </si>
  <si>
    <t>['Exclusión', 'a', 'la', 'aplicación', 'de', 'los', 'requisitos', 'establecidos', 'en', 'el', 'Decreto', 'Nº', '616/2005', '.', '\n', 'Representativos', 'de', 'Deuda', 'del', 'Fideicomiso', 'Financiero', '“', 'ENARSA-BARRAGÁN', '”', 'Serie', 'A', 'Dólar-Dólar', ',', 'incluyendo', 'la', 'posterior', 'liquidación', 'de', 'la', 'moneda', 'extranjera', 'proveniente', '...']</t>
  </si>
  <si>
    <t>['Exclusión', 'a', 'la', 'aplicación', 'de', 'los', 'requisitos', 'establecidos', 'en', 'el', 'Decreto', 'Nº', '616/2005', '.', '\n', 'Deuda', 'del', 'Fideicomiso', 'Financiero', '“', 'ENARSA', '-', 'BRIGADIER', 'LOPEZ', '”', 'Serie', 'A', 'Dólar', '-', 'Dólar', ',', 'incluyendo', 'la', 'posterior', 'liquidación', 'de', 'la', 'moneda', 'extranjera', 'proveniente', '...']</t>
  </si>
  <si>
    <t>['Apruébase', 'el', 'Modelo', 'de', 'contrato', 'de', 'Fideicomiso', 'a', 'suscribirse', 'entre', 'concesionarios', 'ferroviarios', 'y', 'el', 'Banco', 'de', 'la', 'Nación', 'Argentina', '.', '\n', 'domingo', 'o', 'feriado', 'bancario', 'y', '/', 'o', 'cambiario', 'en', 'la', 'REPUBLICA', 'ARGENTINA', '.', '14', '.', '“', 'Dólar', 'Estadounidense', '”', 'o', '“', 'U$S', '”', ':', 'la', 'moneda', 'de', 'curso', 'legal', 'en', 'EE.UU.', '15', '.', '“', 'Concesionaria', '”', ':', '...']</t>
  </si>
  <si>
    <t>['Uso', 'exclusivo', 'de', 'bienes', 'y', 'aeronaves', '.', 'Excepción', '.', 'Costos', 'mínimos', 'operativos', 'de', 'utilización', '.', '\n', 'de', 'Seguridad', 'deberán', 'ser', 'realizadas', 'en', 'pesos', 'tomando', 'como', 'referencia', 'el', 'dólar', 'oficial', '(', 'cotización', 'BNA', ')', 'al', 'momento', 'de', 'efectuarse', 'el', 'pago', '.', 'ANEXO', 'II', 'PROCEDIMIENTO', '...']</t>
  </si>
  <si>
    <t>['Modifícanse', 'los', 'Modelos', 'de', 'Certificados', 'de', 'Importación', '.', '\n', '(', 'MONEDA', 'DE', 'ORIGEN-MONTO', ')', 'LETRAS', '(', 'NUMERO', ')', ',', 'correspondiente', 'al', 'tipo', 'de', 'cambio', '(', '1', 'DOLAR', 'ESTADOUNIDENSE', '=', 'XXXX', '(', 'MONEDA', 'DE', 'ORIGEN', ')', ')', '(', 'En', 'caso', 'de', 'corresponder', ')', '.', 'BUENOS', '...']</t>
  </si>
  <si>
    <t>['Fíjanse', 'el', 'cronograma', 'de', 'elaboración', 'del', 'Proyecto', 'de', 'Ley', 'de', 'Presupuesto', 'de', 'la', 'Administración', 'Nacional', 'para', 'el', 'año', '2013', 'y', 'el', 'Presupuesto', 'Plurianual', '2013-2015', '.', '\n', 'consumidor', 'y', 'mayoristas', ';', 'y', 'el', 'tipo', 'de', 'cambio', 'nominal', 'del', 'Peso', 'con', 'relación', 'al', 'Dólar', 'Estadounidense', 'y', 'a', 'las', 'monedas', 'de', 'los', 'países', 'con', 'los', 'que', 'principalmente', 'se', '...']</t>
  </si>
  <si>
    <t>['Solicitud', 'de', 'verificación', 'de', 'importación', '1000', '+1%', 'del', 'valor', 'en', 'Aduana', 'en', 'Dólar', 'Solicitud', 'de', 'autorización', 'de', 'tránsito', 'internacional', '1500', 'Solicitud', 'de', '...']</t>
  </si>
  <si>
    <t>['Ref', '.', ':', 'M.E.P.', '-', 'Medio', 'Electrónico', 'de', 'Pagos', '.', 'Nueva', 'operatoria', 'para', 'Operaciones', 'de', 'Cambio', 'y', 'Comercio', 'Exterior', '-', 'DKA', '.', '\n', 'Esterlina', '002', 'Dólar', 'E.E.U.U.', '005', 'Franco', 'Suizo', '010', 'Peso', 'Uruguayo', '011', 'Peso', 'Chileno', '012', 'Real', '014', 'Corona', 'Checa', '015', 'Corona', 'Danesa', '017', 'Dólar', 'Canadiense', '...']</t>
  </si>
  <si>
    <t>['Ref', '.', ':', 'M.E.P.', '-', 'Medio', 'Electrónico', 'de', 'Pagos', '.', 'Operatorias', ':', 'DA1', ',', 'DA2', ',', 'DT1', ',', 'DK5', 'y', 'PRE', '.', '\n', 'transferencias', 'por', 'operaciones', 'de', 'convenios', 'de', 'pago', 'por', 'pago', 'anticipado', 'Moneda', 'Dólar', 'Cuenta', 'al', 'Débito', 'Cuenta', 'la', 'vista', 'en', 'dólares', 'Tipo', 'EM', 'Cuenta', 'al', 'Crédito', '...']</t>
  </si>
  <si>
    <t>['Ref', '.', ':', 'M.E.P.', '-', 'Medio', 'Electrónico', 'de', 'Pagos', '.', 'Operatorias', ':', 'DL0-DL1-DL2-DR0-DR1-DR2', '-', 'Modificación', 'de', 'estructura', '.', '\n', 'transferencias', 'de', 'particulares', 'entre', 'cuentas', 'en', 'dólares', 'de', 'un', 'mismo', 'titular', 'Moneda', 'Dólar', 'Cuenta', 'al', 'Débito', 'Cuenta', 'la', 'vista', 'en', 'dólares', 'Tipo', 'EM', 'Cuenta', 'al', 'Crédito', '...']</t>
  </si>
  <si>
    <t>['Ref', '.', ':', 'MEP', '–', 'Medio', 'Electrónico', 'de', 'Pagos', '.', 'Operatoria', 'DP5', '–', 'Modificación', '.', '\n', 'Esterlina', '002', 'Dólar', 'EE.UU.', '005', 'Franco', 'Suizo', '010', 'Peso', 'Uruguayo', '011', 'Peso', 'Chileno', '012', 'Real', '014', 'Corona', 'Checa', '015', 'Corona', 'Danesa', '017', 'Dólar', 'Canadiense', '...']</t>
  </si>
  <si>
    <t>['registrada', 'en', 'las', 'operaciones', 'de', 'cobertura', 'de', 'futuros', 'de', 'tipo', 'de', 'cambio', 'para', 'el', 'dólar', 'estadounidense', 'negociados', 'en', 'mercados', 'institucionalizados', 'en', 'el', 'país', ',', 'para', '...']</t>
  </si>
  <si>
    <t>['Fondos', 'comunes', 'de', 'inversión', '.', 'Valuación', 'de', 'la', 'Moneda', 'Extranjera', '.', '\n', 'administrados', ',', 'la', 'utilización', 'de', 'un', 'denominado', '“', 'Tipo', 'de', 'Cambio', 'Implícito', '”', 'o', '“', 'Dólar', 'arbitraje', '”', 'como', 'criterio', 'de', 'valuación', 'alternativo', 'para', 'las', 'inversiones', 'realizadas', '...']</t>
  </si>
  <si>
    <t>['Fíjase', 'el', 'cronograma', 'de', 'elaboración', 'del', 'Proyecto', 'de', 'Ley', 'de', 'Presupuesto', 'de', 'la', 'Administración', 'Nacional', 'para', 'el', 'año', '2014', 'y', 'el', 'Presupuesto', 'Plurianual', '2014-2016', '.', '\n', 'consumidor', 'y', 'mayoristas', ';', 'y', 'el', 'tipo', 'de', 'cambio', 'nominal', 'del', 'Peso', 'con', 'relación', 'al', 'Dólar', 'Estadounidense', 'y', 'a', 'las', 'monedas', 'de', 'los', 'países', 'con', 'los', 'que', 'principalmente', 'se', '...']</t>
  </si>
  <si>
    <t>['Créase', 'el', '“', 'Fondo', 'Argentino', 'de', 'Hidrocarburos', '”', '.', 'Apruébase', 'Modelo', 'de', 'Contrato', '.', '\n', 'que', 'operen', 'las', 'entidades', 'bancarias', 'en', 'la', 'Ciudad', 'Autónoma', 'de', 'Buenos', 'Aires', '.', '“', 'Dólar', 'Estadounidense', '”', ',', 'es', 'la', 'moneda', 'de', 'curso', 'legal', 'en', 'los', 'Estados', 'Unidos', 'de', 'América', '...']</t>
  </si>
  <si>
    <t>['Ref', '.', ':', 'Circular', 'CAMEX', '1', '-', '718', '.', 'Mercado', 'Unico', 'y', 'Libre', 'de', 'Cambios', '.', '\n', 'prefinanciación', 'de', 'exportaciones', '.', 'En', 'el', 'caso', 'de', 'operaciones', 'en', 'monedas', 'distintas', 'al', 'dólar', 'estadounidense', ',', 'se', 'deberá', 'utilizar', 'los', 'tipos', 'de', 'pase', 'vigentes', 'al', 'cierre', 'del', '...']</t>
  </si>
  <si>
    <t>['Ref', '.', ':', 'Certificados', 'de', 'depósito', 'para', 'inversión', '(', 'CEDIN', ')', 'y', 'Bonos', 'Argentinos', 'de', 'Ahorro', 'para', 'el', 'desarrollo', 'Económico', '(', 'BAADE', ')', '.', 'Aclaraciones', 'sobre', 'su', 'operatoria', '.', '\n', 'de', 'tenencias', 'en', 'billetes', 'en', 'el', 'país', 'en', 'las', 'monedas', 'previstas', 'distintas', 'al', 'dólar', 'estadounidense', ')', 'y', 'complementarias', '.', 'En', 'caso', 'de', 'que', 'la', 'suscripción', 'se', 'efectuara', '...']</t>
  </si>
  <si>
    <t>['Ref', '.', ':', 'Circular', 'LISOL', '1', '-', '581', '.', 'OPRAC', '1', '-', '700', '.', 'Fraccionamiento', 'del', 'riesgo', 'crediticio', '.', 'Actualización', 'y', 'texto', 'ordenado', '.', '\n', 'extranjera', 'se', 'convertirán', 'a', 'pesos', 'con', 'el', 'tipo', 'de', 'cambio', 'de', 'referencia', 'del', 'dólar', 'estadounidense', 'informado', 'por', 'el', 'Banco', 'Central', 'de', 'la', 'República', 'Argentina', 'para', '...']</t>
  </si>
  <si>
    <t>['Ref', '.', ':', 'M.E.P.', 'Medio', 'Electrónico', 'de', 'Pagos', '.', 'Operatorias', 'DJ5-DK7-DP2-DP4-DP8-GC0-GC1-PF1', '.', 'Modificación', 'de', 'estructura', '.', '\n', 'transferencias', 'por', 'la', 'devolución', 'de', 'préstamos', 'en', 'dólares', 'al', 'BICE', 'Moneda', 'Dólar', 'Cuenta', 'al', 'Débito', 'Cuenta', 'a', 'la', 'vista', 'en', 'dólares', 'Tipo', 'EM', 'Cuenta', 'al', 'Crédito', '...']</t>
  </si>
  <si>
    <t>['Ref', '.', ':', 'SISCEN', '.', 'Préstamos', 'y', 'depósitos', 'de', 'personas', 'físicas', 'y', 'jurídicas', 'de', 'los', 'sectores', 'privado', 'y', 'público', 'no', 'financieros', '.', 'SISCEN-0011', '.', '\n', 'Los', 'saldos', 'de', 'préstamos', 'o', 'depósitos', 'de', 'monedas', 'extranjeras', 'distintas', 'al', 'dólar', 'estadounidense', 'deben', 'ser', 'convertidos', 'a', 'esta', 'última', '.', 'Versión', ':', '5', 'COMUNICACION', '...']</t>
  </si>
  <si>
    <t>['Ref', '.', ':', 'Circular', 'CAMEX', '1', '-', '709', '.', 'Mercado', 'Unico', 'y', 'Libre', 'de', 'Cambios', '.', '\n', 'registrada', 'en', 'las', 'operaciones', 'de', 'cobertura', 'de', 'futuros', 'de', 'tipo', 'de', 'cambio', 'para', 'el', 'dólar', 'estadounidense', 'negociados', 'en', 'mercados', 'institucionalizados', 'en', 'el', 'país', ',', 'para', '...']</t>
  </si>
  <si>
    <t>['adquisiciones', 'de', 'elementos', 'cuya', 'cotización', 'varíe', 'en', 'función', 'del', 'valor', 'del', 'dólar', 'estadounidense', ',', 'y', 'cuyo', 'procedimiento', 'se', 'asimile', 'al', 'primer', 'y', 'tercer', 'párrafo', '...']</t>
  </si>
  <si>
    <t>['Ratifícase', 'el', 'Acuerdo', 'Transitorio', 'suscripto', 'con', 'Metrogas', 'Sociedad', 'Anónima', '.', '\n', 'norma', 'se', 'dispuso', 'la', 'salida', 'del', 'régimen', 'de', 'convertibilidad', 'del', 'Peso', 'con', 'el', 'Dólar', 'Estadounidense', ',', 'autorizándose', 'al', 'PODER', 'EJECUTIVO', 'NACIONAL', 'a', 'renegociar', 'los', '...']</t>
  </si>
  <si>
    <t>['Dispónese', 'participación', 'en', 'el', 'apoyo', 'a', 'tratamiento', '.', '\n', 'diferencias', 'de', 'cambio', 'que', 'pudieran', 'tener', 'lugar', 'por', 'efecto', 'de', 'la', 'cotización', 'PESO', '/', 'DÓLAR', 'ESTADOUNIDENSE', 'al', 'momento', 'del', 'efectivo', 'pago', 'de', 'la', 'transferencia', 'de', 'fondos', '...']</t>
  </si>
  <si>
    <t>['Apruébase', 'y', 'Adjudícase', 'Licitación', 'Pública', 'Nacional', 'de', 'Etapa', 'Unica', 'sin', 'Modalidad', 'N', '°', '1/2014', '.', '\n', 'ARGENTINA', 'vigente', 'al', 'cierre', 'del', 'día', 'anterior', 'a', 'la', 'fecha', 'del', 'pago', ',', 'para', 'el', 'DOLAR', 'ESTADOUNIDENSE', '.', 'Que', 'la', 'OFICINA', 'NACIONAL', 'DE', 'CONTRATACIONES', 'tomó', 'intervención', '...']</t>
  </si>
  <si>
    <t>['Modifícase', 'el', 'Presupuesto', 'General', 'de', 'la', 'Administración', 'Nacional', 'para', 'el', 'Ejercicio', '2014', '.', '\n', 'Control', 'de', 'Tránsito', 'Aéreo', ',', 'en', 'virtud', 'de', 'la', 'diferencia', 'en', 'la', 'cotización', 'del', 'dólar', 'estadounidense', 'operada', 'al', 'comienzo', 'del', 'corriente', 'ejercicio', '.', 'Que', 'el', 'servicio', '...']</t>
  </si>
  <si>
    <t>['Fíjase', 'el', 'cronograma', 'de', 'elaboración', 'del', 'Proyecto', 'de', 'Ley', 'de', 'Presupuesto', 'de', 'la', 'Administración', 'Nacional', 'para', 'el', 'año', '2015', 'y', 'el', 'Presupuesto', 'Plurianual', '2015-2017', '.', '\n', 'consumidor', 'y', 'mayoristas', ';', 'y', 'el', 'tipo', 'de', 'cambio', 'nominal', 'del', 'Peso', 'con', 'relación', 'al', 'Dólar', 'Estadounidense', 'y', 'a', 'las', 'monedas', 'de', 'los', 'países', 'con', 'los', 'que', 'principalmente', 'se', '...']</t>
  </si>
  <si>
    <t>['mercado', 'y', 'de', 'unívoco', 'relevamiento', ',', 'tales', 'como', 'el', 'valor', 'de', 'cotización', 'del', 'dólar', 'y', 'el', 'valor', 'del', 'gasoil', ',', 'con', 'influencia', 'en', 'los', 'costos', 'antes', 'mencionados', ',', 'deben', '...']</t>
  </si>
  <si>
    <t>['por', 'diferencias', 'de', 'cambio', 'negativas', 'derivadas', 'de', 'operaciones', 'de', '“', 'dólar', 'bolsa', '”', 'o', '“', 'dólar', 'MEP', '”', 'con', 'títulos', 'públicos', '.', 'Imposibilidad', 'de', 'deducir', 'las', 'pérdidas', '\n', 'por', 'diferencias', 'de', 'cambio', 'negativas', 'derivadas', 'de', 'operaciones', 'de', '“', 'dólar', 'bolsa', '”', 'o', '“', 'dólar', 'MEP', '”', 'con', 'títulos', 'públicos', '.', 'Imposibilidad', 'de', 'deducir', 'las', 'pérdidas', '...']</t>
  </si>
  <si>
    <t>['deberán', 'ser', 'depositadas', 'en', 'pesos', 'argentinos', 'equivalente', 'al', 'tipo', 'de', 'cambio', 'del', 'Dólar', 'Estadounidense', 'oficial', 'existente', 'al', 'día', 'de', 'la', 'devolución', ',', 'a', 'la', 'cuenta', 'bancaria', '...']</t>
  </si>
  <si>
    <t>['Ref', '.', ':', 'Circular', 'CAMEX', '1', '–', '730', '.', 'Mercado', 'Unico', 'y', 'Libre', 'de', 'Cambios', '.', '\n', 'dispuesto', 'en', 'los', 'puntos', 'precedentes', ',', 'correspondan', 'a', 'monedas', 'distintas', 'al', 'dólar', 'estadounidense', ',', 'la', 'entidad', 'interviniente', 'deberá', 'previamente', ',', 'realizar', 'un', '...']</t>
  </si>
  <si>
    <t>['Ref', '.', ':', 'Circular', 'CAMEX', '1', '-', '728', '.', 'Mercado', 'Unico', 'y', 'Libre', 'de', 'Cambios', '.', '\n', 'precancelaciones', 'de', 'deudas', 'financieras', 'expresadas', 'en', 'monedas', 'distintas', 'al', 'dólar', 'estadounidense', ',', 'los', 'cálculos', 'de', 'valor', 'actual', 'deberán', 'realizarse', 'en', 'dólares', '...']</t>
  </si>
  <si>
    <t>['SECRETARIA', 'y', 'con', 'la', 'identificación', 'de', 'FAEE', ',', 'de', 'acuerdo', 'a', 'la', 'cotización', 'del', 'dólar', 'tipo', 'de', 'cambio', 'vendedor', 'de', 'EL', 'BANCO', ',', 'correspondiente', 'a', 'la', 'fecha', 'de', 'solicitud', '...']</t>
  </si>
  <si>
    <t>['deberán', 'ser', 'depositadas', 'en', 'Pesos', 'Argentinos', 'equivalente', 'al', 'tipo', 'de', 'cambio', 'del', 'dólar', 'oficial', 'existente', 'al', 'día', 'de', 'la', 'devolución', ',', 'a', 'la', 'cuenta', 'bancaria', 'que', 'oportunamente', '...']</t>
  </si>
  <si>
    <t>['deberán', 'ser', 'depositadas', 'en', 'pesos', 'argentinos', 'equivalente', 'al', 'tipo', 'de', 'cambio', 'del', 'dólar', 'oficial', 'existente', 'al', 'día', 'de', 'la', 'devolución', ',', 'a', 'la', 'cuenta', 'bancaria', 'que', 'oportunamente', '...']</t>
  </si>
  <si>
    <t>['Solicitud', 'de', 'verificación', 'de', 'importación', '$', '2000.00', '+1', '%', 'del', 'valor', 'en', 'aduana', 'en', 'dólar', 'Solicitud', 'de', 'autorización', 'en', 'transito', '$', '4000.00', 'Solicitud', 'de', 'verificación', '...']</t>
  </si>
  <si>
    <t>['SOCIEDAD', 'DEL', 'ESTADO', 'RESUELVE', ':', 'ARTICULO', '1', '°', '—', 'Fijar', 'en', 'TREINTA', 'Y', 'DOS', 'CENTAVOS', 'DE', 'DOLAR', 'POR', 'METRO', 'CUADRADO', 'Y', 'POR', 'MES', '(', 'U$S', '0,32', '/', 'm2', '/', 'mes', ')', 'la', 'tarifa', 'por', 'Servicios', 'Generales', '...']</t>
  </si>
  <si>
    <t>['Ref', '.', ':', 'Circular', 'CAMEX', '1', '–', '722', '.', 'Acceso', 'al', 'mercado', 'local', 'de', 'cambios', 'de', 'personas', 'físicas', 'para', 'la', 'formación', 'de', 'activos', 'externos', '.', '\n', 'una', 'nueva', 'operación', ',', 'por', 'las', 'compras', 'en', 'monedas', 'extranjeras', 'distintas', 'al', 'dólar', 'estadounidense', ',', 'se', 'computarán', 'los', 'pesos', 'liquidados', 'por', 'cada', 'operación', 'al', '...']</t>
  </si>
  <si>
    <t>['terminales', ',', 'que', 'van', 'de', 'un', '25%', 'a', 'un', '30%', ',', 'superando', 'el', 'aumento', 'que', 'hubo', 'del', 'dólar', ',', 'y', 'que', 'ellos', 'estaban', 'trabajando', 'con', 'un', 'valor', 'superior', '.', 'Solicitamos', 'a', 'ACARA', '...']</t>
  </si>
  <si>
    <t>['Dispónese', 'la', 'emisión', 'del', '“', 'Bono', 'de', 'la', 'Nación', 'Argentina', 'vinculado', 'al', 'dólar', '2,40%', 'vencimiento', '2018', '”', '.', '\n', '75/2014', 'Dispónese', 'la', 'emisión', 'del', '“', 'Bono', 'de', 'la', 'Nación', 'Argentina', 'vinculado', 'al', 'dólar', '2,40%', 'vencimiento', '2018', '”', '.', 'Bs', '.', 'As', '.', ',', '11/11/2014', 'VISTO', 'el', 'Expediente', 'N', '°', 'S01:0260980/2014', '...']</t>
  </si>
  <si>
    <t>['Dispónese', 'la', 'emisión', 'del', '“', 'Bono', 'de', 'la', 'Nación', 'Argentina', 'vinculado', 'al', 'Dólar', '1,75%', 'vencimiento', '2016', '”', '.', '\n', '68/2014', 'Dispónese', 'la', 'emisión', 'del', '“', 'Bono', 'de', 'la', 'Nación', 'Argentina', 'vinculado', 'al', 'Dólar', '1,75%', 'vencimiento', '2016', '”', '.', 'Bs', '.', 'As', '.', ',', '21/10/2014', 'VISTO', 'el', 'Expediente', 'N', '°', 'S01:0238957/2014', '...']</t>
  </si>
  <si>
    <t>['Petróleo', 'Plus', '.', 'Déjase', 'sin', 'efecto', '.', '\n', 'ECONOMÍA', 'Y', 'FINANZAS', 'PÚBLICAS', 'y', '“', 'BONO', 'DE', 'LA', 'NACIÓN', 'ARGENTINA', 'VINCULADO', 'AL', 'DÓLAR', '2,40%', 'Vto', '.', '2018', '”', '(', 'BONAD', '2,40%', '2018', ')', ',', 'emitido', 'bajo', 'la', 'Resolución', 'Conjunta', '...']</t>
  </si>
  <si>
    <t>['Apruébase', 'Licitación', 'Pública', 'Internacional', 'Nº', '13/2015', '.', 'Adjudicación', '.', '\n', 'tipo', 'de', 'cambio', 'vendedor', 'de', 'PESOS', 'NUEVE', 'CON', 'DIECINUEVE', 'CENTAVOS', '(', '$', '9,19', ')', 'por', 'Dólar', 'Estadounidense', ',', 'del', 'BANCO', 'NACIÓN', 'ARGENTINA', 'al', 'cierre', 'de', 'las', 'operaciones', 'del', '...']</t>
  </si>
  <si>
    <t>['Fíjase', 'el', 'cronograma', 'de', 'elaboración', 'del', 'Proyecto', 'de', 'Ley', 'de', 'Presupuesto', 'de', 'la', 'Administración', 'Nacional', 'para', 'el', 'año', '2016', 'y', 'el', 'Presupuesto', 'Plurianual', '2016-2018', '.', '\n', 'consumidor', 'y', 'mayoristas', ';', 'y', 'el', 'tipo', 'de', 'cambio', 'nominal', 'del', 'Peso', 'con', 'relación', 'al', 'Dólar', 'Estadounidense', 'y', 'a', 'las', 'monedas', 'de', 'los', 'países', 'con', 'los', 'que', 'principalmente', 'se', '...']</t>
  </si>
  <si>
    <t>['Reglamento', 'General', 'del', 'Programa', 'de', 'Estímulo', 'a', 'la', 'Producción', 'de', 'Petróleo', 'Crudo', '.', 'Aprobación', '.', '\n', 'exportación', 'correspondientes', 'ante', 'la', 'SECRETARÍA', 'DE', 'ENERGÍA', ',', 'multiplicado', 'por', 'UN', 'DÓLAR', 'ESTADOUNIDENSE', 'POR', 'BARRIL', '(', '1', 'USD', '/', 'BBL', ')', '.', '3.e', ')', 'La', 'suma', 'del', 'precio', 'promedio', 'de', '...']</t>
  </si>
  <si>
    <t>['pasajeros', 'gravados', 'por', 'el', 'Decreto', 'N', '°', '1409/99', 'por', 'el', 'valor', 'de', 'la', 'cotización', 'del', 'dólar', 'al', 'tipo', 'cambio', 'vendedor', 'correspondiente', 'al', 'cierre', 'del', 'día', 'anterior', 'al', 'que', '...']</t>
  </si>
  <si>
    <t>['(', 'IVA', ')', ';', 'por', 'condicionar', 'su', 'oferta', 'al', 'considerar', 'un', 'tipo', 'de', 'cambio', 'respecto', 'al', 'dólar', 'estadounidense', 'para', 'el', 'reajuste', 'de', 'precios', 'y', 'respecto', 'a', 'los', 'precios', 'en', 'pesos', '...']</t>
  </si>
  <si>
    <t>['ECONOMÍA', 'Y', 'FINANZAS', 'PÚBLICAS', 'y', '“', 'BONO', 'DE', 'LA', 'NACIÓN', 'ARGENTINA', 'VINCULADO', 'AL', 'DÓLAR', '2,40%', 'Vto', '.', '2018', '”', '(', 'BONAD', '2,40%', '2018', ')', ',', 'emitido', 'bajo', 'la', 'Resolución', 'Conjunta', '...']</t>
  </si>
  <si>
    <t>['norma', 'se', 'dispuso', 'la', 'salida', 'del', 'régimen', 'de', 'convertibilidad', 'del', 'Peso', 'con', 'el', 'Dólar', 'Estadounidense', ',', 'autorizándose', 'al', 'PODER', 'EJECUTIVO', 'NACIONAL', 'a', 'renegociar', 'los', '...']</t>
  </si>
  <si>
    <t>['cierre', 'de', 'las', 'operaciones', 'del', 'último', 'día', 'hábil', 'anterior', 'a', 'la', 'fecha', 'de', 'pago', ',', 'Dólar', 'Vendedor', 'del', 'B.N.A.', 'Decreto', '1910/02', '.', 'Denominación', 'de', 'Cuenta', ':', 'FAA-4523/381', '...']</t>
  </si>
  <si>
    <t>['Argentina', ',', 'importe', 'que', 'se', 'ajustará', 'mensualmente', 'según', 'la', 'cotización', 'del', 'dólar', 'del', 'último', 'día', 'hábil', 'del', 'mes', 'anterior', 'a', 'la', 'liquidación', 'del', 'salario', '.', 'II', '.', 'Valor', '...']</t>
  </si>
  <si>
    <t>['Dispónese', 'el', 'canje', 'de', 'las', 'letras', 'del', 'Tesoro', 'Nacional', 'Intransferibles', '.', '\n', 'diciembre', 'de', '2022', '.', 'Plazo', ':', 'SIETE', '(', '7', ')', 'años', '.', 'Moneda', 'de', 'denominación', 'y', 'pago', ':', 'Dólar', 'Estadounidense', '.', 'Amortización', ':', 'Íntegra', 'al', 'vencimiento', '.', 'Interés', ':', 'devengará', '...']</t>
  </si>
  <si>
    <t>['Dispónese', 'la', 'emisión', 'del', '“', 'Bono', 'de', 'la', 'Nación', 'Argentina', 'Vinculado', 'al', 'Dólar', '0,75%', 'Vto', '.', 'Junio', '2017', '”', '.', '\n', '69/2015', 'Dispónese', 'la', 'emisión', 'del', '“', 'Bono', 'de', 'la', 'Nación', 'Argentina', 'Vinculado', 'al', 'Dólar', '0,75%', 'Vto', '.', 'Junio', '2017', '”', '.', 'Bs', '.', 'As', '.', ',', '07/10/2015', 'VISTO', 'el', 'Expediente', 'N', '°', 'S01:0282673/2015', '...']</t>
  </si>
  <si>
    <t>['Dispónese', 'la', 'emisión', 'de', 'los', '“', 'Bonos', 'de', 'la', 'Nación', 'Argentina', 'en', 'Dólares', 'Estadounidenses', '8%', '2020', '”', '.', 'Bonar', '2020', '.', '\n', '2020', '.', 'Plazo', ':', 'CINCO', '(', '5', ')', 'años', '.', 'Moneda', 'de', 'denominación', ',', 'suscripción', 'y', 'pago', ':', 'Dólar', 'Estadounidense', '.', 'Amortización', ':', 'Íntegra', 'al', 'vencimiento', '.', 'Interés', ':', 'devengará', '...']</t>
  </si>
  <si>
    <t>['Dispónese', 'la', 'emisión', 'del', '“', 'Bono', 'de', 'la', 'Nación', 'Argentina', 'Vinculado', 'al', 'Dólar', '0,75%', 'Vto', '.', 'Septiembre', '2017', '”', '.', '\n', '62/2015', 'Dispónese', 'la', 'emisión', 'del', '“', 'Bono', 'de', 'la', 'Nación', 'Argentina', 'Vinculado', 'al', 'Dólar', '0,75%', 'Vto', '.', 'Septiembre', '2017', '”', '.', 'Bs', '.', 'As', '.', ',', '16/09/2015', 'VISTO', 'el', 'Expediente', 'N', '°', 'S01:0261529/2015', '...']</t>
  </si>
  <si>
    <t>['Dispónese', 'la', 'ampliación', 'de', 'la', 'emisión', 'de', 'los', '“', 'Bonos', 'de', 'la', 'Nación', 'Argentina', 'en', 'Dólares', 'Estadounidenses', '8,75%', '2024', '”', '.', 'Bonar', '2024', '.', '\n', 'ECONOMÍA', 'Y', 'FINANZAS', 'PÚBLICAS', 'y', '“', 'BONO', 'DE', 'LA', 'NACIÓN', 'ARGENTINA', 'VINCULADO', 'AL', 'DÓLAR', '2,40%', 'Vto', '.', '2018', '”', '(', 'BONAD', '2,40%', '2018', ')', ',', 'emitido', 'por', 'el', 'Artículo', '1', '°', 'de', 'la', 'Resolución', '...']</t>
  </si>
  <si>
    <t>['Dispónese', 'la', 'emisión', 'del', '“', 'Bono', 'de', 'la', 'Nación', 'Argentina', 'vinculado', 'al', 'Dólar', '0,75%', 'vencimiento', '2017', '”', '.', '\n', '49/2015', 'Dispónese', 'la', 'emisión', 'del', '“', 'Bono', 'de', 'la', 'Nación', 'Argentina', 'vinculado', 'al', 'Dólar', '0,75%', 'vencimiento', '2017', '”', '.', 'Bs', '.', 'As', '.', ',', '14/08/2015', 'VISTO', 'el', 'Expediente', 'N', '°', 'S01:0202580/2015', '...']</t>
  </si>
  <si>
    <t>['Apruébase', 'un', 'Acuerdo', 'suscripto', 'en', 'La', 'Haya', 'con', 'el', 'Gobierno', 'del', 'Reino', 'de', 'Los', 'Países', 'Bajos', 'sobre', 'Servicios', 'Aéreos', '.', '\n', 'a', 'dicho', 'transporte', 'que', 'sea', 'ofrecido', 'por', 'las', 'aerolíneas', '.', 'j', ')', 'el', 'término', '“', 'cambio', 'de', 'aeronave', '”', 'se', 'refiere', 'a', 'la', 'operación', 'de', 'uno', 'de', 'los', 'servicios', 'acordados', '...']</t>
  </si>
  <si>
    <t>['Apruébase', 'el', 'Convenio', 'sobre', 'trabajo', 'a', 'domicilio', ',', 'adoptado', 'en', 'la', '83', 'Reunión', 'de', 'la', 'Conferencia', 'Internacional', 'del', 'Trabajo', '.', '\n', 'locales', 'que', 'escoja', ',', 'distintos', 'de', 'los', 'locales', 'de', 'trabajo', 'del', 'empleador', ';', 'ii', ')', 'a', 'cambio', 'de', 'una', 'remuneración', ';', 'iii', ')', 'con', 'el', 'fin', 'de', 'elaborar', 'un', 'producto', 'o', 'prestar', '...']</t>
  </si>
  <si>
    <t>['Apruébase', 'el', 'Acuerdo', 'sobre', 'Servicios', 'Aéreos', 'Subregionales', 'suscripto', 'con', 'los', 'Gobiernos', 'de', 'las', 'Repúblicas', 'de', 'Bolivia', ',', 'Federativa', 'del', 'Brasil', ',', 'de', 'Chile', ',', 'del', 'Paraguay', 'y', 'Oriental', 'del', 'Uruguay', '.', '\n', 'ventas', ',', 'con', 'prontitud', 'y', 'sin', 'restricciones', 'o', 'gravámenes', 'fiscales', ',', 'al', 'tipo', 'de', 'cambio', 'vigente', ';', 'y', 'realizar', 'sus', 'propios', 'servicios', 'en', 'tierra', ',', 'o', 'seleccionar', 'entre', '...']</t>
  </si>
  <si>
    <t>['Procedimientos', 'fiscales', '.', 'Modifícase', 'la', 'Ley', 'Nº', '11.683', ',', 'texto', 'ordenado', 'en', '1998', 'y', 'sus', 'modificaciones', '.', '\n', 'ordenado', 'en', '1997', 'y', 'sus', 'modificaciones', ')', '—', 'cualquiera', 'sea', 'su', 'naturaleza', ',', 'concepto', 'o', 'tipo', 'de', 'operación', 'de', 'que', 'se', 'trate', ',', 'se', 'considerará', 'que', 'tales', 'fondos', 'constituyen', '...']</t>
  </si>
  <si>
    <t>['Modifícase', 'la', 'Ley', 'Nº', '25.713', '.', 'Actualización', 'de', 'las', 'obligaciones', 'de', 'pago', 'resultantes', 'de', 'los', 'supuestos', 'contemplados', 'en', 'los', 'artículos', '2º', 'y', '3º', 'de', 'la', 'misma', ',', 'entre', 'el', '1º', 'de', 'octubre', 'de', '2002', 'y', 'el', '31', 'de', 'marzo', 'de', '2004', ',', 'en', 'función', 'de', 'la', 'aplicación', 'del', 'Coeficiente', 'deVariación', 'de', 'Salarios', '.', 'Compensación', 'a', 'Entidades', 'Financieras', '.', 'Criterios', 'a', 'seguir', 'por', 'el', 'Banco', 'Central', 'de', 'la', 'República', 'Argentina', 'para', 'compensar', 'a', 'cada', 'entidad', 'financiera', 'individual', '.', 'Condiciones', 'generales', 'para', 'la', 'emisión', 'de', 'los', '"', 'Bonos', 'del', 'Gobierno', 'Nacional', 'en', 'pesos', 'a', 'tasa', 'variable', '2013', '"', '.', '\n', 'ordenado', 'en', '1997', 'y', 'sus', 'modificaciones', ')', '—', 'cualquiera', 'sea', 'su', 'naturaleza', ',', 'concepto', 'o', 'tipo', 'de', 'operación', 'de', 'que', 'se', 'trate', ',', 'se', 'considerará', 'que', 'tales', 'fondos', 'constituyen', '...']</t>
  </si>
  <si>
    <t>['Apruébase', 'el', 'Protocolo', 'Relativo', 'a', 'la', 'Venta', 'de', 'Niños', ',', 'la', 'Prostitución', 'Infantil', 'y', 'la', 'Utilización', 'de', 'los', 'Niños', 'en', 'la', 'Pornografía', ',', 'que', 'complementa', 'la', 'Convención', 'de', 'las', 'Naciones', 'Unidas', 'sobre', 'los', 'Derechos', 'del', 'Niño', '.', '\n', 'exportación', ',', 'transmisión', ',', 'importación', ',', 'posesión', 'intencional', 'y', 'propaganda', 'de', 'este', 'tipo', 'de', 'pornografía', ',', 'y', 'subrayando', 'la', 'importancia', 'de', 'una', 'colaboración', 'y', 'asociación', '...']</t>
  </si>
  <si>
    <t>['Modifícase', 'la', 'Ley', 'Nº', '23.966', ',', 'Título', 'III', 'Impuesto', 'sobre', 'los', 'Combustibles', 'Líquidos', 'y', 'el', 'Gas', 'Natural', ',', 'texto', 'ordenado', 'en', '1998', 'y', 'sus', 'modificaciones', '.', '\n', 'de', 'frontera', ',', 'para', 'corregir', 'asimetrías', 'originadas', 'en', 'variaciones', 'del', 'tipo', 'de', 'cambio', '.', 'Tales', 'alícuotas', 'diferenciadas', 'se', 'aplicarán', 'sobre', 'los', 'volúmenes', 'que', '...']</t>
  </si>
  <si>
    <t>['Danse', 'por', 'prorrogadas', ',', 'a', 'partir', 'del', '21', 'de', 'octubre', 'de', '2003', ',', 'y', 'hasta', 'el', '31', 'de', 'diciembre', 'de', '2003', ',', 'las', 'designaciones', 'transitorias', 'de', 'la', 'Profesora', 'Claudia', 'Alejandra', 'OTASO', ',', 'en', 'el', 'cargo', 'de', 'Directora', 'de', 'Asistencia', 'Técnica', 'y', 'Capacitación', ',', 'Nivel', 'B', '-', 'Grado', '0', ',', 'Función', 'Ejecutiva', 'Nivel', 'III', ',', 'y', 'de', 'la', 'Licenciada', 'Cristina', 'Rita', 'ANTUNEZ', ',', 'en', 'el', 'cargo', 'de', 'Directora', 'de', 'Promoción', 'del', 'Desarrollo', 'Social', 'y', 'Productivo', ',', 'Nivel', 'B', '-', 'Grado', '0', ',', 'Función', 'Ejecutiva', 'Nivel', 'II', ',', 'ambos', 'de', 'la', 'SECRETARIA', 'DE', 'POLITICAS', 'SOCIALES', 'del', 'MINISTERIO', 'DE', 'DESARROLLO', 'SOCIAL', ',', 'que', 'fueran', 'dispuestas', 'por', 'Decreto', 'Nº', '672/2003', '.', '\n', 'obligación', 'se', 'determinará', 'utilizando', 'el', 'valor', 'del', 'Dólar', 'Estadounidense', 'tipo', 'de', 'cambio', 'vendedor', 'que', 'fija', 'el', 'BANCO', 'DE', 'LA', 'NACION', 'ARGENTINA', ',', 'entidad', 'autárquica', '...']</t>
  </si>
  <si>
    <t>['Desígnase', 'Subsecretaria', 'de', 'Coordinación', 'de', 'la', 'SECRETARIA', 'GENERAL', 'de', 'la', 'PRESIDENCIA', 'DE', 'LA', 'NACION', 'a', 'la', 'Contadora', 'Susana', 'BAUM', ',', 'a', 'partir', 'del', '10', 'de', 'diciembre', 'de', '2003', '.', '\n', 'obligación', 'se', 'determinará', 'utilizando', 'el', 'valor', 'del', 'Dólar', 'Estadounidense', 'tipo', 'de', 'cambio', 'vendedor', 'que', 'fija', 'el', 'BANCO', 'DE', 'LA', 'NACION', 'ARGENTINA', ',', 'entidad', 'autárquica', '...']</t>
  </si>
  <si>
    <t>['Dase', 'por', 'aceptada', ',', 'a', 'partir', 'del', '10', 'de', 'diciembre', 'de', '2003', ',', 'la', 'renuncia', 'presentada', 'por', 'el', 'señor', 'Carlos', 'Eduardo', 'CATERBETTI', ',', 'al', 'cargo', 'de', 'Representante', 'del', 'Gobierno', 'Nacional', 'en', 'el', 'Directorio', 'de', 'la', 'CORPORACION', 'DEL', 'MERCADO', 'CENTRAL', 'DE', 'BUENOS', 'AIRES', '.', '\n', 'obligación', 'se', 'determinará', 'utilizando', 'el', 'valor', 'del', 'Dólar', 'Estadounidense', 'tipo', 'de', 'cambio', 'vendedor', 'que', 'fija', 'el', 'BANCO', 'DE', 'LA', 'NACION', 'ARGENTINA', ',', 'entidad', 'autárquica', '...']</t>
  </si>
  <si>
    <t>['Establécese', ',', 'para', 'el', 'Programa', 'de', 'Financiamiento', 'Ordenado', 'de', 'las', 'Finanzas', 'Provinciales', ',', 'para', 'el', 'Ejercicio', '2004', ',', 'una', 'asignación', 'máxima', 'equivalente', 'a', 'PESOS', 'DOS', 'MIL', 'CUATROCIENTOS', 'QUINCE', 'MILLONES', '(', '$', '2.415.000.000', ')', '.', '\n', 'obligación', 'se', 'determinará', 'utilizando', 'el', 'valor', 'del', 'Dólar', 'Estadounidense', 'tipo', 'de', 'cambio', 'vendedor', 'que', 'fija', 'el', 'BANCO', 'DE', 'LA', 'NACION', 'ARGENTINA', ',', 'entidad', 'autárquica', '...']</t>
  </si>
  <si>
    <t>['Desígnase', 'con', 'carácter', 'transitorio', 'en', 'el', 'ámbito', 'del', 'Departamento', 'de', 'Salud', 'Ocupacional', 'de', 'la', 'DIRECCION', 'NACIONAL', 'DE', 'REGULACION', 'Y', 'FISCALIZACION', 'dependiente', 'de', 'la', 'SUBSECRETARIA', 'DE', 'POLITICAS', ',', 'REGULACION', 'Y', 'FISCALIZACION', 'de', 'la', 'SECRETARIA', 'DE', 'POLITICAS', ',', 'REGULACION', 'Y', 'RELACIONES', 'SANITARIAS', 'del', 'MINISTERIO', 'DE', 'SALUD', ',', 'a', 'la', 'señorita', 'Da', '.', 'Ninfa', 'Escolástica', 'GONZALEZ', 'en', 'un', 'cargo', 'vacante', 'Nivel', 'D', 'del', 'agrupamiento', 'general', 'del', 'escalafón', 'instituido', 'por', 'el', 'Decreto', 'Nº', '993/91', '—', 'T.O.', '1995', '—', 'y', 'sus', 'modificatorios', ',', 'con', 'carácter', 'de', 'excepción', 'a', 'la', 'restricción', 'contenida', 'en', 'el', 'artículo', '18', 'de', 'la', 'Ley', 'Nº', '25.725', 'y', 'a', 'lo', 'establecido', 'en', 'el', 'Título', 'III', ',', 'Capítulos', 'I', 'y', 'II', ',', 'del', 'Anexo', 'I', 'al', 'Decreto', 'Nº', '993/91', '—', 'T.O.', '1995', '—', 'y', 'sus', 'modificatorios', '.', '\n', 'obligación', 'se', 'determinará', 'utilizando', 'el', 'valor', 'del', 'Dólar', 'Estadounidense', 'tipo', 'de', 'cambio', 'vendedor', 'que', 'fija', 'el', 'BANCO', 'DE', 'LA', 'NACION', 'ARGENTINA', ',', 'entidad', 'autárquica', '...']</t>
  </si>
  <si>
    <t>['Danse', 'por', 'prorrogadas', ',', 'a', 'partir', 'del', '16', 'de', 'octubre', 'de', '2003', ',', 'y', 'por', 'el', 'término', 'de', 'sesenta', '(', '60', ')', 'días', ',', 'las', 'designaciones', 'transitorias', 'del', 'Señor', 'Guillermo', 'César', 'CAVIA', ',', 'en', 'el', 'cargo', 'de', 'Director', 'Nacional', 'de', 'Difusión', 'Social', ',', 'Nivel', 'A', '-', 'Grado', '0', ',', 'Función', 'Ejecutiva', 'Nivel', 'I', ',', 'y', 'de', 'la', 'Licenciada', 'María', 'Angélica', 'CIOCCA', ',', 'en', 'el', 'cargo', 'de', 'Directora', 'de', 'Comunicación', 'con', 'las', 'Provincias', ',', 'Nivel', 'B', '-', 'Grado', '0', ',', 'Función', 'Ejecutiva', 'Nivel', 'IV', ',', 'ambos', 'cargos', 'de', 'la', 'SECRETARIA', 'DE', 'COMUNICACION', 'SOCIAL', 'del', 'MINISTERIO', 'DE', 'DESARROLLO', 'SOCIAL', '.', '\n', 'obligación', 'se', 'determinará', 'utilizando', 'el', 'valor', 'del', 'Dólar', 'Estadounidense', 'tipo', 'de', 'cambio', 'vendedor', 'que', 'fija', 'el', 'BANCO', 'DE', 'LA', 'NACION', 'ARGENTINA', ',', 'entidad', 'autárquica', '...']</t>
  </si>
  <si>
    <t>['Dase', 'por', 'prorrogada', ',', 'a', 'partir', 'del', '21', 'de', 'octubre', 'de', '2003', ',', 'y', 'hasta', 'el', '31', 'de', 'diciembre', 'de', '2003', ',', 'la', 'designación', 'transitoria', 'del', 'Doctor', 'Mariano', 'CASCALLARES', ',', 'en', 'el', 'cargo', 'de', 'Director', 'Nacional', 'de', 'Juventud', ',', 'Nivel', 'A', ',', 'Grado', '0', ',', 'Función', 'Ejecutiva', 'Nivel', 'II', ',', 'de', 'la', 'SECRETARIA', 'DE', 'DESARROLLO', 'HUMANO', 'Y', 'FAMILIA', 'del', 'MINISTERIO', 'DE', 'DESARROLLO', 'SOCIAL', '.', '\n', 'obligación', 'se', 'determinará', 'utilizando', 'el', 'valor', 'del', 'Dólar', 'Estadounidense', 'tipo', 'de', 'cambio', 'vendedor', 'que', 'fija', 'el', 'BANCO', 'DE', 'LA', 'NACION', 'ARGENTINA', ',', 'entidad', 'autárquica', '...']</t>
  </si>
  <si>
    <t>['Exceptúase', 'al', 'INSTITUTO', 'NACIONAL', 'DE', 'REHABILITACION', 'PSICOFISICA', 'DEL', 'SUR', ',', 'organismo', 'descentralizado', 'en', 'el', 'ámbito', ',', 'del', 'MINISTERIO', 'DE', 'SALUD', ',', 'de', 'lo', 'dispuesto', 'en', 'el', 'artículo', '18', 'de', 'la', 'Ley', 'Nº', '25.725', ',', 'al', 'solo', 'efecto', 'de', 'posibilitar', 'la', 'cobertura', 'del', 'cargo', 'vacante', 'de', 'Jefe', 'de', 'DEPARTAMENTO', 'DE', 'ESTADISTICA', ',', 'Categoría', '10', ',', 'del', 'escalafón', 'para', 'el', 'PERSONAL', 'CIVIL', 'DE', 'LA', 'ADMINISTRACION', 'PUBLICA', 'NACIONAL', ',', 'designando', 'en', 'el', 'cargo', 'referido', 'a', 'la', 'Da', '.', 'Laura', 'Inés', 'PEÑALVA', '.', '\n', 'obligación', 'se', 'determinará', 'utilizando', 'el', 'valor', 'del', 'Dólar', 'Estadounidense', 'tipo', 'de', 'cambio', 'vendedor', 'que', 'fija', 'el', 'BANCO', 'DE', 'LA', 'NACION', 'ARGENTINA', ',', 'entidad', 'autárquica', '...']</t>
  </si>
  <si>
    <t>['Acéptase', ',', 'a', 'partir', 'del', '10', 'de', 'diciembre', 'de', '2003', ',', 'la', 'renuncia', 'presentada', 'por', 'el', 'señor', 'D.', 'Eduardo', 'Ariel', 'ARNOLD', 'al', 'cargo', 'de', 'Secretario', 'de', 'Provincias', 'del', 'MINISTERIO', 'DEL', 'INTERIOR', '.', '\n', 'obligación', 'se', 'determinará', 'utilizando', 'el', 'valor', 'del', 'Dólar', 'Estadounidense', 'tipo', 'de', 'cambio', 'vendedor', 'que', 'fija', 'el', 'BANCO', 'DE', 'LA', 'NACION', 'ARGENTINA', ',', 'entidad', 'autárquica', '...']</t>
  </si>
  <si>
    <t>['Apruébase', 'la', 'estructura', 'organizativa', 'de', 'la', 'ADMINISTRACION', 'DE', 'PROGRAMAS', 'ESPECIALES', ',', 'organismo', 'descentralizado', 'en', 'jurisdicción', 'del', 'MINISTERIO', 'DE', 'SALUD', ',', 'de', 'acuerdo', 'con', 'el', 'organigrama', ',', 'objetivos', ',', 'responsabilidades', 'primarias', 'y', 'acciones', 'que', 'como', 'Anexos', 'I', 'y', 'II', 'forman', 'parte', 'integrante', 'del', 'presente', 'Decreto', '.', '\n', 'salud', 'igualitarias', ',', 'garantizando', 'a', 'los', 'beneficiarios', 'la', 'obtención', 'del', 'mismo', 'tipo', 'y', 'nivel', 'de', 'prestaciones', ',', 'a', 'fin', 'de', 'eliminar', 'toda', 'forma', 'de', 'distribución', 'desigualitaria', '...']</t>
  </si>
  <si>
    <t>['Reunión', 'de', 'Ministros', 'del', 'Interior', 'del', 'MERCOSUR', '.', 'Facultades', 'que', 'ejercerán', 'los', 'Ministerios', 'del', 'Interior', 'y', 'de', 'Justicia', ',', 'Seguridad', 'y', 'Derechos', 'Humanos', 'relacionadas', 'con', 'temas', 'migratorios', 'y', 'de', 'seguridad', ',', 'respectivamente', '.', 'Organismos', 'responsables', '.', '\n', 'Intereses', 'Externos', 'en', 'moneda', 'extranjera', ',', 'los', 'cuales', 'fueron', 'calculados', 'a', 'un', 'tipo', 'de', 'cambio', 'mayor', 'al', 'que', '...']</t>
  </si>
  <si>
    <t>['Modifícase', 'el', 'Decreto', 'Nº', '1277/2003', ',', 'con', 'la', 'finalidad', 'de', 'reglamentar', 'aspectos', 'no', 'comprendidos', 'en', 'el', 'mismo', ',', 'que', 'imposibilitan', 'una', 'adecuada', 'aplicación', 'del', 'régimen', 'establecido', 'en', 'la', 'Ley', 'Nº', '25.730', ',', 'que', 'impone', 'multas', 'a', 'los', 'libradores', 'de', 'cheques', 'rechazados', 'y', 'determina', 'que', 'los', 'fondos', 'a', 'recaudarse', 'sean', 'asignados', 'al', 'Fondo', 'Nacional', 'para', 'la', 'Integración', 'de', 'Personas', 'con', 'Discapacidad', '.', 'Inclusión', 'expresa', 'de', 'los', 'cheques', 'de', 'pago', 'diferido', '.', 'Inaplicabilidad', 'de', 'la', 'mencionada', 'Ley', 'respecto', 'de', 'las', 'cuentas', 'corrientes', 'del', 'sector', 'público', '.', 'Marco', 'regulatorio', 'general', 'en', 'cuanto', 'al', 'momento', 'en', 'que', 'se', 'concretará', 'la', 'inhabilitación', ',', 'los', 'plazos', 'de', 'duración', 'de', 'la', 'misma', ',', 'los', 'responsables', 'alcanzados', 'por', 'tal', 'limitación', 'y', 'el', 'tratamiento', 'a', 'aplicar', 'a', 'las', 'entidades', 'financieras', 'que', 'no', 'cumplan', 'con', 'las', 'obligaciones', 'que', 'crea', 'la', 'Ley', 'que', 'se', 'reglamenta', '.', '\n', 'Intereses', 'Externos', 'en', 'moneda', 'extranjera', ',', 'los', 'cuales', 'fueron', 'calculados', 'a', 'un', 'tipo', 'de', 'cambio', 'mayor', 'al', 'que', '...']</t>
  </si>
  <si>
    <t>['Acéptase', 'a', 'partir', 'del', '1', '°', 'de', 'diciembre', 'de', '2003', ',', 'la', 'renuncia', 'presentada', 'por', 'el', 'señor', 'doctor', 'Gerardo', 'Angel', 'SANTIAGO', ',', 'al', 'cargo', 'de', 'JUEZ', 'NACIONAL', 'DE', 'PRIMERA', 'INSTANCIA', 'EN', 'LO', 'CIVIL', 'DE', 'LA', 'CAPITAL', 'FEDERAL', ',', 'JUZGADO', 'N', '°', '51', '.', '\n', 'Intereses', 'Externos', 'en', 'moneda', 'extranjera', ',', 'los', 'cuales', 'fueron', 'calculados', 'a', 'un', 'tipo', 'de', 'cambio', 'mayor', 'al', 'que', '...']</t>
  </si>
  <si>
    <t>['Exceptúase', 'al', 'MINISTERIO', 'DEL', 'INTERIOR', 'de', 'la', 'prohibición', 'contenida', 'en', 'el', 'artículo', '18', 'de', 'la', 'Ley', 'N', '°', '25.725', ',', 'al', 'solo', 'efecto', 'de', 'posibilitar', 'la', 'cobertura', 'de', 'UN', '(', '1', ')', 'cargo', 'vacante', 'financiado', 'Nivel', 'B', 'Grado', '0', ',', 'perteneciente', 'a', 'la', 'Planta', 'no', 'Permanente', 'de', 'Personal', 'Transitorio', 'del', 'citado', 'Departamento', 'de', 'Estado', '.', '\n', 'Intereses', 'Externos', 'en', 'moneda', 'extranjera', ',', 'los', 'cuales', 'fueron', 'calculados', 'a', 'un', 'tipo', 'de', 'cambio', 'mayor', 'al', 'que', '...']</t>
  </si>
  <si>
    <t>['Desígnase', 'Vicepresidente', '1', '°', 'de', 'la', 'UNIDAD', 'ADMINISTRATIVA', 'creada', 'por', 'el', 'Artículo', '5', '°', 'del', 'Decreto', 'N', '°', '1075', 'de', 'fecha', '19', 'de', 'noviembre', 'de', '2003', ',', 'Organismo', 'desconcentrado', ',', 'dependiente', 'de', 'la', 'SECRETARIA', 'DE', 'COMUNICACIONES', 'del', 'MINISTERIO', 'DE', 'PLANIFICACION', 'FEDERAL', ',', 'INVERSION', 'PUBLICA', 'Y', 'SERVICIOS', ',', 'al', 'Doctor', 'Néstor', 'Osvaldo', 'PEÑA', '\n', 'Intereses', 'Externos', 'en', 'moneda', 'extranjera', ',', 'los', 'cuales', 'fueron', 'calculados', 'a', 'un', 'tipo', 'de', 'cambio', 'mayor', 'al', 'que', '...']</t>
  </si>
  <si>
    <t>['Modifícase', 'el', 'Presupuesto', 'de', 'la', 'Administración', 'Nacional', 'para', 'el', 'Ejercicio', '2003', ',', 'respecto', 'de', 'los', 'créditos', 'vigentes', 'de', 'la', 'Secretaría', 'General', 'y', 'la', 'Casa', 'Militar', ',', 'los', 'relativos', 'a', 'la', 'Campaña', 'Antártica', 'y', 'a', 'gastos', 'operativos', 'de', 'los', 'Ministerios', 'de', 'Defensa', ',', 'de', 'Trabajo', ',', 'Empleo', 'y', 'Seguridad', 'Social', 'y', 'de', 'Desarrollo', 'Social', ',', 'de', 'la', 'Comisión', 'Nacional', 'de', 'Actividades', 'Espaciales', ',', 'del', 'Instituto', 'Nacional', 'de', 'Vitivinicultura', ',', 'de', 'la', 'Secretaría', 'de', 'Finanzas', ',', 'los', 'relacionados', 'con', 'la', 'creación', 'de', 'la', 'empresa', 'Líneas', 'Aéreas', 'Federales', ',', 'los', 'referidos', 'a', 'diversos', 'programas', 'del', 'Poder', 'Legislativo', 'Nacional', 'y', 'los', 'asignados', 'al', 'Ministerio', 'de', 'Relaciones', 'Exteriores', ',', 'Comercio', 'Internacional', 'y', 'Culto', ',', 'en', 'este', 'caso', 'los', 'vinculados', 'con', 'la', 'cancelación', 'parcial', 'de', 'la', 'deuda', 'que', 'mantiene', 'la', 'República', 'Argentina', 'con', 'la', 'Organización', 'de', 'las', 'Naciones', 'Unidas', '.', '\n', 'Intereses', 'Externos', 'en', 'moneda', 'extranjera', ',', 'los', 'cuales', 'fueron', 'calculados', 'a', 'un', 'tipo', 'de', 'cambio', 'mayor', 'al', 'que', '...']</t>
  </si>
  <si>
    <t>['Recházase', 'la', 'presentación', 'efectuada', 'el', '11', 'de', 'setiembre', 'de', '2003', 'por', 'Correo', 'Argentino', 'S.A.', 'ante', 'la', 'Secretaría', 'de', 'Comunicaciones', ',', 'y', 'la', 'totalidad', 'de', 'los', 'reclamos', ',', 'peticiones', ',', 'recursos', 'y', '/', 'o', 'reclamaciones', 'interpuestas', 'por', 'dicha', 'empresa', 'en', 'relación', 'con', 'el', 'Contrato', 'de', 'Concesión', 'suscripto', 'con', 'el', 'Estado', 'Nacional', ',', 'por', 'el', 'cual', 'se', 'adjudicó', 'la', 'concesión', 'de', 'todos', 'los', 'servicios', 'prestados', 'oportunamente', 'por', 'la', 'Empresa', 'Nacional', 'de', 'Correos', 'y', 'Telégrafos', 'S.A.', '\n', 'que', 'el', 'mismo', 'conllevaría', ',', 'se', 'encontraría', 'imposibilitada', 'de', 'realizar', 'otro', 'tipo', 'de', 'actividad', 'comercial', 'a', 'través', 'de', 'la', 'cual', 'obtener', 'los', 'recursos', 'necesarios', '...']</t>
  </si>
  <si>
    <t>['Modifícase', 'el', 'Presupuesto', 'de', 'la', 'Administración', 'Nacional', 'para', 'el', 'Ejercicio', '2003', ',', 'con', 'la', 'finalidad', 'de', 'incorporar', 'parcialmente', ',', 'en', 'la', 'jurisdicción', '70', ',', 'Ministerio', 'de', 'Educación', ',', 'Ciencia', 'y', 'Tecnología', ',', 'sumas', 'correspondientes', 'al', 'Ejercicio', '2002', 'para', 'permitir', 'la', 'continuidad', 'de', 'compromisos', 'asumidos', 'en', 'relación', 'con', 'el', 'Fondo', 'Nacional', 'de', 'Incentivo', 'Docente', ',', 'y', 'aumentar', 'los', 'créditos', 'de', 'la', 'Jurisdicción', '85', ',', 'Ministerio', 'de', 'Desarrollo', 'Social', ',', 'a', 'efectos', 'de', 'atender', 'necesidades', 'nutricionales', 'de', 'la', 'población', 'en', 'situación', 'de', 'indigencia', 'mediante', 'la', 'compra', 'de', 'alimentos', 'en', 'forma', 'centralizada', '.', '\n', 'intereses', 'externos', 'en', 'moneda', 'extranjera', ',', 'los', 'cuales', 'fueron', 'calculados', 'a', 'un', 'tipo', 'de', 'cambio', 'mayor', 'al', 'que', 'resulta', 'de', 'las', 'nuevas', 'estimaciones', 'realizadas', 'a', 'la', 'fecha', '...']</t>
  </si>
  <si>
    <t>['Apruébase', 'la', 'estructura', 'organizativa', 'de', 'primer', 'nivel', 'operativo', 'de', 'la', 'JEFATURA', 'DE', 'GABINETE', 'DE', 'MINISTROS', '.', '\n', 'vinculadas', 'con', 'la', 'prensa', 'en', 'el', 'exterior', '.', '5', '.', 'Entender', 'en', 'las', 'relaciones', 'con', 'todo', 'tipo', 'de', 'instituciones', 'u', 'organismos', 'privados', ',', 'estatales', 'o', 'del', 'llamado', 'Tercer', 'Sector', '...']</t>
  </si>
  <si>
    <t>['Adecuación', 'de', 'la', 'reglamentación', 'para', 'el', 'otorgamiento', 'de', 'Pensiones', 'a', 'la', 'Vejez', ',', 'establecida', 'por', 'el', 'Decreto', 'N', '°', '432', 'del', '15', 'de', 'mayo', 'de', '1997', ',', 'dentro', 'del', 'marco', 'de', 'los', 'lineamientos', 'de', 'Políticas', 'Sociales', 'implementados', 'por', 'el', 'Ministerio', 'de', 'Desarrollo', 'Social', '.', '\n', 'la', 'prestación', 'de', 'alimentos', ',', 'de', 'otros', 'familiares', 'que', 'puedan', 'asistirlo', 'y', 'el', 'tipo', ',', 'condiciones', 'y', 'características', 'de', 'la', 'vivienda', 'que', 'ocupa', 'y', 'demás', 'requisitos', '...']</t>
  </si>
  <si>
    <t>['Apruébanse', 'contratos', 'celebrados', 'por', 'la', 'Secretaría', 'General', 'bajo', 'el', 'régimen', 'del', 'Decreto', 'Nº', '1184/2001', '.', 'NOTA', ':', 'ESTE', 'DECRETO', 'SE', 'PUBLICA', 'SIN', 'ANEXOS', '.', 'LA', 'DOCUMENTACION', 'NO', 'PUBLICADA', 'PUEDE', 'SER', 'CONSULTADA', 'EN', 'LA', 'SEDE', 'CENTRAL', 'DE', 'ESTA', 'DIRECCION', 'NACIONAL', '.', '\n', 'Garantizados', 'o', 'Bonos', 'Nacionales', 'Garantizados', ',', 'siempre', 'que', 'la', 'garantía', 'ofrecida', 'o', 'el', 'cambio', 'de', 'deudor', 'permitan', 'obtener', 'para', 'el', 'Sector', 'Público', 'Nacional', 'menores', 'tasas', '...']</t>
  </si>
  <si>
    <t>['Apruébanse', 'contratos', 'celebrados', 'por', 'la', 'Secretaría', 'General', ',', 'efectuados', 'bajo', 'el', 'régimen', 'del', 'Decreto', 'Nº', '1184/2001', '.', 'NOTA', ':', 'ESTE', 'DECRETO', 'SE', 'PUBLICA', 'SIN', 'EL', 'ANEXO', 'I.', 'LA', 'DOCUMENTACION', 'NO', 'PUBLICADA', 'PUEDE', 'SER', 'CONSULTADA', 'EN', 'LA', 'SEDE', 'CENTRAL', 'DE', 'ESTA', 'DIRECCION', 'NACIONAL', '.', '\n', 'Garantizados', 'o', 'Bonos', 'Nacionales', 'Garantizados', ',', 'siempre', 'que', 'la', 'garantía', 'ofrecida', 'o', 'el', 'cambio', 'de', 'deudor', 'permitan', 'obtener', 'para', 'el', 'Sector', 'Público', 'Nacional', 'menores', 'tasas', '...']</t>
  </si>
  <si>
    <t>['Apruébase', 'la', 'renovación', 'de', 'contrataciones', 'de', 'personal', 'para', 'los', 'Grupos', 'de', 'Trabajo', 'presentados', 'por', 'distintas', 'Unidades', 'Organizativas', 'dependientes', 'del', 'Ministerio', 'de', 'Defensa', ',', 'efectuadas', 'bajo', 'el', 'régimen', 'del', 'Decreto', 'Nº', '1184/2001', '.', 'NOTA', ':', 'ESTE', 'DECRETO', 'SE', 'PUBLICA', 'SIN', 'EL', 'ANEXO', 'I.', 'LA', 'DOCUMENTACION', 'NO', 'PUBLICADA', 'PUEDE', 'SER', 'CONSULTADA', 'EN', 'LA', 'SEDE', 'CENTRAL', 'DE', 'ESTA', 'DIRECCION', 'NACIONAL', '.', '\n', 'Garantizados', 'o', 'Bonos', 'Nacionales', 'Garantizados', ',', 'siempre', 'que', 'la', 'garantía', 'ofrecida', 'o', 'el', 'cambio', 'de', 'deudor', 'permitan', 'obtener', 'para', 'el', 'Sector', 'Público', 'Nacional', 'menores', 'tasas', '...']</t>
  </si>
  <si>
    <t>['Dispónese', 'el', 'reintegro', ',', 'por', 'medio', 'de', 'La', 'Caja', 'de', 'Valores', 'S.A.', ',', 'de', 'los', 'instrumentos', 'de', 'deuda', 'pública', 'que', 'dieron', 'origen', 'a', 'los', 'Préstamos', 'Garantizados', 'del', 'Gobierno', 'Nacional', 'cuyos', 'acreedores', 'no', 'hubieran', 'suscripto', 'la', 'Carta', 'de', 'Aceptación', 'incluida', 'como', 'modelo', 'en', 'el', 'Anexo', 'del', 'Decreto', 'Nº', '644/2002', '.', 'Facúltase', 'a', 'la', 'Superintendencia', 'de', 'Administradoras', 'de', 'Fondos', 'de', 'Jubilaciones', 'y', 'Pensiones', 'a', 'extender', 'el', 'tratamiento', 'sobre', 'valuación', 'de', 'los', 'Préstamos', 'Garantizados', 'mencionados', ',', 'hasta', 'que', 'finalice', 'la', 'reestructuración', 'de', 'la', 'deuda', 'pública', '.', '\n', 'Garantizados', 'o', 'Bonos', 'Nacionales', 'Garantizados', ',', 'siempre', 'que', 'la', 'garantía', 'ofrecida', 'o', 'el', 'cambio', 'de', 'deudor', 'permitan', 'obtener', 'para', 'el', 'Sector', 'Público', 'Nacional', 'menores', 'tasas', '...']</t>
  </si>
  <si>
    <t>['Apruébase', 'la', 'renovación', 'de', 'contratos', 'celebrados', 'por', 'la', 'Secretaría', 'General', ',', 'efectuados', 'bajo', 'el', 'régimen', 'del', 'Decreto', 'Nº', '1184/2001', '.', 'NOTA', ':', 'ESTE', 'DECRETO', 'SE', 'PUBLICA', 'SIN', 'EL', 'ANEXO', 'I.', 'LA', 'DOCUMENTACION', 'NO', 'PUBLICADA', 'PUEDE', 'SER', 'CONSULTADA', 'EN', 'LA', 'SEDE', 'CENTRAL', 'DE', 'ESTA', 'DIRECCION', 'NACIONAL', '.', '\n', 'Garantizados', 'o', 'Bonos', 'Nacionales', 'Garantizados', ',', 'siempre', 'que', 'la', 'garantía', 'ofrecida', 'o', 'el', 'cambio', 'de', 'deudor', 'permitan', 'obtener', 'para', 'el', 'Sector', 'Público', 'Nacional', 'menores', 'tasas', '...']</t>
  </si>
  <si>
    <t>['Programa', 'de', 'Unificación', 'Monetaria', '.', 'Acéptase', 'la', 'encomienda', 'efectuada', 'por', 'la', 'Provincia', 'de', 'Catamarca', 'para', 'el', 'rescate', 'de', 'los', 'Títulos', 'Públicos', 'al', 'Portador', '-', 'Ley', '4748', 'y', 'sus', 'modificatorias', 'y', 'reglamentarias', ',', 'resuelta', 'mediante', 'el', 'Decreto', 'Provincial', 'Nº', '536/2003', '.', 'Monto', 'máximo', 'del', 'rescate', '.', '\n', 'Garantizados', 'o', 'Bonos', 'Nacionales', 'Garantizados', ',', 'siempre', 'que', 'la', 'garantía', 'ofrecida', 'o', 'el', 'cambio', 'de', 'deudor', 'permitan', 'obtener', 'para', 'el', 'Sector', 'Público', 'Nacional', 'menores', 'tasas', '...']</t>
  </si>
  <si>
    <t>['Dáse', 'por', 'designado', 'con', 'carácter', 'transitorio', ',', 'a', 'partir', 'del', '20', 'de', 'enero', 'de', '2003', ',', 'en', 'el', 'cargo', 'de', 'Coordinador', 'de', 'la', 'Coordinación', 'de', 'Entes', 'Liquidados', 'de', 'la', 'Dirección', 'Nacional', 'de', 'Normalización', 'Patrimonial', 'dependiente', 'de', 'la', 'SUBSECRETARIA', 'DE', 'ADMINISTRACION', 'Y', 'NORMALIZACION', 'PATRIMONIAL', 'de', 'la', 'SECRETARIA', 'LEGAL', 'Y', 'ADMINISTRATIVA', 'del', 'ex', 'MINISTERIO', 'DE', 'ECONOMIA', ',', 'actual', 'MINISTERIO', 'DE', 'ECONOMIA', 'Y', 'PRODUCCION', ',', 'al', 'Doctor', 'Don', 'Leandro', 'Mariano', 'BORTON', '.', '\n', 'Garantizados', 'o', 'Bonos', 'Nacionales', 'Garantizados', ',', 'siempre', 'que', 'la', 'garantía', 'ofrecida', 'o', 'el', 'cambio', 'de', 'deudor', 'permitan', 'obtener', 'para', 'el', 'Sector', 'Público', 'Nacional', 'menores', 'tasas', '...']</t>
  </si>
  <si>
    <t>['Desígnase', 'a', 'partir', 'del', 'dictado', 'del', 'presente', ',', 'Auditor', 'Interno', 'de', 'la', 'Unidad', 'de', 'Auditoría', 'Interna', 'de', 'la', 'DIRECCION', 'NACIONAL', 'DEL', 'REGISTRO', 'NACIONAL', 'DE', 'LAS', 'PERSONAS', ',', 'al', 'Contador', 'Público', 'Nacional', 'Dn', '.', 'Néstor', 'Carlos', 'SOTO', '.', '\n', 'Garantizados', 'o', 'Bonos', 'Nacionales', 'Garantizados', ',', 'siempre', 'que', 'la', 'garantía', 'ofrecida', 'o', 'el', 'cambio', 'de', 'deudor', 'permitan', 'obtener', 'para', 'el', 'Sector', 'Público', 'Nacional', 'menores', 'tasas', '...']</t>
  </si>
  <si>
    <t>['Apruébase', 'la', 'contratación', 'de', 'personal', 'para', 'los', 'Grupos', 'de', 'Trabajo', 'presentados', 'por', 'distintas', 'Unidades', 'Organizativas', 'dependientes', 'del', 'Ministerio', 'de', 'Defensa', ',', 'efectuadas', 'bajo', 'el', 'régimen', 'del', 'Decreto', 'Nº', '1184/2001', '.', 'NOTA', ':', 'ESTE', 'DECRETO', 'SE', 'PUBLICA', 'SIN', 'EL', 'ANEXO', 'I.', 'LA', 'DOCUMENTACION', 'NO', 'PUBLICADA', 'PUEDE', 'SER', 'CONSULTADA', 'EN', 'LA', 'SEDE', 'CENTRAL', 'DE', 'ESTA', 'DIRECCION', 'NACIONAL', '.', '\n', 'Garantizados', 'o', 'Bonos', 'Nacionales', 'Garantizados', ',', 'siempre', 'que', 'la', 'garantía', 'ofrecida', 'o', 'el', 'cambio', 'de', 'deudor', 'permitan', 'obtener', 'para', 'el', 'Sector', 'Público', 'Nacional', 'menores', 'tasas', '...']</t>
  </si>
  <si>
    <t>['Desígnase', 'con', 'carácter', 'transitorio', 'en', 'el', 'ámbito', 'de', 'la', 'SUBSECRETARIA', 'DE', 'POLITICAS', ',', 'REGULACION', 'Y', 'FISCALIZACION', 'de', 'la', 'SECRETARIA', 'DE', 'POLITICAS', ',', 'REGULACION', 'Y', 'RELACIONES', 'SANITARIAS', 'del', 'MINISTERIO', 'DE', 'SALUD', ',', 'Directora', 'Nacional', 'de', 'Prestaciones', 'Médicas', ',', 'a', 'la', 'Doctora', 'Da', '.', 'Susana', 'Noemí', 'MAZZARINO', '.', '\n', 'Garantizados', 'o', 'Bonos', 'Nacionales', 'Garantizados', ',', 'siempre', 'que', 'la', 'garantía', 'ofrecida', 'o', 'el', 'cambio', 'de', 'deudor', 'permitan', 'obtener', 'para', 'el', 'Sector', 'Público', 'Nacional', 'menores', 'tasas', '...']</t>
  </si>
  <si>
    <t>['Dase', 'por', 'prorrogada', 'a', 'partir', 'del', '29', 'de', 'marzo', 'de', '2003', 'la', 'designación', 'transitoria', 'del', 'señor', 'D.', 'Osvaldo', 'José', 'LOMBARDI', 'en', 'el', 'cargo', 'de', 'Director', 'Nacional', 'de', 'Modernización', 'y', 'Competitividad', '.', '\n', 'Garantizados', 'o', 'Bonos', 'Nacionales', 'Garantizados', ',', 'siempre', 'que', 'la', 'garantía', 'ofrecida', 'o', 'el', 'cambio', 'de', 'deudor', 'permitan', 'obtener', 'para', 'el', 'Sector', 'Público', 'Nacional', 'menores', 'tasas', '...']</t>
  </si>
  <si>
    <t>['Establécese', 'un', 'régimen', 'aplicable', 'al', 'ingreso', 'y', 'egreso', 'de', 'divisas', 'al', 'mercado', 'local', '.', 'Autoridad', 'de', 'aplicación', '.', 'Vigencia', '.', '\n', 'en', 'forma', 'expresa', 'a', 'establecer', 'el', 'sistema', 'que', 'determinará', 'la', 'relación', 'de', 'cambio', 'entre', 'el', 'peso', 'y', 'las', 'divisas', 'extranjeras', ',', 'y', 'a', 'dictar', 'regulaciones', 'cambiarias', '...']</t>
  </si>
  <si>
    <t>['Modifícase', 'el', 'Presupuesto', 'de', 'la', 'Administración', 'Nacional', 'para', 'el', 'Ejercicio', '2003', 'a', 'los', 'efectos', 'de', 'atender', 'diversas', 'situaciones', 'de', 'ineludibles', 'cumplimiento', 'que', 'surgieron', 'con', 'posterioridad', 'a', 'la', 'sanción', 'de', 'la', 'Ley', 'N', '°', '25.725', '.', 'NOTA', ':', 'ESTE', 'DECRETO', 'SE', 'PUBLICA', 'SIN', 'PLANILLAS', 'ANEXAS', '.', '\n', 'Intereses', 'Externos', 'en', 'moneda', 'extranjera', ',', 'los', 'cuales', 'fueron', 'calculados', 'a', 'un', 'tipo', 'de', 'cambio', 'mayor', 'al', 'que', 'resulta', 'de', 'las', 'nuevas', 'estimaciones', 'realizadas', 'a', 'la', 'fecha', '...']</t>
  </si>
  <si>
    <t>['PROGRAMA', 'DE', 'UNIFICACION', 'MONETARIA', '.', 'Con', 'la', 'salvedad', 'establecida', 'en', 'el', 'artículo', '1º', 'del', 'presente', 'Decreto', ',', 'cúmplase', ',', 'promúlgase', 'y', 'téngase', 'por', 'Ley', 'de', 'la', 'Nación', 'el', 'Proyecto', 'de', 'Ley', 'registrado', 'bajo', 'el', 'Nº', '25.736', '.', '\n', 'economías', 'de', 'inversión', 'verificadas', 'como', 'consecuencia', 'de', 'la', 'diferencia', 'del', 'tipo', 'de', 'cambio', 'en', 'la', 'Ley', 'Nº', '25.725', 'de', 'Presupuesto', 'de', 'la', 'Administración', 'Nacional', 'para', '...']</t>
  </si>
  <si>
    <t>['Modifícase', 'el', 'Presupuesto', 'de', 'la', 'Administración', 'Nacional', 'para', 'el', 'ejercicio', '2003', ',', 'a', 'efectos', 'de', 'incorporar', 'créditos', 'con', 'destino', 'a', 'determinados', 'objetivos', '.', 'NOTA', ':', 'ESTE', 'DECRETO', 'SE', 'PUBLICA', 'SIN', 'PLANILLAS', 'ANEXAS', '.', 'LA', 'DOCUMENTACION', 'NO', 'PUBLICADA', 'PUEDE', 'SER', 'CONSULTADA', 'EN', 'LA', 'SEDE', 'CENTRAL', 'DE', 'ESTA', 'DIRECCION', 'NACIONAL', '.', '\n', 'Intereses', 'Externos', 'en', 'moneda', 'extranjera', ',', 'los', 'cuales', 'fueron', 'calculados', 'a', 'un', 'tipo', 'de', 'cambio', 'mayor', 'al', 'que', 'resulta', 'de', 'las', 'nuevas', 'estimaciones', 'realizadas', 'a', 'la', 'fecha', ';', '...']</t>
  </si>
  <si>
    <t>['Procedimiento', 'a', 'aplicarse', 'a', 'fin', 'de', 'determinar', 'los', 'importes', 'adeudados', 'por', 'la', 'Administración', 'Federal', 'de', 'Ingresos', 'Públicos', 'en', 'concepto', 'de', 'Factor', 'de', 'Convergencia', ',', 'dispuesto', 'por', 'el', 'Decreto', 'N', '°', '803/2001', '.', 'Tasa', 'para', 'la', 'liquidación', 'de', 'intereses', 'hasta', 'la', 'fecha', 'efectiva', 'de', 'puesta', 'a', 'disposición', 'de', 'los', 'fondos', '.', '\n', 'las', 'operaciones', 'a', 'ser', 'cursadas', 'en', 'cada', 'uno', 'de', 'ellos', ',', 'adoptando', 'como', 'tipo', 'de', 'cambio', 'para', 'el', 'Mercado', 'Oficial', 'el', 'de', 'UN', 'PESO', 'CON', 'CUARENTA', 'CENTAVOS', '(', '$', '1,40', ')', '...']</t>
  </si>
  <si>
    <t>['Apruébanse', 'contratos', 'celebrados', 'por', 'el', 'INSTITUTO', 'NACIONAL', 'DE', 'ESTADISTICA', 'Y', 'CENSOS', ',', 'efectuados', 'bajo', 'el', 'régimen', 'del', 'Decreto', 'N', '°', '1184/2001', ',', 'con', 'el', 'fin', 'de', 'hacer', 'operativo', 'el', 'Programa', 'Marco', 'de', 'Trabajo', 'denominado', '"', 'Mecovi-Argentina', '"', '.', 'NOTA', ':', 'ESTE', 'DECRETO', 'SE', 'PUBLICA', 'SIN', 'ANEXO', '.', '\n', 'quincenal', 'y', 'se', 'expresará', 'en', 'dólares', 'estadounidenses', 'conforme', 'al', 'valor', 'del', 'tipo', 'de', 'cambio', 'promedio', 'quincenal', 'que', 'surja', 'de', 'la', 'cotización', 'diaria', 'cierre', 'vendedor', '...']</t>
  </si>
  <si>
    <t>['Promuévese', 'en', 'el', 'MINISTERIO', 'DE', 'RELACIONES', 'EXTERIORES', ',', 'COMERCIO', 'INTERNACIONAL', 'Y', 'CULTO', ',', 'a', 'funcionario', 'de', 'la', 'categoría', '“', 'C', '”', ',', 'Ministro', 'Plenipotenciario', 'de', 'Segunda', 'Clase', ',', 'a', 'los', 'siguientes', 'funcionarios', 'de', 'la', 'categoría', '“', 'D', '”', ',', 'Consejero', 'de', 'Embajada', 'y', 'Cónsul', 'General', ':', 'Da', '.', 'Magdalena', 'Dolores', 'Susana', 'VON', 'BECKH', 'WIDMANSTETTER', ',', 'D.', 'Jaime', 'Sergio', 'CERDA', ',', 'D.', 'Carlos', 'Eduardo', 'CASCON', ',', 'D.', 'Carlos', 'Rubén', 'RUBIO', 'REYNA', ',', 'D.', 'Diego', 'DE', 'LARA', 'JAUREGUI', ',', 'Da', '.', 'Griselda', 'Inés', 'VICENTE', '.', '\n', 'quincenal', 'y', 'se', 'expresará', 'en', 'dólares', 'estadounidenses', 'conforme', 'al', 'valor', 'del', 'tipo', 'de', 'cambio', 'promedio', 'quincenal', 'que', 'surja', 'de', 'la', 'cotización', 'diaria', 'cierre', 'vendedor', '...']</t>
  </si>
  <si>
    <t>['Promuévese', 'en', 'el', 'MINISTERIO', 'DE', 'RELACIONES', 'EXTERIORES', ',', 'COMERCIO', 'INTERNACIONAL', 'Y', 'CULTO', ',', 'a', 'funcionario', 'de', 'la', 'categoría', '“', 'B', '”', ',', 'Ministro', 'Plenipotenciario', 'de', 'Primera', 'Clase', ',', 'a', 'los', 'siguientes', 'funcionarios', 'de', 'la', 'categoría', '“', 'C', '”', ',', 'Ministro', 'Plenipotenciario', 'de', 'Segunda', 'Clase', ':', 'D.', 'Guillermo', 'Horacio', 'GASIO', ',', 'Da', '.', 'Silvia', 'María', 'MEREGA', ',', 'D.', 'Raúl', 'Guillermo', 'DEJEAN', 'RODRIGUEZ', 'y', 'D.', 'Ariel', 'Ricardo', 'MANSI', '.', '\n', 'quincenal', 'y', 'se', 'expresará', 'en', 'dólares', 'estadounidenses', 'conforme', 'al', 'valor', 'del', 'tipo', 'de', 'cambio', 'promedio', 'quincenal', 'que', 'surja', 'de', 'la', 'cotización', 'diaria', 'cierre', 'vendedor', '...']</t>
  </si>
  <si>
    <t>['Apruébanse', 'contrataciones', 'de', 'consultores', ',', 'en', 'el', 'marco', 'del', '"', 'Programa', 'de', 'Apoyo', 'a', 'la', 'Reconversión', 'Empresarial', 'para', 'las', 'Exportaciones', '(', 'PREX', ')', '"', ',', 'Contrato', 'de', 'Préstamo', 'FONPLATA', 'ARG-10/96', '.', 'NOTA', ':', 'ESTE', 'DECRETO', 'SE', 'PUBLICA', 'SIN', 'ANEXO', '.', 'LA', 'DOCUMENTACION', 'NO', 'PUBLICADA', 'PUEDE', 'SER', 'CONSULTADA', 'EN', 'LA', 'SEDE', 'CENTRAL', 'DE', 'ESTA', 'DIRECCION', 'NACIONAL', '(', 'SUIPACHA', '767-CAPITAL', 'FEDERAL', ')', '.', '\n', 'quincenal', 'y', 'se', 'expresará', 'en', 'dólares', 'estadounidenses', 'conforme', 'al', 'valor', 'del', 'tipo', 'de', 'cambio', 'promedio', 'quincenal', 'que', 'surja', 'de', 'la', 'cotización', 'diaria', 'cierre', 'vendedor', '...']</t>
  </si>
  <si>
    <t>['Apruébanse', 'contrataciones', 'individuales', 'efectuadas', 'por', 'el', 'ex', 'Instituto', 'Nacional', 'de', 'Semillas', ',', 'dependiente', 'de', 'la', 'Secretaría', 'de', 'Agricultura', ',', 'Ganadería', ',', 'Pesca', 'y', 'Alimentos', 'del', 'Ministerio', 'de', 'la', 'Producción', ',', 'bajo', 'el', 'régimen', 'del', 'Decreto', 'N', '°', '1184/2001', '.', 'NOTA', ':', 'ESTE', 'DECRETO', 'SE', 'PUBLICA', 'SIN', 'ANEXO', '.', '\n', 'quincenal', 'y', 'se', 'expresará', 'en', 'dólares', 'estadounidenses', 'conforme', 'al', 'valor', 'del', 'tipo', 'de', 'cambio', 'promedio', 'quincenal', 'que', 'surja', 'de', 'la', 'cotización', 'diaria', 'cierre', 'vendedor', '...']</t>
  </si>
  <si>
    <t>['Ratifícase', 'un', 'Acuerdo', 'de', 'Abastecimiento', 'de', 'Gas', 'Propano', 'para', 'Redes', 'de', 'Distribución', 'de', 'Gas', 'Propano', 'Indiluido', '.', 'Determínase', 'que', ',', 'la', 'Secretaría', 'de', 'Energía', 'establecerá', 'los', 'procedimientos', 'que', 'resulten', 'necesarios', 'para', 'hacer', 'operativa', 'la', 'compensación', 'que', 'corresponda', 'a', 'las', 'Empresas', 'Productoras', 'conforme', 'al', 'referido', 'Acuerdo', '.', '\n', 'quincenal', 'y', 'se', 'expresará', 'en', 'dólares', 'estadounidenses', 'conforme', 'al', 'valor', 'del', 'tipo', 'de', 'cambio', 'promedio', 'quincenal', 'que', 'surja', 'de', 'la', 'cotización', 'diaria', 'cierre', 'vendedor', '...']</t>
  </si>
  <si>
    <t>['Cese', 'y', 'nombramiento', 'de', 'Director', 'General', 'del', 'INSTITUTO', 'DE', 'OBRA', 'SOCIAL', 'DEL', 'EJERCITO', ',', 'General', 'de', 'División', 'D.', 'Alfredo', 'José', 'NOBERASCO', ',', 'nombrado', 'por', 'Decreto', 'N', '°', '132', 'del', '10', 'de', 'febrero', 'de', '2000', 'y', 'General', 'de', 'División', 'D.', 'Eduardo', 'Agustín', 'ALTUNA', '.', '\n', 'quincenal', 'y', 'se', 'expresará', 'en', 'dólares', 'estadounidenses', 'conforme', 'al', 'valor', 'del', 'tipo', 'de', 'cambio', 'promedio', 'quincenal', 'que', 'surja', 'de', 'la', 'cotización', 'diaria', 'cierre', 'vendedor', '...']</t>
  </si>
  <si>
    <t>['Disposiciones', 'que', 'deberán', 'observar', 'determinados', 'organismos', 'de', 'contralor', 'dependientes', 'del', 'Poder', 'Ejecutivo', 'Nacional', ',', 'en', 'relación', 'con', 'los', 'balances', 'o', 'estados', 'contables', 'que', 'les', 'sean', 'presentados', '.', 'Derógase', 'el', 'último', 'párrafo', 'del', 'Artículo', '10', 'de', 'la', 'Ley', 'N', '°', '23.928', 'introducido', 'por', 'el', 'Artículo', '2', '°', 'del', 'Decreto', 'N', '°', '1.269/2002', 'y', 'sustitúyese', 'el', 'Artículo', '4', '°', 'del', 'mencionado', 'Decreto', '.', '\n', 'partir', 'del', 'segundo', 'semestre', 'del', 'año', '2002', 'en', 'el', 'nivel', 'de', 'precios', 'y', 'en', 'el', 'tipo', 'de', 'cambio', ',', 'hace', 'necesario', 'revisar', 'las', 'medidas', 'adoptadas', 'a', 'efectos', 'de', 'evitar', 'que', '...']</t>
  </si>
  <si>
    <t>['Saneamiento', 'y', 'capitalización', '.', 'Deróganse', 'artículos', 'del', 'régimen', 'de', 'capitalización', 'de', 'obligaciones', 'fiscales', 'contenidos', 'en', 'el', 'Título', 'IV', 'del', 'Decreto', 'N', '°', '1387', 'del', '1', '°', 'de', 'noviembre', 'de', '2001', 'y', 'las', 'disposiciones', 'del', 'Decreto', 'N', '°', '1524', 'del', '25', 'de', 'noviembre', 'de', '2001', 'y', 'modificatorio', 'que', 'se', 'relacionan', 'con', 'los', 'aludidos', 'regímenes', 'de', 'capitalización', 'y', 'de', 'regularización', '.', '\n', 'frente', 'al', 'abandono', 'del', 'tipo', 'de', 'cambio', 'fijo', '.', 'Que', 'de', 'lo', 'expresado', 'surge', 'que', 'el', 'escenario', 'macroeconómico', 'ha', 'sufrido', 'un', 'profundo', 'cambio', 'a', 'raíz', 'de', 'las', 'políticas', '...']</t>
  </si>
  <si>
    <t>['explotación', 'de', 'una', 'planta', 'industrial', 'destinada', 'a', 'la', 'elaboración', 'de', 'galletitas', 'de', 'tipo', 'cream', 'craker', ',', 'lincoln', 'y', 'marie', 'en', 'el', 'Departamento', 'de', 'Albardón', ',', 'Provincia', 'de', '\n', 'explotación', 'de', 'una', 'planta', 'industrial', 'destinada', 'a', 'la', 'elaboración', 'de', 'galletitas', 'de', 'tipo', 'cream', 'craker', ',', 'lincoln', 'y', 'marie', 'en', 'el', 'Departamento', 'de', 'Albardón', ',', 'Provincia', 'de', '...']</t>
  </si>
  <si>
    <t>['Aprobar', 'el', '“', 'Reglamento', 'del', 'Protocolo', 'de', 'Olivos', 'para', 'la', 'Solución', 'de', 'Controversias', 'en', 'el', 'MERCOSUR', '”', ',', 'que', 'consta', 'como', 'Anexo', 'y', 'forman', 'parte', 'de', 'la', 'presente', 'Decisión', '.', 'Aviso', 'Oficial', 'Nº', '451.595', 'VER', 'PUBLICACION', 'DEL', '15-01-04', '-', 'AVISO', 'OFICIAL', 'Nº', '437.200', '\n', 'no', 'le', 'resulta', 'posible', 'cumplir', 'un', 'cambio', 'de', 'partida', '(', 'de', 'la', 'Partida', '3703', 'a', 'la', 'Partida', '4811', ')', ',', 'ya', 'que', 'se', 'trata', 'del', 'mismo', 'tipo', 'de', 'papel', 'y', 'por', 'ende', 'le', 'correspondería', '...']</t>
  </si>
  <si>
    <t>['El', 'porcentaje', 'de', 'contenido', 'regional', 'en', 'el', 'Régimen', 'de', 'Origen', 'del', 'MERCOSUR', 'a', 'los', 'efectos', 'de', 'otorgar', 'la', 'condición', 'de', 'originarios', 'a', 'los', 'productos', 'de', 'Paraguay', '.', 'Aviso', 'Oficial', 'Nº', '451.595', '\n', 'no', 'le', 'resulta', 'posible', 'cumplir', 'un', 'cambio', 'de', 'partida', '(', 'de', 'la', 'Partida', '3703', 'a', 'la', 'Partida', '4811', ')', ',', 'ya', 'que', 'se', 'trata', 'del', 'mismo', 'tipo', 'de', 'papel', 'y', 'por', 'ende', 'le', 'correspondería', '...']</t>
  </si>
  <si>
    <t>['Incorpórase', 'al', 'Artículo', '7º', 'del', 'Capítulo', 'III', 'de', 'la', 'Dec', 'CMC', 'Nº', '18/03', '.', 'Aviso', 'Oficial', 'Nº', '451.595', '\n', 'no', 'le', 'resulta', 'posible', 'cumplir', 'un', 'cambio', 'de', 'partida', '(', 'de', 'la', 'Partida', '3703', 'a', 'la', 'Partida', '4811', ')', ',', 'ya', 'que', 'se', 'trata', 'del', 'mismo', 'tipo', 'de', 'papel', 'y', 'por', 'ende', 'le', 'correspondería', '...']</t>
  </si>
  <si>
    <t>['Aprobar', 'las', '“', 'Directrices', 'para', 'la', 'Celebración', 'de', 'Acuerdos', 'Marco', 'de', 'Reconocimiento', 'Recíproco', 'entre', 'Entidades', 'Profesionales', 'y', 'la', 'Elaboración', 'de', 'Disciplinas', 'para', 'el', 'Otorgamiento', 'de', 'Licencias', 'Temporarias', '”', ',', 'que', 'constan', 'como', 'Anexo', 'I', 'y', 'forman', 'parte', 'de', 'la', 'presente', 'Decisión', '.', 'Aviso', 'Oficial', 'Nº', '451.595', '\n', 'no', 'le', 'resulta', 'posible', 'cumplir', 'un', 'cambio', 'de', 'partida', '(', 'de', 'la', 'Partida', '3703', 'a', 'la', 'Partida', '4811', ')', ',', 'ya', 'que', 'se', 'trata', 'del', 'mismo', 'tipo', 'de', 'papel', 'y', 'por', 'ende', 'le', 'correspondería', '...']</t>
  </si>
  <si>
    <t>['Danse', 'por', 'aprobados', 'los', 'contratos', 'celebrados', 'bajo', 'el', 'régimen', 'del', 'Decreto', 'Nº', '1184', 'de', 'fecha', '20', 'de', 'septiembre', 'de', '2001', ',', 'entre', 'el', 'ORGANO', 'DE', 'CONTROL', 'DE', 'CONCESIONES', 'VIALES', ',', 'organismo', 'descentralizado', 'de', 'la', 'SECRETARIA', 'DE', 'OBRAS', 'PUBLICAS', 'del', 'MINISTERIO', 'DE', 'PLANIFICACION', 'FEDERAL', ',', 'INVERSION', 'PUBLICA', 'Y', 'SERVICIOS', ',', 'y', 'las', 'personas', 'que', 'se', 'detallan', 'en', 'el', 'Anexo', 'I', 'que', 'forma', 'parte', 'integrante', 'del', 'presente', ',', 'conforme', 'con', 'las', 'condiciones', ',', 'plazos', ',', 'asignación', 'de', 'funciones', ',', 'montos', 'mensuales', 'y', 'totales', 'allí', 'establecidos', '.', '\n', 'ordenado', 'en', '1997', 'y', 'sus', 'modificaciones', ')', '—', 'cualquiera', 'sea', 'su', 'naturaleza', ',', 'concepto', 'o', 'tipo', 'de', 'operación', 'de', 'que', 'se', 'trate', ',', 'se', 'considerará', 'que', 'tales', 'fondos', 'constituyen', '...']</t>
  </si>
  <si>
    <t>['SINTETIZADA', '.', '\n', 'Intereses', 'Externos', 'en', 'moneda', 'extranjera', ',', 'los', 'cuales', 'fueron', 'calculados', 'a', 'un', 'tipo', 'de', 'cambio', 'mayor', 'al', 'que', 'resulta', 'de', 'las', 'nuevas', 'estimaciones', 'realizadas', 'a', 'la', 'fecha', ';', '...']</t>
  </si>
  <si>
    <t>['Impónese', 'al', 'Sr.', 'Sergio', 'Gabriel', 'VAZQUEZ', ',', 'propietario', 'de', 'la', 'farmacia', 'RUBIAL', ',', 'una', 'multa', 'de', 'PESOS', 'UN', 'MIL', '(', '$', '1000', ')', '.', 'Exímase', 'de', 'responsabilidad', 'a', 'la', 'ex-', 'Directora', 'Técnica', 'de', 'la', 'farmacia', 'mencionad', ',', 'Anahí', 'Irma', 'VAZQUEZ', '.', 'Aviso', 'Oficial', 'Nº', '515.955', '\n', 'aeroportuarias', ',', 'de', 'los', 'servicios', 'brindados', 'dentro', 'del', 'aeropuerto', 'o', 'que', 'tenga', 'cualquier', 'tipo', 'de', 'relación', 'directa', 'o', 'indirecta', 'con', 'la', 'actividad', 'aeroportuaria', ',', 'aeronáutica', '...']</t>
  </si>
  <si>
    <t>['Sancionar', 'a', 'CAMUZZI', 'GAS', 'DEL', 'SUR', 'S.A.', 'con', 'Apercibimiento', 'por', 'haber', 'incumplido', 'con', 'su', 'obligación', 'de', 'control', 'fijada', 'en', 'el', 'Anexo', 'XXVII', 'de', 'su', 'Contrato', 'de', 'Transferencia', 'de', 'Acciones', 'y', 'Derechos', '.', 'Aviso', 'Oficial', 'Nº', '470.789', '\n', 'utilizados', 'ocasionalmente', 'en', 'forma', 'controlada', 'y', 'manual', 'sólo', 'para', 'tareas', 'de', 'cambio', 'de', 'filtros', 'y', 'que', 'por', 'las', 'razones', 'que', 'expuso', 'y', 'teniendo', 'en', 'cuenta', 'que', 'el', '...']</t>
  </si>
  <si>
    <t>['MODIFICACION', 'DE', 'LA', 'NOMENCLATURA', 'COMUN', 'DEL', 'MERCOSUR', 'Y', 'SU', 'CORRESPONDIENTE', 'ARANCEL', 'EXTERNO', 'COMUN', '.', 'NOTA', ':', 'Se', 'publica', 'nuevamente', 'como', 'anexo', 'a', 'la', 'Res', '.', '647/2004', 'MEyP.', 'AVISO', 'OFICIAL', 'Nº446.779', '\n', 'Que', 'en', 'virtud', 'de', ':', '(', 'i', ')', 'lo', 'señalado', 'en', 'el', 'considerando', 'precedente', ',', '(', 'ii', ')', 'el', 'tipo', 'organizacional', ',', 'con', 'participación', 'de', 'la', 'comunidad', 'de', 'Agentes', 'del', 'MERCADO', '...']</t>
  </si>
  <si>
    <t>['SUB-ESTANDAR', '3.7.20', '-', '“', 'REQUISITOS', 'FITOSANITARIOS', 'PARA', 'ANANAS', 'COMOSUS', '(', 'PIÑA', ',', 'ANANA', ')', ',', 'SEGUN', 'PAIS', 'DE', 'DESTINO', 'Y', 'DE', 'ORIGEN', ',', 'PARA', 'LOS', 'ESTADOS', 'PARTE', 'DEL', 'MERCOSUR', '”', '.', 'AVISO', 'OFICIAL', 'Nº446.779', '\n', 'Que', 'en', 'virtud', 'de', ':', '(', 'i', ')', 'lo', 'señalado', 'en', 'el', 'considerando', 'precedente', ',', '(', 'ii', ')', 'el', 'tipo', 'organizacional', ',', 'con', 'participación', 'de', 'la', 'comunidad', 'de', 'Agentes', 'del', 'MERCADO', '...']</t>
  </si>
  <si>
    <t>['SUB-ESTANDAR', '3.7.18', '-', '“', 'REQUISITOS', 'FITOSANITARIOS', 'PARA', 'SOLANUM', 'TUBEROSUM', '(', 'PAPA', ')', 'SEGUN', 'PAIS', 'DE', 'DESTINO', 'Y', 'ORIGEN', 'PARA', 'LOS', 'ESTADOS', 'PARTE', 'DEL', 'MERCOSUR', '”', '.', 'AVISO', 'OFICIAL', 'Nº', '446.779', '\n', 'Que', 'en', 'virtud', 'de', ':', '(', 'i', ')', 'lo', 'señalado', 'en', 'el', 'considerando', 'precedente', ',', '(', 'ii', ')', 'el', 'tipo', 'organizacional', ',', 'con', 'participación', 'de', 'la', 'comunidad', 'de', 'Agentes', 'del', 'MERCADO', '...']</t>
  </si>
  <si>
    <t>['SUB-ESTANDAR', '3.7.11', '-', '“', 'REQUISITOS', 'FITOSANITARIOS', 'PARA', 'LOTUS', 'SP', '.', ',', 'SEGUN', 'PAIS', 'DE', 'DESTINO', 'Y', 'ORIGEN', 'PARA', 'LOS', 'ESTADOS', 'PARTE', 'DEL', 'MERCOSUR', '”', '.', 'AVISO', 'OFICIAL', 'Nº', '446.779', '\n', 'Que', 'en', 'virtud', 'de', ':', '(', 'i', ')', 'lo', 'señalado', 'en', 'el', 'considerando', 'precedente', ',', '(', 'ii', ')', 'el', 'tipo', 'organizacional', ',', 'con', 'participación', 'de', 'la', 'comunidad', 'de', 'Agentes', 'del', 'MERCADO', '...']</t>
  </si>
  <si>
    <t>['Autorízase', 'a', 'Gas', 'Nea', 'S.A.', 'a', 'aplicar', 'el', 'procedimiento', 'respecto', 'de', 'la', 'incidencia', 'tarifaria', 'de', 'la', 'Tasa', 'por', 'Inspección', 'de', 'Higiene', ',', 'Sanitaria', ',', 'Profilaxis', 'y', 'Seguridad', 'del', 'Municipio', 'de', 'Chajarí', ',', 'Provincia', 'de', 'Entre', 'Ríos', ',', 'para', 'los', 'importes', 'facturados', 'a', 'usuarios', 'del', 'servicio', 'de', 'distribución', 'de', 'gas', 'por', 'redes', '.', '\n', 'acompañado', 'la', 'documentación', 'necesaria', 'a', 'fin', 'de', 'demostrar', 'la', 'incidencia', 'del', 'cambio', 'tributario', 'en', 'el', 'costo', 'del', 'servicio', '.', 'Que', 'esta', 'Autoridad', 'Regulatoria', 'se', '...']</t>
  </si>
  <si>
    <t>['Dispónese', 'que', 'por', 'Secretaría', 'Ejecutiva', 'se', 'teste', 'por', 'injurioso', 'hacia', 'el', 'Ente', 'Tripartito', 'de', 'Obras', 'y', 'Servicios', 'Sanitarios', ',', 'el', 'cuarto', 'párrafo', 'del', 'punto', 'II.5', 'del', 'descargo', 'presentado', 'por', 'AGUAS', 'ARGENTINAS', 'SA', ';', 'como', 'así', 'también', 'resuélvese', 'llamar', 'la', 'atención', 'del', 'firmante', 'de', 'dicho', 'documento', '.', 'AVISO', 'OFICIAL', 'Nº436.458', '\n', 'dado', 'pues', 'que', 'la', 'mayoría', 'de', 'las', 'obligaciones', 'contractuales', 'no', 'poseen', 'un', 'tipo', 'sancionatorio', 'específico', 'en', 'el', 'numeral', '13.10', ',', 'sin', 'que', 'ello', 'haya', 'dado', 'lugar', '...']</t>
  </si>
  <si>
    <t>['Aplícase', 'a', 'AGUAS', 'ARGENTINAS', 'S.A.', 'una', 'multa', 'de', 'PESOS', 'TRECE', 'MIL', 'CUATROCIENTOS', 'CUARENTA', 'Y', 'SEIS', '(', '$', '13', '..', '446.-', ')', 'Aviso', 'Oficial', 'Nº', '436.457', '\n', 'dado', 'pues', 'que', 'la', 'mayoría', 'de', 'las', 'obligaciones', 'contractuales', 'no', 'poseen', 'un', 'tipo', 'sancionatorio', 'específico', 'en', 'el', 'numeral', '13.10', ',', 'sin', 'que', 'ello', 'haya', 'dado', 'lugar', '...']</t>
  </si>
  <si>
    <t>['Aplícase', 'a', 'AGUAS', 'ARGENTINAS', 'S.A.', 'una', 'sanción', 'de', 'PESOS', 'SESENTA', 'Y', 'SIETE', 'MIL', 'DOSCIENTOS', 'DOS', '(', '$', '67.202.-', ')', 'Aviso', 'Oficial', 'Nº', '436.456', '\n', 'aspectos', 'contemplados', 'en', 'las', 'presentes', 'actuaciones', '.', 'Que', 'no', 'se', 'acepta', 'en', 'cambio', ',', 'la', 'conclusión', 'a', 'que', 'arriba', 'la', 'Concesionaria', 'en', 'cuanto', 'a', 'que', 'la', 'determinación', '...']</t>
  </si>
  <si>
    <t>['Dispónese', 'que', 'la', 'Concesionaria', 'AGUAS', 'ARGENTINAS', 'S.A.', 'elimine', 'de', 'la', 'facturación', 'que', 'efectúa', ',', 'el', 'importe', 'del', 'servicio', 'cloacal', 'correspondiente', 'al', 'desagüe', 'de', 'efluentes', 'industriales', 'de', 'Buenos', 'Aires', 'Embotelladora', 'S.A.', '(', 'hoy', 'Cervecería', 'y', 'Maltería', 'Quilmes', ')', ';', 'ello', ',', 'a', 'partir', 'de', 'la', 'facturación', 'subsiguiente', 'al', 'reclamo', 'impetrado', 'el', '22-5-00', ',', 'haciendo', ',', 'así', ',', 'lugar', 'al', 'recurso', 'presentado', 'el', '27-7-00', 'con', 'cargo', 'al', 'art', '.', '72', 'del', 'Marco', 'Regulatorio', 'que', 'interpusiera', 'dicha', 'empresa', 'y', 'conforme', 'la', 'misma', 'allí', 'requiere', '.', 'Aviso', 'Oficial', '435607', '\n', 'Area', 'reseñó', 'que', 'en', 'la', 'normativa', 'aplicable', 'en', 'la', 'Concesión', 'se', 'distingue', 'otro', 'tipo', 'de', 'efluente', 'que', 'es', 'el', 'denominado', 'efluente', 'industrial', ',', 'originado', 'en', 'un', 'proceso', '...']</t>
  </si>
  <si>
    <t>['Autorizar', 'a', 'la', 'SUPERINTENDENCIA', 'DE', 'SERVICIOS', 'DE', 'SALUD', ',', 'Organismo', 'descentralizado', 'del', 'Ministerio', 'de', 'Salud', 'a', 'tramitar', 'el', 'llamado', 'a', 'Licitación', 'Pública', 'Nº', '9/03', ',', 'con', 'el', 'objeto', 'de', 'alquilar', 'un', 'inmueble', 'para', 'el', 'funcionamiento', 'de', 'las', 'oficinas', 'a', 'partir', 'del', '1º', 'de', 'Enero', 'del', 'año', '2004', '.', 'Aviso', 'Oficial', 'Nº', '434.306', '\n', 'cargo', '.', 'Queda', 'expresamente', 'prohibido', 'a', 'LA', 'LOCATARIA', 'transferir', ',', 'solicitar', 'cambio', 'de', 'titularidad', 'y', '/', 'o', 'de', 'domicilio', 'de', 'cualquiera', 'de', 'las', 'líneas', 'objeto', 'de', 'este', '...']</t>
  </si>
  <si>
    <t>['Aprobar', 'el', 'Reglamento', 'Unico', 'para', 'la', 'Caza', 'Deportiva', 'del', 'Ciervo', 'Colorado', 'y', 'Jabalí', 'Europeo', 'en', 'los', 'Parques', 'Nacionales', 'Nahuel', 'Huapi', 'y', 'Lanín', ',', 'cuya', 'aplicación', 'es', 'de', 'carácter', 'permanente', '.', 'Aviso', 'Oficial', 'Nº', '434.620', '\n', 'autorizado', 'por', 'el', 'SENASA', ',', 'para', 'la', 'implementación', 'y', 'seguimiento', 'de', 'trampas', ',', 'cambio', 'de', 'Tubos', 'Mata', 'Picudos', '(', 'TMP', ')', ',', 'realización', 'de', 'muestreos', ',', 'aplicación', 'de', 'plaguicidas', '...']</t>
  </si>
  <si>
    <t>['Apruébanse', 'las', 'contrataciones', 'de', 'las', 'personas', 'que', 'se', 'detallan', 'en', 'el', 'Anexo', 'I', 'y', 'que', 'integra', 'la', 'presente', 'resolución', ',', 'destinadas', 'al', 'ORGANISMO', 'NACIONAL', 'DE', 'ADMINISTRACION', 'DE', 'BIENES', '(', 'ONAB', ')', ',', 'bajo', 'el', 'régimen', 'de', 'locación', 'de', 'servicios', 'personales', 'del', 'Decreto', 'N', '°', '1184', 'de', 'fecha', '20', 'de', 'septiembre', 'de', '2001', 'y', 'de', 'conformidad', 'con', 'los', 'períodos', ',', 'montos', 'mensuales', ',', 'funciones', ',', 'rangos', 'y', 'dedicación', 'que', 'en', 'cada', 'caso', 'se', 'indican', '.', 'Aviso', 'Oficial', 'Nº', '434.609', '\n', 'autorizado', 'por', 'el', 'SENASA', ',', 'para', 'la', 'implementación', 'y', 'seguimiento', 'de', 'trampas', ',', 'cambio', 'de', 'Tubos', 'Mata', 'Picudos', '(', 'TMP', ')', ',', 'realización', 'de', 'muestreos', ',', 'aplicación', 'de', 'plaguicidas', '...']</t>
  </si>
  <si>
    <t>['Decláranse', 'zona', 'roja', ',', 'infestada', 'con', 'el', 'Picudo', 'del', 'Algodonero', ',', 'y', 'zona', 'amarilla', ',', 'a', 'determinados', 'departamentos', 'de', 'la', 'provincia', 'de', 'Formosa', '.', 'Establécense', 'Barreras', 'Fitosanitarias', 'en', 'puntos', 'geográficos', 'estratégicos', 'de', 'dicha', 'provincia', '.', '\n', 'autorizado', 'por', 'el', 'SENASA', ',', 'para', 'la', 'implementación', 'y', 'seguimiento', 'de', 'trampas', ',', 'cambio', 'de', 'Tubos', 'Mata', 'Picudos', '(', 'TMP', ')', ',', 'realización', 'de', 'muestreos', ',', 'aplicación', 'de', 'plaguicidas', '...']</t>
  </si>
  <si>
    <t>['Establécense', 'los', 'niveles', 'tarifarios', 'que', 'percibirá', 'la', 'Dirección', 'Nacional', 'del', 'Registro', 'Nacional', 'de', 'las', 'Personas', 'por', 'el', 'otorgamiento', 'de', 'documentos', ',', 'certificados', ',', 'testimonios', ',', 'rectificaciones', ',', 'reproducciones', 'y', 'actualizaciones', ',', 'entre', 'otros', ',', 'por', 'medio', 'de', 'las', 'Representaciones', 'Consulares', 'en', 'el', 'exterior', '.', '\n', 'representación', 'consular', 'a', 'DOLAR', 'ESTADOUNIDENSE', 'y', 'su', 'resulta', 'a', 'la', 'relación', 'de', 'cambio', 'existente', 'en', 'la', 'REPUBLICA', 'ARGENTINA', '.', 'Que', 'en', 'ese', 'orden', 'de', 'ideas', 'corresponde', '...']</t>
  </si>
  <si>
    <t>['Determínase', 'que', 'una', 'determinada', 'mercadería', 'exportada', 'desde', 'la', 'República', 'Oriental', 'del', 'Uruguay', 'no', 'cumple', 'con', 'el', 'Régimen', 'de', 'Origen', 'MERCOSUR', '.', '\n', 'condiciones', 'preferenciales', 'de', 'los', 'productos', '“', 'Partes', 'de', 'metal', 'de', 'asientos', 'del', 'tipo', 'de', 'los', 'utilizados', 'en', 'automóviles', '”', 'clasificados', 'en', 'la', 'posición', 'arancelaria', '...']</t>
  </si>
  <si>
    <t>['Apruébase', 'el', 'procedimiento', 'para', 'el', 'registro', 'al', '31', 'de', 'diciembre', 'de', '2002', 'de', 'la', 'Cancelación', 'de', 'Obligaciones', 'Tributarias', 'con', 'Títulos', 'de', 'la', 'Deuda', 'Pública', ',', 'en', 'los', 'términos', 'del', 'Decreto', 'Nº', '2737/2002', '.', 'Alcance', '.', 'Características', 'de', 'los', 'certificados', '.', 'Reparticiones', 'que', 'intervienen', '.', '\n', 'contablemente', 'los', 'formularios', 'C-55', '“', 'Regularización', 'y', 'Modificación', 'de', 'Registro', '”', 'tipo', 'de', 'registro', '“', 'Regularización', 'y', 'medio', 'de', 'pago', 'Operaciones', 'Vinculadas', '(', 'OV', ')', '”', '...']</t>
  </si>
  <si>
    <t>['La', 'CONTADURIA', 'GENERAL', 'DE', 'LA', 'NACION', ',', 'con', 'la', 'información', 'que', 'surja', 'de', 'los', 'registros', 'de', 'la', 'SECRETARIA', 'DE', 'HACIENDA', ',', 'efectuará', 'el', 'cierre', 'de', 'las', 'cuentas', 'correspondientes', 'al', 'ejercicio', '2003', 'y', 'procederá', 'a', 'confeccionar', 'la', 'Cuenta', 'de', 'Inversión', 'para', 'su', 'remisión', ',', 'a', 'través', 'del', 'PODER', 'EJECUTIVO', 'NACIONAL', ',', 'al', 'CONGRESO', 'NACIONAL', 'en', 'los', 'términos', 'del', 'artículo', '95', 'de', 'la', 'Ley', 'N', '°', '24.156', '.', '\n', 'de', 'valuación', 'aplicables', 'al', 'relevamiento', 'de', 'bienes', 'inmuebles', ',', 'muebles', ',', 'de', 'cambio', ',', 'de', 'consumo', 'y', 'activos', 'financieros', '.', 'Que', 'la', 'Resolución', 'de', 'la', 'SECRETARIA', 'DE', '...']</t>
  </si>
  <si>
    <t>['Coparticipación', 'Federal', 'de', 'Impuestos', '.', 'Impuestos', 'nacionales', 'que', 'se', 'recaudaron', 'por', 'aplicación', 'de', 'los', 'títulos', 'públicos', 'citados', 'en', 'los', 'Decretos', 'Nros', '.', '424/2001', ',', '979/2001', ',', '1005/2001', 'y', '1226/2001', '.', 'Apruébase', 'el', 'modelo', 'de', 'convenio', 'a', 'suscribirse', 'con', 'las', 'Provincias', 'y', 'el', 'Gobierno', 'de', 'la', 'Ciudad', 'Autónoma', 'de', 'Buenos', 'Aires', '.', '\n', 'las', 'Jurisdicciones', ',', 'calculados', 'a', 'la', 'cotización', 'Dólar', 'Estadounidense', 'Tipo', 'de', 'Cambio', 'Vendedor', 'que', 'fija', 'el', 'BANCO', 'DE', 'LA', 'NACION', 'ARGENTINA', ',', 'ente', 'autárquico', 'en', '...']</t>
  </si>
  <si>
    <t>['Encubrimiento', 'y', 'lavado', 'de', 'activos', 'de', 'origen', 'delictivo', '.', 'Modifícase', 'lo', 'establecido', 'en', 'el', 'Anexo', 'I', 'de', 'las', 'Resoluciones', 'Nros', '.', '2/2002', ',', '3/2002', 'y', '4/2002', ',', 'Capítulo', 'V', '"', 'Recaudos', 'mínimos', 'que', 'deberán', 'tomarse', 'al', 'reportar', 'Operaciones', 'Inusuales', 'o', 'Sospechosas', '"', ',', 'Punto', '2', ',', '"', 'Oportunidad', 'de', 'Reportar', 'Operaciones', 'Inusuales', 'o', 'Sospechosas', '"', ',', 'apartado', '2.3', '.', '\n', 'ordenado', 'en', '1997', 'y', 'sus', 'modificaciones', ')', '—', 'cualquiera', 'sea', 'su', 'naturaleza', ',', 'concepto', 'o', 'tipo', 'de', 'operación', 'de', 'que', 'se', 'trate', ',', 'se', 'considerará', 'que', 'tales', 'fondos', 'constituyen', '...']</t>
  </si>
  <si>
    <t>['Decláranse', 'zona', 'roja', ',', 'infestada', 'con', 'el', 'Picudo', 'del', 'Algodonero', ',', 'a', 'determinados', 'departamentos', 'y', 'a', 'la', 'capital', 'de', 'la', 'provincia', 'de', 'Corrientes', ',', 'y', 'zona', 'amarilla', 'a', 'departamentos', 'colindantes', '.', '\n', 'autorizado', 'por', 'el', 'SENASA', ',', 'para', 'la', 'implementación', 'y', 'seguimiento', 'de', 'trampas', ',', 'cambio', 'de', 'tubos', 'mata', 'picudos', ',', 'realización', 'de', 'muestreos', ',', 'aplicación', 'de', 'plaguicidas', '...']</t>
  </si>
  <si>
    <t>['Establécese', 'el', 'tipo', 'de', 'interés', 'a', 'aplicar', 'a', 'determinadas', 'deudas', 'mencionadas', 'en', 'el', 'segundo', 'párrafo', 'del', 'Artículo', '1º', 'del', 'Decreto', 'Nº', '1873/2002', ',', 'contraídas', 'originalmente', '\n', 'de', 'Economía', 'y', 'Producción', 'DEUDA', 'PUBLICA', 'Resolución', '459/2003', 'Establécese', 'el', 'tipo', 'de', 'interés', 'a', 'aplicar', 'a', 'determinadas', 'deudas', 'mencionadas', 'en', 'el', 'segundo', 'párrafo', '...']</t>
  </si>
  <si>
    <t>['Apruébanse', 'las', 'normas', 'y', 'procedimientos', 'a', 'los', 'que', 'deberán', 'ajustarse', 'los', 'Agentes', 'de', 'Salud', 'en', 'lo', 'atinente', 'a', 'las', 'rendiciones', 'de', 'cuentas', 'por', 'apoyos', 'financieros', 'entregados', 'en', 'carácter', 'de', 'subsidio', '.', '\n', 'Desde', '/', '/', 'Hasta', '/', '/', 'Tratamiento', 'antirretroviral', ':', 'Medicación', 'Desde', 'Hasta', 'Cambio', 'de', 'medicación', ':', 'Medicación', 'Desde', 'Hasta', 'Recuento', 'Linfocitos', 'CD3', '/', 'CD4', 'CD8', '...']</t>
  </si>
  <si>
    <t>['Apruébase', 'la', 'estructura', 'orgánico', 'funcional', 'de', 'la', 'SUPERINTENDENCIA', 'DE', 'RIESGOS', 'DEL', 'TRABAJO', ',', 'de', 'conformidad', 'con', 'el', 'organigrama', 'que', ',', 'como', 'ANEXO', 'I', ',', 'forma', 'parte', 'integrante', 'de', 'la', 'presente', 'Resolución', '.', 'AVISO', 'OFICIAL', 'Nº', '429329', '\n', 'Organismo', 'en', 'la', 'organización', ',', 'coordinación', 'y', 'difusión', 'interna', 'y', 'externa', 'de', 'todo', 'tipo', 'de', 'actividades', 'orientadas', 'a', 'la', 'capacitación', 'en', 'materia', 'de', 'salud', 'y', 'seguridad', '...']</t>
  </si>
  <si>
    <t>['Apruébase', '"', 'La', 'Directiva', 'sobre', 'Reglamentación', 'del', 'Artículo', '21', 'Inciso', 'A', ')', 'y', 'B', ')', 'de', 'la', 'Ley', 'Nº', '25.246', '.', 'Operaciones', 'Sospechosas', ',', 'Modalidades', ',', 'Oportunidades', 'y', 'Límites', 'del', 'Cumplimiento', 'de', 'la', 'Obligación', 'de', 'Reportarlas', '.', 'Banco', 'Central', 'de', 'la', 'República', 'Argentina', '"', '.', 'Guía', 'de', 'Transacciones', 'Inusuales', 'o', 'Sospechosas', '.', 'Reporte', 'de', 'Operación', 'Sospechosa', '.', '\n', 'obligación', 'de', 'informar', 'operaciones', 'sospechosas', ',', 'para', 'cada', 'categoría', 'de', 'obligado', 'y', 'tipo', 'de', 'actividad', '.', 'Que', 'el', 'artículo', '14', 'inciso', '7', ',', 'establece', 'que', 'la', 'UNIDAD', 'DE', 'INFORMACION', '...']</t>
  </si>
  <si>
    <t>['Declarar', 'homologado', 'el', 'Convenio', 'Colectivo', 'de', 'Trabajo', '(', 'C.C.T.', ')', 'de', 'Empresa', ',', 'celebrado', 'entre', 'SINDICATO', 'DEL', 'PERSONAL', 'DE', 'INDUSTRIAS', 'QUIMICAS', ',', 'PETROQUIMICAS', 'Y', 'AFINES', 'DE', 'BAHIA', 'BLANCA', 'y', 'la', 'empresa', 'SOLVAY', 'INDUPA', 'S.A.I.C.', 'Aviso', 'Oficial', 'Nº', '33189', '\n', 'logren', 'la', 'aprobación', 'y', 'desempeño', 'de', 'una', 'división', 'operativa', 'intermedia', 'para', 'el', 'cambio', 'de', 'categoría', 'recibirán', 'un', 'adicional', 'del', '2,5%', 'sobre', 'sus', 'haberes', '.', 'Las', 'divisiones', '...']</t>
  </si>
  <si>
    <t>['Apruébase', 'la', 'reglamentación', 'técnica', 'denominada', '"', 'Normativa', '-', 'Fuentes', 'Secundarias', 'de', 'Alimentación', ',', 'Grupos', 'Electrógenos', ',', 'Tiempos', 'Máximos', 'de', 'Conmutación', '"', ',', 'que', 'será', 'de', 'aplicación', 'para', 'todos', 'los', 'aeropuertos', 'integrantes', 'del', 'Sistema', 'Nacional', 'de', 'Aeropuertos', '.', '\n', 'disminuya', 'a', 'un', 'valor', 'inferior', 'al', '50%', 'y', 'vuelva', 'a', 'recuperar', 'el', '50%', 'durante', 'el', 'cambio', 'de', 'la', 'fuente', 'de', 'energía', ',', 'cuando', 'la', 'luz', 'funciona', 'a', 'una', 'intensidad', 'del', '25%', '...']</t>
  </si>
  <si>
    <t>['Veda', 'precautoria', 'de', 'primavera', 'para', 'la', 'especie', 'merluza', '.', 'Puntos', 'geográficos', '.', '\n', 'los', 'trámites', 'de', 'alta', 'y', 'baja', 'simultánea', 'de', 'carrocería', ',', 'cambio', 'de', 'tipo', 'de', 'carrocería', 'y', 'cambio', 'de', 'tipo', 'de', 'automotor', ',', 'con', 'la', 'finalidad', 'de', 'acotar', 'la', 'intervención', '...']</t>
  </si>
  <si>
    <t>['Modifícase', 'el', 'Reglamento', 'de', 'la', 'Escuela', 'Judicial', ',', 'aprobado', 'por', 'Resolución', 'Nº', '273/2001', '.', '\n', 'los', 'trámites', 'de', 'alta', 'y', 'baja', 'simultánea', 'de', 'carrocería', ',', 'cambio', 'de', 'tipo', 'de', 'carrocería', 'y', 'cambio', 'de', 'tipo', 'de', 'automotor', ',', 'con', 'la', 'finalidad', 'de', 'acotar', 'la', 'intervención', '...']</t>
  </si>
  <si>
    <t>['Otorgar', 'las', 'Licencias', 'de', 'Operación', 'que', 'integran', 'los', 'Listados', 'Nº', '78', 'que', 'se', 'incluye', 'como', 'Anexo', 'a', 'la', 'presente', 'Resolución', '.', 'Aviso', 'Oficial', 'Nº', '426.166', '\n', 'General', '.', 'Que', 'dicha', 'consulta', 'se', 'implementará', 'mediante', 'el', 'uso', 'de', 'la', 'Solicitud', 'Tipo', '“', '13I', '”', 'denominado', 'Informe', 'de', 'Deuda', 'por', 'Infracciones', 'de', 'Tránsito', 'incorporado', '...']</t>
  </si>
  <si>
    <t>['Modificase', 'el', 'PRESUPUESTO', 'DE', 'LA', 'ADMINISTRACION', 'NACIONAL', 'para', 'el', 'ejercicio', '2003', ',', 'en', 'la', 'parte', 'correspondiente', 'al', 'Organismo', 'Descentralizado', '652', ',', 'ENTE', 'NACIONAL', 'REGULADOR', 'DE', 'LA', 'ELECTRICIDAD', ',', 'de', 'la', 'Jurisdicción', '50', '-MINISTERIO', 'DE', 'ECONOMIA', '-', 'de', 'acuerdo', 'con', 'el', 'detalle', 'obrante', 'en', 'planilla', 'anexa', 'Aviso', 'Oficial', 'Nº', '426.104', '\n', 'mediante', 'el', 'cual', 'se', 'clasificó', 'la', 'mercadería', '“', 'Envase', 'tubular', 'flexible', 'del', 'tipo', 'de', 'los', 'utilizados', 'para', 'dentífrico', ',', 'constituido', 'por', 'una', 'capa', 'externa', 'de', 'polietileno', '...']</t>
  </si>
  <si>
    <t>['Confírmase', 'la', 'disposición', 'contenida', 'en', 'al', 'Artículo', '7º', 'de', 'la', 'Resolución', 'General', 'Nº', '906-AFIP', ',', 'respecto', 'de', 'una', 'determinada', 'mercadería', '.', '\n', 'mediante', 'el', 'cual', 'se', 'clasificó', 'la', 'mercadería', '“', 'Envase', 'tubular', 'flexible', 'del', 'tipo', 'de', 'los', 'utilizados', 'para', 'dentífrico', ',', 'constituido', 'por', 'una', 'capa', 'externa', 'de', 'polietileno', '...']</t>
  </si>
  <si>
    <t>['Modifícase', 'la', 'Resolución', 'Nº', '1192/99', ',', 'que', 'estableció', 'en', 'forma', 'definitiva', 'el', 'Sistema', 'de', 'Control', 'mediante', 'Indicadores', 'de', 'Calidad', 'del', 'Servicio', '.', '\n', 'contrapuestos', 'con', 'los', 'parciales', '.', 'Que', 'asimismo', 'no', 'es', 'acertado', 'afirmar', 'que', 'el', 'cambio', 'a', 'introducir', 'provoca', 'la', 'necesidad', 'de', 'mejoras', 'adicionales', 'ya', 'que', ',', 'como', 'se', '...']</t>
  </si>
  <si>
    <t>['Requisitos', 'y', 'condiciones', 'para', 'el', 'reuso', 'de', 'productos', 'médicos', 'cardíacos', 'implantables', 'activos', ',', 'que', 'hubieran', 'sido', 'entregados', 'en', 'comodato', 'para', 'su', 'implante', 'o', 'donados', 'expresamente', 'por', 'el', 'usuario', 'o', 'sus', 'familiares', '.', 'Actividades', 'de', 'limpieza', ',', 'control', 'de', 'funcionamiento', ',', 'desinfección', ',', 'envasado', ',', 'rotulación', ',', 'esterilización', 'y', 'depósito', '.', 'Procedimientos', 'de', 'explante', 'y', 'transporte', '.', '\n', 'suscriptas', 'por', 'el', 'Director', 'Técnico', 'de', 'la', 'empresa', 'que', 'reesteriliza', '.', 'Todo', 'cambio', 'o', 'modificación', 'en', 'los', 'establecimientos', 'habilitados', 'o', 'en', 'su', 'dirección', 'técnica', '...']</t>
  </si>
  <si>
    <t>['Régimen', 'Compre', 'Trabajo', 'Argentino', '.', 'Tramitación', 'y', 'emisión', 'de', 'las', 'solicitudes', 'de', 'los', 'Certificados', 'de', 'Verificación', 'previstos', 'en', 'el', 'Artículo', '4º', 'de', 'la', 'Ley', 'Nº', '25.551', 'y', 'en', 'el', 'Artículo', '4º', 'del', 'Anexo', 'I', 'del', 'Decreto', 'Nº', '1600/2002', '.', '\n', 'la', 'presente', ',', 'deberá', 'incluir', 'la', 'siguiente', 'información', ':', 'Apartado', 'I', ':', '1.1', '.', 'Tipo', 'de', 'Solicitante', 'conforme', 'al', 'Art', '.', '1', '°', 'de', 'la', 'Ley', '25.551', '.', '1.2', '.', 'Nombre', 'de', 'la', 'entidad', '...']</t>
  </si>
  <si>
    <t>['Apruébase', 'lo', 'actuado', 'en', 'el', 'trámite', 'de', 'Licitación', 'Pública', 'Nacional', 'N', '°', '18/2001', ',', 'originado', 'por', 'el', 'expediente', 'número', '511-01-000.220/2000', 'en', 'CINCO', '(', '5', ')', 'cuerpos', 'del', 'registro', 'de', 'la', 'POLICIA', 'FEDERAL', 'ARGENTINA', ',', 'substanciado', 'con', 'motivo', 'de', 'la', 'provisión', 'de', 'combustibles', ',', 'grasas', 'y', 'lubricantes', 'con', 'destino', 'al', 'Organismo', 'licitante', '.', 'Aviso', 'Oficial', 'Nº', '423.696', '\n', 'vinculadas', 'con', 'la', 'prensa', 'en', 'el', 'exterior', '.', '5', '.', 'Entender', 'en', 'las', 'relaciones', 'con', 'todo', 'tipo', 'de', 'instituciones', 'u', 'organismos', 'privados', ',', 'estatales', 'o', 'del', 'llamado', 'Tercer', 'Sector', '...']</t>
  </si>
  <si>
    <t>['Ordénase', 'la', 'inscripción', 'en', 'el', 'REGISTRO', 'NACIONAL', 'DE', 'CULTIVARES', 'y', 'en', 'el', 'REGISTRO', 'NACIONAL', 'DE', 'LA', 'PROPIEDAD', 'DE', 'CULTIVARES', ',', 'creados', 'por', 'Ley', 'N', '°', '20.247', ',', 'de', 'la', 'creación', 'fitogenética', 'de', 'lino', 'CARAPE', 'INTA', ',', 'solicitada', 'por', 'el', 'INSTITUTO', 'NACIONAL', 'DE', 'TECNOLOGIA', 'AGROPECUARIA', '.', 'Aviso', 'Oficial', 'Nº', '423.547', '\n', 'vinculadas', 'con', 'la', 'prensa', 'en', 'el', 'exterior', '.', '5', '.', 'Entender', 'en', 'las', 'relaciones', 'con', 'todo', 'tipo', 'de', 'instituciones', 'u', 'organismos', 'privados', ',', 'estatales', 'o', 'del', 'llamado', 'Tercer', 'Sector', '...']</t>
  </si>
  <si>
    <t>['Fíjanse', 'cupos', 'de', 'exportación', 'de', 'diversas', 'especies', 'de', 'psitacidos', ',', 'por', 'el', 'período', 'comprendido', 'entre', 'el', '1', 'de', 'abril', 'de', '2003', 'y', 'el', '31', 'de', 'marzo', 'de', '2004', '.', '\n', 'SUSTENTABLE', ')', 'y', 'la', 'FUNDACION', 'ArgenINTA', '.', 'Art', '.', '11', '.', '—', 'Establécese', 'como', 'tipo', 'de', 'cambio', 'para', 'los', 'montos', 'establecidos', 'en', 'DOLARES', 'ESTADOUNIDENSES', ',', 'la', 'cotización', '...']</t>
  </si>
  <si>
    <t>['Aplicar', 'a', 'AGUAS', 'ARGENTINAS', 'S.A.una', 'multa', 'por', 'no', 'observar', 'la', 'clasificación', 'de', 'las', 'redes', 'de', 'acuerdo', 'a', 'lo', 'establecido', 'en', 'la', 'Res', '.', '601/99', 'SRNyDS', '.', 'AVISO', 'OFICIAL', 'Nº', '422304', '\n', 'humeral', '13.10.10', 'del', 'Contrato', 'de', 'Concesión', ',', 'dado', 'que', 'no', 'tiene', 'una', 'figura', 'tipo', 'o', 'específica', 'en', 'el', 'numeral', '13.10.2/13.10.6', 'del', 'CC', '.', 'Que', ',', 'a', 'su', 'respecto', ',', 'se', '...']</t>
  </si>
  <si>
    <t>['Créase', 'la', 'empresa', 'ENERGIA', 'ARGENTINA', 'S.A.', ',', 'que', 'tendrá', 'por', 'objeto', 'llevar', 'a', 'cabo', 'por', 'sí', ',', 'por', 'intermedio', 'de', 'terceros', 'o', 'asociada', 'a', 'terceros', ',', 'el', 'estudio', ',', 'exploración', 'y', 'explotación', 'de', 'los', 'Yacimientos', 'de', 'Hidrocarburos', 'sólidos', ',', 'líquidos', 'y', '/', 'o', 'gaseosos', ',', 'el', 'transpor', '\n', 'patrimonio', 'social', 'y', '/', 'o', 'la', 'prosecución', 'del', 'objeto', 'principal', 'de', 'esta', 'sociedad', ';', '(', 'v', ')', 'Cambio', 'de', 'domicilio', 'y', '/', 'o', 'jurisdicción', '.', 'II', ')', 'Acciones', 'Clases', '“', 'B', '”', 'y', '“', 'C', '”', ':', 'Serán', 'ordinarias', '...']</t>
  </si>
  <si>
    <t>['Establécese', 'el', 'REGISTRO', 'NACIONAL', 'DE', 'ARMAS', 'DE', 'FUEGO', 'Y', 'MATERIALES', 'CONTROLADOS', ',', 'SECUESTRADOS', 'O', 'INCAUTADOS', 'en', 'el', 'ámbito', 'del', 'Ministerio', 'de', 'Defensa', '-', 'Registro', 'Nacional', 'de', 'Armas', '.', 'Materiales', '.', 'Información', 'que', 'deberá', 'suministrarse', 'sobre', 'los', 'elementos', 'secuestrados', '\n', 'b', ')', 'Tipo', 'de', 'arma', ',', 'sistema', 'de', 'disparo', ',', 'marca', ',', 'modelo', 'si', 'lo', 'tuviere', 'o', 'fuese', 'conocido', ',', 'calibre', 'y', 'numeración', 'de', 'serie', ';', 'c', ')', 'Tratándose', 'de', 'munición', ',', 'tipo', ',', 'calibre', '...']</t>
  </si>
  <si>
    <t>['Apruébase', 'el', 'Acuerdo', 'de', 'Cooperación', 'y', 'Asistencia', 'Jurisdiccional', 'en', 'Materia', 'Civil', ',', 'Comercial', ',', 'Laboral', 'y', 'Administrativa', 'Entre', 'los', 'Estados', 'Partes', 'del', 'Mercosur', 'y', 'las', 'Repúblicas', 'de', 'Bolivia', 'y', 'Chile', ',', 'suscripto', 'en', 'Buenos', 'Aires', 'el', '5', 'de', 'julio', 'de', '2002', '.', 'Autoridades', 'Centrales', '.', 'Igualdad', 'de', 'Trato', 'Procesal', '.', 'Cooperación', 'en', 'Actividades', 'de', 'Mero', 'Trámite', 'y', 'Probatorias', '.', 'Reconocimiento', 'y', 'Ejecución', 'de', 'Sentencias', 'y', 'Laudos', 'Arbitrales', '.', 'De', 'los', 'Instrumentos', 'Públicos', 'y', 'Otros', 'Documentos', '.', 'Información', 'del', 'Derecho', 'Extranjero', '.', 'Consultas', 'y', 'Solución', 'de', 'Controversias', '.', '\n', 'Acuerdo', ',', 'a', 'fin', 'de', 'que', 'ponga', 'en', 'conocimiento', 'de', 'los', 'demás', 'Estados', 'Partes', 'el', 'cambio', 'efectuado', '.', 'CAPITULO', 'III', 'Igualdad', 'de', 'Trato', 'Procesal', 'ARTICULO', '3', 'Los', 'nacionales', '...']</t>
  </si>
  <si>
    <t>['Creación', '.', 'Transparencia', 'y', 'gestión', 'pública', '.', 'Gasto', 'público', '.', 'Ingresos', 'públicos', '.', 'Equilibrio', 'financiero', '.', 'Endeudamiento', '.', 'Consejo', 'Federal', 'de', 'Responsabilidad', 'Fiscal', '.', 'Disposiciones', 'varias', '.', 'Disposiciones', 'transitorias', '.', '\n', 'variables', 'que', 'se', 'detallan', 'a', 'continuación', ':', 'precios', ',', 'producto', 'bruto', 'interno', 'y', 'tipo', 'de', 'cambio', 'nominal', '.', 'En', 'tanto', 'no', 'esté', 'funcionando', 'el', 'Consejo', 'Federal', 'de', 'Responsabilidad', '...']</t>
  </si>
  <si>
    <t>['Apruébase', 'la', 'Medida', '1', '(', '2003', ')', '"', 'Secretaría', 'del', 'Tratado', 'Antártico', '"', 'y', 'su', 'Anexo', '"', 'Acuerdo', 'de', 'Sede', 'para', 'la', 'Secretaría', 'del', 'Tratado', 'Antártico', '"', 'de', 'la', 'XXVI', 'Reunión', 'Consultiva', 'del', 'Tratado', 'Antártico', '(', 'RCTA', ')', 'adoptada', 'en', 'la', 'ciudad', 'de', 'Madrid', 'el', '16', 'de', 'junio', 'de', '2003', '.', '\n', 'la', 'Secretaría', 'hará', 'saber', 'al', 'Gobierno', 'la', 'necesidad', 'de', 'efectuar', 'cualquier', 'cambio', 'en', 'la', 'ubicación', 'o', 'extensión', 'de', 'sus', 'locales', 'o', 'archivos', 'permanentes', 'y', 'de', 'cualquier', '...']</t>
  </si>
  <si>
    <t>['Apruébase', 'un', 'Acuerdo', 'sobre', 'Servicios', 'Aéreos', 'suscripto', 'en', 'Buenos', 'Aires', 'con', 'el', 'Gobierno', 'de', 'la', 'República', 'de', 'Corea', '.', '\n', 'para', 'el', 'transporte', 'en', 'los', 'servicios', 'aéreos', 'programados', '.', '(', 'm', ')', 'el', 'término', '“', 'cambio', 'de', 'aeronave', '”', 'significa', 'la', 'operación', 'de', 'los', 'servicios', 'acordados', 'por', 'una', '...']</t>
  </si>
  <si>
    <t>['Apruébanse', 'el', 'Plan', 'de', 'Acción', 'y', 'el', 'Presupuesto', 'de', 'Gastos', 'para', 'el', 'Ejercicio', '2004', 'correspondientes', 'al', 'BANCO', 'CENTRAL', 'DE', 'LA', 'REPUBLICA', 'ARGENTINA', '.', '\n', 'rentabilidad', 'de', 'las', 'mismas', ',', 'minimizando', 'los', 'riesgos', 'de', 'tasa', 'de', 'interés', ',', 'tipo', 'de', 'cambio', 'y', 'crédito', '.', 'Para', 'ello', ',', 'se', 'realizarán', 'estudios', 'de', 'la', 'economía', 'internacional', '...']</t>
  </si>
  <si>
    <t>['Exclúyense', 'del', 'Régimen', 'de', 'Contrataciones', 'de', 'la', 'Administración', 'Nacional', 'los', 'contratos', 'que', 'se', 'celebren', 'con', 'el', 'objeto', 'de', 'atender', 'la', 'operatividad', 'de', 'las', 'aeronaves', 'de', 'la', 'dotación', 'de', 'la', 'Presidencia', 'de', 'la', 'Nación', '.', 'Condiciones', '.', 'Alcances', '.', '\n', 'extranjera', ',', 'el', 'importe', 'de', 'la', 'garantía', 'se', 'calculará', 'sobre', 'la', 'base', 'del', 'tipo', 'de', 'cambio', 'vendedor', 'del', 'BANCO', 'DE', 'LA', 'NACION', 'ARGENTINA', 'dependiente', 'del', 'MINISTERIO', '...']</t>
  </si>
  <si>
    <t>['Apruébase', 'el', 'Acta', 'Acuerdo', 'y', 'sus', 'Anexos', 'suscripta', 'entre', 'los', 'Ministerios', 'de', 'Planificación', 'Federal', ',', 'Inversión', 'Pública', 'y', 'Servicios', 'y', 'de', 'Economía', 'y', 'Producción', ',', 'Metrovías', 'S.A.', ',', 'Alstom', 'Argentina', 'S.A.', 'y', 'Alstom', 'Brasil', 'Limitada', ',', 'referido', 'a', 'la', 'adquisición', 'de', 'cocheseléctricos', 'para', 'su', 'utilización', 'en', 'el', 'subterráneo', 'de', 'la', 'Ciudad', 'Autónoma', 'de', 'Buenos', 'Aires', '.', '\n', 'trata', 'de', 'coches', 'con', 'carrocería', 'de', 'acero', 'inoxidable', ',', 'los', 'primeros', 'de', 'este', 'tipo', 'a', 'utilizarse', 'en', 'Argentina', ',', 'equipados', 'con', 'una', 'de', 'las', 'más', 'modernas', 'tecnologías', '...']</t>
  </si>
  <si>
    <t>['Apruébase', 'el', 'Procedimiento', 'a', 'seguir', 'para', 'las', 'contrataciones', 'relativas', 'a', 'reparaciones', ',', 'desarme', 'o', 'traslado', 'de', 'piezas', ',', 'partes', ',', 'componentes', 'o', 'unidades', 'de', 'soporte', ',', 'para', 'mantener', 'la', 'operatividad', 'de', 'las', 'citadas', 'aeronaves', '.', '\n', 'extranjera', ',', 'el', 'importe', 'de', 'la', 'garantía', 'se', 'calculará', 'sobre', 'la', 'base', 'del', 'tipo', 'de', 'cambio', 'vendedor', 'del', 'BANCO', 'DE', 'LA', 'NACION', 'ARGENTINA', 'dependiente', 'del', 'MINISTERIO', '...']</t>
  </si>
  <si>
    <t>['Reestructuración', 'de', 'la', 'deuda', 'del', 'Estado', 'Nacional', '.', 'Apruébanse', 'el', 'Convenio', 'suscripto', 'con', 'los', 'Bancos', 'Organizadores', 'Internacionales', 'designados', 'por', 'el', 'Artículo', '1º', 'del', 'Decreto', 'Nº', '319/2004', 'y', 'los', 'Términos', 'y', 'Condiciones', 'para', 'los', 'mismos', '.', 'Determinación', 'del', 'nivel', 'de', 'aceptación', 'de', 'los', 'Títulos', 'Elegibles', 'establecidos', 'en', 'el', 'punto', '5', '(', 'a', ')', 'del', 'citado', 'Convenio', '.', 'Designación', 'de', 'The', 'Bank', 'Of', 'New', 'York', 'como', 'Agente', 'de', 'Canje', 'y', 'Fiduciario', 'y', 'Agente', 'de', 'Pago', 'y', 'de', 'Georgeson', 'Shareholder', 'Communications', 'Inc', '.', 'como', 'Agente', 'de', 'Información', '.', 'NOTA', ':', 'Este', 'Decreto', 'se', 'publica', 'sin', 'anexos', '.', 'La', 'documentación', 'no', 'publicada', 'puede', 'ser', 'consultada', 'en', 'la', 'Sede', 'Central', 'de', 'esta', 'Dirección', 'Nacional', '(', 'Suipacha', '767', '-', 'Ciudad', 'Autónoma', 'de', 'Buenos', 'Aires', ')', 'y', 'en', 'www.boletinoficial.gov.ar', '\n', 'necesario', 'contratar', 'a', 'un', 'Agente', 'de', 'Canje', ',', 'lo', 'cual', 'es', 'de', 'práctica', 'usual', 'para', 'este', 'tipo', 'de', 'operaciones', '.', 'Que', 'asimismo', ',', 'las', 'características', 'de', 'la', 'operación', 'conlleva', '...']</t>
  </si>
  <si>
    <t>['Ratifícase', 'el', 'Convenio', 'suscripto', 'el', '22', 'de', 'septiembre', 'de', '2004', 'entre', 'la', 'Municipalidad', 'de', 'Berazategui', ',', 'la', 'Subsecretaría', 'de', 'Recursos', 'Hídricos', 'y', 'la', 'empresa', 'Aguas', 'Argentinas', 'S.A.', 'Obras', 'a', 'ejecutar', 'en', 'el', 'período', '2005/2008', '.', '\n', 'protección', 'mecánica', '.', 'Los', 'estudios', 'geotécnicos', 'en', 'ejecución', 'determinarán', 'el', 'tipo', 'de', 'fundación', 'a', 'adoptar', '(', 'directa', 'o', 'pilotes', ')', 'y', 'en', 'cada', 'caso', 'las', 'características', '...']</t>
  </si>
  <si>
    <t>['Ratifícase', 'el', 'Segundo', 'Acuerdo', 'de', 'Prórroga', 'del', 'Acuerdo', 'de', 'Abastecimiento', 'de', 'Gas', 'Propano', 'para', 'Redes', 'de', 'Distribución', 'de', 'Gas', 'Propano', 'Indiluido', ',', 'suscripto', 'por', 'el', 'Secretario', 'de', 'Energía', 'del', 'Ministerio', 'de', 'Planificación', 'Federal', ',', 'Inversión', 'Pública', 'y', 'Servicios', 'con', 'empresas', 'del', 'sector', '.', '\n', 'mensual', 'y', 'se', 'expresará', 'en', 'dólares', 'estadounidenses', 'conforme', 'al', 'valor', 'del', 'tipo', 'de', 'cambio', 'promedio', 'mensual', 'que', 'surja', 'de', 'la', 'cotización', 'diaria', 'cierre', 'vendedor', 'del', '...']</t>
  </si>
  <si>
    <t>['Régimen', 'Federal', 'de', 'Responsabilidad', 'Fiscal', '.', 'Apruébase', 'la', 'Reglamentación', 'de', 'la', 'Ley', 'Nº', '25.917', ',', 'que', 'tendrá', 'vigencia', 'a', 'partir', 'del', '1º', 'de', 'enero', 'de', '2005', '.', 'Determinación', 'de', 'las', 'funciones', 'que', 'les', 'corresponden', 'a', 'distintas', 'áreas', 'del', 'Ministerio', 'de', 'Economía', 'y', 'Producción', '\n', 'presupuesta', 'respecto', 'de', 'diciembre', 'del', 'año', 'anterior', 'al', 'que', 'se', 'presupuesta', '.', 'V', ')', 'Tipo', 'de', 'cambio', 'nominal', 'del', 'Peso', 'con', 'relación', 'al', 'Dólar', 'Estadounidense', 'y', 'las', 'monedas', ':', '...']</t>
  </si>
  <si>
    <t>['Modifícase', 'el', 'Presupuesto', 'General', 'de', 'la', 'Administración', 'Nacional', 'para', 'el', 'Ejercicio', '2004', '.', 'Increméntase', 'el', 'Cálculo', 'de', 'Recursos', 'a', 'fin', 'de', 'atender', 'obligaciones', 'que', 'no', 'cuentan', 'con', 'asignaciones', 'presupuestarias', ',', 'sobre', 'la', 'base', 'del', 'buen', 'desempeño', 'de', 'las', 'cuentas', 'públ', '\n', 'cubrir', 'faltantes', 'en', 'gastos', 'en', 'personal', ',', 'relacionados', 'con', 'diferencias', 'por', 'tipo', 'de', 'cambio', ',', 'adecuaciones', 'en', 'remuneraciones', 'del', 'personal', 'local', ',', 'adicionales', 'por', '...']</t>
  </si>
  <si>
    <t>['Ratifícase', 'la', 'Carta', 'de', 'Intención', 'suscripta', 'entre', 'los', 'Ministerios', 'de', 'Planificación', 'Federal', ',', 'Inversión', 'Pública', 'y', 'Servicios', 'y', 'de', 'Economía', 'y', 'Producción', ',', 'el', 'Banco', 'de', 'la', 'Nación', 'Argentina', ',', 'la', 'Secretaría', 'de', 'Energía', ',', 'Nación', 'Fideicomisos', 'S.A.', ',', 'Petrobras', 'Energía', 'S.A', '\n', '000', '(', 'Pesos', 'Cuatrocientos', 'veintiséis', 'Millones', ')', ',', 'calculado', 'adoptando', 'un', 'tipo', 'de', 'cambio', '$', '3', '=', 'U$S', '1', '—', ',', 'o', 'por', 'el', 'monto', 'menor', 'que', 'representen', 'las', 'Garantías', '.', 'El', '...']</t>
  </si>
  <si>
    <t>['Dase', 'por', 'designada', 'a', 'partir', 'del', '12', 'de', 'diciembre', 'de', '2003', 'con', 'carácter', 'transitorio', 'Director', 'Nacional', 'de', 'Mercadotecnia', 'y', 'Promoción', 'Turística', 'de', 'la', 'SECRETARIA', 'DE', 'TURISMO', 'de', 'la', 'PRESIDENCIA', 'DE', 'LA', 'NACION', ',', 'a', 'la', 'Licenciada', 'Da', '.', 'Valeria', 'Fabiana', 'PELLIZZA', '.', '\n', 'patrimonio', 'social', 'y', '/', 'o', 'la', 'prosecución', 'del', 'objeto', 'principal', 'de', 'esta', 'sociedad', ';', '(', 'v', ')', 'Cambio', 'de', 'domicilio', 'y', '/', 'o', 'jurisdicción', '.', 'II', ')', 'Acciones', 'Clases', '“', 'B', '”', 'y', '“', 'C', '”', ':', 'Serán', 'ordinarias', '...']</t>
  </si>
  <si>
    <t>['Establécese', 'que', 'las', 'Resoluciones', 'del', 'Consejo', 'de', 'Seguridad', 'que', 'se', 'adopten', 'en', 'el', 'marco', 'del', 'Capítulo', 'VII', 'de', 'la', 'Carta', 'de', 'las', 'Naciones', 'Unidas', 'que', 'decidan', 'medidas', 'obligatorias', 'para', 'los', 'Estados', 'Miembros', ',', 'que', 'no', 'impliquen', 'el', 'uso', 'de', 'la', 'fuerza', 'armada', 'y', 'no', 'conlleven', '\n', 'patrimonio', 'social', 'y', '/', 'o', 'la', 'prosecución', 'del', 'objeto', 'principal', 'de', 'esta', 'sociedad', ';', '(', 'v', ')', 'Cambio', 'de', 'domicilio', 'y', '/', 'o', 'jurisdicción', '.', 'II', ')', 'Acciones', 'Clases', '“', 'B', '”', 'y', '“', 'C', '”', ':', 'Serán', 'ordinarias', '...']</t>
  </si>
  <si>
    <t>['Dase', 'por', 'prorrogada', 'la', 'asignación', 'transitoria', 'de', 'funciones', 'de', 'Jefe', 'del', 'Departamento', 'de', 'Asuntos', 'Jurídicos', 'del', 'SERVICIO', 'NACIONAL', 'DE', 'REHABILITACION', 'Y', 'PROMOCION', 'DE', 'LA', 'PERSONA', 'CON', 'DISCAPACIDAD', ',', 'dependiente', 'de', 'la', 'Secretaría', 'de', 'Programas', 'Sanitarios', ',', 'a', 'Marcela', 'Al', '\n', 'b', ')', 'Tipo', 'de', 'arma', ',', 'sistema', 'de', 'disparo', ',', 'marca', ',', 'modelo', 'si', 'lo', 'tuviere', 'o', 'fuese', 'conocido', ',', 'calibre', 'y', 'numeración', 'de', 'serie', ';', 'c', ')', 'Tratándose', 'de', 'munición', ',', 'tipo', ',', 'calibre', '...']</t>
  </si>
  <si>
    <t>['Modifícase', 'el', 'Decreto', 'Nº', '280/95', ',', 'modificado', 'por', 'su', 'similar', 'Nº', '1023/2004', ',', 'con', 'la', 'finalidad', 'de', 'establecer', 'adecuaciones', 'que', 'permitan', 'optimizar', 'el', 'cumplimiento', 'de', 'misiones', 'en', 'el', 'exterior', 'encomendadas', 'a', 'funcionarios', 'del', 'Poder', 'Ejecutivo', 'Nacional', '.', '\n', 'gabinete', 'a', 'recibir', 'un', 'pasaje', 'de', 'clase', 'intermedia', 'o', 'ejecutiva', '.', 'Todo', 'cambio', 'de', 'clase', 'o', 'de', 'otro', 'tipo', ',', 'será', 'a', 'cargo', 'del', 'pasajero', 'y', 'no', 'irrogará', 'gasto', 'alguno', 'al', 'ESTADO', '...']</t>
  </si>
  <si>
    <t>['Apruébase', 'la', 'estructura', 'orgánico-funcional', 'de', 'la', 'Superintendencia', 'de', 'Seguros', 'de', 'la', 'Nación', ',', 'organismo', 'descentralizado', 'de', 'la', 'órbita', 'de', 'la', 'Secretaría', 'de', 'Finanzas', 'del', 'Ministerio', 'de', 'Economía', 'y', 'Producción', '.', 'Organigrama', '.', 'Objetivos', '.', 'Responsabilidad', 'Primaria', ',', 'Acciones', 'y', 'Dotación', '.', 'Modifícanse', 'los', 'Decretos', 'Nros', '.', '1587/96', 'y', '1251/97', '.', '\n', 'Ley', 'Nº', '25.561', 'por', 'la', 'cual', 'se', 'declaró', 'la', 'emergencia', 'pública', 'introdujo', 'un', 'cambio', 'sustancial', 'en', 'el', 'escenario', 'económico', 'del', 'país', ',', 'que', 'incluye', 'al', 'mercado', 'del', '...']</t>
  </si>
  <si>
    <t>['Modifícase', 'el', 'Decreto', 'Nº', '280/95', ',', 'con', 'la', 'finalidad', 'de', 'adecuar', 'las', 'ordenes', 'oficiales', 'de', 'pasajes', 'para', 'determinados', 'funcionarios', '.', '\n', 'citado', 'Anexo', ',', 'se', 'les', 'extenderán', 'pasajes', 'en', '“', 'clase', 'turista', '”', '.', 'Todo', 'cambio', 'de', 'clase', 'o', 'de', 'otro', 'tipo', ',', 'será', 'a', 'cargo', 'del', 'pasajero', 'y', 'no', 'irrogará', 'gasto', 'alguno', 'al', 'Estado', '...']</t>
  </si>
  <si>
    <t>['Déjase', 'sin', 'efecto', 'la', 'obligatoriedad', 'del', 'ingreso', 'y', 'negociación', 'en', 'el', 'mercado', 'de', 'cambios', 'de', 'las', 'divisas', 'provenientes', 'de', 'la', 'exportación', 'de', 'productos', ',', 'que', 'fuera', 'prevista', 'por', 'los', 'artículos', '1º', 'del', 'Decreto', 'Nº', '2581/64', 'y', '10', 'del', 'Decreto', 'Nº', '1555/86', ',', 'correspondientes', 'a', 'las', 'empresas', 'mineras', 'que', 'con', 'posterioridad', 'a', 'la', 'vigencia', 'de', 'la', 'presente', 'medida', 'obtengan', 'los', 'beneficios', 'reconocidos', 'en', 'el', 'artículo', '8º', 'de', 'la', 'Ley', 'Nº', '24.196', 'y', 'sus', 'modificaciones', ',', 'respecto', 'de', 'un', 'nuevo', 'proyecto', 'o', 'de', 'una', 'ampliación', 'de', 'unidades', 'productivas', 'existentes', '.', 'Alcances', '.', '\n', 'su', 'Artículo', '1', '°', 'y', 'para', 'establecer', 'el', 'sistema', 'que', 'determine', 'la', 'relación', 'de', 'cambio', 'entre', 'el', 'Peso', 'y', 'las', 'divisas', 'extranjeras', 'y', 'dictar', 'regulaciones', 'cambiarias', '...']</t>
  </si>
  <si>
    <t>['Régimen', 'de', 'Inversiones', 'de', 'Infraestructura', 'Básica', 'de', 'Gas', 'durante', 'el', 'Proceso', 'de', 'Normalización', 'del', 'Servicio', 'Público', '.', 'Creación', 'del', 'Mercado', 'Electrónico', 'de', 'Gas', '.', 'Funcionamiento', 'y', 'obligaciones', 'asociadas', 'a', 'dicho', 'mercado', '.', 'Medidas', 'para', 'mejorar', 'la', 'eficiencia', 'asignativa', 'en', 'la', 'industria', 'del', 'gas', '.', 'Disposiciones', 'complementarias', '.', 'Condiciones', 'especiales', '.', '\n', 'resultantes', 'de', 'dichas', 'cláusulas', ',', 'quedan', 'establecidos', 'en', 'pesos', 'a', 'la', 'relación', 'de', 'cambio', 'UN', 'PESO', '(', '$', '1', ')', '=', 'UN', 'DOLAR', 'ESTADOUNIDENSE', '(', 'U$S', '1', ')', '.', 'Que', 'asimismo', 'el', 'Artículo', '...']</t>
  </si>
  <si>
    <t>['SINTETIZADA', '.', '\n', 'de', 'la', 'Nación', 'Argentina', ',', 'podrá', 'implementar', 'instrumentos', 'bancarios', 'o', 'de', 'otro', 'tipo', 'que', 'permitan', 'facilitar', '—', 'a', 'los', 'trabajadores', 'autónomos', 'y', 'los', 'monotributistas', '—', '...']</t>
  </si>
  <si>
    <t>['Impuestos', '.', 'Con', 'las', 'salvedades', 'establecidas', 'en', 'los', 'artículos', 'anteriores', ',', 'cúmplase', ',', 'promúlgase', 'y', 'téngase', 'por', 'Ley', 'de', 'la', 'Nación', 'el', 'Proyecto', 'de', 'Ley', 'registrado', 'bajo', 'el', 'N', '°', '25.865', '.', '\n', 'de', 'la', 'Nación', 'Argentina', ',', 'podrá', 'implementar', 'instrumentos', 'bancarios', 'o', 'de', 'otro', 'tipo', 'que', 'permitan', 'facilitar', '—', 'a', 'los', 'trabajadores', 'autónomos', 'y', 'los', 'monotributistas', '—', '...']</t>
  </si>
  <si>
    <t>['Declárase', 'al', 'año', '2004', '“', 'Año', 'de', 'la', 'Antártida', 'Argentina', '”', '.', '\n', 'de', 'la', 'Nación', 'Argentina', ',', 'podrá', 'implementar', 'instrumentos', 'bancarios', 'o', 'de', 'otro', 'tipo', 'que', 'permitan', 'facilitar', '—', 'a', 'los', 'trabajadores', 'autónomos', 'y', 'los', 'monotributistas', '—', '...']</t>
  </si>
  <si>
    <t>['Aprobar', 'el', 'documento', '“', 'REDUCIR', 'DESIGUALDADES', 'Y', 'RECUPERAR', 'LA', 'CENTRALIDAD', 'DE', 'LOS', 'APRENDIZAJES”.-', 'NOTA', ':', 'La', 'presente', 'Res', '.', 'se', 'publica', 'como', 'ANEXO', 'XXIV', 'de', 'la', 'Resolución', '184/2006', 'del', 'Ministerio', 'de', 'Educación', ',', 'Ciencia', 'y', 'Tecnología', '\n', 'aprobación', 'expresa', 'de', 'la', 'respectiva', 'Representación', 'Diplomática', '.', '1.7.7', '.', 'Todo', 'cambio', 'de', 'personal', 'directivo', 'que', 'se', 'produzca', ',', 'debe', 'ser', 'comunicado', 'a', 'las', 'autoridades', '...']</t>
  </si>
  <si>
    <t>['Declarar', 'homologados', 'el', 'Convenio', 'Colectivo', 'de', 'Trabajo', 'de', 'Empresa', 'y', 'el', 'Acta', 'Acuerdo', 'celebrados', 'por', 'la', 'ASOCIACION', 'DE', 'PROFESIONALES', 'UNIVERSITARIOS', 'DEL', 'AGUA', 'Y', 'LA', 'ENERGIA', 'ELECTRICA', '(', 'A.P.U.A.Y.E.', ')', 'y', 'la', 'empresa', 'HIDROELECTRICA', 'TUCUMAN', 'S.A.', 'NOTA', ':', 'Se', 'publica', 'anexado', 'a', 'la', 'presente', 'el', 'CCT', 'N', '°', '667/04', '"', 'E', '"', '\n', 'Básico', 'Mensual', ',', 'mediante', 'el', 'cambio', 'de', 'nivel', 'o', ',', 'en', 'su', 'defecto', ',', 'la', 'percepción', 'de', 'un', 'adicional', ',', 'sin', 'que', 'sea', 'necesario', 'cambio', 'de', 'cargo', 'y', '/', 'o', 'función', 'para', 'ello', '...']</t>
  </si>
  <si>
    <t>['DEROGASE', 'la', 'Resolución', 'Nº', '86/02', 'y', 'Apruébase', 'el', 'Sistema', 'de', 'Interconexión', 'de', 'las', 'Máquinas', 'Electrónicas', 'y', '/', 'o', 'Electromecánicas', 'de', 'Juegos', 'de', 'Azar', '.', 'Aviso', 'Oficial', 'Nº', '469.992', '\n', 'monedas', 'insertados', 'y', 'pagados', 'en', 'efectivo', '(', 'utilizado', 'como', 'una', 'máquina', 'de', 'cambio', ')', ',', 'es', 'decir', 'créditos', 'no', 'jugados', '.', '3', '.', 'El', 'contador', 'de', 'DROP', 'deberá', 'mantener', '...']</t>
  </si>
  <si>
    <t>['Sancionar', 'a', 'CAMUZZI', 'GAS', 'PAMPEANA', 'S.A', 'con', 'Multa', 'de', '(', '$', '80.000', ')', 'por', 'incumplimiento', '.', 'Aviso', 'Oficial', 'Nº', '469.801', '\n', 'para', 'determinar', 'fallas', 'que', 'puedan', 'afectar', 'su', 'integridad', ',', 'sin', 'fijar', 'ningún', 'tipo', 'de', 'limitación', '.', 'Que', 'al', 'respecto', 'cabe', 'señalar', 'que', 'lo', 'indicado', 'en', 'esta', 'sección', '...']</t>
  </si>
  <si>
    <t>['Apruébase', 'el', 'COMPENDIO', 'DE', 'INSTRUCCIONES', 'PARA', 'RENOVAR', 'LAS', 'AUTORIZACIONES', 'a', 'diversos', 'SUBDISTRIBUIDORES', '.', 'Aviso', 'Oficial', 'Nº', '469.793', '\n', 'personas', 'físicas', 'o', 'jurídicas', 'con', 'poder', 'de', 'decisión', '.', '4', ')', 'De', 'corresponder', ',', 'cambio', 'de', 'responsable', 'de', 'la', 'Dirección', 'Técnica', ',', 'remitiendo', 'copia', 'certificada', 'del', '...']</t>
  </si>
  <si>
    <t>['Autorizar', 'a', 'CAMUZZI', 'GAS', 'PAMPEANA', 'S.A.', ',', 'a', 'partir', 'del', '1', 'de', 'setiembre', 'de', '2004', 'a', 'la', 'aplicación', 'del', 'procedimiento', 'del', 'anexo', ',', 'respecto', 'a', 'la', 'incidencia', 'tarifaria', 'de', 'la', 'Tasa', 'por', 'Inspección', 'de', 'Seguridad', 'e', 'Higiene', 'del', 'Municipio', 'de', 'Pehuajó', '-', 'Provincia', 'de', 'Buenos', 'Aires', '-', 'aprobado', 'por', 'la', 'Ordenanza', 'Tarifaria', 'e', 'Impositiva', 'correspondiente', 'al', 'año', '2004', ',', 'para', 'los', 'importes', 'facturados', 'a', 'Usuarios', 'del', 'servicio', 'de', 'distribución', 'de', 'gas', 'por', 'redes', '.', 'Aviso', 'Oficial', 'Nº', '469.781', '\n', 'acompañado', 'la', 'documentación', 'necesaria', 'a', 'fin', 'de', 'demostrar', 'la', 'incidencia', 'del', 'cambio', 'tributario', 'en', 'el', 'costo', 'del', 'servicio', '.', 'Que', 'esta', 'Autoridad', 'Regulatoria', 'se', '...']</t>
  </si>
  <si>
    <t>['Medidas', 'de', 'Conservación', 'en', 'vigencia', 'durante', 'la', 'temporada', '2004/2005', 'del', 'Sistema', 'de', 'Inspección', 'y', 'del', 'Sistema', 'de', 'Observación', 'Científica', 'Internacional', 'de', 'la', 'Convención', 'para', 'la', 'Conservación', 'de', 'los', 'Recursos', 'Vivos', 'Marítimos', 'Antárticos', '.', '\n', 'Convención', '.', '2', '.', 'Las', 'Partes', 'contratantes', 'sólo', 'podrán', 'emitir', 'una', 'licencia', 'de', 'este', 'tipo', 'a', 'los', 'barcos', 'de', 'su', 'pabellón', 'autorizándolos', 'a', 'pescar', 'en', 'el', 'Area', 'de', 'la', 'Convención', '...']</t>
  </si>
  <si>
    <t>['Metrología', 'Legal', '.', 'Apruébase', 'el', 'Reglamento', 'sobre', 'Tanques', 'Fijos', 'de', 'Almacenamiento', '.', 'Requerimientos', 'generales', '.', '\n', 'luego', 'de', 'cualquier', 'accidente', 'o', 'deformación', 'del', 'tanque', 'que', 'pueda', 'causar', 'un', 'cambio', 'en', 'sus', 'propiedades', 'metrológicas', '(', 'inclusive', 'cambios', 'en', 'su', 'posición', 'y', 'modificaciones', ')', '...']</t>
  </si>
  <si>
    <t>['Créase', 'el', 'Registro', 'de', 'Bocas', 'de', 'Expendio', 'de', 'Combustibles', 'Líquidos', ',', 'Consumo', 'Propio', ',', 'Almacenadores', ',', 'Distribuidores', 'y', 'Comercializadores', 'de', 'Combustibles', 'e', 'Hidrocarburos', 'a', 'Granel', 'y', 'de', 'Gas', 'Natural', 'Comprimido', '.', 'Requisitos', 'para', 'la', 'inscripción', '.', 'Incumplimientos', 'y', 'aplicación', 'de', 'penalidades', '.', 'Establecimientos', 'con', 'tanques', 'de', 'almacenaje', 'subterraneo', 'y', 'no', 'subterraneo', '.', 'Empresas', 'auditoras', 'de', 'seguridad', '.', 'Modificaciones', 'a', 'otras', 'resoluciones', '.', 'Valores', 'de', 'referencia', 'y', 'régimen', 'jurídico', 'para', 'la', 'aplicación', 'de', 'sanciones', '.', '\n', 'crecimiento', 'en', 'materia', 'de', 'inscripciones', 'de', 'bocas', 'de', 'expendio', ',', 'ya', 'sea', 'por', 'cambio', 'de', 'razón', 'social', 'en', 'las', 'instalaciones', 'ya', 'existentes', ',', 'registradas', 'bajo', 'otra', '...']</t>
  </si>
  <si>
    <t>['Apruébanse', 'los', 'actos', 'del', 'concurso', 'público', 'para', 'la', 'adjudicación', 'de', 'una', 'licencia', 'para', 'la', 'instalación', ',', 'funcionamiento', 'y', 'explotación', 'de', 'una', 'estación', 'de', 'radiodifusión', 'sonora', 'por', 'modulación', 'de', 'frecuenca', 'para', 'la', 'ciudad', 'de', 'San', 'Carlos', 'de', 'Bariloche', ',', 'provincia', 'de', 'Río', 'Negro', ',', 'en', 'el', 'marco', 'del', 'Régimen', 'de', 'Normalización', 'de', 'Estaciones', 'de', 'Frecuencia', 'Modulada', '.', '\n', 'necesario', 'contratar', 'a', 'un', 'Agente', 'de', 'Canje', ',', 'lo', 'cual', 'es', 'de', 'práctica', 'usual', 'para', 'este', 'tipo', 'de', 'operaciones', '.', 'Que', 'asimismo', ',', 'las', 'características', 'de', 'la', 'operación', 'conlleva', '...']</t>
  </si>
  <si>
    <t>['Establécense', 'normas', 'para', 'la', 'producción', 'de', 'huevos', 'fértiles', 'y', 'aves', 'de', 'un', 'día', '"', 'Libres', 'de', 'Patógenos', 'Específicos', '"', '.', '\n', 'el', 'Anexo', 'de', 'la', 'presente', 'resolución', '.', 'Art', '.', '2º', '—', 'Se', 'certificarán', 'para', 'este', 'tipo', 'de', 'productos', 'las', 'siguientes', 'calidades', ':', 'Calidad', 'A', ':', 'Huevos', 'fértiles', 'o', 'aves', '...']</t>
  </si>
  <si>
    <t>['Créase', 'el', '"', 'Programa', 'para', 'la', 'Reducción', 'de', 'los', 'Accidentes', 'Mortales', '"', '.', 'Objetivos', '.', 'Acciones', 'a', 'implementar', 'por', 'parte', 'de', 'la', 'Superintendencia', 'de', 'Riesgos', 'del', 'Trabajo', '.', 'Acciones', 'de', 'las', 'Aseguradoras', 'de', 'Riesgos', 'del', 'Trabajo', '.', 'Participación', 'de', 'los', 'trabajadores', '.', '\n', 'incluirán', 'investigaciones', 'realizadas', 'por', 'la', 'S.R.T.', 'clasificadas', 'por', 'actividad', ',', 'tipo', 'de', 'accidente', 'y', 'otras', 'pautas', 'que', 'determine', 'la', 'G.P.', 'y', 'C.', ',', 'sin', 'incluir', 'datos', '...']</t>
  </si>
  <si>
    <t>['Acéptase', 'la', 'inclusión', 'de', 'la', 'empresa', 'TOYOTA', 'ARGENTINA', 'S.A.', ',', 'en', 'el', 'Régimen', 'de', 'Aduana', 'en', 'Factoría', '.', 'Aviso', 'Oficial', 'Nº', '467.134', '\n', 'mensual', 'y', 'se', 'expresará', 'en', 'dólares', 'estadounidenses', 'conforme', 'al', 'valor', 'del', 'tipo', 'de', 'cambio', 'promedio', 'mensual', 'que', 'surja', 'de', 'la', 'cotización', 'diaria', 'cierre', 'vendedor', 'del', '...']</t>
  </si>
  <si>
    <t>['Sancionar', 'a', 'CAMUZZI', 'GAS', 'DEL', 'SUR', 'S.A', 'con', 'Multa', 'de', '(', '$', '80.000', ')', 'por', 'incumplimiento', '.', 'Aviso', 'Oficial', 'Nº', '466.600', '\n', 'para', 'determinar', 'fallas', 'que', 'puedan', 'afectar', 'su', 'integridad', ',', 'sin', 'fijar', 'ningún', 'tipo', 'de', 'limitación', '.', 'Que', 'sobre', 'el', 'particular', 'cabe', 'señalar', 'que', 'lo', 'indicado', 'en', 'esta', '...']</t>
  </si>
  <si>
    <t>['Sancionar', 'a', 'TRANSPORTADORA', 'DE', 'GAS', 'DEL', 'SUR', 'S.A.', 'con', 'una', 'Multa', 'de', 'PESOS', 'CIEN', 'MIL', '(', '$', '100.000', ')', 'en', 'razón', 'de', 'haber', 'incumplido', 'con', 'lo', 'establecido', 'en', 'el', 'artículo', '21', 'de', 'la', 'ley', 'Nº', '24.076', 'y', 'en', 'el', 'numeral', '4.2.2', 'de', 'las', 'Reglas', 'Básicas', 'de', 'la', 'Licencia', 'de', 'Transporte', '.', 'Aviso', 'Oficial', 'Nº', '466.605', '\n', 'momento', 'y', 'que', 'no', 'existían', 'herramientas', 'apropiadas', 'para', 'detección', 'de', 'este', 'tipo', 'de', 'defecto', 'en', 'un', 'medio', 'gaseoso', '.', 'Que', 'aclaró', 'entonces', 'que', 'fue', 'necesario', 'recurrir', '...']</t>
  </si>
  <si>
    <t>['Autorízase', 'a', 'Gas', 'Natural', 'Ban', 'S.A.', ',', 'a', 'partir', 'del', '1', 'de', 'noviembre', 'de', '2004', ',', 'a', 'aplicar', 'el', 'procedimiento', 'respecto', 'de', 'la', 'incidencia', 'tarifaria', 'de', 'la', 'Tasa', 'por', 'Derecho', 'de', 'Ocupación', 'o', 'Uso', 'de', 'Espacios', 'Públicos', 'del', 'municipio', 'de', 'San', 'Fernando', ',', 'provincia', 'de', 'Buenos', 'Aires', ',', '\n', 'acompañado', 'la', 'documentación', 'necesaria', 'a', 'fin', 'de', 'demostrar', 'la', 'incidencia', 'del', 'cambio', 'tributario', 'en', 'el', 'costo', 'del', 'servicio', 'Que', 'esta', 'Autoridad', 'Regulatoria', 'se', 'encuentra', '...']</t>
  </si>
  <si>
    <t>['Autorízase', 'a', 'Litoral', 'Gas', 'S.A.', ',', 'a', 'partir', 'del', '1', 'de', 'enero', 'de', '2005', ',', 'a', 'aplicar', 'el', 'procedimiento', 'respecto', 'de', 'la', 'incidencia', 'tarifaria', 'de', 'la', 'Tasa', 'por', 'Derecho', 'de', 'Ocupación', 'o', 'Uso', 'de', 'Espacios', 'Públicos', 'del', 'municipio', 'de', 'San', 'Nicolás', ',', 'provincia', 'de', 'Buenos', 'Aires', ',', 'para', 'los', '\n', 'acompañado', 'la', 'documentación', 'necesaria', 'a', 'fin', 'de', 'demostrar', 'la', 'incidencia', 'del', 'cambio', 'tributario', 'en', 'el', 'costo', 'del', 'servicio', ',', 'siendo', 'su', 'incidencia', 'anual', 'de', '$', '170', '...']</t>
  </si>
  <si>
    <t>['Autorízase', 'a', 'Gas', 'Natural', 'Ban', 'S.A.', ',', 'a', 'partir', 'del', '1', 'de', 'enero', 'de', '2005', ',', 'la', 'aplicación', 'del', 'procedimiento', 'respecto', 'de', 'la', 'incidencia', 'tarifaria', 'de', 'la', 'Tasa', 'por', 'Derecho', 'de', 'Ocupación', 'o', 'Uso', 'de', 'Espacios', 'Públicos', 'del', 'municipio', 'de', 'General', 'Rodríguez', ',', 'provincia', 'de', 'Buenos', '\n', 'acompañado', 'la', 'documentación', 'necesaria', 'a', 'fin', 'de', 'demostrar', 'la', 'incidencia', 'del', 'cambio', 'tributario', 'en', 'el', 'costo', 'del', 'servicio', '.', 'Que', 'esta', 'Autoridad', 'Regulatoria', 'se', '...']</t>
  </si>
  <si>
    <t>['Definición', 'de', 'sustancias', 'controladas', ',', 'controladas', 'recuperadas', ',', 'controladas', 'recicladas', ',', 'controladas', 'regeneradas', ',', 'Registro', 'histórico', 'de', 'importaciones', '.', 'Cupo', 'de', 'importación', '.', 'Cuota', '.', 'Importación/', 'exportación', '.', 'Importador', 'nuevo', 'o', 'eventual', '.', 'Habilítase', 'un', 'Registrod', '\n', 'químicos', 'de', 'las', 'sustancias', 'controladas', 'importadas', 'como', 'materia', 'prima', ';', '(', 'ii', ')', 'tipo', 'o', 'tipos', 'de', 'productos', 'químicos', 'que', 'se', 'fabricarán', 'a', 'partir', 'de', 'las', 'sustancias', '...']</t>
  </si>
  <si>
    <t>['Apruébanse', 'las', 'aperturas', 'estructurales', 'inferiores', 'del', 'MINISTERIO', 'DE', 'ECONOMIA', 'Y', 'PRODUCCION', ',', 'de', 'conformidad', 'con', 'los', 'Organigramas', ',', 'Acciones', 'y', 'Dotación', 'que', ',', 'como', 'Anexos', 'la', ',', 'lb', ',', 'Ic', ',', 'Id', ',', 'le', ',', 'If', ',', 'Ig', ',', 'lh', ',', 'li', ',', 'Ij', ',', 'Ik', ',', 'II', ',', 'II', ',', 'lIla', 'y', 'IIlb', ',', 'forman', 'parte', 'integrante', 'de', 'la', 'presente', 'resolución', '.', '\n', 'balance', 'de', 'pagos', '.', '2.-', 'Elaborar', 'índices', 'de', 'tipo', 'de', 'cambio', 'reales', 'bilaterales', ',', 'y', 'un', 'índice', 'de', 'tipo', 'de', 'cambio', 'real', 'multilateral', 'que', 'pondera', 'los', 'tipos', 'de', '...']</t>
  </si>
  <si>
    <t>['Establécese', 'que', 'la', 'Contaduría', 'General', 'de', 'la', 'Nación', 'efectuará', 'el', 'cierre', 'de', 'las', 'cuentas', 'correspondientes', 'al', 'Ejercicio', '2004', 'y', 'procederá', 'a', 'efectuar', 'la', 'Cuenta', 'de', 'Inversión', ',', 'para', 'su', 'remisión', 'al', 'Congreso', 'Nacional', ',', 'en', 'los', 'términos', 'del', 'artículo', '95', 'de', 'la', 'Ley', 'Nº', '24', '.', '\n', 'de', 'valuación', 'aplicables', 'al', 'relevamiento', 'de', 'bienes', 'inmuebles', ',', 'muebles', ',', 'de', 'cambio', ',', 'de', 'consumo', 'y', 'activos', 'financieros', '.', 'Que', 'la', 'Resolución', 'Nº', '258', 'de', 'fecha', '30', '...']</t>
  </si>
  <si>
    <t>['Declarar', 'homologado', 'el', 'Convenio', 'Colectivo', 'de', 'Trabajo', 'celebrado', 'la', 'empresa', 'TRANSENER', 'S.A.', 'y', 'la', 'ASOCIACION', 'DEL', 'PERSONAL', 'JERARQUICO', 'DEL', 'AGUA', 'Y', 'LA', 'ENERGIA', '(', 'A.P.J.A.E.', ')', ',', 'el', 'que', 'reemplaza', 'al', 'C.C.T.', 'de', 'Empresa', 'N', '°', '391/99', '“', 'E', '”', '.', 'NOTA', ':', 'Se', 'publica', 'como', 'anexo', 'a', 'la', 'presente', 'el', 'CCT', '669/04', 'E.', '\n', 'Empresa', 'podrá', 'entregar', 'al', 'trabajador', 'un', 'teléfono', 'celular', 'o', 'cualquier', 'otro', 'tipo', 'de', 'elemento', 'que', 'en', 'el', 'futuro', 'pueda', 'mejorar', 'la', 'comunicación', 'del', 'trabajador', '...']</t>
  </si>
  <si>
    <t>['Aceptar', 'la', 'propuesta', 'efectuada', 'por', 'TELEFONICA', 'DE', 'ARGENTINA', 'SOCIEDAD', 'ANONIMA', 'para', 'la', 'implementación', 'de', 'un', 'Servicio', 'denominado', '“', 'Telefonía', 'Virtual', '”', ',', 'para', 'beneficiarios', 'del', '“', 'PROGRAMA', 'JEFES', 'DE', 'HOGAR', '”', 'creado', 'por', 'el', 'Decreto', 'N', '°', '565', 'de', 'fecha', '3', 'de', 'abril', 'de', '2002', ',', 'en', 'los', 'términos', 'y', 'condiciones', 'allí', 'establecidos', '.', 'AVISO', 'OFICIAL', 'Nº', '465.475', '\n', 'número', 'asignado', 'para', 'el', 'servicio', '.', 'Que', 'frente', 'a', 'la', 'consulta', 'efectuada', 'sobre', 'el', 'tipo', 'de', 'señalización', 'que', 'enviará', 'a', 'la', 'central', 'de', 'origen', 'de', 'la', 'llamada', 'cuando', '...']</t>
  </si>
  <si>
    <t>['Declárase', 'desierto', 'el', 'concurso', 'realizado', 'para', 'la', 'cobertura', 'del', 'cargo', 'con', 'Función', 'Ejecutiva', 'de', 'Director', 'General', 'de', 'la', 'DIRECCION', 'GENERAL', 'DE', 'ASUNTOS', 'JURIDICOS', 'dependiente', 'de', 'la', 'SUBSECRETARIA', 'DE', 'COORDINACION', 'E', 'INNOVACION', 'del', 'MINISTERIO', 'DE', 'JUSTICIA', 'Y', 'DERECHOS', 'HUMANOS', '.', 'AVISO', 'OFICIAL', 'Nº', '464.817', '\n', 'extranjera', ',', 'deberá', 'constar', 'su', 'valor', 'de', 'conversión', 'a', 'moneda', 'nacional', 'al', 'tipo', 'de', 'cambio', 'comprador', 'correspondiente', 'al', 'cierre', 'de', 'las', 'operaciones', 'del', 'BANCO', 'DE', '...']</t>
  </si>
  <si>
    <t>['Aceptar', 'la', 'propuesta', 'efectuada', 'por', 'TELECOM', 'ARGENTINA', 'SOCIEDAD', 'ANONIMA', 'para', 'el', 'Servicio', 'de', 'Valor', 'Agregado', 'de', 'Acceso', 'a', 'Internet', 'para', 'los', 'clientes', 'de', 'las', 'localidades', 'ubicadas', 'a', 'una', 'distancia', 'mayor', 'a', 'los', 'CINCUENTA', 'Y', 'CINCO', '(', '55', ')', 'kilómetros', 'de', 'las', 'actuales', 'cabec', '\n', 'sectores', 'de', 'la', 'población', ',', 'cubrir', 'la', 'necesidad', 'frente', 'a', 'la', 'inexistencia', 'de', 'este', 'tipo', 'de', 'servicio', 'en', 'los', 'sectores', 'de', 'menos', 'recursos', 'y', 'lograrse', ',', 'por', 'ende', ',', 'la', 'implementación', '...']</t>
  </si>
  <si>
    <t>['Aceptar', 'las', 'propuestas', 'efectuadas', 'por', 'TELEFONICA', 'DE', 'ARGENTINA', 'SOCIEDAD', 'ANONIMA', 'para', 'el', 'Servicio', 'de', 'Valor', 'Agregado', 'de', 'Acceso', 'a', 'Internet', 'para', 'los', 'clientes', 'de', 'las', 'localidades', 'ubicadas', 'a', 'una', 'distancia', 'entre', 'TREINTA', '(', '30', ')', 'y', 'CINCUENTA', 'Y', 'CINCO', '(', '55', ')', 'kilómetros', ',', 'y', '\n', 'sectores', 'de', 'la', 'población', ',', 'cubrir', 'la', 'necesidad', 'frente', 'a', 'la', 'inexistencia', 'de', 'este', 'tipo', 'de', 'servicio', 'en', 'los', 'sectores', 'de', 'menos', 'recursos', 'y', 'lograrse', 'la', 'implementación', '...']</t>
  </si>
  <si>
    <t>['Presentación', 'de', 'proyectos', 'de', 'inversión', 'por', 'parte', 'de', 'interesados', 'en', 'acogerse', 'al', 'régimen', 'establecido', 'por', 'la', 'Ley', 'Nº', '25.924', '.', 'Criterios', 'de', 'selección', '.', 'Requisitos', '.', '\n', 'escribano', 'público', 'y', 'legalizada', 'por', 'el', 'Colegio', 'de', 'Escribanos', 'respectivo', ';', 'en', 'cambio', 'los', 'ítems', '2', 'y', '3', 'deberán', 'presentarse', 'en', 'original', 'y', 'DOS', '(', '2', ')', 'copias', '.', 'Primera', '...']</t>
  </si>
  <si>
    <t>['Otorgar', 'las', 'Solicitudes', 'de', 'Licencia', 'Individual', ',', 'Autorización', 'Específica', 'y', 'de', 'Renovación', 'de', 'Autorización', 'Específica', ',', 'correspondientes', 'a', 'las', 'Reuniones', 'del', 'CALPIR', 'N', '°', '181', 'y', '182', ',', 'que', 'se', 'listan', 'como', 'Anexos', 'I', 'y', 'II', 'a', 'la', 'presente', 'Resolución', '.', 'AVISO', 'OFICIAL', 'Nº', '464.016', '\n', 'la', 'producción', 'estricta', 'de', 'gas', 'natural', '.', 'No', 'tienen', 'la', 'flexibilidad', 'de', 'otro', 'tipo', 'de', 'actividades', 'industriales', '.', 'Por', 'ser', 'intensivas', 'y', 'por', 'ser', 'dedicadas', 'requieren', '...']</t>
  </si>
  <si>
    <t>['Otorgar', 'las', 'Licencias', 'de', 'Operación', 'que', 'integran', 'las', 'Actas', 'Nos', '.', '107', 'y', '108', ',', 'que', 'se', 'incluyen', 'listados', 'como', 'Anexo', 'I', 'y', 'II', 'respectivamente', 'a', 'la', 'presente', 'Resolución', '.', 'AVISO', 'OFICIAL', 'Nº', '464.017', '\n', 'la', 'producción', 'estricta', 'de', 'gas', 'natural', '.', 'No', 'tienen', 'la', 'flexibilidad', 'de', 'otro', 'tipo', 'de', 'actividades', 'industriales', '.', 'Por', 'ser', 'intensivas', 'y', 'por', 'ser', 'dedicadas', 'requieren', '...']</t>
  </si>
  <si>
    <t>['Apruébanse', 'en', 'forma', 'provisoria', 'los', 'Cuadros', 'Tarifarios', 'para', 'el', 'período', 'invernal', 'de', 'Camuzzi', 'Gas', 'del', 'Sur', 'S.A.', '\n', 'la', 'producción', 'estricta', 'de', 'gas', 'natural', '.', 'No', 'tienen', 'la', 'flexibilidad', 'de', 'otro', 'tipo', 'de', 'actividades', 'industriales', '.', 'Por', 'ser', 'intensivas', 'y', 'por', 'ser', 'dedicadas', 'requieren', '...']</t>
  </si>
  <si>
    <t>['Apruébanse', 'en', 'forma', 'provisoria', 'los', 'Cuadros', 'Tarifarios', 'para', 'el', 'período', 'invernal', 'de', 'diversos', 'Subdistribuidores', '.', '\n', 'la', 'producción', 'estricta', 'de', 'gas', 'natural', '.', 'No', 'tienen', 'la', 'flexibilidad', 'de', 'otro', 'tipo', 'de', 'actividades', 'industriales', '.', 'Por', 'ser', 'intensivas', 'y', 'por', 'ser', 'dedicadas', 'requieren', '...']</t>
  </si>
  <si>
    <t>['Otórgase', 'a', 'la', 'Comisión', 'Nacional', 'de', 'Energía', 'Atómica', 'la', 'Licencia', 'de', 'Operación', 'del', 'Reactor', 'Nuclear', 'de', 'Investigación', 'y', 'Entrenamiento', 'RA-1', '.', '\n', 'la', 'producción', 'estricta', 'de', 'gas', 'natural', '.', 'No', 'tienen', 'la', 'flexibilidad', 'de', 'otro', 'tipo', 'de', 'actividades', 'industriales', '.', 'Por', 'ser', 'intensivas', 'y', 'por', 'ser', 'dedicadas', 'requieren', '...']</t>
  </si>
  <si>
    <t>['Otórgase', 'a', 'la', 'Facultad', 'de', 'Ciencias', 'Exactas', 'de', 'la', 'Universidad', 'Nacional', 'de', 'Rosario', 'la', 'Licencia', 'de', 'Operación', 'del', 'Conjunto', 'Crítico', 'RA-4', '.', '\n', 'la', 'producción', 'estricta', 'de', 'gas', 'natural', '.', 'No', 'tienen', 'la', 'flexibilidad', 'de', 'otro', 'tipo', 'de', 'actividades', 'industriales', '.', 'Por', 'ser', 'intensivas', 'y', 'por', 'ser', 'dedicadas', 'requieren', '...']</t>
  </si>
  <si>
    <t>['Otórgase', 'a', 'la', 'Comisión', 'Nacional', 'de', 'Energía', 'Atómica', 'la', 'Licencia', 'de', 'Operación', 'para', 'la', 'Planta', 'de', 'Fabricación', 'de', 'Elementos', 'Combustibles', 'para', 'Reactores', 'de', 'Investigación', '(', 'ECRI', ')', '.', '\n', 'la', 'producción', 'estricta', 'de', 'gas', 'natural', '.', 'No', 'tienen', 'la', 'flexibilidad', 'de', 'otro', 'tipo', 'de', 'actividades', 'industriales', '.', 'Por', 'ser', 'intensivas', 'y', 'por', 'ser', 'dedicadas', 'requieren', '...']</t>
  </si>
  <si>
    <t>['Apruébanse', 'en', 'forma', 'provisoria', 'los', 'Cuadros', 'Tarifarios', 'para', 'el', 'período', 'invernal', 'de', 'Camuzzi', 'Gas', 'Pampeana', 'S.A.', '\n', 'la', 'producción', 'estricta', 'de', 'gas', 'natural', '.', 'No', 'tienen', 'la', 'flexibilidad', 'de', 'otro', 'tipo', 'de', 'actividades', 'industriales', '.', 'Por', 'ser', 'intensivas', 'y', 'por', 'ser', 'dedicadas', 'requieren', '...']</t>
  </si>
  <si>
    <t>['Declarar', 'homologado', 'el', 'Convenio', 'Colectivo', 'de', 'Trabajo', 'de', 'Empresa', 'y', 'Actas', 'complementarias', ',', 'celebrados', 'por', 'HIDROELECTRICA', 'DIAMANTE', 'SOCIEDAD', 'ANONIMA', ',', 'la', 'FEDERACION', 'ARGENTINA', 'DE', 'TRABAJADORES', 'DE', 'LUZ', 'Y', 'FUERZA', 'y', 'el', 'SINDICATO', 'DE', 'LUZ', 'Y', 'FUERZA', 'DE', 'MENDOZA', '.', 'NOTA', ':', 'Se', 'publica', 'como', 'anexo', 'CCT', 'Nº', '656/04', 'E', '\n', 'Prohibición', 'de', 'Discriminaciones', 'y', 'Deber', 'de', 'Igualdad', 'de', 'Trato', '.', 'Se', 'prohíbe', 'cualquier', 'tipo', 'de', 'discriminación', 'entre', 'los', 'trabajadores', 'por', 'motivos', 'de', 'sexo', ',', 'raza', ',', 'nacionalidad', '...']</t>
  </si>
  <si>
    <t>['Declarar', 'homologado', 'el', 'Convenio', 'Colectivo', 'de', 'Trabajo', 'de', 'Empresa', 'celebrado', 'entre', 'la', 'UNION', 'FERROVIARIA', 'y', 'la', 'empresa', 'TRANSPORTES', 'METROPOLITANOS', 'GENERAL', 'SAN', 'MARTIN', 'S.A.', 'NOTA', ':', 'Se', 'publica', 'como', 'anexo', 'el', 'CCT', 'Nº', '652/04', '“', 'E', '”', '\n', 'la', 'producción', 'estricta', 'de', 'gas', 'natural', '.', 'No', 'tienen', 'la', 'flexibilidad', 'de', 'otro', 'tipo', 'de', 'actividades', 'industriales', '.', 'Por', 'ser', 'intensivas', 'y', 'por', 'ser', 'dedicadas', 'requieren', '...']</t>
  </si>
  <si>
    <t>['Apruébanse', 'en', 'forma', 'provisoria', 'los', 'Cuadros', 'Tarifarios', 'para', 'el', 'período', 'invernal', 'de', 'Metrogas', 'S.A.', '\n', 'la', 'producción', 'estricta', 'de', 'gas', 'natural', '.', 'No', 'tienen', 'la', 'flexibilidad', 'de', 'otro', 'tipo', 'de', 'actividades', 'industriales', '.', 'Por', 'ser', 'intensivas', 'y', 'por', 'ser', 'dedicadas', 'requieren', '...']</t>
  </si>
  <si>
    <t>['Apruébanse', 'en', 'forma', 'provisoria', 'los', 'Cuadros', 'Tarifarios', 'para', 'el', 'período', 'invernal', 'de', 'Distribuidora', 'de', 'Gas', 'Cuyana', 'S.A.', '\n', 'la', 'producción', 'estricta', 'de', 'gas', 'natural', '.', 'No', 'tienen', 'la', 'flexibilidad', 'de', 'otro', 'tipo', 'de', 'actividades', 'industriales', '.', 'Por', 'ser', 'intensivas', 'y', 'por', 'ser', 'dedicadas', 'requieren', '...']</t>
  </si>
  <si>
    <t>['Incorpóranse', 'entidades', 'y', 'asociaciones', 'al', '"', 'Registro', 'de', 'Entidades', 'y', 'Asociaciones', 'Privadas', 'para', 'la', 'Designación', 'de', 'Directores', 'del', 'INYM', '"', '.', 'Habilítanse', 'participaciones', 'en', 'el', 'procedimiento', 'de', 'designación', 'de', 'Directores', 'del', 'año', '2004', '.', '\n', 'la', 'producción', 'estricta', 'de', 'gas', 'natural', '.', 'No', 'tienen', 'la', 'flexibilidad', 'de', 'otro', 'tipo', 'de', 'actividades', 'industriales', '.', 'Por', 'ser', 'intensivas', 'y', 'por', 'ser', 'dedicadas', 'requieren', '...']</t>
  </si>
  <si>
    <t>['Apruébanse', 'en', 'forma', 'provisoria', 'los', 'Cuadros', 'Tarifarios', 'para', 'el', 'período', 'invernal', 'de', 'Gasnea', 'S.A.', ',', 'Entre', 'Rios', '.', '\n', 'la', 'producción', 'estricta', 'de', 'gas', 'natural', '.', 'No', 'tienen', 'la', 'flexibilidad', 'de', 'otro', 'tipo', 'de', 'actividades', 'industriales', '.', 'Por', 'ser', 'intensivas', 'y', 'por', 'ser', 'dedicadas', 'requieren', '...']</t>
  </si>
  <si>
    <t>['Apruébanse', 'en', 'forma', 'provisoria', 'los', 'Cuadros', 'Tarifarios', 'para', 'el', 'período', 'invernal', 'de', 'Redengas', 'S.A.', '\n', 'la', 'producción', 'estricta', 'de', 'gas', 'natural', '.', 'No', 'tienen', 'la', 'flexibilidad', 'de', 'otro', 'tipo', 'de', 'actividades', 'industriales', '.', 'Por', 'ser', 'intensivas', 'y', 'por', 'ser', 'dedicadas', 'requieren', '...']</t>
  </si>
  <si>
    <t>['Ratificar', 'las', 'Resoluciones', 'C.E.', 'N', '°', '573', 'y', 'N', '°', '599', 'del', 'CONSEJO', 'FEDERAL', 'DE', 'LA', 'ENERGIA', 'ELECTRICA', '(', 'CFEE', ')', ',', 'de', 'fecha', '29', 'de', 'diciembre', 'de', '2003', 'y', '12', 'de', 'mayo', 'del', 'año', '2004', 'respectivamente', '.', 'Aviso', 'Oficial', 'Nº', '463.550', '\n', 'la', 'producción', 'estricta', 'de', 'gas', 'natural', '.', 'No', 'tienen', 'la', 'flexibilidad', 'de', 'otro', 'tipo', 'de', 'actividades', 'industriales', '.', 'Por', 'ser', 'intensivas', 'y', 'por', 'ser', 'dedicadas', 'requieren', '...']</t>
  </si>
  <si>
    <t>['Apruébanse', 'en', 'forma', 'provisoria', 'los', 'Cuadros', 'Tarifarios', 'para', 'el', 'período', 'invernal', 'de', 'Gas', 'Natural', 'Ban', 'S.A.', '\n', 'la', 'producción', 'estricta', 'de', 'gas', 'natural', '.', 'No', 'tienen', 'la', 'flexibilidad', 'de', 'otro', 'tipo', 'de', 'actividades', 'industriales', '.', 'Por', 'ser', 'intensivas', 'y', 'por', 'ser', 'dedicadas', 'requieren', '...']</t>
  </si>
  <si>
    <t>['Apruébanse', 'en', 'forma', 'provisoria', 'los', 'Cuadros', 'Tarifarios', 'para', 'el', 'período', 'invernal', 'de', 'Gasnor', 'S.A.', '\n', 'la', 'producción', 'estricta', 'de', 'gas', 'natural', '.', 'No', 'tienen', 'la', 'flexibilidad', 'de', 'otro', 'tipo', 'de', 'actividades', 'industriales', '.', 'Por', 'ser', 'intensivas', 'y', 'por', 'ser', 'dedicadas', 'requieren', '...']</t>
  </si>
  <si>
    <t>['Apruébanse', 'en', 'forma', 'provisoria', 'los', 'Cuadros', 'Tarifarios', 'para', 'el', 'período', 'invernal', 'de', 'Litoral', 'Gas', 'S.A.', '\n', 'la', 'producción', 'estricta', 'de', 'gas', 'natural', '.', 'No', 'tienen', 'la', 'flexibilidad', 'de', 'otro', 'tipo', 'de', 'actividades', 'industriales', '.', 'Por', 'ser', 'intensivas', 'y', 'por', 'ser', 'dedicadas', 'requieren', '...']</t>
  </si>
  <si>
    <t>['Apruébanse', 'en', 'forma', 'provisoria', 'los', 'Cuadros', 'Tarifarios', 'para', 'el', 'período', 'invernal', 'de', 'Distribuidora', 'de', 'Gas', 'del', 'Centro', 'S.A.', '\n', 'la', 'producción', 'estricta', 'de', 'gas', 'natural', '.', 'No', 'tienen', 'la', 'flexibilidad', 'de', 'otro', 'tipo', 'de', 'actividades', 'industriales', '.', 'Por', 'ser', 'intensivas', 'y', 'por', 'ser', 'dedicadas', 'requieren', '...']</t>
  </si>
  <si>
    <t>['Declarar', 'homologado', 'el', 'Convenio', 'Colectivo', 'de', 'Trabajo', '(', 'C.C.T.', ')', 'celebrado', 'entre', 'la', 'ASOCIACION', 'DE', 'SUPERVISORES', ',', 'TECNICOS', ',', 'ADMINISTRATIVOS', 'Y', 'VIGILANCIA', 'DE', 'LA', 'INDUSTRIA', 'DE', 'LA', 'CARNE', '(', 'A.S.T.A.V.I.C.', ')', 'por', 'el', 'sector', 'sindical', 'y', 'la', 'CAMARA', 'DE', 'FRIGORIFICOS', 'DE', 'LA', 'PROVINCIA', 'DE', 'SANTA', 'FE', 'por', 'la', 'parte', 'empleadora', '.', 'NOTA', ':', 'Se', 'publica', 'como', 'anexo', 'el', 'CCT', '386/04', '\n', 'Comisiones', 'y', 'Otras', 'Condiciones', 'de', 'Trabajo', 'Artículo', '33', 'Trabajador', ',', 'Solicitud', 'Cambio', 'de', 'Establecimiento', 'Artículo', '34', 'Traslado', 'del', 'Trabajador', 'Dispuesto', 'por', 'la', '...']</t>
  </si>
  <si>
    <t>['Sustitúyese', 'el', 'ANEXO', 'II', 'de', 'la', 'Resolución', '660/03', 'por', 'el', 'ANEXO', 'I', 'que', 'forma', 'parte', 'integrante', 'de', 'la', 'presente', 'Resolución', '.', 'AVISO', 'OFICIAL', 'Nº', '462.108', '\n', 'Organismo', 'en', 'la', 'organización', ',', 'coordinación', 'y', 'difusión', 'interna', 'y', 'externa', 'de', 'todo', 'tipo', 'de', 'actividades', 'orientadas', 'a', 'la', 'capacitación', 'en', 'materia', 'de', 'salud', 'y', 'seguridad', '...']</t>
  </si>
  <si>
    <t>['Incorpórese', 'a', 'la', 'Resolución', 'RNP', 'N', '°', '1023/93', 'la', 'operatoria', 'de', 'recaudación', 'de', 'Tasas', 'y', 'Multas', 'abonadas', 'por', 'los', 'ciudadanos', 'argentinos', 'en', 'las', 'representaciones', 'consulares', 'argentinas', 'en', 'el', 'exterior', ',', 'en', 'su', 'carácter', 'de', 'Oficinas', 'Seccionales', 'del', 'Registro', 'Nacional', 'de', '\n', 'actualización', 'de', '8', 'años', ',', 'se', 'debe', 'tener', 'en', 'cuenta', 'que', ':', 'a', ')', 'Si', 'se', 'presenta', 'un', 'DNI', 'tipo', '“', 'libreta', '”', ',', 'se', 'empleará', 'el', 'código', '“', '020', '”', ',', 'que', 'significa', 'que', 'el', 'trámite', 'solicitado', '...']</t>
  </si>
  <si>
    <t>['Declarar', 'homologado', 'el', 'Convenio', 'Colectivo', 'de', 'Trabajo', 'celebrado', 'entre', 'la', 'CAMARA', 'ARGENTINA', 'PATAGONICA', 'DE', 'INDUSTRIAS', 'PESQUERAS', ',', 'la', 'CAMARA', 'INDUSTRIAL', 'PESQUERA', 'Y', 'AFINES', 'DE', 'NECOCHEA', 'y', 'la', 'FEDERACION', 'DE', 'TRABAJADORES', 'DE', 'LA', 'INDUSTRIA', 'DE', 'LA', 'ALIMENTACION', '.', 'Se', 'publica', 'como', 'anexo', 'a', 'la', 'presente', 'res', '.', 'el', 'CCT', 'Nº', '372/04', '-', 'NOTA', ':', 'VER', 'EDICION', 'DE', 'FECHA', '23-01-04', '-', 'AVISO', 'OFICIAL', 'Nº', '40.642', '-', 'Páginas', '15', 'a', '19', '.', '\n', 'b', ')', 'Tipo', 'de', 'arma', ',', 'sistema', 'de', 'disparo', ',', 'marca', ',', 'modelo', 'si', 'lo', 'tuviere', 'o', 'fuese', 'conocido', ',', 'calibre', 'y', 'numeración', 'de', 'serie', ';', 'c', ')', 'Tratándose', 'de', 'munición', ',', 'tipo', ',', 'calibre', '...']</t>
  </si>
  <si>
    <t>['Declarar', 'homologado', 'el', 'Convenio', 'Colectivo', 'de', 'Trabajo', 'de', 'Empresa', 'celebrado', 'por', 'la', 'empresa', 'PILKINGTON', 'AUTOMOTIVE', 'ARGENTINA', 'S.A.', 'y', 'el', 'SINDICATO', 'OBRERO', 'DE', 'LA', 'INDUSTRIA', 'DEL', 'VIDRIO', 'Y', 'AFINES', '.', 'NOTA', ':', 'Se', 'publica', 'el', 'anexo', 'del', 'CCT', 'Nº', '665/04', '"', 'E', '"', '\n', '-DISPOSICIONES', 'COMPLEMENTARIAS', 'Artículo', '39', ':', 'Beneficios', 'sociales', 'Artículo', '40', ':', 'Aviso', 'cambio', 'de', 'domicilio', 'Artículo', '41', ':', 'Ausencias', 'por', 'enfermedad', 'o', 'accidente', 'inculpables', '...']</t>
  </si>
  <si>
    <t>['Declarar', 'homologado', 'el', 'Convenio', 'Colectivo', 'de', 'Trabajo', 'de', 'Empresa', 'y', 'Anexos', ',', 'celebrados', 'entre', 'la', 'UNION', 'DE', 'TRABAJADORES', 'HOTELEROS', 'Y', 'GASTRONOMICOS', 'DE', 'LA', 'REPUBLICA', 'ARGENTINA', '(', 'UTHGRA', ')', 'y', 'la', 'empresa', 'SODEXHO', 'ARGENTINA', 'S.A.', 'NOTA', ':', 'Se', 'publica', 'anexo', 'el', 'CCT', 'Nº', '661/04', '"', 'E', '"', '\n', 'del', 'mismo', '.', 'La', 'característica', 'principal', 'de', 'la', 'etapa', 'que', 'comenzamos', 'es', 'el', 'cambio', 'constante', 'y', 'particularmente', 'la', 'velocidad', 'del', 'mismo', ',', 'por', 'lo', 'que', 'declaramos', '...']</t>
  </si>
  <si>
    <t>['Declarar', 'homologado', 'el', 'Convenio', 'Colectivo', 'de', 'Trabajo', 'celebrado', 'entre', 'el', 'SINDICATO', 'TRABAJADORES', 'DEL', 'AZUCAR', 'INGENIO', 'SAN', 'MARTIN', ',', 'por', 'la', 'parte', 'sindical', 'y', 'el', 'INGENIO', 'Y', 'REFINERIA', 'SAN', 'MARTIN', 'DEL', 'TABACAL', 'S.R.L.', 'NOTA', ':', 'Se', 'publica', 'anexo', 'el', 'CCT', 'Nº', '653/04', '"', 'E', '"', '\n', 'del', 'mismo', '.', 'La', 'característica', 'principal', 'de', 'la', 'etapa', 'que', 'comenzamos', 'es', 'el', 'cambio', 'constante', 'y', 'particularmente', 'la', 'velocidad', 'del', 'mismo', ',', 'por', 'lo', 'que', 'declaramos', '...']</t>
  </si>
  <si>
    <t>['Apruébase', 'la', 'modificación', 'parcial', 'del', 'Estatuto', 'Social', 'de', 'la', 'Federación', 'de', 'Trabajadores', 'de', 'la', 'Industria', 'de', 'la', 'Alimentación', ',', 'referida', 'a', 'la', 'incorporación', 'del', 'Cupo', 'Femenino', '.', '\n', 'escribano', 'público', 'y', 'legalizada', 'por', 'el', 'Colegio', 'de', 'Escribanos', 'respectivo', ';', 'en', 'cambio', 'los', 'ítems', '2', 'y', '3', 'deberán', 'presentarse', 'en', 'original', 'y', 'DOS', '(', '2', ')', 'copias', '.', 'ANEXO', '...']</t>
  </si>
  <si>
    <t>['Régimen', 'Transitorio', 'para', 'el', 'Tratamiento', 'Fiscal', 'de', 'las', 'Inversiones', 'creado', 'por', 'la', 'Ley', 'Nº', '25.924', '.', 'Apruébase', 'el', 'universo', 'de', 'bienes', 'de', 'capital', 'susceptibles', 'de', 'ser', 'alcanzados', 'por', 'el', 'mismo', '.', 'Presentación', 'de', 'información', 'y', 'documentación', 'por', 'parte', 'de', 'los', 'interesados', 'en', 'participar', 'del', 'concurso', 'público', 'convocado', 'por', 'la', 'Resolución', 'Nº', '634/2004', 'del', 'Ministerio', 'de', 'Economía', 'y', 'Producción', '.', '\n', 'escribano', 'público', 'y', 'legalizada', 'por', 'el', 'Colegio', 'de', 'Escribanos', 'respectivo', ';', 'en', 'cambio', 'los', 'ítems', '2', 'y', '3', 'deberán', 'presentarse', 'en', 'original', 'y', 'DOS', '(', '2', ')', 'copias', '.', 'ANEXO', '...']</t>
  </si>
  <si>
    <t>['Declarar', 'homologado', 'el', 'Convenio', 'Colectivo', 'de', 'Trabajo', 'de', 'Empresa', 'celebrado', 'por', 'el', 'SINDICATO', 'GUINCHEROS', 'Y', 'MAQUINISTAS', 'GRUAS', 'MOVILES', 'y', 'la', 'empresa', 'TERMINAL', '4', 'S.A.', 'NOTA', ':', 'Se', 'publica', 'como', 'anexo', 'el', 'CCT', 'Nº', '659/04', '"', 'E', '"', 'Aviso', 'Oficial', 'Nº', '460.018', '\n', 'la', 'categoría', 'superior', ',', 'previa', 'evaluación', 'de', 'la', 'EMPRESA', ',', 'se', 'producirá', 'el', 'cambio', 'automático', 'de', 'su', 'categoría', ',', 'a', 'la', 'superior', 'en', 'que', 'estuviera', 'cubriendo', 'la', '...']</t>
  </si>
  <si>
    <t>['Instruir', 'a', 'EDELAP', 'S.A.', 'para', 'que', 'proceda', 'al', 'cálculo', 'de', 'los', 'indicadores', 'de', 'la', 'calidad', 'del', 'servicio', 'técnico', 'a', 'nivel', 'de', 'suministro', 'y', 'de', 'las', 'multas', '(', 'bonificaciones', ')', 'asociadas', 'correspondientes', 'al', 'período', 'comprendido', 'entre', 'el', '22', 'de', 'diciembre', 'de', '2002', 'y', 'el', '30', 'de', 'junio', 'de', '2003', ',', 'excluyendo', 'del', 'referido', 'cálculo', 'las', 'interrupciones', 'aceptadas', 'por', 'el', 'Organismo', 'como', 'originadas', 'en', 'causales', 'de', 'caso', 'fortuito', 'o', 'fuerza', 'mayor', '.', 'AVISO', 'OFICIAL', 'Nº459.774', '\n', 'ámbito', 'de', 'la', 'Secretaría', 'de', 'Agricultura', ',', 'Ganadería', ',', 'Pesca', 'y', 'Alimentos', ',', 'según', 'el', 'tipo', 'de', 'servicio', 'o', 'prestación', 'solicitada', '.', 'Bs', '.', 'As', '.', ',', '28/9/2004', 'VISTO', 'el', 'Expediente', '...']</t>
  </si>
  <si>
    <t>['el', 'ámbito', 'de', 'la', 'Secretaría', 'de', 'Agricultura', ',', 'Ganadería', 'y', 'Alimentos', ',', 'según', 'el', 'tipo', 'de', 'servicio', 'o', 'prestación', 'solicitada', '.', '\n', 'ámbito', 'de', 'la', 'Secretaría', 'de', 'Agricultura', ',', 'Ganadería', ',', 'Pesca', 'y', 'Alimentos', ',', 'según', 'el', 'tipo', 'de', 'servicio', 'o', 'prestación', 'solicitada', '.', 'Bs', '.', 'As', '.', ',', '28/9/2004', 'VISTO', 'el', 'Expediente', '...']</t>
  </si>
  <si>
    <t>['Determínanse', 'las', 'prácticas', 'quirúrgicas', 'que', 'pueden', 'realizarse', 'en', 'los', 'quirófanos', 'anexos', 'a', 'consultorios', 'y', 'centros', 'médicos', ',', 'habilitados', 'conforme', 'el', 'Capítulo', 'I', 'de', 'la', 'Disposición', 'Nº', '575/84', 'de', 'la', 'ex', 'Subarea', 'de', 'Control', 'del', 'Ejercicio', 'Profesional', '.', '\n', 'ante', 'el', 'incremento', 'de', 'la', 'actividad', 'de', 'estos', 'centros', 'se', 'debe', 'diferenciar', 'el', 'tipo', 'de', 'prácticas', 'quirúrgicas', 'que', 'requieren', 'internación', 'como', 'condición', 'indispensable', '...']</t>
  </si>
  <si>
    <t>['Dase', 'por', 'aprobados', 'los', 'contratos', 'de', 'Locación', 'de', 'Servicios', 'suscriptos', 'entre', 'la', 'DIRECCION', 'NACIONAL', 'DEL', 'PROYECTO', 'PNUD', 'ARG/00/046', ',', 'Fortalecimiento', 'Institucional', 'de', 'la', 'Jefatura', 'de', 'Gabinete', 'de', 'Ministros', 'y', 'los', 'Consultores', 'Individuales', 'detallados', 'en', 'la', 'planilla', 'que', 'como', 'Anexo', 'I', 'forma', 'parte', 'integrante', 'de', 'la', 'presente', '.', 'Aviso', 'Oficial', 'Nº', '457.307', '\n', 'responsabilidad', 'de', 'la', 'ejecución', 'del', 'proyecto', 'será', 'del', 'gobierno', 'municipal', '/', 'comunal', '.', 'TIPO', 'DE', 'PROYECTOS', ':', '•', 'Sistema', 'de', 'captación', 'y', '/', 'o', 'aducción', '.', '•', 'Tanques', 'de', 'reserva', '...']</t>
  </si>
  <si>
    <t>['Sustitúyense', 'los', 'Anexos', 'I', 'y', 'IV', 'de', 'la', 'Resolución', 'Nº', '290/2003', ',', 'que', 'reglamentan', 'el', 'componente', 'de', 'ayuda', 'económica', 'no', 'reembolsable', 'para', 'la', 'provisión', 'de', 'materiales', ',', 'en', 'el', 'marco', 'del', 'PROGRAMA', 'JEFES', 'DE', 'HOGAR', '.', '\n', 'responsabilidad', 'de', 'la', 'ejecución', 'del', 'proyecto', 'será', 'del', 'gobierno', 'municipal', '/', 'comunal', '.', 'TIPO', 'DE', 'PROYECTOS', ':', '•', 'Sistema', 'de', 'captación', 'y', '/', 'o', 'aducción', '.', '•', 'Tanques', 'de', 'reserva', '...']</t>
  </si>
  <si>
    <t>['Revócase', ',', 'por', 'razones', 'de', 'ilegitimidad', ',', 'la', 'Resolución', 'Nº', '2593', 'del', '27', 'de', 'noviembre', 'de', '1998', ',', 'mediante', 'la', 'cual', 'se', 'asignó', 'el', 'uso', 'de', 'la', 'posición', 'orbital', 'de', '81', 'grados', 'de', 'longitud', 'oeste', 'y', 'las', 'bandas', 'de', 'frecuencias', 'asociadas', 'coordinadas', 'por', 'la', 'República', 'Argentina', 'a', 'Nahuelsat', 'S.A.', ',', 'en', 'su', 'carácter', 'de', 'adjudicataria', 'del', 'concurso', 'público', 'nacional', 'e', 'internacional', 'llevado', 'a', 'cabo', 'para', 'el', 'diseño', ',', 'construcción', 'y', 'puesta', 'en', 'marcha', 'de', 'un', 'sistema', 'de', 'satélite', 'nacional', 'multipropósito', 'en', 'el', 'servicio', 'fijo', 'por', 'satélite', ',', 'establecido', 'por', 'el', 'Decreto', 'nº', '1321/92', '.', '\n', 'con', 'terceras', 'administraciones', ',', 'no', 'puede', 'fundar', 'una', '“', 'asignación', '”', 'como', 'la', 'del', 'tipo', 'que', 'se', 'realizó', ',', 'ya', 'que', 'la', 'titularidad', 'de', 'los', 'derechos', 'derivados', 'de', 'tales', '...']</t>
  </si>
  <si>
    <t>['Créase', ',', 'en', 'jurisdicción', 'de', 'la', 'SECRETARIA', 'LEGAL', 'Y', 'TECNICA', 'de', 'la', 'PRESIDENCIA', 'DE', 'LA', 'NACION', ',', 'una', 'Comisión', 'Técnica', 'de', 'Evaluación', 'y', 'Seguimiento', 'del', 'Proyecto', 'de', 'Adquisición', 'de', 'un', 'Portal', 'Corporativo', 'para', 'la', 'DIRECCION', 'NACIONAL', 'DEL', 'REGISTRO', 'OFICIAL', ',', 'que', 'tendrá', 'como', 'función', 'asesorar', 'al', 'titular', 'de', 'la', 'citada', 'Secretaría', 'en', 'la', 'selección', 'de', 'la', 'empresa', 'que', 'se', 'encargará', 'de', 'la', 'realización', 'del', 'citado', 'Proyecto', 'como', 'así', 'también', 'del', 'contralor', 'de', 'su', 'posterior', 'ejecución', '.', 'Aviso', 'Oficial', 'Nº', '455.815', '\n', 'con', 'terceras', 'administraciones', ',', 'no', 'puede', 'fundar', 'una', '“', 'asignación', '”', 'como', 'la', 'del', 'tipo', 'que', 'se', 'realizó', ',', 'ya', 'que', 'la', 'titularidad', 'de', 'los', 'derechos', 'derivados', 'de', 'tales', '...']</t>
  </si>
  <si>
    <t>['Autorízase', 'a', 'Aeroclub', 'Río', 'Grande', 'a', 'explotar', 'servicios', 'no', 'regulares', 'internos', 'de', 'transporte', 'aéreo', 'de', 'pasajeros', 'y', 'carga', 'utilizando', 'aeronaves', 'de', 'reducido', 'porte', '.', '\n', 'aeronaves', 'de', 'reducido', 'porte', '.', 'Que', 'atento', 'la', 'particularidad', 'que', 'reviste', 'este', 'tipo', 'de', 'asociaciones', ',', 'corresponde', 'la', 'aplicación', 'del', 'Artículo', '234', 'de', 'la', 'Ley', 'Nº', '...']</t>
  </si>
  <si>
    <t>['de', 'pasajeros', ',', 'carga', 'y', 'correo', ',', 'utilizando', 'aeronaves', 'de', 'reducido', 'porte', 'del', 'tipo', 'helicóptero', '.', '\n', 'de', 'pasajeros', ',', 'carga', 'y', 'correo', ',', 'utilizando', 'aeronaves', 'de', 'reducido', 'porte', 'del', 'tipo', 'helicóptero', '.', 'Bs', '.', 'As', '.', ',', '6/8/2004', 'VISTO', 'el', 'Expediente', 'Nº', 'S01:0126331/2004', '...']</t>
  </si>
  <si>
    <t>['Establécense', 'los', 'requisitos', 'que', 'deberán', 'cumplimentar', 'quienes', 'hayan', 'obtenido', 'la', 'inscripción', 'en', 'el', 'Registro', 'de', 'Industrias', 'y', 'Operadores', 'de', 'Molienda', 'de', 'Trigo', 'para', 'la', 'renovación', 'anual', 'de', 'su', 'matrícula', '.', '\n', 'OFICINA', 'NACIONAL', 'DE', 'CONTROL', 'COMERCIAL', 'AGROPECUARIO', '.', '6.2.5', '.', '—', 'Quien', 'solicite', 'cambio', 'de', 'planta', 'deberá', 'acompañar', 'constancia', 'fehaciente', 'de', 'haber', 'anunciado', 'a', 'la', '...']</t>
  </si>
  <si>
    <t>['Modifícase', 'la', 'Resolución', 'Nº', '136/2003', 'de', 'la', 'ex', 'Secretaría', 'de', 'Energía', 'entonces', 'dependiente', 'el', 'ex', 'Ministerio', 'de', 'Economía', ',', 'con', 'el', 'objeto', 'de', 'generar', 'un', 'marco', 'legal', 'que', 'permita', 'incluír', 'las', 'actividades', 'y', 'acciones', 'que', 'desarrollan', 'las', 'personas', 'que', 'operan', 'en', 'el', 'mercado', 'de', 'Gas', 'Licuado', 'de', 'Petróleo', ',', 'atendiendo', 'a', 'criterios', 'de', 'transparencia', ',', 'seguridad', 'y', 'confiabilidad', '.', '\n', 'COMBUSTIBLES', ',', 'y', 'tendrá', 'una', 'validez', 'de', 'TREINTA', '(', '30', ')', 'días', '.', 'Art', '.', '6º', '—', 'Cualquier', 'cambio', 'en', 'los', 'datos', 'y', 'constancias', 'existentes', 'en', 'el', 'legajo', 'de', 'cada', 'inscripto', 'deberán', '...']</t>
  </si>
  <si>
    <t>['Modifícase', 'la', 'clasificación', 'contenida', 'en', 'el', 'Artículo', '6º', 'de', 'la', 'Resolución', 'Nº', '952/2001', 'de', 'la', 'Administración', 'Federal', 'de', 'Ingresos', 'Públicos', '.', '\n', 'Nomenclatura', 'Común', 'del', 'MERCOSUR', '(', 'N.C.M.', ')', '.', 'Que', 'la', 'recurrente', 'entiende', 'en', 'cambio', 'que', 'la', 'mercadería', 'en', 'trato', 'debió', 'ser', 'clasificada', 'en', 'la', 'posición', 'arancelaria', '...']</t>
  </si>
  <si>
    <t>['Autorízase', 'a', 'la', 'empresa', 'Ayres', 'Sud', 'S.R.L.', 'a', 'explotar', 'servicios', 'no', 'regulares', 'internos', 'e', 'internacionales', 'de', 'pasajeros', ',', 'carga', 'y', 'correo', 'y', 'exclusivo', 'de', 'carga', ',', 'utilizando', 'aeronaves', 'de', 'reducido', 'porte', '.', '\n', 'Nomenclatura', 'Común', 'del', 'MERCOSUR', '(', 'N.C.M.', ')', '.', 'Que', 'la', 'recurrente', 'entiende', 'en', 'cambio', 'que', 'la', 'mercadería', 'en', 'trato', 'debió', 'ser', 'clasificada', 'en', 'la', 'posición', 'arancelaria', '...']</t>
  </si>
  <si>
    <t>['Aclárase', 'que', 'las', 'licencias', 'otorgadas', 'por', 'Resoluciones', 'Nº', '2995/97', ',', '2810/99', 'y', '68/2001', 'deben', 'entenderse', 'otorgadas', 'a', 'Metrored', 'Telecomunicaciones', 'S.R.L.', '\n', 'presentación', 'fundada', ',', 'se', 'notificó', 'a', 'la', 'COMISION', 'NACIONAL', 'DE', 'COMUNICACIONES', 'el', 'cambio', 'de', 'tipo', 'societario', 'de', 'METRORED', 'TELECOMUNICACIONES', 'S.A.', 'por', 'el', 'de', 'METRORED', 'TELECOMUNICACIONES', '...']</t>
  </si>
  <si>
    <t>['Derógase', 'la', 'Resolución', 'H.D.', 'N', '°', '133/2001', ',', 'por', 'la', 'cual', 'se', 'determinó', 'la', 'eximición', 'de', 'la', 'obligación', 'de', 'inscripción', 'y', 'pago', 'de', 'derechos', 'por', 'las', 'actividades', 'turísticas', 'que', 'realizan', 'las', 'empresas', 'responsables', 'de', 'las', 'mismas', ',', 'en', 'los', 'casos', 'en', 'que', 'efectúen', 'excursiones', 'a', 'lo', 'largo', 'de', 'rutas', 'de', 'primer', 'orden', ',', 'nacionales', 'o', 'provinciales', ',', 'atravesando', '—', 'en', 'carácter', 'de', 'mero', 'tránsito', '—', 'áreas', 'sujetas', 'a', 'la', 'jurisdicción', 'de', 'esta', 'Administración', '.', 'AVISO', 'OFICIAL', 'Nº', '453.345', '\n', 'oportunidad', ',', 'forma', 'y', 'posibilidad', 'de', 'desistir', '(', 'Regla', '46', ')', '.', 'El', 'contenido', 'de', 'este', 'tipo', 'de', 'disposiciones', 'es', 'claramente', 'ajeno', 'a', 'la', 'facultad', 'reglamentaria', 'que', 'corresponde', '...']</t>
  </si>
  <si>
    <t>['Desestímase', 'por', 'improcedente', 'el', 'reclamo', 'impropio', 'impetrado', 'por', 'el', 'Doctor', 'Carlos', 'Alberto', 'Carena', ',', 'en', 'su', 'carácter', 'de', 'apoderado', 'de', 'la', 'firma', 'Nestlé', 'Argentina', 'S.A.', ',', 'contra', 'el', 'Decreto', 'Nº', '1043/2003', ',', 'mediante', 'el', 'cual', 'se', 'estableció', 'el', 'procedimiento', 'a', 'aplicar', 'a', 'fin', '\n', 'impugnación', 'interpuesta', 'tiene', 'por', 'objeto', 'cuestionar', 'la', 'fijación', 'del', 'tipo', 'de', 'cambio', 'para', 'la', 'conversión', 'del', 'Dólar', 'Estadounidense', 'en', 'Pesos', 'para', 'el', 'pago', 'del', '...']</t>
  </si>
  <si>
    <t>['Desestímase', 'por', 'improcedente', 'el', 'reclamo', 'impropio', 'impetrado', 'por', 'el', 'apoderado', 'de', 'la', 'firma', 'Aluplata', 'S.A.', 'contra', 'el', 'Decreto', 'Nº', '1043/2003', '.', '\n', 'impugnación', 'interpuesta', 'tiene', 'por', 'objeto', 'cuestionar', 'la', 'fijación', 'del', 'tipo', 'de', 'cambio', 'para', 'la', 'conversión', 'del', 'Dólar', 'Estadounidense', 'en', 'Pesos', 'para', 'el', 'pago', 'del', '...']</t>
  </si>
  <si>
    <t>['Apruébanse', 'medidas', 'adoptadas', 'en', 'diversas', 'Reuniones', 'del', 'Tratado', 'Antártico', '.', '\n', 'correspondientes', '.', 'viii', ')', 'Eliminación', 'de', 'residuos', 'Está', 'prohibido', 'dejar', 'cualquier', 'tipo', 'de', 'residuos', ',', 'incluidos', 'los', 'desechos', 'humanos', ',', 'dentro', 'de', 'la', 'Zona', '.', 'ix', ')', 'Medidas', '...']</t>
  </si>
  <si>
    <t>['Desígnase', 'en', 'comisión', '“', 'permanente', '”', ',', 'al', 'Coronel', 'de', 'Ingenieros', 'D.', 'Vicente', 'Emilio', 'ORTIZ', ',', 'para', 'que', 'se', 'desempeñe', 'como', 'Agregado', 'Militar', 'a', 'la', 'Embajada', 'de', 'la', 'REPUBLICA', 'ARGENTINA', 'en', 'la', 'REPUBLICA', 'DEL', 'PARAGUAY', '.', '\n', 'del', 'CONTRATO', 'DE', 'CONCESION', ',', 'quedan', 'establecidos', ',', 'en', 'pesos', 'a', 'la', 'relación', 'de', 'cambio', 'u$s', '1', '(', 'Un', 'Dólar', 'estadounidense', ')', '=', '$', '1', '(', 'Un', 'Peso', ')', '.', 'Dichos', 'montos', ',', 'correspondientes', '...']</t>
  </si>
  <si>
    <t>['Dase', 'por', 'aprobada', 'la', 'enmienda', 'del', 'contrato', 'del', 'Sr', 'TAGLIABUE', 'PABLO', 'MARTIN', ',', 'destinada', 'a', 'la', 'SECRETARIA', 'DE', 'ENERGIA', 'del', 'MINISTERIO', 'DE', 'PLANIFICACION', 'FEDERAL', ',', 'INVERSION', 'PUBLICA', 'Y', 'SERVICIOS', '.', '\n', 'cincuenta', 'y', 'tres', 'millones', 'doscientos', 'cincuenta', 'mil', ')', ',', 'calculado', 'adoptando', 'un', 'tipo', 'de', 'cambio', '$', '3', '=', 'U$S', '1', ',', 'y', 'comprende', 'todas', 'las', 'inversiones', ',', 'costos', ',', 'gastos', 'e', 'Impuesto', '...']</t>
  </si>
  <si>
    <t>['Danse', 'por', 'aprobados', 'los', 'contratos', 'de', 'locación', 'de', 'servicios', 'celebrados', 'entre', 'el', 'SUBPROGRAMA', 'II', 'EXPANSION', 'DE', 'LA', 'INFRAESTRUCTURA', 'ESCOLAR', 'del', 'PROGRAMA', 'DE', 'MEJORAMIENTO', 'DEL', 'SISTEMA', 'EDUCATIVO', 'de', 'la', 'UNIDAD', 'DE', 'COORDINACION', 'DE', 'PROGRAMAS', 'Y', 'PROYECTOS', 'CON', 'FINANCIAMIEN', '\n', 'cincuenta', 'y', 'tres', 'millones', 'doscientos', 'cincuenta', 'mil', ')', ',', 'calculado', 'adoptando', 'un', 'tipo', 'de', 'cambio', '$', '3', '=', 'U$S', '1', ',', 'y', 'comprende', 'todas', 'las', 'inversiones', ',', 'costos', ',', 'gastos', 'e', 'Impuesto', '...']</t>
  </si>
  <si>
    <t>['Modifícase', 'la', 'distribución', 'del', 'Presupuesto', 'de', 'la', 'Administración', 'Nacional', 'para', 'el', 'Ejercicio', '2005', ',', 'respecto', 'de', 'la', 'Jurisdicción', '75-Ministerio', 'de', 'Trabajo', ',', 'Empleo', 'y', 'Seguridad', 'Social', ',', 'en', 'relación', 'con', 'la', 'realización', 'del', 'proyecto', '"', 'Acciones', 'para', 'la', 'Articulación', 'd', '\n', 'cincuenta', 'y', 'tres', 'millones', 'doscientos', 'cincuenta', 'mil', ')', ',', 'calculado', 'adoptando', 'un', 'tipo', 'de', 'cambio', '$', '3', '=', 'U$S', '1', ',', 'y', 'comprende', 'todas', 'las', 'inversiones', ',', 'costos', ',', 'gastos', 'e', 'Impuesto', '...']</t>
  </si>
  <si>
    <t>['Danse', 'por', 'aprobadas', 'las', 'contrataciones', 'de', 'personas', 'destinadas', 'a', 'diversas', 'dependencias', 'del', 'MINISTERIO', 'DE', 'ECONOMIA', 'Y', 'PRODUCCION', ',', 'bajo', 'el', 'régimen', 'de', 'locación', 'de', 'servicios', 'del', 'Decreto', 'Nº', '1184', '.', '\n', 'cincuenta', 'y', 'tres', 'millones', 'doscientos', 'cincuenta', 'mil', ')', ',', 'calculado', 'adoptando', 'un', 'tipo', 'de', 'cambio', '$', '3', '=', 'U$S', '1', ',', 'y', 'comprende', 'todas', 'las', 'inversiones', ',', 'costos', ',', 'gastos', 'e', 'Impuesto', '...']</t>
  </si>
  <si>
    <t>['Apruébase', 'el', 'contrato', 'celebrado', 'entre', 'la', 'SECRETARIA', 'GENERAL', 'de', 'la', 'PRESIDENCIA', 'DE', 'LA', 'NACION', 'y', 'el', 'Sr.', 'AGUIAR', ',', 'Jorge', 'Omar', '.', '\n', 'cincuenta', 'y', 'tres', 'millones', 'doscientos', 'cincuenta', 'mil', ')', ',', 'calculado', 'adoptando', 'un', 'tipo', 'de', 'cambio', '$', '3', '=', 'U$S', '1', ',', 'y', 'comprende', 'todas', 'las', 'inversiones', ',', 'costos', ',', 'gastos', 'e', 'Impuesto', '...']</t>
  </si>
  <si>
    <t>['Exceptúase', 'al', 'ENTE', 'NACIONAL', 'REGULADOR', 'DE', 'LA', 'ELECTRICIDAD', ',', 'organismo', 'autárquico', 'en', 'el', 'ámbito', 'de', 'la', 'SECRETARIA', 'DE', 'ENERGIA', ',', 'de', 'lo', 'dispuesto', 'por', 'el', 'Artículo', '7º', 'del', 'Anexo', 'I', 'del', 'Decreto', 'Nº', '1184/01', ',', 'al', 'solo', 'efecto', 'de', 'posibilitar', 'la', 'contración', 'del', 'Sr.', 'Antonio', 'Oma', '\n', 'cincuenta', 'y', 'tres', 'millones', 'doscientos', 'cincuenta', 'mil', ')', ',', 'calculado', 'adoptando', 'un', 'tipo', 'de', 'cambio', '$', '3', '=', 'U$S', '1', ',', 'y', 'comprende', 'todas', 'las', 'inversiones', ',', 'costos', ',', 'gastos', 'e', 'Impuesto', '...']</t>
  </si>
  <si>
    <t>['Exceptúase', 'al', 'ORGANO', 'DE', 'CONTROL', 'DE', 'CONCESIONES', 'VIALES', ',', 'organismo', 'descentralizado', 'que', 'funciona', 'en', 'el', 'ámbito', 'de', 'la', 'Secretaría', 'de', 'Obras', 'Públicas', 'del', 'Ministerio', 'de', 'Planificación', 'Federal', ',', 'Inversión', 'Pública', 'y', 'Servicios', ',', 'de', 'lo', 'dispuesto', 'por', 'el', 'Artículo', '7º', 'del', 'An', '\n', 'cincuenta', 'y', 'tres', 'millones', 'doscientos', 'cincuenta', 'mil', ')', ',', 'calculado', 'adoptando', 'un', 'tipo', 'de', 'cambio', '$', '3', '=', 'U$S', '1', ',', 'y', 'comprende', 'todas', 'las', 'inversiones', ',', 'costos', ',', 'gastos', 'e', 'Impuesto', '...']</t>
  </si>
  <si>
    <t>['Apruébase', 'la', 'contratación', 'del', 'Señor', 'Luís', 'Cesar', 'DURAN', ',', 'como', 'Consultor', 'B', 'Rango', 'III', ',', 'bajo', 'el', 'régimen', 'del', 'Decreto', 'Nº', '1184/01', ',', 'en', 'el', 'marco', 'de', 'las', 'contrataciones', 'individuales', 'de', 'la', 'SECRETARIA', 'DE', 'CULTURA', 'de', 'la', 'PRESIDENCIA', 'DE', 'LA', 'NACION', '.', '\n', 'se', 'regirá', 'por', 'la', 'Legislación', 'Aplicable', '.', 'Las', 'Partes', 'acuerdan', 'que', ',', 'ante', 'un', 'cambio', 'dispuesto', 'por', 'Autoridad', 'Competente', 'en', 'la', 'Legislación', 'Aplicable', 'y', '/', 'o', 'en', 'la', '...']</t>
  </si>
  <si>
    <t>['Apruébase', 'el', 'contrato', 'celebrado', 'por', 'la', 'SECRETARIA', 'GENERAL', 'de', 'la', 'PRESIDENCIA', 'DE', 'LA', 'NACION', ',', 'bajo', 'el', 'régimen', 'del', 'Decreto', 'Nº', '1184/01', ',', 'para', 'el', 'Consejo', 'Nacional', 'de', 'Coordinación', 'de', 'Políticas', 'Sociales', '.', '\n', 'se', 'regirá', 'por', 'la', 'Legislación', 'Aplicable', '.', 'Las', 'Partes', 'acuerdan', 'que', ',', 'ante', 'un', 'cambio', 'dispuesto', 'por', 'Autoridad', 'Competente', 'en', 'la', 'Legislación', 'Aplicable', 'y', '/', 'o', 'en', 'la', '...']</t>
  </si>
  <si>
    <t>['Modifícase', 'la', 'distribución', 'del', 'Presupuesto', 'de', 'la', 'Administración', 'Nacional', 'para', 'el', 'Ejercicio', '2005', ',', 'en', 'relación', 'con', 'los', 'créditos', 'vigentes', 'de', 'la', 'Jurisdicción', '91-Obligaciones', 'a', 'Cargo', 'del', 'Tesoro', ',', 'a', 'efectos', 'de', 'atender', 'diversos', 'compromisos', 'del', 'Estado', 'Nacional', '.', '\n', 'se', 'regirá', 'por', 'la', 'Legislación', 'Aplicable', '.', 'Las', 'Partes', 'acuerdan', 'que', ',', 'ante', 'un', 'cambio', 'dispuesto', 'por', 'Autoridad', 'Competente', 'en', 'la', 'Legislación', 'Aplicable', 'y', '/', 'o', 'en', 'la', '...']</t>
  </si>
  <si>
    <t>['Apruébase', 'un', 'contrato', 'celebrado', 'por', 'la', 'Secretaría', 'General', 'para', 'el', 'Consejo', 'Nacional', 'de', 'Coordinación', 'de', 'Políticas', 'Sociales', ',', 'bajo', 'el', 'régimen', 'del', 'Decreto', 'Nº', '1184/01', '.', '\n', 'se', 'regirá', 'por', 'la', 'Legislación', 'Aplicable', '.', 'Las', 'Partes', 'acuerdan', 'que', ',', 'ante', 'un', 'cambio', 'dispuesto', 'por', 'Autoridad', 'Competente', 'en', 'la', 'Legislación', 'Aplicable', 'y', '/', 'o', 'en', 'la', '...']</t>
  </si>
  <si>
    <t>['Trasládase', 'a', 'la', 'Licenciada', 'Patricia', 'Laura', 'BAXENDALE', ',', 'de', 'la', 'Oficina', 'Nacional', 'de', 'Innovación', 'de', 'Gestión', 'de', 'la', 'Subsecretaría', 'de', 'la', 'Gestión', 'Pública', 'de', 'la', 'Jefatura', 'de', 'Gabinete', 'de', 'Ministros', 'al', 'MINISTERIO', 'DE', 'RELACIONES', 'EXTERIORES', ',', 'COMERCIO', 'INTERNACIONAL', 'Y', 'CULTO', '-', '\n', 'se', 'regirá', 'por', 'la', 'Legislación', 'Aplicable', '.', 'Las', 'Partes', 'acuerdan', 'que', ',', 'ante', 'un', 'cambio', 'dispuesto', 'por', 'Autoridad', 'Competente', 'en', 'la', 'Legislación', 'Aplicable', 'y', '/', 'o', 'en', 'la', '...']</t>
  </si>
  <si>
    <t>['Apruébase', 'una', 'contratación', 'de', 'personal', 'para', 'las', 'actividades', 'previstas', 'en', 'el', 'marco', 'de', 'los', 'proyectos', 'del', 'Programa', 'de', 'las', 'Naciones', 'Unidas', 'para', 'el', 'Desarrollo', '(', 'PNUD', ')', 'ejecutados', 'en', 'el', 'ámbito', 'del', 'MINISTERIO', 'DE', 'RELACIONES', 'EXTERIORES', ',', 'COMERCIO', 'INTERNACIONAL', 'Y', 'CUL', '\n', 'se', 'regirá', 'por', 'la', 'Legislación', 'Aplicable', '.', 'Las', 'Partes', 'acuerdan', 'que', ',', 'ante', 'un', 'cambio', 'dispuesto', 'por', 'Autoridad', 'Competente', 'en', 'la', 'Legislación', 'Aplicable', 'y', '/', 'o', 'en', 'la', '...']</t>
  </si>
  <si>
    <t>['Danse', 'por', 'aprobados', 'contratos', 'de', 'locación', 'de', 'servicios', 'suscriptos', 'por', 'la', 'Coordinadora', 'General', 'del', 'Proyecto', '(', 'Préstamo', 'BIRF', '4423-AR', ')', '.', '\n', 'se', 'regirá', 'por', 'la', 'Legislación', 'Aplicable', '.', 'Las', 'Partes', 'acuerdan', 'que', ',', 'ante', 'un', 'cambio', 'dispuesto', 'por', 'Autoridad', 'Competente', 'en', 'la', 'Legislación', 'Aplicable', 'y', '/', 'o', 'en', 'la', '...']</t>
  </si>
  <si>
    <t>['Exceptúase', 'al', 'Instituto', 'Nacional', 'del', 'Teatro', 'de', 'lo', 'dispuesto', 'en', 'el', 'artículo', '7º', 'de', 'la', 'Ley', 'Nº', '25.967', ',', 'al', 'sólo', 'efecto', 'de', 'cubrir', 'determinados', 'cargos', 'pertenecientes', 'a', 'la', 'Planta', 'de', 'Personal', 'Permanente', '.', '\n', 'solicitudes', 'de', 'aumento', 'de', 'la', 'capacidad', 'de', 'suministro', ',', 'que', 'no', 'impliquen', 'un', 'cambio', 'en', 'el', 'nivel', 'de', 'tensión', 'del', 'mismo', ',', 'deberán', 'ser', 'satisfechos', 'por', 'el', 'CONCESIONARIO', '...']</t>
  </si>
  <si>
    <t>['Apruébase', 'el', 'contrato', 'de', '“', 'locación', 'de', 'servicios', '”', 'encuadrado', 'en', 'las', 'previsiones', 'del', 'Decreto', 'Nº', '491/02', 'y', 'su', 'reglamentación', ',', 'celebrado', 'bajo', 'el', 'régimen', 'del', 'Decreto', 'Nº', '1184/01', 'entre', 'el', 'MINISTERIO', 'DE', 'SALUD', 'Y', 'AMBIENTE', 'y', 'la', 'Farmacéutica', 'Da', '.', 'Gladys', 'Raquel', 'MENDEZ', '.', '\n', 'solicitudes', 'de', 'aumento', 'de', 'la', 'capacidad', 'de', 'suministro', ',', 'que', 'no', 'impliquen', 'un', 'cambio', 'en', 'el', 'nivel', 'de', 'tensión', 'del', 'mismo', ',', 'deberán', 'ser', 'satisfechos', 'por', 'el', 'CONCESIONARIO', '...']</t>
  </si>
  <si>
    <t>['Apruébase', 'una', 'contratación', 'del', 'Ministerio', 'de', 'Trabajo', ',', 'Empleo', 'y', 'Seguridad', 'Social', ',', 'celebrada', 'bajo', 'el', 'régimen', 'del', 'Decreto', 'Nº', '1184/2001', '.', '\n', 'solicitudes', 'de', 'aumento', 'de', 'la', 'capacidad', 'de', 'suministro', ',', 'que', 'no', 'impliquen', 'un', 'cambio', 'en', 'el', 'nivel', 'de', 'tensión', 'del', 'mismo', ',', 'deberán', 'ser', 'satisfechos', 'por', 'el', 'CONCESIONARIO', '...']</t>
  </si>
  <si>
    <t>['Modifícase', 'el', 'Presupuesto', 'de', 'la', 'Administración', 'Nacional', 'vigente', 'para', 'el', 'presente', 'ejercicio', ',', 'a', 'fin', 'de', 'posibilitar', 'la', 'atención', 'de', 'gastos', 'indispensables', 'para', 'el', 'funcionamiento', 'del', 'Hospital', 'Nacional', '"', 'Dr.', 'Baldomero', 'Sommer', '"', '.', '\n', 'solicitudes', 'de', 'aumento', 'de', 'la', 'capacidad', 'de', 'suministro', ',', 'que', 'no', 'impliquen', 'un', 'cambio', 'en', 'el', 'nivel', 'de', 'tensión', 'del', 'mismo', ',', 'deberán', 'ser', 'satisfechos', 'por', 'el', 'CONCESIONARIO', '...']</t>
  </si>
  <si>
    <t>['Modifícase', 'el', 'Presupuesto', 'de', 'la', 'Administración', 'Nacional', 'para', 'el', 'Ejercicio', '2005', ',', 'a', 'consecuencia', 'de', 'la', 'prórroga', 'de', 'los', 'Contratos', 'de', 'Préstamo', '(', 'BID', ')', '1031', '/', 'OC-AR2', 'y', '1059', '/', 'OC-AR3', ',', 'circunstancia', 'que', 'permitirá', 'ampliar', 'los', 'cupos', 'de', 'becas', 'previstos', 'para', 'el', 'ejercicio', '\n', 'solicitudes', 'de', 'aumento', 'de', 'la', 'capacidad', 'de', 'suministro', ',', 'que', 'no', 'impliquen', 'un', 'cambio', 'en', 'el', 'nivel', 'de', 'tensión', 'del', 'mismo', ',', 'deberán', 'ser', 'satisfechos', 'por', 'el', 'CONCESIONARIO', '...']</t>
  </si>
  <si>
    <t>['Dase', 'por', 'exceptuado', 'al', 'Ministerio', 'de', 'Economía', 'y', 'Producción', 'de', 'lo', 'dispuesto', 'en', 'el', 'artículo', '7º', 'de', 'la', 'Ley', 'Nº', '25.967', ',', 'en', 'relación', 'con', 'el', 'cargo', 'de', 'Director', 'de', 'Tráfico', 'Internacional', 'del', 'SENASA', ',', 'organismo', 'descentralizado', 'de', 'la', 'órbita', 'de', 'la', 'Secretaría', 'de', 'Agricult', '\n', 'solicitudes', 'de', 'aumento', 'de', 'la', 'capacidad', 'de', 'suministro', ',', 'que', 'no', 'impliquen', 'un', 'cambio', 'en', 'el', 'nivel', 'de', 'tensión', 'del', 'mismo', ',', 'deberán', 'ser', 'satisfechos', 'por', 'el', 'CONCESIONARIO', '...']</t>
  </si>
  <si>
    <t>['Dase', 'por', 'aprobada', 'una', 'contratación', 'celebrada', 'por', 'la', 'Unidad', 'Ejecutora', 'Central', 'de', 'la', 'Jurisidicción', 'del', 'Ministerio', 'del', 'Interior', ',', 'en', 'el', 'marco', 'del', 'Segundo', 'Programa', 'de', 'Desarrollo', 'Provincial', '.', '\n', 'cualquiera', 'sea', 'el', 'lugar', 'en', 'que', 'se', 'constituya', 'o', 'actúe', 'la', 'persona', 'física', 'o', 'cualquier', 'tipo', 'asociativo', 'o', 'societario', ',', 'con', 'o', 'sin', 'personería', 'jurídica', '.', 'ARTICULO', '3º', '—', 'La', '...']</t>
  </si>
  <si>
    <t>['Apruébase', 'la', 'enmienda', 'a', 'una', 'contratación', 'para', 'la', 'realización', 'de', 'actividades', 'previstas', 'en', 'el', 'marco', 'de', 'los', 'proyectos', 'del', 'Programa', 'de', 'las', 'Naciones', 'Unidas', 'para', 'el', 'Desarrollo', '(', 'PNUD', ')', 'ejecutados', 'en', 'el', 'ámbito', 'del', 'MINISTERIO', 'DE', 'RELACIONES', 'EXTERIORES', ',', 'COMERCIO', 'INTE', '\n', 'cualquiera', 'sea', 'el', 'lugar', 'en', 'que', 'se', 'constituya', 'o', 'actúe', 'la', 'persona', 'física', 'o', 'cualquier', 'tipo', 'asociativo', 'o', 'societario', ',', 'con', 'o', 'sin', 'personería', 'jurídica', '.', 'ARTICULO', '3º', '—', 'La', '...']</t>
  </si>
  <si>
    <t>['Danse', 'por', 'aprobados', 'contratos', 'de', 'locación', 'de', 'obra', 'y', 'servicios', 'suscriptos', 'para', 'la', 'Dirección', 'Nacional', 'Alterna', '(', 'Préstamo', 'BIRF', '4423-AR', ')', 'para', 'el', 'Proyecto', 'de', 'Modernización', 'del', 'Estado', '.', '\n', 'cualquiera', 'sea', 'el', 'lugar', 'en', 'que', 'se', 'constituya', 'o', 'actúe', 'la', 'persona', 'física', 'o', 'cualquier', 'tipo', 'asociativo', 'o', 'societario', ',', 'con', 'o', 'sin', 'personería', 'jurídica', '.', 'ARTICULO', '3º', '—', 'La', '...']</t>
  </si>
  <si>
    <t>['Apruébase', 'la', 'contratación', 'de', 'personal', 'para', 'prestar', 'servicios', 'en', 'el', 'ámbito', 'del', 'MINISTERIO', 'DE', 'RELACIONES', 'EXTERIORES', ',', 'COMERCIO', 'INTERNACIONAL', 'Y', 'CULTO', '.', '\n', 'cualquiera', 'sea', 'el', 'lugar', 'en', 'que', 'se', 'constituya', 'o', 'actúe', 'la', 'persona', 'física', 'o', 'cualquier', 'tipo', 'asociativo', 'o', 'societario', ',', 'con', 'o', 'sin', 'personería', 'jurídica', '.', 'ARTICULO', '3º', '—', 'La', '...']</t>
  </si>
  <si>
    <t>['Apruébase', 'una', 'contratación', 'de', 'personal', 'para', 'la', 'realización', 'de', 'actividades', 'previstas', 'en', 'el', 'marco', 'de', 'los', 'proyectos', 'del', 'Programa', 'de', 'las', 'Naciones', 'Unidas', 'para', 'el', 'Desarrollo', '(', 'PNUD', ')', 'ejecutados', 'en', 'el', 'ámbito', 'del', 'Ministerio', 'de', 'Relaciones', 'Exteriores', ',', 'Comercio', 'Intern', '\n', 'cualquiera', 'sea', 'el', 'lugar', 'en', 'que', 'se', 'constituya', 'o', 'actúe', 'la', 'persona', 'física', 'o', 'cualquier', 'tipo', 'asociativo', 'o', 'societario', ',', 'con', 'o', 'sin', 'personería', 'jurídica', '.', 'ARTICULO', '3º', '—', 'La', '...']</t>
  </si>
  <si>
    <t>['Modifícase', 'la', 'distribución', 'del', 'Presupuesto', 'de', 'la', 'Administración', 'Nacional', 'para', 'el', 'Ejercicio', '2005', 'con', 'la', 'finalidad', 'de', 'incorporar', 'créditos', 'a', 'ejecutarse', 'durante', 'el', 'año', 'en', 'curso', 'con', 'destino', 'a', 'la', 'realización', 'del', 'Proyecto', 'PNUD', 'ARG/04/034', '"', 'Sistema', 'de', 'Informaciónp', '\n', 'cualquiera', 'sea', 'el', 'lugar', 'en', 'que', 'se', 'constituya', 'o', 'actúe', 'la', 'persona', 'física', 'o', 'cualquier', 'tipo', 'asociativo', 'o', 'societario', ',', 'con', 'o', 'sin', 'personería', 'jurídica', '.', 'ARTICULO', '3º', '—', 'La', '...']</t>
  </si>
  <si>
    <t>['Dase', 'por', 'aprobado', 'el', 'contrato', 'de', 'locación', 'de', 'servicios', 'celebrado', 'entre', 'el', 'MINISTERIO', 'DE', 'SALUD', 'Y', 'AMBIENTE', 'y', 'la', 'señora', 'Da', '.', 'Silvia', 'Diana', 'MERCADO', ',', 'bajo', 'el', 'régimen', 'del', 'Decreto', 'N', '°', '1184/01', '.', '\n', 'cualquiera', 'sea', 'el', 'lugar', 'en', 'que', 'se', 'constituya', 'o', 'actúe', 'la', 'persona', 'física', 'o', 'cualquier', 'tipo', 'asociativo', 'o', 'societario', ',', 'con', 'o', 'sin', 'personería', 'jurídica', '.', 'ARTICULO', '3º', '—', 'La', '...']</t>
  </si>
  <si>
    <t>['Apruébase', 'el', 'contrato', 'celebrado', 'entre', 'el', 'MINISTERIO', 'DE', 'EDUCACION', ',', 'CIENCIA', 'Y', 'TECNOLOGIA', 'y', 'el', 'Contador', 'Jorge', 'Luis', 'KSAIRI', '(', 'DNI', 'Nº', '4.381.512', ')', ',', 'en', 'los', 'términos', 'del', 'Decreto', 'Nº', '1184/01', '.', '\n', 'cualquiera', 'sea', 'el', 'lugar', 'en', 'que', 'se', 'constituya', 'o', 'actúe', 'la', 'persona', 'física', 'o', 'cualquier', 'tipo', 'asociativo', 'o', 'societario', ',', 'con', 'o', 'sin', 'personería', 'jurídica', '.', 'ARTICULO', '3º', '—', 'La', '...']</t>
  </si>
  <si>
    <t>['Dase', 'por', 'aprobada', 'la', 'renovación', 'de', 'un', 'contrato', 'de', 'locación', 'de', 'servicios', 'suscripto', 'por', 'la', 'Dirección', 'Nacional', 'Alterna', '(', 'Préstamo', 'BIRF', '4423-AR', ')', 'para', 'el', 'Proyecto', 'de', 'Modernización', 'del', 'Estado', '.', '\n', 'cualquiera', 'sea', 'el', 'lugar', 'en', 'que', 'se', 'constituya', 'o', 'actúe', 'la', 'persona', 'física', 'o', 'cualquier', 'tipo', 'asociativo', 'o', 'societario', ',', 'con', 'o', 'sin', 'personería', 'jurídica', '.', 'ARTICULO', '3º', '—', 'La', '...']</t>
  </si>
  <si>
    <t>['Exceptúase', 'al', 'MINISTERIO', 'DE', 'SALUD', 'Y', 'AMBIENTE', 'de', 'la', 'restricción', 'establecida', 'por', 'el', 'artículo', '7º', 'de', 'la', 'Ley', 'Nº', '25.967', ',', 'al', 'sólo', 'efecto', 'de', 'posibilitar', 'la', 'cobertura', 'de', 'determinados', 'cargos', 'vacantes', '.', '\n', 'cualquiera', 'sea', 'el', 'lugar', 'en', 'que', 'se', 'constituya', 'o', 'actúe', 'la', 'persona', 'física', 'o', 'cualquier', 'tipo', 'asociativo', 'o', 'societario', ',', 'con', 'o', 'sin', 'personería', 'jurídica', '.', 'ARTICULO', '3º', '—', 'La', '...']</t>
  </si>
  <si>
    <t>['Apruébanse', 'contrataciones', 'de', 'personal', 'del', 'Ministerio', 'de', 'Relaciones', 'Exteriores', ',', 'Comercio', 'Internacional', 'y', 'Culto', ',', 'celebradas', 'bajo', 'el', 'régimen', 'del', 'Decreto', 'Nº', '1184/2001', '.', '\n', 'cualquiera', 'sea', 'el', 'lugar', 'en', 'que', 'se', 'constituya', 'o', 'actúe', 'la', 'persona', 'física', 'o', 'cualquier', 'tipo', 'asociativo', 'o', 'societario', ',', 'con', 'o', 'sin', 'personería', 'jurídica', '.', 'ARTICULO', '3º', '—', 'La', '...']</t>
  </si>
  <si>
    <t>['Dase', 'por', 'aprobado', 'un', 'contrato', 'de', 'locación', 'de', 'servicios', 'celebrado', 'por', 'el', 'MINISTERIO', 'DE', 'DESARROLLO', 'SOCIAL', '.', '\n', 'cualquiera', 'sea', 'el', 'lugar', 'en', 'que', 'se', 'constituya', 'o', 'actúe', 'la', 'persona', 'física', 'o', 'cualquier', 'tipo', 'asociativo', 'o', 'societario', ',', 'con', 'o', 'sin', 'personería', 'jurídica', '.', 'ARTICULO', '3º', '—', 'La', '...']</t>
  </si>
  <si>
    <t>['Apruébase', 'la', 'Licitación', 'Pública', 'Nacional', 'Nº', '3/2004', 'y', 'adjudícase', 'la', 'misma', 'a', 'favor', 'de', 'las', 'ofertas', 'presentadas', 'por', 'Resaka', 'S.R.L.', ',', 'Catering', 'Argentina', 'S.A.', 'y', 'Alta', 'Tecnología', 'Alimentaria', 'S.A.', ',', 'para', 'la', 'prestación', 'de', 'diversos', 'servicios', 'en', 'la', 'mencionada', 'Unidad', 'Tur', '\n', 'cualquiera', 'sea', 'el', 'lugar', 'en', 'que', 'se', 'constituya', 'o', 'actúe', 'la', 'persona', 'física', 'o', 'cualquier', 'tipo', 'asociativo', 'o', 'societario', ',', 'con', 'o', 'sin', 'personería', 'jurídica', '.', 'ARTICULO', '3º', '—', 'La', '...']</t>
  </si>
  <si>
    <t>['Exceptúase', 'al', 'Teatro', 'Nacional', 'Cervantes', ',', 'organismo', 'autárquico', 'en', 'jurisdicción', 'de', 'la', 'Secretaría', 'de', 'Cultura', 'de', 'lo', 'dispuesto', 'en', 'el', 'artículo', '7º', 'de', 'la', 'Ley', 'Nº', '25.967', ',', 'al', 'sólo', 'efecto', 'de', 'cubrir', 'un', 'cargo', 'perteneciente', 'a', 'la', 'Planta', 'de', 'Personal', 'Permanente', '.', '\n', 'cualquiera', 'sea', 'el', 'lugar', 'en', 'que', 'se', 'constituya', 'o', 'actúe', 'la', 'persona', 'física', 'o', 'cualquier', 'tipo', 'asociativo', 'o', 'societario', ',', 'con', 'o', 'sin', 'personería', 'jurídica', '.', 'ARTICULO', '3º', '—', 'La', '...']</t>
  </si>
  <si>
    <t>['Dase', 'por', 'aprobado', 'un', 'contrato', 'de', 'locación', 'de', 'servicios', 'celebrado', 'por', 'el', 'Ministerio', 'de', 'Desarrollo', 'Social.-', '\n', 'cualquiera', 'sea', 'el', 'lugar', 'en', 'que', 'se', 'constituya', 'o', 'actúe', 'la', 'persona', 'física', 'o', 'cualquier', 'tipo', 'asociativo', 'o', 'societario', ',', 'con', 'o', 'sin', 'personería', 'jurídica', '.', 'ARTICULO', '3º', '—', 'La', '...']</t>
  </si>
  <si>
    <t>['Danse', 'por', 'aprobadas', 'contrataciones', 'celebradas', 'por', 'la', 'Unidad', 'Ejecutora', 'Central', 'del', 'Ministerio', 'del', 'Interior', ',', 'en', 'el', 'marco', 'del', 'Segundo', 'Programa', 'de', 'Desarrollo', 'Provincial', ',', 'Contrato', 'de', 'Préstamo', 'BIRF', '3877-AR', '.', '\n', 'cualquiera', 'sea', 'el', 'lugar', 'en', 'que', 'se', 'constituya', 'o', 'actúe', 'la', 'persona', 'física', 'o', 'cualquier', 'tipo', 'asociativo', 'o', 'societario', ',', 'con', 'o', 'sin', 'personería', 'jurídica', '.', 'ARTICULO', '3º', '—', 'La', '...']</t>
  </si>
  <si>
    <t>['Impónese', 'a', 'los', 'Sres', '.', 'Juan', 'RAMOS', 'y', 'Ricardo', 'Hugo', 'STEINBERG', ',', 'una', 'multa', 'de', 'MIL', 'QUINIENTOS', 'PESOS', '(', '$', '1500', ')', 'a', 'cada', 'uno', '.', 'Aviso', 'Oficial', 'Nº', '515.954', '\n', 'aeroportuarias', ',', 'de', 'los', 'servicios', 'brindados', 'dentro', 'del', 'aeropuerto', 'o', 'que', 'tenga', 'cualquier', 'tipo', 'de', 'relación', 'directa', 'o', 'indirecta', 'con', 'la', 'actividad', 'aeroportuaria', ',', 'aeronáutica', '...']</t>
  </si>
  <si>
    <t>['Declárase', 'homologado', 'el', 'Convenio', 'Colectivo', 'de', 'Trabajo', 'suscripto', 'entre', 'la', 'FEDERACION', 'ARGENTINA', 'DE', 'LA', 'INDUSTRIA', 'DE', 'LA', 'INDUMENTARIA', 'y', 'la', 'UNION', 'CORTADORES', 'DE', 'LA', 'INDUMENTARIA', 'y', 'por', 'la', 'FEDERACION', 'OBRERA', 'NACIONAL', 'DE', 'LA', 'INDUSTRIA', 'DE', 'LA', 'INDUMENTARIA', 'Y', 'AFINES', '.', 'NOTA', ':', 'El', 'CCT', 'Nº', '433/2005', 'se', 'publica', 'anexado', 'a', 'la', 'presente', 'Res', '.', '\n', 'Seguridad', ',', 'Costuras', 'en', 'General', ',', 'fundas', 'de', 'cuero', 'en', 'general', 'o', 'en', 'cualquier', 'tipo', 'de', 'material', 'o', 'cualquier', 'accesorio', 'afín', 'a', 'la', 'moda', 'cortadas', 'y', '/', 'o', 'confeccionadas', '...']</t>
  </si>
  <si>
    <t>['Derogar', 'la', 'Res', '.', 'GMC', 'Nº', '54/01', '“', 'Análisis', 'de', 'Riesgo', 'de', 'Plagas', '”',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t>
  </si>
  <si>
    <t>['Derogar', 'la', 'Res', '.', 'GMC', 'Nº', '78/00', '“', 'Código', 'de', 'Conducta', 'para', 'la', 'Importación', 'y', 'Liberación', 'de', 'Agentes', 'Exóticos', 'de', 'Control', 'Biológico', '”', '(', 'Deroga', 'Res', '.', 'GMC', 'Nº', '53/93', ')',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t>
  </si>
  <si>
    <t>['Aprobar', 'la', '“', 'Modificación', 'de', 'la', 'Nomenclatura', 'Común', 'del', 'MERCOSUR', 'y', 'su', 'correspondiente', 'Arancel', 'Externo', 'Común', '”', ',', 'en', 'sus', 'versiones', 'en', 'español', 'y', 'portugués', ',', 'que', 'figuran', 'como', 'Anexo', 'y', 'forman', 'parte', 'de', 'la', 'presente', 'Resolución',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t>
  </si>
  <si>
    <t>['Aprobar', 'la', 'actualización', 'de', 'los', '“', 'Tratamientos', 'Cuarentenarios', 'MERCOSUR', '”', ',', 'que', 'figura', 'como', 'Anexo', 'y', 'forma', 'parte', 'de', 'la', 'presente', 'Resolución',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t>
  </si>
  <si>
    <t>['Aprobar', 'las', '“', 'Equivalencias', 'de', 'Denominaciones', 'de', 'Clases', 'y', '/', 'o', 'Categorías', 'de', 'Semillas', 'Botánicas', '”',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t>
  </si>
  <si>
    <t>['Derogar', 'la', 'Res', '.', 'GMC', 'Nº', '44/92', '“', 'Formato', 'de', 'Certificado', 'Fitosanitario', 'Unico', '”',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t>
  </si>
  <si>
    <t>['Aprobar', 'el', '“', 'Sub', 'Estándar', '3.7.36', 'Requisitos', 'Fitosanitarios', 'para', 'Prunus', 'domestica', '(', 'ciruelo', ')', 'según', 'País', 'de', 'Destino', 'y', 'Origen', ',', 'para', 'los', 'Estados', 'Partes', 'del', 'MERCOSUR', '”',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t>
  </si>
  <si>
    <t>['Declárase', 'homologado', 'el', 'Convenio', 'Colectivo', 'de', 'Trabajo', 'de', 'Empresa', 'celebrado', 'por', 'el', 'SINDICATO', 'DE', 'MECANICOS', 'Y', 'AFINES', 'DEL', 'TRANSPORTE', 'AUTOMOTOR', 'DE', 'LA', 'REPUBLICA', 'ARGENTINA', 'y', 'la', 'empresa', 'DEUTZ', 'AGCO', 'MOTORES', 'S.A.', '\n', 'aquéllas', 'que', 'tenga', 'celebrado', 'o', 'que', 'celebre', 'en', 'el', 'futuro', 'S.M.A.T.A.', 'para', 'otro', 'tipo', 'de', 'actividades', 'o', 'con', 'otras', 'cámaras', 'empresarias', '.', 'Asimismo', ',', 'la', 'firma', 'del', 'presente', '...']</t>
  </si>
  <si>
    <t>['Declárase', 'homologado', 'el', 'Convenio', 'Colectivo', 'de', 'Trabajo', 'de', 'Empresa', 'celebrado', 'por', 'la', 'ASOCIACION', 'SEÑALEROS', 'FERROVIARIOS', 'ARGENTINOS', 'y', 'la', 'empresa', 'TRENES', 'DE', 'BUENOS', 'AIRES', 'SOCIEDAD', 'ANONIMA', '.', 'Nota', ':', 'el', 'convenio', 'Nº', '745/05', 'E', 'se', 'publica', 'anexada', 'a', 'la', 'presente', '\n', 'considerada', 'por', 'las', 'partes', 'como', 'medio', 'idóneo', 'para', 'lograr', 'los', 'objetivos', 'de', 'cambio', 'planteados', '.', 'Con', 'tal', 'fin', ',', 'las', 'partes', 'observarán', 'los', 'objetivos', 'básicos', 'que', '...']</t>
  </si>
  <si>
    <t>['Declárase', 'homologado', 'el', 'Convenio', 'Colectivo', 'de', 'Trabajo', 'de', 'Empresa', 'celebrado', 'entre', 'la', 'ASOCIACION', 'DE', 'AGENTES', 'DE', 'LOTERIAS', 'Y', 'AFINES', 'DE', 'LA', 'REPUBLICA', 'ARGENTINA', '(', 'AALARA', ')', 'y', 'la', 'empresa', 'STARS', 'GAME', 'SOCIEDAD', 'ANONIMA', '.', 'Nota', ':', 'el', 'convenio', 'Nº', '747/05', 'E', 'se', 'publica', 'anexada', 'a', 'la', 'presente', '.', '\n', 'responsable', 'de', 'la', 'caja', 'de', 'bingo', ',', 'reparto', 'de', 'cambios', 'a', 'los', 'vendedores', ',', 'tarjetas', 'de', 'cambio', ',', 'toma', 'de', 'la', 'recaudación', ',', 'pago', 'de', 'los', 'premios', 'a', 'los', 'clientes', '.', '11.9', 'Relaciones', '...']</t>
  </si>
  <si>
    <t>['Permisionarios', 'del', 'servicio', 'público', 'de', 'transporte', 'de', 'pasajeros', 'por', 'automotor', 'de', 'carácter', 'interjurisdiccional', ',', 'servicios', 'autorizados', 'de', 'Tráficos', 'Libres', 'y', 'de', 'servicios', 'Ejecutivos', '.', 'Sistema', 'Informático', 'de', 'Expendio', 'de', 'Pasajes', 'y', 'Encomiendas', '.', 'Sistema', 'de', 'Almacena', '\n', 'autorizadas', 'que', 'respondan', 'a', 'situaciones', 'irregulares', ',', 'los', 'accidentes', 'o', 'cualquier', 'tipo', 'de', 'siniestro', 'que', 'pueda', 'poner', 'en', 'peligro', 'a', 'los', 'usuarios', 'del', 'mismo', 'y', 'a', 'la', 'comunidad', '...']</t>
  </si>
  <si>
    <t>['Declárase', 'homologado', 'el', 'Convenio', 'Colectivo', 'de', 'Trabajo', 'celebrado', 'por', 'el', 'CENTRO', 'DE', 'INDUSTRIALES', 'PANADEROS', 'DE', 'BUENOS', 'AIRES', 'por', 'la', 'parte', 'empresaria', 'y', 'la', 'UNION', 'PERSONAL', 'DE', 'PANADERIAS', 'Y', 'AFINES', 'conjuntamente', 'con', 'la', 'FEDERACION', 'ARGENTINA', 'UNION', 'PERSONAL', 'DE', 'PANADERIA', 'Y', 'AFINES', '.', 'NOTA', ':', 'El', 'CCT', 'Nº', '432/2005', 'se', 'publica', 'anexado', 'a', 'la', 'presente', 'Res', '.', '\n', 'SE', 'REALICEN', 'EN', 'PANADERIAS', 'DE', 'TIPO', 'ARTESANAL', ',', 'MECANIZADAS', ',', 'TECNIFICADAS', 'O', 'ESTABLECIMIENTOS', 'DEDICADOS', 'ESPECIALMENTE', 'A', 'UN', 'TIPO', 'DE', 'PRODUCTO', 'DE', 'PANADERIA', 'O', 'AFIN', '...']</t>
  </si>
  <si>
    <t>['Declárase', 'homologado', 'el', 'Convenio', 'Colectivo', 'de', 'Trabajo', 'de', 'Empresa', 'y', 'el', 'Acta', 'Acuerdo', 'N', '°', '1', 'celebrados', 'entre', 'el', 'SINDICATO', 'ARGENTINO', 'DE', 'TELEVISIÓN', 'y', 'la', 'empresa', 'ESPN', 'SUR', 'S.R.L.', 'NOTA', ':', 'El', 'CCT', 'y', 'el', 'Acta', 'Acuerdo', 'Nº', '1', 'se', 'publica', 'anexado', 'a', 'la', 'presente', 'Res', '.', '\n', 'dirección', 'electrónica', ',', 'así', 'como', 'su', 'dirección', 'postal', ',', 'dando', 'aviso', 'de', 'cualquier', 'cambio', 'dentro', 'de', 'las', '72', 'horas', 'de', 'producido', 'el', 'mismo', '.', 'La', 'convocatoria', 'quedará', 'firme', '...']</t>
  </si>
  <si>
    <t>['Declárase', 'homologado', 'el', 'Convenio', 'Colectivo', 'de', 'Trabajo', 'celebrado', 'por', 'la', 'FEDERACION', 'MARITIMA', 'PORTUARIA', 'Y', 'DE', 'LA', 'INDUSTRIA', 'NAVAL', 'DE', 'LA', 'REPUBLICA', 'ARGENTINA', 'y', 'la', 'CAMARA', 'DE', 'PUERTOS', 'PRIVADOS', 'COMERCIALES', '.', 'NOTA', ':', 'El', 'CCT', 'Nº', '431/05', ',', 'se', 'publica', 'anexado', 'a', 'la', 'presente', 'Res', '.', '\n', 'definido', 'en', 'el', 'artículo', 'anterior', 'destinadas', 'a', 'efectuar', 'la', 'transferencia', 'de', 'todo', 'tipo', 'de', 'cargas', 'generales', 'y', 'de', 'contenedores', ',', 'desde', 'las', 'bodegas', 'de', 'los', 'buques', 'hacia', '...']</t>
  </si>
  <si>
    <t>['Declárase', 'homologado', 'el', 'Convenio', 'Colectivo', 'de', 'Trabajo', 'celebrado', 'entre', 'el', 'SINDICATO', 'DE', 'MECANICOS', 'Y', 'AFINES', 'DEL', 'TRANSPORTE', 'AUTOMOTOR', 'DE', 'LA', 'REPUBLICA', 'ARGENTINA', '(', 'S.M.A.T.A.', ')', 'y', 'la', 'empresa', 'SERVICIOS', 'MOVILES', 'SOCIEDAD', 'ANONIMA', '.', '\n', 'relacionados', 'con', 'la', 'recepción', 'y', 'distribución', 'de', 'servicios', 'afines', '.', 'Todo', 'tipo', 'de', 'gestiones', 'vinculadas', 'a', 'la', 'contratación', 'de', 'seguros', ':', 'verificación', 'de', 'vehículos', '...']</t>
  </si>
  <si>
    <t>['Declárase', 'homologado', 'el', 'Convenio', 'Colectivo', 'de', 'Trabajo', 'de', 'Empresa', 'celebrado', 'por', 'ASOCIACION', 'OBRERA', 'MINERA', 'ARGENTINA', 'y', 'la', 'empresa', 'CERRO', 'VANGUARDIA', 'SOCIEDAD', 'ANONIMA', '.', 'NOTA', ':', 'EL', 'CCT', 'Nº', '478/05', '"', 'E', '"', ',', 'se', 'publica', 'anexado', 'a', 'la', 'presente', 'Res', '.', '\n', 'Campamento', '”', 'conforme', 'se', 'lo', 'define', 'más', 'abajo', ',', 'oficinas', 'y', 'construcciones', 'de', 'cualquier', 'tipo', ',', 'caminos', 'de', 'acceso', 'y', 'tránsito', 'y', 'todo', 'espacio', 'y', 'lugar', 'dentro', 'del', 'perímetro', '...']</t>
  </si>
  <si>
    <t>['Declárase', 'homologado', 'el', 'Convenio', 'Colectivo', 'de', 'Trabajo', 'de', 'Empresa', 'celebrado', 'entre', 'el', 'SINDICATO', 'DE', 'MECANICOS', 'Y', 'AFINES', 'DEL', 'TRANSPORTE', 'AUTOMOTOR', 'DE', 'LA', 'REPUBLICA', 'ARGENTINA', '(', 'S.M.A.T.A.', ')', 'y', 'la', 'empresa', 'TOYOTA', 'TSUSHO', 'ARGENTINA', 'SOCIEDAD', 'ANONIMA', '.', 'Nota', ':', 'el', 'convenio', 'Nº', '741/05', 'E', 'se', 'publica', 'anexado', 'a', 'la', 'presente', 'a', 'la', 'Resolución', '.', '\n', 'inclusive', 'aquellas', 'que', 'tenga', 'celebrado', 'o', 'que', 'celebre', 'en', 'el', 'futuro', 'SMATA', 'para', 'otro', 'tipo', 'de', 'actividades', 'o', 'con', 'otras', 'empresas', 'y', '/', 'o', 'cámaras', 'empresarias', ',', 'salvo', ':', 'i', ')', 'acuerdo', '...']</t>
  </si>
  <si>
    <t>['Apruébanse', 'las', 'Normas', 'de', 'Organización', 'y', 'Funcionamiento', 'de', 'los', 'Servicios', 'de', 'Cirugía', 'Cardiovascular', ',', 'las', 'que', 'serán', 'incorporadas', 'al', 'Programa', 'Nacional', 'de', 'Garantía', 'de', 'Calidad', 'de', 'la', 'Atención', 'Médica', '.', '\n', 'REALICEN', 'TRATAMIENTOS', 'QUIRURGICOS', 'CARDIOVASCULARES', 'I', '-', '1', '.', 'Accesibilidad', 'Física', ':', 'Tipo', 'y', 'Posibilidad', 'de', 'Traslado', '*', 'Los', 'accesos', 'a', 'la', 'Unidad', 'deben', 'posibilitar', 'un', '...']</t>
  </si>
  <si>
    <t>['Declárase', 'homologado', 'el', 'Convenio', 'Colectivo', 'de', 'Trabajo', 'celebrado', 'entre', 'la', 'FEDERACIONSINDICATOS', 'UNIDOS', 'PETROLEROS', 'e', 'HIDROCARBURIFEROS', '(', 'S.U.P.', 'e', 'H.', ')', 'y', 'el', 'emprendimiento', 'laboral', 'CONO', 'SUD', 'S.R.L.', 'NOTA', ':', 'El', 'CCT', 'N', '°', '744/05', '“', 'E', '”', ',', 'se', 'publica', 'anexado', 'a', 'la', 'presente', 'Res', '.', '\n', 'función', 'asignada', 'y', 'bajo', 'la', 'figura', 'de', 'relación', 'de', 'dependencia', ',', 'ajustándose', 'el', 'tipo', 'de', 'contratación', 'al', 'de', '“', 'tiempo', 'indeterminado', '”', 'u', '“', 'otras', 'figuras', 'legalmente', '...']</t>
  </si>
  <si>
    <t>['Declárase', 'homologado', 'el', 'CCT', 'entre', 'la', 'FEDERACION', 'DE', 'OBREROS', 'Y', 'EMPLEADOS', 'DE', 'ESTACIONES', 'DE', 'SERVICIOS', ',', 'GARAGES', ',', 'PLAYAS', 'DE', 'ESTACIONAMIENTO', ',', 'LAVADEROS', 'AUTOMATICOS', 'Y', 'GOMERIAS', 'DE', 'LA', 'REPUBLICA', 'ARGENTINA', '(', 'F.O.E.S.G.R.A.', ')', ',', 'el', 'SINDICATO', 'OBREROS', 'Y', 'EMPLEADOS', 'DE', 'ESTACIONES', 'DE', 'SERVICIOS', ',', 'GARAGES', ',', 'PLAYAS', 'DE', 'ESTACIONAMIENTOS', '(', 'S.O.E.S.G.Y.P.E.', ')', 'Y', 'AGES', '-', 'CAMARA', 'DE', 'GARAGES', 'Y', 'ESTACIONAMIENTOS', '.', '\n', 'labor', 'común', 'que', 'permita', 'concretar', ',', 'dentro', 'de', 'sus', 'áreas', 'de', 'actuación', ',', 'todo', 'tipo', 'de', 'actividad', 'que', 'propicie', 'la', 'elevación', 'Cultural', ',', 'Educativa', ',', 'de', 'Capacitación', '...']</t>
  </si>
  <si>
    <t>['Decláranse', 'homologados', 'el', 'Convenio', 'Colectivo', 'de', 'Trabajo', 'de', 'Empresa', 'y', 'Acuerdo', 'Complementario', 'celebrado', 'por', 'el', 'SINDICATO', 'DEL', 'PERSONAL', 'DE', 'INDUSTRIAS', 'QUIMICAS', ',', 'PETROQUIMICAS', 'Y', 'AFINES', 'DE', 'BAHIA', 'BLANCA', 'y', 'la', 'empresa', 'PBB', 'POLISUR', 'S.A.', 'NOTA', ':', 'El', 'CCT', 'Nº', '737/05', 'E', ',', 'se', 'publica', 'anexado', 'a', 'la', 'presentes', 'Res', '.', '\n', 'Mejoras', '.', 'Gestión', 'del', 'Cambio', 'e', 'Innovación', ':', 'a.', 'Elementos', 'claves', ':', 'Involucramiento', 'en', 'los', 'procesos', 'de', 'cambio', ';', 'innovación', 'y', 'manejo', 'del', 'cambio', '(', '“', 'MOC', '”', ',', 'según', 'su', '...']</t>
  </si>
  <si>
    <t>['Declárase', 'homologado', 'el', 'Convenio', 'Colectivo', 'de', 'Trabajo', 'que', 'fuera', 'suscripto', 'entre', 'la', 'UNION', 'OBREROS', 'Y', 'EMPLEADOS', 'TINTOREROS', ',', 'SOMBREREROS', 'Y', 'LAVADEROS', '(', 'U.O.E.T.S.', 'Y', 'L.', ')', 'y', 'la', 'empresa', 'TALLERES', 'JUJUY', 'S.A.C.', 'e', 'I.', 'NOTA', ':', 'El', 'CCT', 'Nº', '734/05', '“', 'E', '”', ',', 'se', 'publica', 'anexado', 'a', 'la', 'presente', 'Resolución', '.', '\n', 'especial', 'el', 'trabajador', 'deberá', 'acreditar', 'fehacientemente', 'la', 'realidad', 'de', 'su', 'cambio', 'de', 'domicilio', '.', 'ARTICULO', '22', 'LICENCIAS', 'ESPECIALES', 'NO', 'REMUNERADAS', 'Todo', 'trabajador', '...']</t>
  </si>
  <si>
    <t>['Declárese', 'homologado', 'el', 'Convenio', 'Colectivo', 'de', 'Trabajo', 'de', 'Empresa', 'celebrado', 'por', 'el', 'SINDICATO', 'LA', 'FRATERNIDAD', 'y', 'la', 'empresa', 'TRANSPORTES', 'METROPOLITANOS', 'GENERAL', 'ROCA', 'S.A.', 'NOTA', ':', 'El', 'CCT', 'Nº', '733/05', '“', 'E', '”', ',', 'se', 'publica', 'anexado', 'a', 'la', 'presente', 'Resolución', '.', '\n', 'designación', 'de', 'un', '(', '1', ')', 'suplente', ',', 'el', 'que', 'podrá', 'acompañar', 'al', 'titular', 'a', 'todo', 'tipo', 'de', 'reuniones', ',', 'y', 'la', 'participación', 'de', 'los', 'asesores', 'que', 'las', 'mismas', 'consideren', '...']</t>
  </si>
  <si>
    <t>['Declárase', 'homologado', 'el', 'Convenio', 'Colectivo', 'de', 'Trabajo', 'celebrado', 'entre', 'la', 'empresa', 'LINEAS', 'AEREAS', 'FEDERALES', 'S.A.', 'y', 'la', 'UNION', 'DEL', 'PERSONAL', 'SUPERIOR', 'Y', 'PROFESIONAL', 'DE', 'EMPRESAS', 'AEROCOMERCIALES', '(', 'U.P.S.A.', ')', '.', 'NOTA', ':', 'El', 'CCT', 'Nº', '736/05', '“', 'E', '”', ',', 'se', 'publica', 'anexado', 'a', 'la', 'presente', 'Resolución', '.', '\n', 'previsto', ',', 'absteniéndose', 'de', 'adoptar', 'medidas', 'de', 'acción', 'directa', 'o', 'de', 'cualquier', 'otro', 'tipo', 'que', 'pudieran', 'llegar', 'a', 'afectar', 'la', 'normal', 'prestación', 'del', 'servicio', '.', 'Asimismo', '...']</t>
  </si>
  <si>
    <t>['Declárese', 'homologado', 'el', 'Convenio', 'Colectivo', 'de', 'Trabajo', 'de', 'Empresa', 'celebrado', 'por', 'el', 'SINDICATO', 'LA', 'FRATERNIDAD', 'y', 'la', 'empresa', 'TRANSPORTES', 'METROPOLITANOS', 'GENERAL', 'BELGRANO', 'SUR', 'SOCIEDAD', 'ANONIMA', '.', 'Aviso', 'Oficial', 'Nº', '498.973', 'NOTA', ':', 'El', 'CCT', 'N', '°', '732/05', '“', 'E', '”', ',', 'se', 'publica', 'anexada', 'a', 'la', 'presente', 'Res', '.', '\n', 'designación', 'de', 'un', '(', '1', ')', 'suplente', ',', 'el', 'que', 'podrá', 'acompañar', 'al', 'titular', 'a', 'todo', 'tipo', 'de', 'reuniones', ',', 'y', 'la', 'participación', 'de', 'los', 'asesores', 'que', 'las', 'mismas', 'consideren', '...']</t>
  </si>
  <si>
    <t>['Decláranse', 'homologados', 'el', 'Acta', 'y', 'el', 'Convenio', 'Colectivo', 'de', 'Trabajo', 'de', 'Empresa', 'celebrados', 'por', 'la', 'entidad', 'sindical', 'UNION', 'FERROVIARIA', 'y', 'la', 'empresa', 'FERROVIAS', 'S.A.', 'CONCESIONARIA', '.', 'NOTA', ':', 'El', 'Acta', 'y', 'el', 'CCT', 'N', '°', '731/05', '(', 'E', ')', ',', 'se', 'publican', 'anexados', 'a', 'la', 'presente', 'Res', '.', '\n', 'partes', 'se', 'abstendrán', 'de', 'adoptar', 'medidas', 'de', 'acción', 'directa', 'o', 'de', 'cualquier', 'otro', 'tipo', 'que', 'pudieran', 'llegar', 'a', 'afectar', 'la', 'normal', 'prestación', 'del', 'servicio', 'o', 'la', 'situación', '...']</t>
  </si>
  <si>
    <t>['Régimen', 'regulatorio', 'de', 'la', 'industria', 'y', 'comercialización', 'de', 'gas', 'licuado', 'de', 'petroleo', '.', 'Modifícase', 'la', 'Resolución', 'Nº', '1073/2005', ',', 'a', 'fin', 'de', 'establecer', 'precisiones', 'sobre', 'el', 'nuevo', 'régimen', 'de', 'tasas', 'previsto', 'en', 'el', 'Artículo', '39', 'de', 'la', 'Ley', 'Nº', '26.020', 'y', 'su', 'reglamentación', '.', '\n', 'prevista', 'en', 'el', 'Artículo', '39', 'de', 'la', 'Ley', 'Nº', '26.020', '.', 'Que', 'teniendo', 'en', 'cuenta', 'el', 'cambio', 'estructural', 'que', 'implicó', 'en', 'materia', 'de', 'tributación', 'de', 'tasas', 'el', 'dictado', 'de', '...']</t>
  </si>
  <si>
    <t>['Declárase', 'homologado', 'el', 'Convenio', 'Colectivo', 'de', 'Trabajo', 'celebrado', 'entre', 'la', 'FEDERACION', 'ARGENTINA', 'DE', 'LA', 'INDUSTRIA', 'DEL', 'CALZADO', '(', 'F.A.I.C.A.', ')', 'y', 'la', 'UNION', 'TRABAJADORES', 'DE', 'LA', 'INDUSTRIA', 'DEL', 'CALZADO', 'DE', 'LA', 'REPUBLICA', 'ARGENTINA', '(', 'U.T.I.C.R.A.', ')', '.', '\n', 'Borceguíes', ',', 'Botas', ',', 'Botas', 'de', 'montar', ',', 'Calzado', 'Deportivo', 'y', 'específicos', 'para', 'todo', 'tipo', 'de', 'competencias', 'deportivas', ',', 'Zapatillas', ',', 'Zapatillas', 'de', 'baile', ',', 'Guillermina', '...']</t>
  </si>
  <si>
    <t>['Declárase', 'homologado', 'el', 'Convenio', 'Colectivo', 'de', 'Trabajo', 'de', 'Empresa', 'celebrado', 'por', 'el', 'SINDICATO', 'DE', 'OBREROS', 'Y', 'EMPLEADOS', 'DE', 'LA', 'INDUSTRIA', 'DEL', 'PAPEL', 'DE', 'ZARATE', 'y', 'la', 'empresa', 'WITCEL', 'SOCIEDAD', 'ANONIMA', '.', 'Nota', ':', 'el', 'CCT', 'Nº', '729/05', 'E', ',', 'se', 'publica', 'anexada', 'a', 'la', 'presente', '.', '\n', 'medidas', 'de', 'fuerza', ',', 'si', 'las', 'hubiera', 'y', '/', 'o', 'no', 'podrán', 'disponerse', 'acciones', 'de', 'ningún', 'tipo', 'de', 'ambas', 'partes', '.', 'C', ')', 'Dicha', 'Comisión', 'podrá', 'convocar', 'a', 'audiencia', 'de', 'partes', ',', '...']</t>
  </si>
  <si>
    <t>['Establécese', 'que', 'la', 'Contaduría', 'General', 'de', 'la', 'Nación', 'efectuará', 'el', 'cierre', 'de', 'las', 'cuentas', 'correspondientes', 'al', 'Ejercicio', '2005', 'y', 'procederá', 'a', 'confeccionar', 'la', 'Cuenta', 'de', 'Inversión', 'para', 'su', 'remisión', ',', 'por', 'medio', 'del', 'Poder', 'Ejecutivo', 'Nacional', ',', 'al', 'Honorable', 'Congreso', 'de', 'l', '\n', 'de', 'valuación', 'aplicables', 'al', 'relevamiento', 'de', 'bienes', 'inmuebles', ',', 'muebles', ',', 'de', 'cambio', ',', 'de', 'consumo', 'y', 'activos', 'financieros', '.', 'Que', 'la', 'Resolución', 'Nº', '258', 'de', 'fecha', '30', '...']</t>
  </si>
  <si>
    <t>['Revocar', 'parcialmente', 'la', 'sanción', 'impuesta', 'por', 'Metrogas', 'S.A.', 'al', 'matriculado', 'Sr.', 'José', 'Luis', 'Zerillo', '.', 'Reducir', 'la', 'sanción', 'de', 'INHABILITACION', 'impuesta', 'a', '1', '(', 'un', ')', 'año', 'y', '6', '(', 'seis', ')', 'meses', '.', 'Aviso', 'Oficial', 'Nº', '497.671', '\n', 'que', 'dejaba', 'toma', 'taponada', 'para', 'él', ',', 'siendo', 'obligatoria', 'la', 'instalación', 'de', 'ese', 'tipo', 'de', 'artefacto', 'de', 'acuerdo', 'con', 'lo', 'establecido', 'en', 'los', 'artículos', '6.6.1', 'inciso', '...']</t>
  </si>
  <si>
    <t>['Fíjase', 'en', 'el', 'Cero', 'por', 'Ciento', '(', '0%', ')', 'el', 'nivel', 'del', 'reintegro', 'a', 'la', 'exportación', 'asignado', 'a', 'determinados', 'productos', 'comprendidos', 'en', 'posiciones', 'arancelarias', 'de', 'la', 'Nomenclatura', 'Común', 'del', 'Mercosur', '.', '\n', 'determinados', 'por', 'la', 'interacción', 'de', 'los', 'respectivos', 'precios', 'internacionales', 'y', 'el', 'tipo', 'de', 'cambio', 'efectivo', ',', 'independientemente', 'de', 'los', 'costos', 'de', 'producción', 'internos', 'y', '...']</t>
  </si>
  <si>
    <t>['Apruébase', 'la', 'tabla', 'salarial', 'que', 'establece', 'las', 'remuneraciones', 'mínimas', 'para', 'el', 'personal', 'que', 'desempeña', 'tareas', 'en', 'Ferias', 'y', 'Remates', 'en', 'el', 'ámbito', 'de', 'la', 'Comisión', 'Asesora', 'Regional', 'Nº', '5', ',', 'con', 'jurisdicción', 'en', 'la', 'provincia', 'de', 'Córdoba', '.', '\n', 'las', 'que', 'correspondan', 'presentar', 'desde', 'el', 'inicio', 'de', 'la', 'actividad', 'o', 'desde', 'el', 'cambio', 'de', 'carácter', 'frente', 'al', 'impuesto', 'al', 'valor', 'agregado', ',', 'vencidas', 'al', 'penúltimo', '...']</t>
  </si>
  <si>
    <t>['Declárase', 'homologado', 'el', 'Convenio', 'Colectivo', 'de', 'Trabajo', 'de', 'Empresa', 'celebrado', 'por', 'el', 'SINDICATO', 'DE', 'EMPLEADOS', 'TEXTILES', 'DE', 'LA', 'INDUSTRIA', 'Y', 'AFINES', 'DE', 'LA', 'REPUBLICA', 'ARGENTINA', '(', 'S.E.T.I.A.', ')', 'y', 'la', 'empresa', 'DU', 'PONT', 'ARGENTINA', 'S.A.', 'NOTA', ':', 'El', 'CCT', 'N', '°', '726/05', '“', 'E', '”', ',', 'se', 'publica', 'anexada', 'a', 'la', 'presente', 'Res', '.', '\n', 'vez', 'más', 'competitivo', '.', 'Esta', 'realidad', 'supone', 'también', 'una', 'firme', 'voluntad', 'de', 'cambio', 'y', 'la', 'continua', 'evolución', 'de', 'las', 'personas', 'involucradas', 'para', 'un', 'mejor', 'desempeño', '...']</t>
  </si>
  <si>
    <t>['Regístrase', 'el', 'Convenio', 'Colectivo', 'de', 'Trabajo', 'celebrado', 'por', 'la', 'EMPRESA', 'DISTRIBUIDORA', 'SUR', 'S.A.', '(', 'EDESUR', 'S.A.', ')', 'y', 'la', 'ASOCIACION', 'DEL', 'PERSONAL', 'SUPERIOR', 'DE', 'EMPRESAS', 'DE', 'ENERGIA', '(', 'A.P.S.E.E.', ')', '.', '\n', 'diálogo', 'franco', 'y', 'permanente', ',', 'declarando', 'su', 'firme', 'determinación', 'para', 'evitar', 'todo', 'tipo', 'de', 'conflictos', '.', 'En', 'orden', 'a', 'ello', ',', 'se', 'comprometen', 'expresamente', 'a', 'buscar', 'soluciones', '...']</t>
  </si>
  <si>
    <t>['Determínase', 'que', 'las', 'partes', 'de', 'metal', 'de', 'asiento', 'del', 'tipo', 'de', 'los', 'utilizados', 'en', 'automóviles', ',', 'exportadas', 'por', 'la', 'firma', 'Somil', 'S.A.', 'de', 'la', 'República', 'Oriental', 'del', '\n', 'Resolución', '267/2005', 'Determínase', 'que', 'las', 'partes', 'de', 'metal', 'de', 'asiento', 'del', 'tipo', 'de', 'los', 'utilizados', 'en', 'automóviles', ',', 'exportadas', 'por', 'la', 'firma', 'Somil', 'S.A.', 'de', 'la', '...']</t>
  </si>
  <si>
    <t>['Declárase', 'homologado', 'el', 'Convenio', 'Colectivo', 'de', 'Trabajo', 'celebrado', 'por', 'la', 'CAMARA', 'ARGENTINA', 'DE', 'LA', 'INDUSTRIA', 'PLASTICA', 'y', 'la', 'UNION', 'OBREROS', 'Y', 'EMPLEADOS', 'PLASTICOS', '.', 'NOTA', ':', 'El', 'CCT', 'Nº', '419/2005', ',', 'se', 'publica', 'anexada', 'a', 'la', 'presente', 'Res', '.', '\n', 'producción', 'fuera', 'necesario', 'disponer', 'cambio', 'de', 'turno', 'de', 'los', 'trabajadores', ',', 'las', 'empresas', 'deberá', 'comunicar', 'dicho', 'cambio', 'con', 'veinticuatro', '(', '24', ')', 'horas', 'de', 'anticipación', '...']</t>
  </si>
  <si>
    <t>['Decláranse', 'homologado', 'el', 'Convenio', 'Colectivo', 'de', 'Trabajo', 'y', 'el', 'Acuerdo', ',', 'suscriptos', 'entre', 'el', 'SINDICATO', 'UNICO', 'DE', 'VIGILANCIA', 'Y', 'SEGURIDAD', 'COMERCIAL', ',', 'INDUSTRIAL', 'E', 'INVESTIGACIONES', 'PRIVADAS', 'DE', 'CORDOBA', '(', 'S.U.V.I.C.O.', ')', ',', 'la', 'CAMARA', 'DE', 'EMPRESAS', 'DE', 'SEGURIDAD', 'DE', 'CORDOBA', '(', 'C.E.S.', ')', 'y', 'la', 'CAMARA', 'DE', 'EMPRESAS', 'ARGENTINAS', 'TRANSPORTADORAS', 'DE', 'CAUDALES', '.', '\n', 'dentro', 'de', 'las', 'pautas', 'fijadas', 'por', 'las', 'necesidades', 'operativas', 'y', 'cuando', 'el', 'cambio', 'modifique', 'el', 'esquema', 'horario', 'habitual', '.', 'ARTICULO', '10', '°', '—', 'ANTIGÜEDAD', 'DE', 'LOS', '...']</t>
  </si>
  <si>
    <t>['Declárase', 'homologado', 'el', 'Convenio', 'Colectivo', 'de', 'Trabajo', 'de', 'Empresa', 'celebrado', 'por', 'el', 'SINDICATO', 'DE', 'TRABAJADORES', 'DE', 'LAS', 'TELECOMUNICACIONES', 'DE', 'ROSARIO', '-', 'SI.TRA.TEL', '.', 'y', 'la', 'empresa', 'TELECOM', 'ARGENTINA', 'S.A.', 'NOTA', ':', 'El', 'CCT', 'N', '°', '724/05', '“', 'E', '”', ',', 'se', 'publica', 'anexada', 'a', 'la', 'presente', 'Res', '.', '\n', 'por', 'los', 'hechos', 'que', 'se', 'le', 'imputan', ',', 'pudiendo', 'cuestionar', 'la', 'procedencia', 'y', 'el', 'tipo', 'o', 'extensión', 'de', 'la', 'medida', 'disciplinaria', '.', 'Para', 'tal', 'fin', 'el', 'trabajador', 'podrá', '...']</t>
  </si>
  <si>
    <t>['Apruébase', 'el', '"', 'Plan', 'nacional', 'para', 'la', 'conservación', 'y', 'recuperación', 'del', 'Huemul', 'en', 'Argentina', '"', '.', '\n', 'político', ',', 'esfuerzos', 'interinstitucionales', 'e', 'interjurisdiccionales', 'para', 'lograr', 'un', 'cambio', 'significativo', 'en', 'la', 'conservación', 'del', 'huemul', 'en', 'nuestro', 'país', '.', 'En', 'ese', 'sentido', '...']</t>
  </si>
  <si>
    <t>['aplicable', 'a', 'las', 'aseguradoras', 'por', 'el', 'Organismo', 'de', 'control', 'correspondiente', 'a', 'su', 'tipo', 'societario', 'y', 'jurisdicción', ',', 'para', 'los', 'trámites', 'ante', 'esta', 'SUPERINTENDENCIA', 'DE', '\n', 'sin', 'perjuicio', 'de', 'las', 'normas', 'a', 'que', 'deben', 'sujetarse', 'las', 'aseguradoras', 'según', 'su', 'tipo', 'societario', 'y', 'jurisdicción', ',', 'corresponde', 'que', 'esta', 'SUPERINTENDENCIA', 'DE', 'SEGUROS', '...']</t>
  </si>
  <si>
    <t>['Apruébanse', 'las', 'Bases', 'para', 'la', 'Selección', 'de', 'Textos', 'Escolares', 'para', 'el', '2º', 'Ciclo', 'de', 'la', 'Educación', 'General', 'Básica', '.', '\n', 'continuidades', 'entre', 'fenómenos', 'actuales', 'y', 'del', 'pasado', ',', 'comprender', 'la', 'idea', 'de', 'cambio', 'y', 'de', 'conflicto', '.', 'iii', '.', 'Calidad', 'y', 'cantidad', 'de', 'actividades', 'que', 'promuevan', '1', '...']</t>
  </si>
  <si>
    <t>['Instrúyese', 'a', 'la', 'Secretaría', 'de', 'Energía', 'para', 'que', 'acuerde', 'con', 'Petróleos', 'de', 'Venezuela', 'S.A.', 'un', 'mecanismo', 'de', 'mediación', 'y', 'arbitraje', 'simplificado', 'para', 'la', 'resolución', 'del', 'reclamo', 'presentado', 'por', 'la', 'firma', 'mencionada', ',', 'referido', 'a', 'supuestas', 'cancelaciones', 'y', 'demoras', 'ocurr', '\n', 'PARA', 'INDICACIONES', 'DE', 'CANTIDAD', 'OPCIONAL', ',', 'A', 'OPCION', 'DE', 'LA', 'COMPRADORA', '.', '2.4', 'TIPO', 'DE', 'PRODUCTO', ':', 'FUEL', 'OIL', 'RESIDUAL', 'ESPECIFICACION', 'DEL', 'PRODUCTO', ':', 'EL', 'PRODUCTO', '...']</t>
  </si>
  <si>
    <t>['Apruébase', 'el', 'Reglamento', 'del', 'Seguro', 'Colectivo', 'de', 'Vida', 'Obligatorio', 'Decreto', 'Nº', '1567/74', '.', '\n', 'asigna', 'a', 'cada', 'uno', 'de', 'los', 'beneficiarios', 'designados', ',', 'además', 'del', 'domicilio', ',', 'tipo', 'y', 'número', 'de', 'Documento', 'de', 'Identidad', 'y', 'firma', 'del', 'asegurado', '.', 'En', 'caso', 'de', 'no', '...']</t>
  </si>
  <si>
    <t>['Apruébanse', 'las', 'normas', 'para', 'la', 'determinación', 'del', 'monto', 'y', 'los', 'plazos', 'de', 'percepción', 'de', 'la', 'tasa', 'de', 'fiscalización', 'prevista', 'en', 'el', 'Artículo', '39', 'de', 'la', 'Ley', 'Nº', '26.020', 'y', 'el', 'Plan', 'de', 'Gestión', 'y', 'Presupuesto', 'del', 'Ejercicio', 'para', 'el', 'Año', '2005', 'para', 'el', 'control', 'del', 'sector', 'Gas', 'Licuado', 'de', 'Petróleo', '.', '\n', '(', '45', 'kg', ')', 'de', 'capacidad', ',', 'incluyéndose', 'en', 'esta', 'categoría', 'los', 'aerosoles', 'y', 'todo', 'tipo', 'de', 'envases', 'descartables', '.', 'c', ')', 'Transportista', ':', 'Toda', 'persona', 'física', 'o', 'jurídica', '...']</t>
  </si>
  <si>
    <t>['Reconócese', 'la', '"', 'Maestría', 'en', 'Física', 'Médica', '"', ',', 'presentada', 'por', 'el', 'Instituto', 'Balseiro', 'en', 'conjunto', 'con', 'la', 'Fundación', 'Escuela', 'de', 'Medicina', 'Nuclear', ',', 'como', 'Curso', 'Teórico', 'para', 'la', 'formación', 'de', 'Especialistas', 'en', 'Física', 'de', 'la', 'Radioterapia', '.', 'Contenidos', '.', '\n', '•', 'Obtener', 'el', 'acuerdo', 'de', 'la', 'AUTORIDAD', 'REGULATORIA', 'NUCLEAR', 'ante', 'cualquier', 'cambio', 'de', 'las', 'condiciones', 'que', 'sirvieron', 'de', 'base', 'para', 'otorgar', 'el', 'reconocimiento', '...']</t>
  </si>
  <si>
    <t>['Fíjanse', 'los', 'precios', 'de', 'referencia', 'regionales', 'para', 'Gas', 'Licuado', 'de', 'Petróleo', 'de', 'uso', 'doméstico', 'nacional', 'para', 'el', 'período', 'estival', ',', 'en', 'envases', 'de', 'hasta', 'cuarenta', 'y', 'cinco', 'kilogramos', '.', '\n', 'DE', 'ENERGIA', 'Nº', '792', 'de', 'fecha', '28', 'de', 'junio', 'de', '2005', ',', 'habilítase', 'el', 'sistema', 'de', 'cambio', 'de', 'boca', 'de', 'carga', 'de', 'Gas', 'Licuado', 'de', 'Petróleo', '(', 'en', 'adelante', 'GLP', ')', 'para', 'aquellas', '...']</t>
  </si>
  <si>
    <t>['Declárase', 'homologado', 'el', 'Convenio', 'Colectivo', 'de', 'Trabajo', 'celebrado', 'entre', 'la', 'FEDERACION', 'DE', 'OBREROS', 'Y', 'EMPLEADOS', 'DE', 'LA', 'INDUSTRIA', 'DEL', 'PAPEL', ',', 'CARTON', 'Y', 'QUIMICOS', 'y', 'la', 'CAMARA', 'ARGENTINA', 'DE', 'FABRICANTES', 'DE', 'PRODUCTOS', 'ABRASIVOS', '.', 'Aviso', 'Oficial', 'Nº', '491.721', 'NOTA', ':', 'El', 'CCT', 'Nº', '416/2005', ',', 'se', 'publica', 'anexado', 'a', 'la', 'presente', 'Res', '.', '\n', 'empleador', 'y', 'los', 'demás', 'trabajadores', '.', 'Si', 'en', 'tales', 'condiciones', 'de', 'todos', 'modos', 'el', 'cambio', 'de', 'turno', 'u', 'horario', 'fuera', 'imposible', ',', 'el', 'trabajador', 'interesado', 'tendrá', 'el', 'día', '...']</t>
  </si>
  <si>
    <t>['Decláranse', 'homologados', 'el', 'Convenio', 'Colectivo', 'de', 'Trabajo', 'de', 'Empresa', 'y', 'el', 'Acta', 'Acuerdo', 'complementaria', 'celebrados', 'por', 'el', 'SINDICATO', 'DE', 'LUZ', 'Y', 'FUERZA', 'CAPITAL', 'FEDERAL', 'y', 'la', 'empresa', 'SACME', 'S.A.', 'Aviso', 'Nº', '491.724', 'NOTA', ':', 'El', 'CCT', 'Nº', '718/2005', ',', 'se', 'publica', 'anexado', 'a', 'la', 'presente', 'Res', '.', '\n', 'conocimiento', 'del', 'diferendo', '.', 'Durante', 'ese', 'plazo', 'las', 'partes', 'no', 'podrán', 'adoptar', 'ningún', 'tipo', 'de', 'medidas', 'de', 'acción', 'directa', 'o', 'que', 'afecten', 'o', 'restrinjan', 'la', 'plena', 'prestación', '...']</t>
  </si>
  <si>
    <t>['Declárase', 'homologado', 'el', 'Convenio', 'Colectivo', 'de', 'Trabajo', 'de', 'Empresa', 'celebrado', 'por', 'la', 'entidad', 'gremial', 'LA', 'FRATERNIDAD', 'y', 'la', 'empresa', 'FERROEXPRESO', 'PAMPEANO', 'S.A.', 'CONCESIONARIA', '.', '\n', 'contemplado', 'en', 'el', 'presente', 'convenio', ',', 'las', 'partes', 'acuerdan', 'no', 'adoptar', 'ningún', 'tipo', 'de', 'medidas', 'de', 'acción', 'directa', 'sin', 'agotar', 'las', 'instancias', 'previstas', 'en', 'la', 'normativa', '...']</t>
  </si>
  <si>
    <t>['Declárase', 'homologado', 'el', 'Acuerdo', 'celebrado', 'por', 'el', 'SINDICATO', 'MECANICOS', 'Y', 'AFINES', 'DEL', 'TRANSPORTE', 'AUTOMOTOR', '(', 'SMATA', ')', 'y', 'la', 'ASOCIACION', 'DE', 'CONCESIONARIOS', 'DE', 'AUTOMOTORES', 'DE', 'LA', 'REPUBLICA', 'ARGENTINA', '(', 'ACARA', ')', '.', 'NOTA', ':', 'El', 'Acuerdo', 'citado', ',', 'se', 'publica', 'anexado', 'a', 'la', 'presente', 'Res', '.', 'bajo', 'el', 'Registro', 'Nº', '298/05', '\n', 'contemplado', 'en', 'el', 'presente', 'convenio', ',', 'las', 'partes', 'acuerdan', 'no', 'adoptar', 'ningún', 'tipo', 'de', 'medidas', 'de', 'acción', 'directa', 'sin', 'agotar', 'las', 'instancias', 'previstas', 'en', 'la', 'normativa', '...']</t>
  </si>
  <si>
    <t>['Declárase', 'homologado', 'el', 'Convenio', 'Colectivo', 'de', 'Trabajo', 'celebrado', 'entre', 'la', 'CAMARA', 'DE', 'EXPENDEDORES', 'DE', 'COMBUSTIBLES', 'Y', 'AFINES', 'DEL', 'CHACO', '(', 'CECACH', ')', 'y', 'el', 'SINDICATO', 'DE', 'OBREROS', 'Y', 'EMPLEADOS', 'DE', 'ESTACIONES', 'DE', 'SERVICIO', ',', 'GARAGES', ',', 'PLAYAS', 'DE', 'ESTACIONAMIENTO', ',', 'LAVADEROS', 'AUTOMATICOS', 'Y', 'GOMERIAS', 'ANEXAS', 'A', 'ESTACIONES', 'DE', 'SERVICIO', 'DE', 'LA', 'PROVINCIA', 'DEL', 'CHACO', '.', 'NOTA', ':', 'El', 'CCT', 'Nº', '418/2005', ',', 'se', 'publica', 'anexado', 'a', 'la', 'presente', 'Res', '.', '\n', 'compras', ',', 'Kioscos', ',', 'Telecentros', ',', 'Cibers', ',', 'Salones', 'de', 'ventas', 'de', 'cualquier', 'clase', 'y', 'tipo', 'de', 'repuestos', 'y', 'mercaderías', 'en', 'general', ',', 'que', 'se', 'encuentren', 'Anexados', 'y', 'funcionen', '...']</t>
  </si>
  <si>
    <t>['Declárase', 'homologado', 'el', 'Convenio', 'Colectivo', 'de', 'Trabajo', 'celebrado', 'entre', 'la', 'COORDINACION', 'ECOLOGICA', 'AREA', 'METROPOLITANA', 'SOCIEDAD', 'DEL', 'ESTADO', '(', 'CEAMSE', ')', 'y', 'la', 'ASOCIACION', 'GREMIAL', 'DE', 'OBREROS', 'Y', 'EMPLEADOS', 'DE', 'LA', 'CEAMSE', '.', 'Aviso', 'Nº', '491.617', 'NOTA', ':', 'EL', 'CCT', 'N', '°', '722/05', ',', 'se', 'publica', 'anexado', 'a', 'la', 'presente', 'Res', '.', '\n', 'cargo', 'o', 'por', 'necesidades', 'de', 'la', 'empresa', 'debiera', 'cumplir', 'jornada', 'en', 'exceso', 'del', 'tipo', 'mensual', ',', 'dichas', 'horas', 'se', 'abonarán', 'como', 'extraordinarias', '.', 'Artículo', '9', '.', 'Disponibilidad', '...']</t>
  </si>
  <si>
    <t>['Declárase', 'homologado', 'el', 'Convenio', 'Colectivo', 'de', 'Trabajo', 'de', 'Empresa', 'celebrado', 'por', 'la', 'entidad', 'gremial', 'LA', 'FRATERNIDAD', 'y', 'las', 'empresas', 'AMERICA', 'LATINA', 'LOGISTICA', 'MESOPOTAMICA', 'S.A.', 'y', 'AMERICA', 'LATINA', 'LOGISTICA', 'CENTRAL', 'S.A.', 'Aviso', 'Nº', '491.613', 'NOTA', ':', 'EL', 'CCT', 'N', '°', '715/05', ',', 'se', 'publica', 'anexado', 'a', 'la', 'presente', 'Res', '.', '\n', 'antedicha', 'instancia', 'obligatoria', 'de', 'conciliación', 'para', 'la', 'solución', 'de', 'cualquier', 'tipo', 'de', 'conflicto', 'colectivo', 'y', '/', 'o', 'de', 'interpretación', 'de', 'normas', 'del', 'presente', 'CCT', 'y', '/', 'o', '...']</t>
  </si>
  <si>
    <t>['Nómbrase', 'JUEZ', 'del', 'JUZGADO', 'NACIONAL', 'en', 'lo', 'CRIMINAL', 'de', 'INSTRUCCION', 'Nº', '29', 'de', 'la', 'CAPITAL', 'FEDERAL', ',', 'al', 'señor', 'doctor', 'Ricardo', 'Matías', 'PINTO', '.', '\n', 'sociedad', '.', 'En', 'cualquier', 'caso', ',', 'el', 'refugiado', 'tendrá', 'derecho', 'a', 'presentar', 'todo', 'tipo', 'de', 'pruebas', 'exculpatorias', 'y', 'recurrir', 'la', 'medida', 'en', 'sede', 'administrativa', 'y', 'judicial', '...']</t>
  </si>
  <si>
    <t>['Dase', 'por', 'prorrogada', 'la', 'designación', 'transitoria', 'de', 'Directora', 'de', 'Calidad', 'en', 'Servicios', 'de', 'Salud', ',', 'dependiente', 'de', 'la', 'Dirección', 'Nacional', 'de', 'Políticas', 'de', 'Recursos', 'Humanos', 'en', 'Salud', '.', '\n', 'sociedad', '.', 'En', 'cualquier', 'caso', ',', 'el', 'refugiado', 'tendrá', 'derecho', 'a', 'presentar', 'todo', 'tipo', 'de', 'pruebas', 'exculpatorias', 'y', 'recurrir', 'la', 'medida', 'en', 'sede', 'administrativa', 'y', 'judicial', '...']</t>
  </si>
  <si>
    <t>['Nómbrase', 'JUEZ', 'del', 'JUZGADO', 'NACIONAL', 'de', 'PRIMERA', 'INSTANCIA', 'en', 'lo', 'COMERCIAL', 'Nº', '3', 'de', 'la', 'CAPITAL', 'FEDERAL', ',', 'al', 'señordoctor', 'Jorge', 'Silvio', 'SICOLI', '.', '\n', 'sociedad', '.', 'En', 'cualquier', 'caso', ',', 'el', 'refugiado', 'tendrá', 'derecho', 'a', 'presentar', 'todo', 'tipo', 'de', 'pruebas', 'exculpatorias', 'y', 'recurrir', 'la', 'medida', 'en', 'sede', 'administrativa', 'y', 'judicial', '...']</t>
  </si>
  <si>
    <t>['Nómbrase', 'JUEZ', 'de', 'la', 'CAMARA', 'NACIONAL', 'de', 'APELACIONES', 'del', 'TRABAJO', 'de', 'la', 'CAPITAL', 'FEDERAL', ',', 'SALA', '“', 'II', '”', ',', 'al', 'señor', 'doctor', 'Miguel', 'Angel', 'MAZA', '.', '\n', 'sociedad', '.', 'En', 'cualquier', 'caso', ',', 'el', 'refugiado', 'tendrá', 'derecho', 'a', 'presentar', 'todo', 'tipo', 'de', 'pruebas', 'exculpatorias', 'y', 'recurrir', 'la', 'medida', 'en', 'sede', 'administrativa', 'y', 'judicial', '...']</t>
  </si>
  <si>
    <t>['Dase', 'por', 'prorrogada', 'la', 'designación', 'transitoria', 'como', 'Director', 'Nacional', 'de', 'Gestión', 'de', 'Calidad', 'Turística', 'dependiente', 'de', 'la', 'SUBSECRETARIA', 'DE', 'TURISMO', 'de', 'la', 'SECRETARIA', 'DE', 'TURISMO', 'de', 'la', 'PRESIDENCIA', 'DE', 'LA', 'NACION', ',', 'al', 'Dr.', 'Marcos', 'Leonel', 'VILLELLA', '.', '\n', 'sociedad', '.', 'En', 'cualquier', 'caso', ',', 'el', 'refugiado', 'tendrá', 'derecho', 'a', 'presentar', 'todo', 'tipo', 'de', 'pruebas', 'exculpatorias', 'y', 'recurrir', 'la', 'medida', 'en', 'sede', 'administrativa', 'y', 'judicial', '...']</t>
  </si>
  <si>
    <t>['Danse', 'por', 'prorrogadas', ',', 'por', 'el', 'término', 'de', 'CIENTO', 'OCHENTA', '(', '180', ')', 'días', 'hábiles', ',', 'a', 'partir', 'del', 'vencimiento', 'del', 'término', 'establecido', 'en', 'el', 'Artículo', '1º', 'del', 'Decreto', 'Nº', '1354', 'de', 'fecha', '1', 'de', 'noviembre', 'de', '2005', ',', 'las', 'designaciones', 'transitorias', 'de', 'los', 'agentes', 'mencionados', 'e', '\n', 'sociedad', '.', 'En', 'cualquier', 'caso', ',', 'el', 'refugiado', 'tendrá', 'derecho', 'a', 'presentar', 'todo', 'tipo', 'de', 'pruebas', 'exculpatorias', 'y', 'recurrir', 'la', 'medida', 'en', 'sede', 'administrativa', 'y', 'judicial', '...']</t>
  </si>
  <si>
    <t>['Nómbrase', 'JUEZ', 'del', 'JUZGADO', 'NACIONAL', 'de', 'PRIMERA', 'INSTANCIA', 'en', 'lo', 'COMERCIAL', 'Nº', '7', 'de', 'la', 'CAPITAL', 'FEDERAL', ',', 'al', 'señor', 'doctor', 'Fernando', 'Gabriel', 'D’ALESSANDRO', '.', '\n', 'sociedad', '.', 'En', 'cualquier', 'caso', ',', 'el', 'refugiado', 'tendrá', 'derecho', 'a', 'presentar', 'todo', 'tipo', 'de', 'pruebas', 'exculpatorias', 'y', 'recurrir', 'la', 'medida', 'en', 'sede', 'administrativa', 'y', 'judicial', '...']</t>
  </si>
  <si>
    <t>['Nómbrase', 'JUEZ', 'del', 'JUZGADO', 'NACIONAL', 'en', 'lo', 'CRIMINAL', 'de', 'INSTRUCCION', 'Nº', '22', 'de', 'la', 'CAPITAL', 'FEDERAL', ',', 'al', 'señor', 'doctor', 'Guillermo', 'Ricardo', 'RONGO', '.', '\n', 'sociedad', '.', 'En', 'cualquier', 'caso', ',', 'el', 'refugiado', 'tendrá', 'derecho', 'a', 'presentar', 'todo', 'tipo', 'de', 'pruebas', 'exculpatorias', 'y', 'recurrir', 'la', 'medida', 'en', 'sede', 'administrativa', 'y', 'judicial', '...']</t>
  </si>
  <si>
    <t>['Nómbrase', 'JUEZ', 'del', 'JUZGADO', 'NACIONAL', 'en', 'lo', 'CRIMINAL', 'de', 'INSTRUCCION', 'Nº', '5', 'de', 'la', 'CAPITAL', 'FEDERAL', ',', 'al', 'señor', 'doctor', 'Manuel', 'Arturo', 'de', 'CAMPOS', '.', '\n', 'sociedad', '.', 'En', 'cualquier', 'caso', ',', 'el', 'refugiado', 'tendrá', 'derecho', 'a', 'presentar', 'todo', 'tipo', 'de', 'pruebas', 'exculpatorias', 'y', 'recurrir', 'la', 'medida', 'en', 'sede', 'administrativa', 'y', 'judicial', '...']</t>
  </si>
  <si>
    <t>['Nómbrase', 'JUEZ', 'de', 'la', 'CAMARA', 'NACIONAL', 'de', 'APELACIONES', 'en', 'lo', 'CONTENCIOSO', 'ADMINISTRATIVO', 'FEDERAL', 'de', 'la', 'CAPITAL', 'FEDERAL', ',', 'SALA', '“', 'III', '”', ',', 'al', 'señor', 'doctor', 'Sergio', 'Gustavo', 'FERNANDEZ', '.', '\n', 'sociedad', '.', 'En', 'cualquier', 'caso', ',', 'el', 'refugiado', 'tendrá', 'derecho', 'a', 'presentar', 'todo', 'tipo', 'de', 'pruebas', 'exculpatorias', 'y', 'recurrir', 'la', 'medida', 'en', 'sede', 'administrativa', 'y', 'judicial', '...']</t>
  </si>
  <si>
    <t>['Nómbrase', 'JUEZ', 'del', 'JUZGADO', 'NACIONAL', 'en', 'lo', 'CRIMINAL', 'de', 'INSTRUCCION', 'Nº', '20', 'de', 'la', 'CAPITAL', 'FEDERAL', ',', 'al', 'señor', 'doctor', 'Hugo', 'Fabián', 'DECARIA', '.', '\n', 'sociedad', '.', 'En', 'cualquier', 'caso', ',', 'el', 'refugiado', 'tendrá', 'derecho', 'a', 'presentar', 'todo', 'tipo', 'de', 'pruebas', 'exculpatorias', 'y', 'recurrir', 'la', 'medida', 'en', 'sede', 'administrativa', 'y', 'judicial', '...']</t>
  </si>
  <si>
    <t>['Nómbrase', 'JUEZ', 'del', 'JUZGADO', 'NACIONAL', 'en', 'lo', 'CRIMINAL', 'de', 'INSTRUCCION', 'Nº', '16', 'de', 'la', 'CAPITAL', 'FEDERAL', ',', 'al', 'señor', 'doctor', 'Gustavo', 'Jorge', 'ROFRANO', '.', '\n', 'sociedad', '.', 'En', 'cualquier', 'caso', ',', 'el', 'refugiado', 'tendrá', 'derecho', 'a', 'presentar', 'todo', 'tipo', 'de', 'pruebas', 'exculpatorias', 'y', 'recurrir', 'la', 'medida', 'en', 'sede', 'administrativa', 'y', 'judicial', '...']</t>
  </si>
  <si>
    <t>['Nómbrase', 'JUEZ', 'de', 'la', 'CAMARA', 'FEDERAL', 'DE', 'APELACIONES', 'de', 'la', 'SEGURIDAD', 'SOCIAL', ',', 'SALA', '“', 'II', '”', ',', 'a', 'la', 'señora', 'doctora', 'Nora', 'Carmen', 'DORADO', '.', '\n', 'sociedad', '.', 'En', 'cualquier', 'caso', ',', 'el', 'refugiado', 'tendrá', 'derecho', 'a', 'presentar', 'todo', 'tipo', 'de', 'pruebas', 'exculpatorias', 'y', 'recurrir', 'la', 'medida', 'en', 'sede', 'administrativa', 'y', 'judicial', '...']</t>
  </si>
  <si>
    <t>['Nómbrase', 'JUEZ', 'de', 'la', 'CAMARA', 'NACIONAL', 'de', 'APELACIONES', 'del', 'TRABAJO', 'de', 'la', 'CAPITAL', 'FEDERAL', ',', 'SALA', '“', 'VI', '”', ',', 'al', 'señor', 'doctor', 'Mario', 'Silvio', 'FERA', '.', '\n', 'sociedad', '.', 'En', 'cualquier', 'caso', ',', 'el', 'refugiado', 'tendrá', 'derecho', 'a', 'presentar', 'todo', 'tipo', 'de', 'pruebas', 'exculpatorias', 'y', 'recurrir', 'la', 'medida', 'en', 'sede', 'administrativa', 'y', 'judicial', '...']</t>
  </si>
  <si>
    <t>['Nómbrase', 'JUEZ', 'del', 'JUZGADO', 'NACIONAL', 'en', 'lo', 'CRIMINAL', 'de', 'INSTRUCCION', 'Nº', '17', 'de', 'la', 'CAPITAL', 'FEDERAL', ',', 'al', 'señor', 'doctor', 'Javier', 'Feliciano', 'RIOS', '.', '\n', 'sociedad', '.', 'En', 'cualquier', 'caso', ',', 'el', 'refugiado', 'tendrá', 'derecho', 'a', 'presentar', 'todo', 'tipo', 'de', 'pruebas', 'exculpatorias', 'y', 'recurrir', 'la', 'medida', 'en', 'sede', 'administrativa', 'y', 'judicial', '...']</t>
  </si>
  <si>
    <t>['Dáse', 'por', 'prorrogada', 'la', 'designación', 'transitoria', 'por', 'el', 'término', 'de', 'CIENTO', 'OCHENTA', '(', '180', ')', 'días', 'hábiles', ',', 'de', 'Don', 'Eduardo', 'Gregorio', 'FAILLA', ',', 'en', 'un', 'cargo', 'Nivel', 'C', ',', 'de', 'Analista', 'Técnico', 'Documental', 'de', 'la', 'Dirección', 'General', 'de', 'Despacho', 'y', 'Mesa', 'de', 'Entradas', 'dependiente', 'de', 'l', '\n', 'sociedad', '.', 'En', 'cualquier', 'caso', ',', 'el', 'refugiado', 'tendrá', 'derecho', 'a', 'presentar', 'todo', 'tipo', 'de', 'pruebas', 'exculpatorias', 'y', 'recurrir', 'la', 'medida', 'en', 'sede', 'administrativa', 'y', 'judicial', '...']</t>
  </si>
  <si>
    <t>['Nómbrase', 'JUEZ', 'del', 'JUZGADO', 'NACIONAL', 'en', 'lo', 'CRIMINAL', 'de', 'INSTRUCCION', 'Nº', '30', 'de', 'la', 'CAPITAL', 'FEDERAL', ',', 'al', 'señor', 'doctor', 'Jorge', 'Adolfo', 'LOPEZ', '.', '\n', 'sociedad', '.', 'En', 'cualquier', 'caso', ',', 'el', 'refugiado', 'tendrá', 'derecho', 'a', 'presentar', 'todo', 'tipo', 'de', 'pruebas', 'exculpatorias', 'y', 'recurrir', 'la', 'medida', 'en', 'sede', 'administrativa', 'y', 'judicial', '...']</t>
  </si>
  <si>
    <t>['Nómbrase', 'JUEZ', 'del', 'JUZGADO', 'NACIONAL', 'de', 'PRIMERA', 'INSTANCIA', 'en', 'lo', 'COMERCIAL', 'Nº', '8', 'de', 'la', 'CAPITAL', 'FEDERAL', ',', 'al', 'señor', 'doctor', 'Javier', 'Jorge', 'COSENTINO', '.', '\n', 'sociedad', '.', 'En', 'cualquier', 'caso', ',', 'el', 'refugiado', 'tendrá', 'derecho', 'a', 'presentar', 'todo', 'tipo', 'de', 'pruebas', 'exculpatorias', 'y', 'recurrir', 'la', 'medida', 'en', 'sede', 'administrativa', 'y', 'judicial', '...']</t>
  </si>
  <si>
    <t>['Dánse', 'por', 'prorrogadas', ',', 'por', 'el', 'término', 'de', 'CIENTO', 'OCHENTA', '(', '180', ')', 'días', 'hábiles', ',', 'a', 'partir', 'de', 'la', 'fecha', 'que', 'en', 'cada', 'caso', 'se', 'indica', ',', 'las', 'designaciones', 'transitorias', 'efectuadas', 'oportunamente', 'en', 'el', 'ámbito', 'del', 'MINISTERIO', 'DE', 'ECONOMIA', 'Y', 'PRODUCCION', ',', 'de', 'los', 'profesionales', '\n', 'sociedad', '.', 'En', 'cualquier', 'caso', ',', 'el', 'refugiado', 'tendrá', 'derecho', 'a', 'presentar', 'todo', 'tipo', 'de', 'pruebas', 'exculpatorias', 'y', 'recurrir', 'la', 'medida', 'en', 'sede', 'administrativa', 'y', 'judicial', '...']</t>
  </si>
  <si>
    <t>['Prórrogase', 'a', 'partir', 'del', '1', 'de', 'noviembre', 'de', '2006', 'y', 'por', 'el', 'término', 'de', 'CIENTO', 'OCHENTA', '(', '180', ')', 'días', 'hábiles', 'el', 'plazo', 'fijado', 'en', 'el', 'artículo', '2º', 'del', 'Decreto', 'Nº', '729/03', 'prorrogado', 'por', 'sus', 'similares', 'Nº', '1372/03', ',', 'Nº', '2073/', '04', 'y', 'Nº', '808/05', 'y', '340/06', ',', 'por', 'el', 'cual', 'se', 'design', '\n', 'sociedad', '.', 'En', 'cualquier', 'caso', ',', 'el', 'refugiado', 'tendrá', 'derecho', 'a', 'presentar', 'todo', 'tipo', 'de', 'pruebas', 'exculpatorias', 'y', 'recurrir', 'la', 'medida', 'en', 'sede', 'administrativa', 'y', 'judicial', '...']</t>
  </si>
  <si>
    <t>['Nómbrase', 'JUEZ', 'de', 'la', 'CAMARA', 'NACIONAL', 'de', 'APELACIONES', 'del', 'TRABAJO', 'de', 'la', 'CAPITAL', 'FEDERAL', ',', 'SALA', '“', 'X', '”', ',', 'al', 'señor', 'doctor', 'Daniel', 'Eduardo', 'STORTINI', '.', '\n', 'sociedad', '.', 'En', 'cualquier', 'caso', ',', 'el', 'refugiado', 'tendrá', 'derecho', 'a', 'presentar', 'todo', 'tipo', 'de', 'pruebas', 'exculpatorias', 'y', 'recurrir', 'la', 'medida', 'en', 'sede', 'administrativa', 'y', 'judicial', '...']</t>
  </si>
  <si>
    <t>['Nómbrase', 'JUEZ', 'del', 'JUZGADO', 'NACIONAL', 'de', 'PRIMERA', 'INSTANCIA', 'en', 'lo', 'COMERCIAL', 'Nº', '20', 'de', 'la', 'CAPITAL', 'FEDERAL', ',', 'al', 'señor', 'doctor', 'Eduardo', 'Emilio', 'MALDE', '.', '\n', 'sociedad', '.', 'En', 'cualquier', 'caso', ',', 'el', 'refugiado', 'tendrá', 'derecho', 'a', 'presentar', 'todo', 'tipo', 'de', 'pruebas', 'exculpatorias', 'y', 'recurrir', 'la', 'medida', 'en', 'sede', 'administrativa', 'y', 'judicial', '...']</t>
  </si>
  <si>
    <t>['Desígnase', 'Embajador', 'Extraordinario', 'y', 'Plenipotenciario', 'de', 'la', 'República', 'en', 'el', 'ESTADO', 'DE', 'ERITREA', ',', 'al', 'señor', 'D.', 'Daniel', 'CHUBURU', ',', 'sin', 'perjuicio', 'de', 'sus', 'actuales', 'funciones', 'como', 'Embajador', 'Extraordinario', 'y', 'Plenipotenciario', 'de', 'la', 'República', 'en', 'la', 'REPUBLICA', 'DE', 'KENYA', '.', '\n', '1035/2006', 'Régimen', 'aplicable', 'a', 'las', 'ganancias', 'originadas', 'por', 'las', 'diferencias', 'de', 'cambio', 'provenientes', 'de', 'la', 'conversión', 'a', 'Pesos', 'y', 'por', 'la', 'aplicación', 'del', 'Coeficiente', '...']</t>
  </si>
  <si>
    <t>['Desígnase', 'Embajador', 'Extraordinario', 'y', 'Plenipotenciario', 'de', 'la', 'República', 'en', 'el', 'REINO', 'DE', 'LESOTHO', ',', 'al', 'señor', 'D.', 'Renato', 'Carlos', 'SERSALE', 'di', 'CERISANO', ',', 'sin', 'perjuicio', 'de', 'sus', 'actuales', 'funciones', 'como', 'Embajador', 'Extraordinario', 'y', 'Plenipotenciario', 'de', 'la', 'República', 'en', 'la', 'REP', '\n', '1035/2006', 'Régimen', 'aplicable', 'a', 'las', 'ganancias', 'originadas', 'por', 'las', 'diferencias', 'de', 'cambio', 'provenientes', 'de', 'la', 'conversión', 'a', 'Pesos', 'y', 'por', 'la', 'aplicación', 'del', 'Coeficiente', '...']</t>
  </si>
  <si>
    <t>['Desígnase', 'Embajador', 'Extraordinario', 'y', 'Plenipotenciario', 'de', 'la', 'República', 'en', 'la', 'REPUBLICA', 'DE', 'ESLOVENIA', ',', 'al', 'señor', 'D.', 'Eugenio', 'María', 'CURIA', ',', 'sin', 'perjuicio', 'de', 'sus', 'actuales', 'funciones', 'como', 'Embajador', 'Extraordinario', 'y', 'Plenipotenciario', 'de', 'la', 'República', 'en', 'la', 'REPUBLICA', 'D', '\n', '1035/2006', 'Régimen', 'aplicable', 'a', 'las', 'ganancias', 'originadas', 'por', 'las', 'diferencias', 'de', 'cambio', 'provenientes', 'de', 'la', 'conversión', 'a', 'Pesos', 'y', 'por', 'la', 'aplicación', 'del', 'Coeficiente', '...']</t>
  </si>
  <si>
    <t>['Autorízase', 'al', 'señor', 'Vicepresidente', 'de', 'la', 'Nación', 'D.', 'Daniel', 'Osvaldo', 'SCIOLI', ',', 'a', 'desplazarse', 'a', 'la', 'ciudad', 'de', 'BOGOTA', '(', 'REPUBLICA', 'DE', 'COLOMBIA', ')', 'entre', 'los', 'días', '6', 'y', '8', 'de', 'agosto', 'de', '2006', ',', 'a', 'fin', 'de', 'participar', 'del', '“', 'Acto', 'de', 'Transmisión', 'de', 'Mando', 'Presidencial', '”', '.', '\n', 'nacional', 'las', 'XI', 'Jornadas', 'Nacionales', 'de', 'Ceremonial', '\x93Trascender', 'en', 'Tiempos', 'de', 'Cambio\x94', ',', 'a', 'desarrollarse', 'en', 'la', 'Ciudad', 'Autónoma', 'de', 'Buenos', 'Aires', '.', '.................']</t>
  </si>
  <si>
    <t>['Obsérvase', 'en', 'el', 'primer', 'párrafo', 'del', 'artículo', '19', 'del', 'Proyecto', 'de', 'Ley', ',', 'la', 'frase', '“', '...', 'u', 'organismos', 'de', 'inteligencia', ',', 'federales', ',', 'provinciales', 'y', '/', 'o', 'extranjeros', '...', '”', 'y', 'con', 'la', 'salvedad', 'establecida', 'en', 'el', 'artículo', 'anterior', 'cúmplase', ',', 'promúlgase', 'y', 'téngase', 'por', 'ley', 'de', 'la', '\n', 'aeroportuarias', ',', 'de', 'los', 'servicios', 'brindados', 'dentro', 'del', 'aeropuerto', 'o', 'que', 'tenga', 'cualquier', 'tipo', 'de', 'relación', 'directa', 'o', 'indirecta', 'con', 'la', 'actividad', 'aeroportuaria', ',', 'aeronáutica', '...']</t>
  </si>
  <si>
    <t>['Danse', 'por', 'aprobadas', 'las', 'contrataciones', 'para', 'el', 'MINISTERIO', 'DEL', 'INTERIOR', 'de', 'las', 'personas', 'que', 'se', 'detallan', 'en', 'la', 'planilla', 'que', ',', 'como', 'Anexo', 'I', ',', 'forma', 'parte', 'integrante', 'de', 'la', 'presente', ',', 'por', 'el', 'período', 'y', 'monto', 'mensual', 'indicados', 'en', 'el', 'mismo', '.', '\n', 'exportación', 'de', 'brocas', 'helicoidales', 'con', 'vástago', 'cilíndrico', 'de', 'acero', 'súper', 'rápido', 'tipo', 'AISI', 'M2', ',', 'M7', 'o', 'similar', 'composición', 'química', 'originarios', 'de', 'la', 'República', 'de', '...']</t>
  </si>
  <si>
    <t>['Apruébase', 'la', 'contratación', 'de', 'un', 'consultor', 'para', 'la', 'realización', 'de', 'las', 'actividades', 'previstas', 'en', 'el', 'marco', 'del', 'proyecto', 'del', 'Programa', 'de', 'las', 'Naciones', 'Unidas', 'para', 'el', 'Desarrollo', '(', 'PNUD', ')', 'ARG/05/025', '“', 'PROGRAMA', 'DE', 'DESARROLLO', 'Y', 'CONSOLIDACION', 'DE', 'TECNOLOGIA', 'DE', 'LA', 'INFORM', '\n', 'exportación', 'de', 'brocas', 'helicoidales', 'con', 'vástago', 'cilíndrico', 'de', 'acero', 'súper', 'rápido', 'tipo', 'AISI', 'M2', ',', 'M7', 'o', 'similar', 'composición', 'química', 'originarios', 'de', 'la', 'República', 'de', '...']</t>
  </si>
  <si>
    <t>['Apruébase', 'la', 'enmienda', 'a', 'la', 'contratación', 'de', 'un', 'consultor', 'para', 'la', 'realización', 'de', 'las', 'actividades', 'previstas', 'en', 'el', 'marco', 'del', 'proyecto', 'del', 'Programa', 'de', 'las', 'Naciones', 'Unidas', 'para', 'el', 'Desarrollo', '(', 'PNUD', ')', 'ARG/05/023', '“', 'PROGRAMA', 'DE', 'FORTALECIMIENTO', 'INSTITUCIONAL', 'DEL', 'MINIS', '\n', 'exportación', 'de', 'brocas', 'helicoidales', 'con', 'vástago', 'cilíndrico', 'de', 'acero', 'súper', 'rápido', 'tipo', 'AISI', 'M2', ',', 'M7', 'o', 'similar', 'composición', 'química', 'originarios', 'de', 'la', 'República', 'de', '...']</t>
  </si>
  <si>
    <t>['Apruébanse', 'con', 'carácter', 'de', 'excepción', 'a', 'lo', 'dispuesto', 'en', 'el', 'artículo', '7º', 'del', 'Anexo', 'I', 'del', 'Decreto', 'Nº', '1184/01', ',', 'los', 'contratos', 'celebrados', 'entre', 'la', 'SECRETARIA', 'GENERAL', 'de', 'la', 'PRESIDENCIA', 'DE', 'LA', 'NACION', ',', 'y', 'las', 'personas', 'que', 'se', 'detallan', 'en', 'la', 'planilla', 'que', 'como', 'Anexo', 'I', 'f', '\n', 'exportación', 'de', 'brocas', 'helicoidales', 'con', 'vástago', 'cilíndrico', 'de', 'acero', 'súper', 'rápido', 'tipo', 'AISI', 'M2', ',', 'M7', 'o', 'similar', 'composición', 'química', 'originarios', 'de', 'la', 'República', 'de', '...']</t>
  </si>
  <si>
    <t>['Exceptúase', 'a', 'la', 'SECRETARIA', 'DE', 'TURISMO', 'de', 'la', 'PRESIDENCIA', 'DE', 'LA', 'NACION', 'de', 'lo', 'establecido', 'en', 'el', 'inciso', 'c', ')', ',', 'punto', 'II', 'del', 'artículo', '9º', 'del', 'Anexo', 'I', 'al', 'Decreto', 'Nº', '1421/02', 'reglamentario', 'de', 'la', 'Ley', 'Marco', 'de', 'Regulación', 'de', 'Empleo', 'Público', 'Nacional', 'Nº', '25.164', ',', 'a', 'fin', 'de', 'p', '\n', 'exportación', 'de', 'brocas', 'helicoidales', 'con', 'vástago', 'cilíndrico', 'de', 'acero', 'súper', 'rápido', 'tipo', 'AISI', 'M2', ',', 'M7', 'o', 'similar', 'composición', 'química', 'originarios', 'de', 'la', 'República', 'de', '...']</t>
  </si>
  <si>
    <t>['Apruébase', 'la', 'contratación', 'de', 'un', 'consultor', 'para', 'la', 'realización', 'de', 'las', 'actividades', 'previstas', 'en', 'el', 'marco', 'del', 'proyecto', 'del', 'Programa', 'de', 'las', 'Naciones', 'Unidas', 'para', 'el', 'Desarrollo', '(', 'PNUD', ')', 'ARG/04/002', '“', 'APOYO', 'AL', 'FORTALECIMIENTO', 'DE', 'LA', 'SUBSECRETARIA', 'DE', 'RELACIONES', 'INSTIT', '\n', 'exportación', 'de', 'brocas', 'helicoidales', 'con', 'vástago', 'cilíndrico', 'de', 'acero', 'súper', 'rápido', 'tipo', 'AISI', 'M2', ',', 'M7', 'o', 'similar', 'composición', 'química', 'originarios', 'de', 'la', 'República', 'de', '...']</t>
  </si>
  <si>
    <t>['Modifícase', 'la', 'distribución', 'del', 'Presupuesto', 'de', 'la', 'Administración', 'Nacional', 'vigente', 'para', 'el', 'Ejercicio', '2006', 'de', 'la', 'Jurisdicción', '20', '–', 'PRESIDENCIA', 'DE', 'LA', 'NACION', ',', 'Subjurisdicción', '14', '–', 'SECRETARIA', 'DE', 'CULTURA', 'conforme', 'con', 'el', 'detalle', 'obrante', 'en', 'las', 'Planillas', 'Anexas', 'al', '\n', 'permanente', ';', 'o', 'b', ')', 'las', 'ventas', 'en', 'ese', 'otro', 'Estado', 'de', 'bienes', 'o', 'mercaderías', 'de', 'tipo', 'idéntico', 'o', 'similar', 'al', 'de', 'las', 'vendidas', 'por', 'medio', 'de', 'ese', 'establecimiento', 'permanente', ';', '...']</t>
  </si>
  <si>
    <t>['Modifícase', 'el', 'Presupuesto', 'de', 'la', 'Administración', 'Nacional', 'para', 'el', 'Ejercicio', '2006', ',', 'de', 'acuerdo', 'al', 'detalle', 'obrante', 'en', 'las', 'Planillas', 'Anexas', 'al', 'presente', 'artículo', 'que', 'forman', 'parte', 'integrante', '\n', 'permanente', ';', 'o', 'b', ')', 'las', 'ventas', 'en', 'ese', 'otro', 'Estado', 'de', 'bienes', 'o', 'mercaderías', 'de', 'tipo', 'idéntico', 'o', 'similar', 'al', 'de', 'las', 'vendidas', 'por', 'medio', 'de', 'ese', 'establecimiento', 'permanente', ';', '...']</t>
  </si>
  <si>
    <t>['Modifícase', 'el', 'PRESUPUESTO', 'DE', 'LA', 'ADMINISTRACION', 'NACIONAL', 'vigente', ',', 'aprobado', 'por', 'la', 'Ley', 'Nº', '26.078', 'y', 'distribuido', 'por', 'la', 'Decisión', 'Administrativa', 'Nº', '1', 'del', '19', 'de', 'enero', 'de', '2006', ',', 'de', 'acuerdo', 'al', 'detalle', 'obrante', 'en', 'planillas', 'anexas', 'al', 'presente', 'artículo', 'que', 'forman', 'par', '\n', 'permanente', ';', 'o', 'b', ')', 'las', 'ventas', 'en', 'ese', 'otro', 'Estado', 'de', 'bienes', 'o', 'mercaderías', 'de', 'tipo', 'idéntico', 'o', 'similar', 'al', 'de', 'las', 'vendidas', 'por', 'medio', 'de', 'ese', 'establecimiento', 'permanente', ';', '...']</t>
  </si>
  <si>
    <t>['Modifícase', 'el', 'Presupuesto', 'de', 'la', 'Administración', 'Nacional', 'para', 'el', 'Ejercicio', '2006', ',', 'en', 'la', 'parte', 'correspondiente', 'a', 'la', 'Jurisdicción', '56', '-', 'MINISTERIO', 'DE', 'PLANIFICACION', 'FEDERAL', ',', 'INVERSION', 'PUBLICA', 'Y', 'SERVICIOS', ',', 'de', 'acuerdo', 'al', 'detalle', 'obrante', 'en', 'las', 'Planillas', 'Anexas', 'al', '\n', 'permanente', ';', 'o', 'b', ')', 'las', 'ventas', 'en', 'ese', 'otro', 'Estado', 'de', 'bienes', 'o', 'mercaderías', 'de', 'tipo', 'idéntico', 'o', 'similar', 'al', 'de', 'las', 'vendidas', 'por', 'medio', 'de', 'ese', 'establecimiento', 'permanente', ';', '...']</t>
  </si>
  <si>
    <t>['Dáse', 'por', 'aprobados', 'los', 'contratos', 'de', 'locación', 'de', 'servicios', 'suscriptos', 'entre', 'el', 'Director', 'Nacional', 'Alterno', 'del', 'Proyecto', '(', 'Préstamo', 'BIRF', '4423-AR', ')', 'y', 'los', 'consultores', 'individuales', 'detallados', 'en', 'la', 'planilla', 'que', 'como', 'Anexo', 'I', 'forma', 'parte', 'integrante', 'de', 'la', 'presente', ',', 'p', '\n', 'permanente', ';', 'o', 'b', ')', 'las', 'ventas', 'en', 'ese', 'otro', 'Estado', 'de', 'bienes', 'o', 'mercaderías', 'de', 'tipo', 'idéntico', 'o', 'similar', 'al', 'de', 'las', 'vendidas', 'por', 'medio', 'de', 'ese', 'establecimiento', 'permanente', ';', '...']</t>
  </si>
  <si>
    <t>['Autorízase', 'a', 'los', 'funcionarios', 'con', 'competencia', 'para', 'resolver', 'el', 'otorgamiento', 'de', 'licencias', 'anuales', 'ordinarias', ',', 'a', 'transferir', 'a', 'un', 'determinado', 'período', 'las', 'licencias', 'de', 'aquel', 'carácter', 'devengados', 'por', 'los', 'años', '2002', ',', '2003', 'y', '2004', 'y', 'aún', 'no', 'utilizadas', 'por', 'los', 'agente', '\n', 'permanente', ';', 'o', 'b', ')', 'las', 'ventas', 'en', 'ese', 'otro', 'Estado', 'de', 'bienes', 'o', 'mercaderías', 'de', 'tipo', 'idéntico', 'o', 'similar', 'al', 'de', 'las', 'vendidas', 'por', 'medio', 'de', 'ese', 'establecimiento', 'permanente', ';', '...']</t>
  </si>
  <si>
    <t>['Danse', 'por', 'aprobadas', 'las', 'contrataciones', 'de', 'las', 'personas', 'que', 'se', 'detallan', 'en', 'los', 'Anexos', 'I', 'a', 'III', ',', 'que', 'con', 'TRES', '(', '3', ')', 'hojas', ',', 'forman', 'parte', 'integrante', 'de', 'la', 'presente', 'medida', ',', 'destinadas', 'a', 'diversos', 'Proyectos', 'y', 'Programas', 'con', 'financiamiento', 'externo', ',', 'ejecutados', 'en', 'el', 'á', '\n', 'permanente', ';', 'o', 'b', ')', 'las', 'ventas', 'en', 'ese', 'otro', 'Estado', 'de', 'bienes', 'o', 'mercaderías', 'de', 'tipo', 'idéntico', 'o', 'similar', 'al', 'de', 'las', 'vendidas', 'por', 'medio', 'de', 'ese', 'establecimiento', 'permanente', ';', '...']</t>
  </si>
  <si>
    <t>['Modifícase', 'la', 'distribución', 'del', 'Presupuesto', 'de', 'la', 'Administración', 'Nacional', 'para', 'el', 'Ejercicio', '2006', ',', 'de', 'acuerdo', 'al', 'detalle', 'obrante', 'en', 'las', 'Planillas', 'Anexas', 'al', 'presente', 'artículo', 'que', 'forman', 'parte', 'integrante', 'del', 'mismo', '.', '\n', 'desempeño', 'de', 'sus', 'funciones', 'y', 'podrá', ':', 'a', ')', 'Tener', 'fondos', ',', 'moneda', 'de', 'cualquier', 'tipo', 'u', 'oro', 'y', 'operar', 'cuentas', 'en', 'cualquier', 'moneda', ';', 'b', ')', 'Transferir', 'libremente', 'sus', '...']</t>
  </si>
  <si>
    <t>['Modifícase', 'la', 'distribución', 'del', 'PRESUPUESTO', 'DE', 'LA', 'ADMINISTRACION', 'NACIONAL', 'para', 'el', 'Ejercicio', '2006', ',', 'en', 'la', 'parte', 'correspondiente', 'al', 'ORGANISMO', 'NACIONAL', 'DE', 'ADMINISTRACION', 'DE', 'BIENES', '(', 'ONAB', ')', ',', 'organismo', 'desconcentrado', 'actuante', 'en', 'la', 'órbita', 'de', 'la', 'SECRETARIA', 'DE', 'OBRA', '\n', 'desempeño', 'de', 'sus', 'funciones', 'y', 'podrá', ':', 'a', ')', 'Tener', 'fondos', ',', 'moneda', 'de', 'cualquier', 'tipo', 'u', 'oro', 'y', 'operar', 'cuentas', 'en', 'cualquier', 'moneda', ';', 'b', ')', 'Transferir', 'libremente', 'sus', '...']</t>
  </si>
  <si>
    <t>['Apruébase', 'la', 'enmienda', 'a', 'la', 'contratación', 'entre', 'el', 'MINISTERIO', 'DE', 'TRABAJO', ',', 'EMPLEO', 'Y', 'SEGURIDAD', 'SOCIAL', 'y', 'la', 'persona', 'que', 'se', 'detalla', 'en', 'la', 'planilla', 'que', 'como', 'Anexo', 'forma', 'parte', 'integrante', 'de', 'la', 'presente', 'medida', ',', 'por', 'el', 'período', ',', 'monto', 'mensual', 'y', 'total', ',', 'y', 'con', 'la', 'funci', '\n', 'desempeño', 'de', 'sus', 'funciones', 'y', 'podrá', ':', 'a', ')', 'Tener', 'fondos', ',', 'moneda', 'de', 'cualquier', 'tipo', 'u', 'oro', 'y', 'operar', 'cuentas', 'en', 'cualquier', 'moneda', ';', 'b', ')', 'Transferir', 'libremente', 'sus', '...']</t>
  </si>
  <si>
    <t>['Apruébase', 'la', 'contratación', 'celebrada', 'por', 'la', 'SECRETARIA', 'DE', 'CULTURA', 'de', 'la', 'PRESIDENCIA', 'DE', 'LA', 'NACION', 'y', 'el', 'Señor', 'Sebastián', 'RICARDI', 'para', 'una', 'función', 'equivalente', 'al', 'Nivel', 'B', 'Grado', '2', 'del', 'SINAPA', ',', 'por', 'el', 'periodo', '01/09/06', 'al', '31/12/06', ',', 'bajo', 'el', 'régimen', 'del', 'artículo', '9º', 'd', '\n', 'desempeño', 'de', 'sus', 'funciones', 'y', 'podrá', ':', 'a', ')', 'Tener', 'fondos', ',', 'moneda', 'de', 'cualquier', 'tipo', 'u', 'oro', 'y', 'operar', 'cuentas', 'en', 'cualquier', 'moneda', ';', 'b', ')', 'Transferir', 'libremente', 'sus', '...']</t>
  </si>
  <si>
    <t>['Exceptúase', 'al', 'FONDO', 'NACIONAL', 'DE', 'LAS', 'ARTES', ',', 'organismo', 'descentralizado', 'en', 'jurisdicción', 'de', 'la', 'SECRETARIA', 'DE', 'CULTURA', 'de', 'la', 'PRESIDENCIA', 'DE', 'LA', 'NACION', ',', 'de', 'lo', 'dispuesto', 'en', 'al', 'Artículo', '7º', 'de', 'la', 'Ley', 'Nº', '26.078', ',', 'en', 'los', 'términos', 'del', 'Decreto', 'Nº', '993', 'de', 'fecha', '27', 'de', 'mayo', '\n', 'desempeño', 'de', 'sus', 'funciones', 'y', 'podrá', ':', 'a', ')', 'Tener', 'fondos', ',', 'moneda', 'de', 'cualquier', 'tipo', 'u', 'oro', 'y', 'operar', 'cuentas', 'en', 'cualquier', 'moneda', ';', 'b', ')', 'Transferir', 'libremente', 'sus', '...']</t>
  </si>
  <si>
    <t>['Modifícase', 'la', 'distribución', 'del', 'Presupuesto', 'General', 'de', 'la', 'Administración', 'Nacional', 'para', 'el', 'Ejercicio', '2006', ',', 'de', 'acuerdo', 'al', 'detalle', 'obrante', 'en', 'Planillas', 'Anexas', 'al', 'presente', 'artículo', 'que', 'forman', 'parte', 'integrante', 'del', 'mismo', '.', 'Modifícase', 'por', 'compensación', 'la', 'distribu', '\n', 'desempeño', 'de', 'sus', 'funciones', 'y', 'podrá', ':', 'a', ')', 'Tener', 'fondos', ',', 'moneda', 'de', 'cualquier', 'tipo', 'u', 'oro', 'y', 'operar', 'cuentas', 'en', 'cualquier', 'moneda', ';', 'b', ')', 'Transferir', 'libremente', 'sus', '...']</t>
  </si>
  <si>
    <t>['Modifícase', 'la', 'distribución', 'del', 'Presupuesto', 'de', 'la', 'Administración', 'Nacional', 'para', 'el', 'Ejercicio', '2006', ',', 'en', 'la', 'parte', 'correspondiente', 'a', 'la', 'Jurisdicción', '91', '-', 'Obligaciones', 'a', 'Cargo', 'del', 'Tesoro', ',', 'para', 'permitir', 'la', 'atención', 'de', 'compromisos', 'relacionados', 'con', 'la', 'Emergencia', 'Ag', '\n', 'sociedad', '.', 'En', 'cualquier', 'caso', ',', 'el', 'refugiado', 'tendrá', 'derecho', 'a', 'presentar', 'todo', 'tipo', 'de', 'pruebas', 'exculpatorias', 'y', 'recurrir', 'la', 'medida', 'en', 'sede', 'administrativa', 'y', 'judicial', '...']</t>
  </si>
  <si>
    <t>['Modifícase', 'la', 'distribución', 'del', 'Presupuesto', 'de', 'la', 'Administración', 'Nacional', '-', 'Recursos', 'Humanos', 'en', 'la', 'parte', 'correspondiente', 'a', 'la', 'Jurisdicción', '30', '-', 'Entidad', '200', '-', 'DIRECCION', 'NACIONAL', 'DEL', 'REGISTRO', 'NACIONAL', 'DE', 'LAS', 'PERSONAS', '-', 'para', 'el', 'Ejercicio', '2006', '.', 'Trasládase', 'a', 'la', '\n', 'sociedad', '.', 'En', 'cualquier', 'caso', ',', 'el', 'refugiado', 'tendrá', 'derecho', 'a', 'presentar', 'todo', 'tipo', 'de', 'pruebas', 'exculpatorias', 'y', 'recurrir', 'la', 'medida', 'en', 'sede', 'administrativa', 'y', 'judicial', '...']</t>
  </si>
  <si>
    <t>['Dase', 'por', 'aprobada', 'la', 'contratación', 'de', 'la', 'agente', 'Marta', 'Alicia', 'PALOMARES', ',', 'destinada', 'al', 'PROYECTO', 'DE', 'DESARROLLO', 'DE', 'PEQUEÑOS', 'PRODUCTORES', 'AGROPECUARIOS', ',', 'con', 'financiamiento', 'externo', ',', 'ejecutado', 'en', 'el', 'ámbito', 'del', 'MINISTERIO', 'DE', 'ECONOMIA', 'Y', 'PRODUCCION.-', '\n', 'sociedad', '.', 'En', 'cualquier', 'caso', ',', 'el', 'refugiado', 'tendrá', 'derecho', 'a', 'presentar', 'todo', 'tipo', 'de', 'pruebas', 'exculpatorias', 'y', 'recurrir', 'la', 'medida', 'en', 'sede', 'administrativa', 'y', 'judicial', '...']</t>
  </si>
  <si>
    <t>['Apruébase', 'la', 'modificación', 'del', 'contrato', 'celebrado', 'entre', 'el', 'MINISTERIO', 'DE', 'EDUCACION', ',', 'CIENCIA', 'Y', 'TECNOLOGIA', 'y', 'la', 'Licenciada', 'Silvia', 'María', 'Teresa', 'STORINO', ',', 'en', 'los', 'términos', 'del', 'Decreto', 'Nº', '1184/01', '.', '\n', 'sociedad', '.', 'En', 'cualquier', 'caso', ',', 'el', 'refugiado', 'tendrá', 'derecho', 'a', 'presentar', 'todo', 'tipo', 'de', 'pruebas', 'exculpatorias', 'y', 'recurrir', 'la', 'medida', 'en', 'sede', 'administrativa', 'y', 'judicial', '...']</t>
  </si>
  <si>
    <t>['Modifícase', 'el', 'Presupuesto', 'de', 'la', 'Administración', 'Nacional', 'para', 'el', 'Ejercicio', '2006', ',', 'en', 'la', 'parte', 'correspondiente', 'a', 'las', 'Jurisdicciones', '50', '-', 'Ministerio', 'de', 'Economía', 'y', 'Producción', ',', 'Organismo', 'Descentralizado', '608', '-', 'Instituto', 'Nacional', 'de', 'Tecnología', 'Industrial', 'y', '70', '-', 'M', '\n', 'sociedad', '.', 'En', 'cualquier', 'caso', ',', 'el', 'refugiado', 'tendrá', 'derecho', 'a', 'presentar', 'todo', 'tipo', 'de', 'pruebas', 'exculpatorias', 'y', 'recurrir', 'la', 'medida', 'en', 'sede', 'administrativa', 'y', 'judicial', '...']</t>
  </si>
  <si>
    <t>['Exceptúase', 'al', 'MINISTERIO', 'DE', 'DESARROLLO', 'SOCIAL', 'de', 'lo', 'establecido', 'por', 'el', 'artículo', '7º', 'del', 'Anexo', 'I', 'del', 'Decreto', 'Nº', '1184/01', '.', 'Dase', 'por', 'aprobada', 'la', 'contratación', 'del', 'agente', 'QUINTEROS', 'Emiliano.-', '\n', 'sociedad', '.', 'En', 'cualquier', 'caso', ',', 'el', 'refugiado', 'tendrá', 'derecho', 'a', 'presentar', 'todo', 'tipo', 'de', 'pruebas', 'exculpatorias', 'y', 'recurrir', 'la', 'medida', 'en', 'sede', 'administrativa', 'y', 'judicial', '...']</t>
  </si>
  <si>
    <t>['Autorízase', 'como', 'excepción', 'al', 'Artículo', '6º', 'de', 'la', 'Ley', 'Nº', '26.078', ',', 'el', 'incremento', 'de', 'un', 'total', 'de', 'QUINIENTOS', '(', '500', ')', 'cargos', 'al', 'CONSEJO', 'NACIONAL', 'DE', 'INVESTIGACIONES', 'CIENTIFICAS', 'Y', 'TECNICAS', ',', 'en', 'las', 'Carreras', 'del', 'Investigador', 'Científico', 'y', 'Tecnológico', 'y', 'del', 'Personal', 'de', 'A', '\n', 'sociedad', '.', 'En', 'cualquier', 'caso', ',', 'el', 'refugiado', 'tendrá', 'derecho', 'a', 'presentar', 'todo', 'tipo', 'de', 'pruebas', 'exculpatorias', 'y', 'recurrir', 'la', 'medida', 'en', 'sede', 'administrativa', 'y', 'judicial', '...']</t>
  </si>
  <si>
    <t>['Sustitúyese', 'el', 'Anexo', 'I', 'de', 'la', 'Decisión', 'Administrativa', 'Nº', '518/2006', ',', 'en', 'relación', 'con', 'la', 'aprobación', 'de', 'una', 'enmienda', 'del', 'contrato', 'de', 'locación', 'de', 'servicios', 'de', 'la', 'agente', 'SACIC', 'Ana', 'María', '.', '\n', 'sociedad', '.', 'En', 'cualquier', 'caso', ',', 'el', 'refugiado', 'tendrá', 'derecho', 'a', 'presentar', 'todo', 'tipo', 'de', 'pruebas', 'exculpatorias', 'y', 'recurrir', 'la', 'medida', 'en', 'sede', 'administrativa', 'y', 'judicial', '...']</t>
  </si>
  <si>
    <t>['Dase', 'por', 'aprobada', 'la', 'enmienda', 'de', 'la', 'contratación', 'de', 'locación', 'de', 'servicios', 'de', 'la', 'agente', 'SALINAS', 'MARIA', 'JOSE', ',', 'celebrada', 'bajo', 'el', 'régimen', 'del', 'Decreto', 'Nº', '1184/2001.-', '\n', 'sociedad', '.', 'En', 'cualquier', 'caso', ',', 'el', 'refugiado', 'tendrá', 'derecho', 'a', 'presentar', 'todo', 'tipo', 'de', 'pruebas', 'exculpatorias', 'y', 'recurrir', 'la', 'medida', 'en', 'sede', 'administrativa', 'y', 'judicial', '...']</t>
  </si>
  <si>
    <t>['Exceptúase', 'al', 'MINISTERIO', 'DE', 'DESARROLLO', 'SOCIAL', 'de', 'lo', 'establecido', 'por', 'el', 'artículo', '7º', 'del', 'Anexo', 'I', 'del', 'Decreto', 'Nº', '1184/01', '.', 'Dase', 'por', 'aprobada', 'la', 'contratación', 'del', 'agente', 'LAFLEUR', 'Nestor', 'Jose.-', '\n', 'sociedad', '.', 'En', 'cualquier', 'caso', ',', 'el', 'refugiado', 'tendrá', 'derecho', 'a', 'presentar', 'todo', 'tipo', 'de', 'pruebas', 'exculpatorias', 'y', 'recurrir', 'la', 'medida', 'en', 'sede', 'administrativa', 'y', 'judicial', '...']</t>
  </si>
  <si>
    <t>['Apruébase', 'una', 'contratación', 'de', 'Consultor', 'para', 'la', 'realización', 'de', 'las', 'actividades', 'previstas', 'en', 'el', 'marco', 'del', 'proyecto', 'del', 'Programa', 'de', 'las', 'Naciones', 'Unidas', 'para', 'el', 'Desarrollo', '(', 'PNUD', ')', 'ARG/05/2005', '"', 'Programa', 'de', 'Desarrollo', 'y', 'Consolidación', 'de', 'Tecnología', 'de', 'la', 'Informa', '\n', 'por', '“', 'remuneración', 'base', '”', 'la', 'correspondiente', 'a', 'la', 'categoría', 'In', '.', '1', 'sin', 'ningún', 'tipo', 'de', 'bonificación', 'ni', 'suplemento', '.', '3', '.', 'La', 'remuneración', 'base', 'será', 'fijada', 'anualmente', '...']</t>
  </si>
  <si>
    <t>['Modifícase', 'la', 'distribución', 'del', 'Presupuesto', 'de', 'la', 'Administración', 'Nacional', 'para', 'el', 'Ejercicio', '2006', ',', 'con', 'el', 'fin', 'de', 'incrementar', 'los', 'créditos', 'asignados', 'a', 'la', 'Secretaría', 'de', 'Cultura', ',', 'a', 'la', 'Secretaría', 'de', 'Deportes', 'y', 'al', 'Ministerio', 'de', 'Educación', ',', 'Ciencia', 'y', 'Tecnología', '.', '\n', 'por', '“', 'remuneración', 'base', '”', 'la', 'correspondiente', 'a', 'la', 'categoría', 'In', '.', '1', 'sin', 'ningún', 'tipo', 'de', 'bonificación', 'ni', 'suplemento', '.', '3', '.', 'La', 'remuneración', 'base', 'será', 'fijada', 'anualmente', '...']</t>
  </si>
  <si>
    <t>['Modifícase', 'la', 'distribución', 'del', 'Presupuesto', 'de', 'la', 'Administración', 'Nacional', 'para', 'el', 'Ejercicio', '2006', ',', 'en', 'la', 'parte', 'correspondiente', 'al', 'Fondo', 'Nacional', 'de', 'las', 'Artes', ',', 'organismo', 'descentralizado', 'en', 'el', 'ámbito', 'de', 'la', 'Subjurisdicción', '14', '-', 'Secretaría', 'de', 'Cultura', ',', 'Jurisdicc', '\n', 'por', '“', 'remuneración', 'base', '”', 'la', 'correspondiente', 'a', 'la', 'categoría', 'In', '.', '1', 'sin', 'ningún', 'tipo', 'de', 'bonificación', 'ni', 'suplemento', '.', '3', '.', 'La', 'remuneración', 'base', 'será', 'fijada', 'anualmente', '...']</t>
  </si>
  <si>
    <t>['PROVINCIAL', '”', 'y', 'el', 'consultor', 'cuyo', 'apellido', ',', 'nombre', ',', 'función', ',', 'categoría', 'y', 'rango', ',', 'tipo', 'y', 'número', 'de', 'documento', ',', 'constan', 'en', 'el', 'ANEXO', 'I', 'que', 'forma', 'parte', '\n', 'por', '“', 'remuneración', 'base', '”', 'la', 'correspondiente', 'a', 'la', 'categoría', 'In', '.', '1', 'sin', 'ningún', 'tipo', 'de', 'bonificación', 'ni', 'suplemento', '.', '3', '.', 'La', 'remuneración', 'base', 'será', 'fijada', 'anualmente', '...']</t>
  </si>
  <si>
    <t>['Apruébanse', 'las', 'contrataciones', 'celebradas', 'entre', 'el', 'MINISTERIO', 'DE', 'EDUCACION', ',', 'CIENCIA', 'Y', 'TECNOLOGIA', 'y', 'las', 'personas', 'que', 'se', 'detallan', 'en', 'la', 'planilla', 'que', 'como', 'ANEXO', 'I', 'forma', 'parte', 'integrante', 'de', 'la', 'presente', 'medida', ',', 'por', 'los', 'períodos', ',', 'categorías', 'y', 'montos', 'indicados', 'en', '\n', 'deberán', 'presentar', 'un', 'plan', 'de', 'trabajo', 'o', 'proyecto', 'de', 'inversión', ',', 'dependiendo', 'del', 'tipo', 'de', 'beneficio', 'solicitado', ',', 'a', 'la', 'autoridad', 'encargada', 'de', 'aplicar', 'este', 'régimen', '...']</t>
  </si>
  <si>
    <t>['Dase', 'por', 'aprobado', 'un', 'contrato', 'de', 'locación', 'de', 'servicios', 'profesionales', 'celebrado', 'por', 'la', 'Administración', 'Nacional', 'de', 'Laboratorios', 'e', 'Institutos', 'de', 'Salud', '"', 'Dr.', 'Carlos', 'G.', 'Malbrán', '"', ',', 'entidad', 'descentralizada', 'en', 'el', 'ámbito', 'de', 'la', 'Secretaría', 'de', 'Políticas', ',', 'Regulación', 'y', 'R', '\n', 'deberán', 'presentar', 'un', 'plan', 'de', 'trabajo', 'o', 'proyecto', 'de', 'inversión', ',', 'dependiendo', 'del', 'tipo', 'de', 'beneficio', 'solicitado', ',', 'a', 'la', 'autoridad', 'encargada', 'de', 'aplicar', 'este', 'régimen', '...']</t>
  </si>
  <si>
    <t>['Apruébase', 'el', 'contrato', 'celebrado', 'entre', 'EDUC.AR', 'SOCIEDAD', 'DEL', 'ESTADO', 'y', 'la', 'persona', 'que', 'se', 'detalla', 'en', 'la', 'planilla', 'que', 'como', 'ANEXO', 'I', 'forma', 'parte', 'integrante', 'de', 'la', 'presente', 'medida', ',', 'por', 'el', 'período', ',', 'categoría', 'y', 'monto', 'indicados', 'en', 'la', 'misma', ',', 'en', 'los', 'términos', 'del', 'Decret', '\n', 'deberán', 'presentar', 'un', 'plan', 'de', 'trabajo', 'o', 'proyecto', 'de', 'inversión', ',', 'dependiendo', 'del', 'tipo', 'de', 'beneficio', 'solicitado', ',', 'a', 'la', 'autoridad', 'encargada', 'de', 'aplicar', 'este', 'régimen', '...']</t>
  </si>
  <si>
    <t>['Dase', 'por', 'aprobada', 'la', 'contratación', 'de', 'locación', 'de', 'servicios', 'celebrada', 'bajo', 'el', 'régimen', 'del', 'Decreto', 'Nº', '1184', 'de', 'fecha', '20', 'de', 'septiembre', 'de', '2001', 'entre', 'el', 'MINISTERIO', 'DE', 'DEFENSA', 'y', 'la', 'persona', 'que', 'se', 'detalla', 'en', 'la', 'planilla', 'que', ',', 'como', 'Anexo', 'I', ',', 'forma', 'parte', 'integrante', '\n', 'deberán', 'presentar', 'un', 'plan', 'de', 'trabajo', 'o', 'proyecto', 'de', 'inversión', ',', 'dependiendo', 'del', 'tipo', 'de', 'beneficio', 'solicitado', ',', 'a', 'la', 'autoridad', 'encargada', 'de', 'aplicar', 'este', 'régimen', '...']</t>
  </si>
  <si>
    <t>['Apruébase', 'una', 'contratación', 'celebrada', 'en', 'el', 'marco', 'del', 'proyecto', 'del', 'Programa', 'de', 'las', 'Naciones', 'Unidas', 'para', 'el', 'Desarrollo', '(', 'PNUD', ')', 'ARG/05/023', '"', 'Programa', 'de', 'Fortalecimiento', 'Institucional', 'del', 'Ministerio', 'de', 'Relaciones', 'Exteriores', ',', 'Comercio', 'Internacional', 'y', 'Culto', 'a', 'tra', '\n', 'deberán', 'presentar', 'un', 'plan', 'de', 'trabajo', 'o', 'proyecto', 'de', 'inversión', ',', 'dependiendo', 'del', 'tipo', 'de', 'beneficio', 'solicitado', ',', 'a', 'la', 'autoridad', 'encargada', 'de', 'aplicar', 'este', 'régimen', '...']</t>
  </si>
  <si>
    <t>['Danse', 'por', 'aprobadas', 'las', 'contrataciones', 'para', 'el', 'MINISTERIO', 'DEL', 'INTERIOR', 'de', 'las', 'personas', 'que', 'se', 'detallan', 'en', 'la', 'planilla', 'que', ',', 'como', 'Anexo', 'I', ',', 'forma', 'parte', 'integrante', 'de', 'la', 'presente', ',', 'por', 'el', 'período', 'y', 'monto', 'mensual', 'indicados', 'en', 'el', 'mismo', '.', '\n', 'deberán', 'presentar', 'un', 'plan', 'de', 'trabajo', 'o', 'proyecto', 'de', 'inversión', ',', 'dependiendo', 'del', 'tipo', 'de', 'beneficio', 'solicitado', ',', 'a', 'la', 'autoridad', 'encargada', 'de', 'aplicar', 'este', 'régimen', '...']</t>
  </si>
  <si>
    <t>['Dase', 'por', 'aprobada', 'una', 'contratación', 'suscripta', 'en', 'el', 'marco', 'del', 'Convenio', 'de', 'Préstamo', 'para', 'Cooperación', 'Técnica', 'Nº', '925', '/', 'OC-AR', ',', 'que', 'financia', 'el', 'Programa', 'Multisectorial', 'de', 'Preinversión', 'II', ',', 'en', 'el', 'ámbito', 'del', 'Ministerio', 'de', 'Economía', 'y', 'Producción', '.', '\n', 'deberán', 'presentar', 'un', 'plan', 'de', 'trabajo', 'o', 'proyecto', 'de', 'inversión', ',', 'dependiendo', 'del', 'tipo', 'de', 'beneficio', 'solicitado', ',', 'a', 'la', 'autoridad', 'encargada', 'de', 'aplicar', 'este', 'régimen', '...']</t>
  </si>
  <si>
    <t>['Dase', 'por', 'aprobada', 'una', 'contratación', 'destinada', 'al', 'Proyecto', 'Programa', 'de', 'Fortalecimiento', 'Institucional', 'Productivo', 'y', 'de', 'Gestión', 'Fiscal', 'Provincia', '(', 'Préstamo', 'BID', '1588', '/', 'OC-AR', ')', ',', 'con', 'financiamiento', 'externo', ',', 'ejecutado', 'en', 'el', 'ámbito', 'del', 'Ministerio', 'de', 'Economía', 'y', 'Producci', '\n', 'deberán', 'presentar', 'un', 'plan', 'de', 'trabajo', 'o', 'proyecto', 'de', 'inversión', ',', 'dependiendo', 'del', 'tipo', 'de', 'beneficio', 'solicitado', ',', 'a', 'la', 'autoridad', 'encargada', 'de', 'aplicar', 'este', 'régimen', '...']</t>
  </si>
  <si>
    <t>['Danse', 'por', 'aprobadas', 'las', 'enmiendas', 'a', 'las', 'contrataciones', 'por', 'locación', 'de', 'servicios', ',', 'celebradas', 'bajo', 'el', 'régimen', 'establecido', 'en', 'el', 'Decreto', 'Nº', '1184/01', ',', 'entre', 'el', 'MINISTERIO', 'DEL', 'INTERIOR', 'y', 'las', 'personas', 'que', 'se', 'detallan', 'en', 'la', 'planilla', 'que', ',', 'como', 'Anexo', 'I', ',', 'forma', 'part', '\n', 'deberán', 'presentar', 'un', 'plan', 'de', 'trabajo', 'o', 'proyecto', 'de', 'inversión', ',', 'dependiendo', 'del', 'tipo', 'de', 'beneficio', 'solicitado', ',', 'a', 'la', 'autoridad', 'encargada', 'de', 'aplicar', 'este', 'régimen', '...']</t>
  </si>
  <si>
    <t>['Exceptúase', 'al', 'ORGANO', 'DE', 'CONTROL', 'DE', 'CONCESIONES', 'VIALES', ',', 'organismo', 'descentralizado', 'que', 'funciona', 'en', 'el', 'ámbito', 'de', 'la', 'SECRETARIA', 'DE', 'OBRAS', 'PUBLICAS', 'del', 'MINISTERIO', 'DE', 'PLANIFICACION', 'FEDERAL', ',', 'INVERSION', 'PUBLICA', 'Y', 'SERVICIOS', ',', 'de', 'lo', 'dispuesto', 'por', 'el', 'Artículo', '7º', 'del', 'An', '\n', 'deberán', 'presentar', 'un', 'plan', 'de', 'trabajo', 'o', 'proyecto', 'de', 'inversión', ',', 'dependiendo', 'del', 'tipo', 'de', 'beneficio', 'solicitado', ',', 'a', 'la', 'autoridad', 'encargada', 'de', 'aplicar', 'este', 'régimen', '...']</t>
  </si>
  <si>
    <t>['Dase', 'por', 'exceptuado', 'al', 'ORGANISMO', 'REGULADOR', 'DEL', 'SISTEMA', 'NACIONAL', 'DE', 'AEROPUERTOS', '(', 'ORSNA', ')', ',', 'organismo', 'descentralizado', 'en', 'el', 'ámbito', 'de', 'la', 'SECRETARIA', 'DE', 'TRANSPORTE', 'del', 'MINISTERIO', 'DE', 'PLANIFICACION', 'FEDERAL', ',', 'INVERSION', 'PUBLICA', 'Y', 'SERVICIOS', ',', 'de', 'lo', 'dispuesto', 'por', 'el', 'Ar', '\n', 'deberán', 'presentar', 'un', 'plan', 'de', 'trabajo', 'o', 'proyecto', 'de', 'inversión', ',', 'dependiendo', 'del', 'tipo', 'de', 'beneficio', 'solicitado', ',', 'a', 'la', 'autoridad', 'encargada', 'de', 'aplicar', 'este', 'régimen', '...']</t>
  </si>
  <si>
    <t>['Exceptúase', 'al', 'ORGANO', 'DE', 'CONTROL', 'DE', 'CONCESIONES', 'VIALES', ',', 'organismo', 'descentralizado', 'que', 'funciona', 'en', 'el', 'ámbito', 'de', 'la', 'SECRETARIA', 'DE', 'OBRAS', 'PUBLICAS', 'del', 'MINISTERIO', 'DE', 'PLANIFICACION', 'FEDERAL', ',', 'INVERSION', 'PUBLICA', 'Y', 'SERVICIOS', ',', 'de', 'lo', 'dispuesto', 'por', 'el', 'Artículo', '7º', 'del', 'A', '\n', 'deberán', 'presentar', 'un', 'plan', 'de', 'trabajo', 'o', 'proyecto', 'de', 'inversión', ',', 'dependiendo', 'del', 'tipo', 'de', 'beneficio', 'solicitado', ',', 'a', 'la', 'autoridad', 'encargada', 'de', 'aplicar', 'este', 'régimen', '...']</t>
  </si>
  <si>
    <t>['Dase', 'por', 'aprobada', 'la', 'enmienda', 'a', 'la', 'contratación', 'entre', 'el', 'MINISTERIO', 'DE', 'TRABAJO', ',', 'EMPLEO', 'Y', 'SEGURIDAD', 'SOCIAL', 'y', 'la', 'persona', 'que', 'se', 'detalla', 'en', 'la', 'planilla', 'que', 'como', 'Anexo', 'forma', 'parte', 'integrante', 'de', 'la', 'presente', 'medida', ',', 'por', 'el', 'período', ',', 'monto', 'mensual', 'y', 'total', ',', 'y', 'con', '\n', 'deberán', 'presentar', 'un', 'plan', 'de', 'trabajo', 'o', 'proyecto', 'de', 'inversión', ',', 'dependiendo', 'del', 'tipo', 'de', 'beneficio', 'solicitado', ',', 'a', 'la', 'autoridad', 'encargada', 'de', 'aplicar', 'este', 'régimen', '...']</t>
  </si>
  <si>
    <t>['Apruébase', 'la', 'renovación', 'del', 'contrato', 'celebrado', 'entre', 'el', 'MINISTERIO', 'DE', 'EDUCACION', ',', 'CIENCIA', 'Y', 'TECNOLOGIA', 'y', 'la', 'persona', 'que', 'se', 'detalla', 'en', 'la', 'planilla', 'que', 'como', 'ANEXO', 'I', 'forma', 'parte', 'integrante', 'de', 'la', 'presente', 'medida', ',', 'por', 'el', 'período', 'y', 'monto', 'indicado', 'en', 'la', 'misma', ',', 'en', '\n', 'reembolso', 'de', 'fondos', ',', 'tasas', 'de', 'interés', 'y', 'en', 'otros', 'aspectos', 'propios', 'de', 'este', 'tipo', 'de', 'operaciones', 'y', 'se', 'ajustan', 'a', 'las', 'condiciones', 'que', 'son', 'habituales', 'en', 'los', 'mercados', '...']</t>
  </si>
  <si>
    <t>['Apruébase', 'la', 'modificación', 'de', 'un', 'contrato', 'suscripto', 'por', 'el', 'Proyecto', 'PNUD', 'ARG', '04/023', '-', '"', 'Proyecto', 'de', 'Inversión', 'en', 'Salud', 'Materno', 'Infantil', 'Provincial', '"', '.', '\n', 'reembolso', 'de', 'fondos', ',', 'tasas', 'de', 'interés', 'y', 'en', 'otros', 'aspectos', 'propios', 'de', 'este', 'tipo', 'de', 'operaciones', 'y', 'se', 'ajustan', 'a', 'las', 'condiciones', 'que', 'son', 'habituales', 'en', 'los', 'mercados', '...']</t>
  </si>
  <si>
    <t>['Danse', 'por', 'aprobadas', 'contrataciones', 'celebradas', 'bajo', 'el', 'régimen', 'de', 'locación', 'de', 'servicios', 'del', 'Decreto', 'Nº', '1184/2001', ',', 'destinadas', 'a', 'la', 'Subsecretaría', 'de', 'Tierras', 'para', 'el', 'Habitat', 'Social', '.', '\n', 'reembolso', 'de', 'fondos', ',', 'tasas', 'de', 'interés', 'y', 'en', 'otros', 'aspectos', 'propios', 'de', 'este', 'tipo', 'de', 'operaciones', 'y', 'se', 'ajustan', 'a', 'las', 'condiciones', 'que', 'son', 'habituales', 'en', 'los', 'mercados', '...']</t>
  </si>
  <si>
    <t>['Danse', 'por', 'aprobadas', 'enmiendas', 'a', 'contratos', 'de', 'personal', ',', 'celebrados', 'bajo', 'el', 'régimen', 'locación', 'de', 'servicios', 'del', 'Decreto', 'Nº', '1184/2001', ',', 'con', 'destino', 'a', 'diversas', 'dependencias', 'de', 'la', 'mencionada', 'Secretaría', 'del', 'Ministerio', 'de', 'Economía', 'y', 'Producción', '.', '\n', 'reembolso', 'de', 'fondos', ',', 'tasas', 'de', 'interés', 'y', 'en', 'otros', 'aspectos', 'propios', 'de', 'este', 'tipo', 'de', 'operaciones', 'y', 'se', 'ajustan', 'a', 'las', 'condiciones', 'que', 'son', 'habituales', 'en', 'los', 'mercados', '...']</t>
  </si>
  <si>
    <t>['Exceptúase', 'al', 'Organo', 'de', 'Control', 'de', 'Concesiones', 'Viales', ',', 'organismo', 'descentralizado', 'que', 'funciona', 'en', 'el', 'ámbito', 'de', 'la', 'Secretaría', 'de', 'Obras', 'Públicas', ',', 'de', 'lo', 'dispuesto', 'en', 'el', 'Artículo', '7º', 'del', 'Anexo', 'I', 'del', 'Decreto', 'Nº', '1184/2001', ',', 'al', 'solo', 'efecto', 'de', 'posibilitar', 'la', 'aprobac', '\n', 'reembolso', 'de', 'fondos', ',', 'tasas', 'de', 'interés', 'y', 'en', 'otros', 'aspectos', 'propios', 'de', 'este', 'tipo', 'de', 'operaciones', 'y', 'se', 'ajustan', 'a', 'las', 'condiciones', 'que', 'son', 'habituales', 'en', 'los', 'mercados', '...']</t>
  </si>
  <si>
    <t>['Apruébase', 'la', 'modificación', 'de', 'un', 'contrato', 'suscripto', 'por', 'el', 'Proyecto', 'PNUD', 'ARG', '02/017', ',', 'denominado', '"', 'Programa', 'de', 'Reforma', 'de', 'la', 'Atención', 'Primaria', 'de', 'la', 'Salud', '(', 'PROAPS', ')', '-', 'Remediar', '"', '.', '\n', 'reembolso', 'de', 'fondos', ',', 'tasas', 'de', 'interés', 'y', 'en', 'otros', 'aspectos', 'propios', 'de', 'este', 'tipo', 'de', 'operaciones', 'y', 'se', 'ajustan', 'a', 'las', 'condiciones', 'que', 'son', 'habituales', 'en', 'los', 'mercados', '...']</t>
  </si>
  <si>
    <t>['Exceptúase', 'al', 'FONDO', 'NACIONAL', 'DE', 'LAS', 'ARTES', ',', 'organismo', 'autárquico', 'en', 'el', 'ámbito', 'de', 'la', 'SECRETARIA', 'DE', 'CULTURA', 'de', 'la', 'PRESIDENCIA', 'DE', 'LA', 'NACION', ',', 'de', 'la', 'prohibición', 'contenida', 'en', 'el', 'artículo', '7', 'de', 'la', 'Ley', 'Nº', '26.078', 'a', 'los', 'efectos', 'de', 'posibilitar', 'la', 'cobertura', 'del', 'cargo', 'q', '\n', 'reembolso', 'de', 'fondos', ',', 'tasas', 'de', 'interés', 'y', 'en', 'otros', 'aspectos', 'propios', 'de', 'este', 'tipo', 'de', 'operaciones', 'y', 'se', 'ajustan', 'a', 'las', 'condiciones', 'que', 'son', 'habituales', 'en', 'los', 'mercados', '...']</t>
  </si>
  <si>
    <t>['Apruébanse', 'el', 'contrato', 'celebrado', 'entre', 'el', 'MINISTERIO', 'DE', 'EDUCACION', ',', 'CIENCIA', 'Y', 'TECNOLOGIA', 'y', 'la', 'Licenciada', 'Viviana', 'MINZI', '(', 'DNI', 'Nº', '20.911.993', ')', 'que', 'se', 'detalla', 'en', 'la', 'planilla', 'que', 'como', 'Anexo', 'I', 'forma', 'parte', 'integrante', 'de', 'la', 'presente', 'medida', ',', 'por', 'el', 'período', ',', 'categorí', '\n', 'reembolso', 'de', 'fondos', ',', 'tasas', 'de', 'interés', 'y', 'en', 'otros', 'aspectos', 'propios', 'de', 'este', 'tipo', 'de', 'operaciones', 'y', 'se', 'ajustan', 'a', 'las', 'condiciones', 'que', 'son', 'habituales', 'en', 'los', 'mercados', '...']</t>
  </si>
  <si>
    <t>['Danse', 'por', 'aprobadas', 'las', 'contrataciones', 'de', 'las', 'personas', 'que', 'se', 'detallan', 'en', 'el', 'Anexo', 'que', 'integra', 'la', 'presente', 'medida', ',', 'destinadas', 'al', '“', 'PROGRAMA', 'DE', 'FORTALECIMIENTO', 'INSTITUCIONAL', 'DE', 'LA', 'SECRETARIA', 'DE', 'POLITICA', 'ECONOMICA', '”', ',', 'con', 'financiamiento', 'externo', ',', 'ejecutado', 'en', 'e', '\n', 'reembolso', 'de', 'fondos', ',', 'tasas', 'de', 'interés', 'y', 'en', 'otros', 'aspectos', 'propios', 'de', 'este', 'tipo', 'de', 'operaciones', 'y', 'se', 'ajustan', 'a', 'las', 'condiciones', 'que', 'son', 'habituales', 'en', 'los', 'mercados', '...']</t>
  </si>
  <si>
    <t>['Dase', 'por', 'exceptuado', 'al', 'ORGANO', 'DE', 'CONTROL', 'DE', 'CONCESIONES', 'VIALES', ',', 'organismo', 'descentralizado', 'que', 'funciona', 'en', 'el', 'ámbito', 'de', 'la', 'SECRETARIA', 'DE', 'OBRAS', 'PUBLICAS', 'del', 'MINISTERIO', 'DE', 'PLANIFICACION', 'FEDERAL', ',', 'INVERSION', 'PUBLICA', 'Y', 'SERVICIOS.a', 'partir', 'de', 'dispuesto', 'por', 'el', 'Artí', '\n', 'hipotecas', ',', 'prendas', ',', 'cargas', ',', 'privilegios', 'u', 'otras', 'garantías', 'similares', 'de', 'ningún', 'tipo', 'sobre', 'los', 'mismos', ';', 'J', ')', 'El', 'Prestatario', 'está', 'sujeto', 'al', 'derecho', 'civil', 'y', 'comercial', '...']</t>
  </si>
  <si>
    <t>['Modifícase', 'el', 'Presupuesto', 'de', 'la', 'Administración', 'Nacional', 'para', 'el', 'Ejercicio', '2006', ',', 'a', 'fin', 'de', 'dar', 'cumplimiento', 'con', 'la', 'nueva', 'escala', 'salarial', 'del', 'personal', 'de', 'planta', 'permanente', 'de', 'la', 'Comisión', 'Nacional', 'de', 'Comercio', 'Exterior', ',', 'organismo', 'descentralizado', 'en', 'la', 'órbita', 'd', '\n', 'hipotecas', ',', 'prendas', ',', 'cargas', ',', 'privilegios', 'u', 'otras', 'garantías', 'similares', 'de', 'ningún', 'tipo', 'sobre', 'los', 'mismos', ';', 'J', ')', 'El', 'Prestatario', 'está', 'sujeto', 'al', 'derecho', 'civil', 'y', 'comercial', '...']</t>
  </si>
  <si>
    <t>['Apruébase', 'la', 'contratación', 'entre', 'el', 'MINISTERIO', 'DE', 'TRABAJO', ',', 'EMPLEO', 'Y', 'SEGURIDAD', 'SOCIAL', 'y', 'la', 'persona', 'que', 'se', 'detalla', 'en', 'la', 'planilla', 'que', 'como', 'Anexo', 'forma', 'parte', 'integrante', 'de', 'la', 'presente', 'Decisión', ',', 'por', 'el', 'período', ',', 'monto', 'mensual', 'y', 'total', ',', 'y', 'con', 'la', 'función', 'y', 'rango', 'i', '\n', 'hipotecas', ',', 'prendas', ',', 'cargas', ',', 'privilegios', 'u', 'otras', 'garantías', 'similares', 'de', 'ningún', 'tipo', 'sobre', 'los', 'mismos', ';', 'J', ')', 'El', 'Prestatario', 'está', 'sujeto', 'al', 'derecho', 'civil', 'y', 'comercial', '...']</t>
  </si>
  <si>
    <t>['Dase', 'por', 'aprobado', 'el', 'contrato', 'de', '“', 'locación', 'de', 'servicios', '”', 'encuadrado', 'en', 'las', 'previsiones', 'del', 'Decreto', 'Nº', '491', 'de', 'fecha', '12', 'de', 'marzo', 'de', '2002', 'y', 'su', 'reglamentación', ',', 'celebrado', 'bajo', 'el', 'régimen', 'del', 'Decreto', 'Nº', '1184', 'de', 'fecha', '20', 'de', 'septiembre', 'de', '2001', 'entre', 'el', 'MINISTERIO', '\n', 'hipotecas', ',', 'prendas', ',', 'cargas', ',', 'privilegios', 'u', 'otras', 'garantías', 'similares', 'de', 'ningún', 'tipo', 'sobre', 'los', 'mismos', ';', 'J', ')', 'El', 'Prestatario', 'está', 'sujeto', 'al', 'derecho', 'civil', 'y', 'comercial', '...']</t>
  </si>
  <si>
    <t>['Danse', 'por', 'aprobadas', 'las', 'contrataciones', 'de', 'las', 'personas', 'que', 'se', 'detallan', 'en', 'el', 'Anexo', 'que', 'integra', 'la', 'presente', 'medida', ',', 'destinadas', 'a', 'conformar', 'el', 'equipo', 'de', 'la', 'UNIDAD', 'EJECUTORA', 'del', 'PROYECTO', 'DE', 'RESTITUCION', 'AMBIENTAL', 'DE', 'LA', 'MINERIA', 'DEL', 'URANIO', '(', 'PRAMU', ')', 'dependiente', 'd', '\n', 'hipotecas', ',', 'prendas', ',', 'cargas', ',', 'privilegios', 'u', 'otras', 'garantías', 'similares', 'de', 'ningún', 'tipo', 'sobre', 'los', 'mismos', ';', 'J', ')', 'El', 'Prestatario', 'está', 'sujeto', 'al', 'derecho', 'civil', 'y', 'comercial', '...']</t>
  </si>
  <si>
    <t>['Exceptúase', 'a', 'la', 'DIRECCION', 'NACIONAL', 'DE', 'MIGRACIONES', ',', 'organismo', 'descentralizado', 'actuante', 'en', 'la', 'órbita', 'del', 'MINISTERIO', 'DEL', 'INTERIOR', ',', 'de', 'lo', 'dispuesto', 'en', 'el', 'artículo', '7º', 'del', 'Anexo', 'I', 'del', 'Decreto', 'Nº', '1184/01', ',', 'al', 'solo', 'efecto', 'de', 'posibilitar', 'la', 'contratación', 'del', 'señor', '\n', 'hipotecas', ',', 'prendas', ',', 'cargas', ',', 'privilegios', 'u', 'otras', 'garantías', 'similares', 'de', 'ningún', 'tipo', 'sobre', 'los', 'mismos', ';', 'J', ')', 'El', 'Prestatario', 'está', 'sujeto', 'al', 'derecho', 'civil', 'y', 'comercial', '...']</t>
  </si>
  <si>
    <t>['Modifícase', 'la', 'distribución', 'del', 'Presupuesto', 'de', 'la', 'Administración', 'Nacional', 'para', 'el', 'Ejercicio', '2006', ',', 'Organismo', 'Descentralizado', '105-Comisión', 'Nacional', 'de', 'Energía', 'Atómica', ',', 'a', 'efectos', 'de', 'posibilitar', 'la', 'atención', 'de', 'gastos', 'relacionados', 'con', 'el', 'Proyecto', 'de', 'Tomografía', '\n', 'hipotecas', ',', 'prendas', ',', 'cargas', ',', 'privilegios', 'u', 'otras', 'garantías', 'similares', 'de', 'ningún', 'tipo', 'sobre', 'los', 'mismos', ';', 'J', ')', 'El', 'Prestatario', 'está', 'sujeto', 'al', 'derecho', 'civil', 'y', 'comercial', '...']</t>
  </si>
  <si>
    <t>['Exceptúase', 'al', 'ORGANO', 'DE', 'CONTROL', 'DE', 'CONCESIONES', 'VIALES', ',', 'organismo', 'descentralizado', 'que', 'funciona', 'en', 'el', 'ámbito', 'de', 'la', 'SECRETARIA', 'DE', 'OBRAS', 'PUBLICAS', 'del', 'MINISTERIO', 'DE', 'PLANIFICACION', 'FEDERAL', ',', 'INVERSION', 'PUBLICA', 'Y', 'SERVICIOS', ',', 'de', 'lo', 'dispuesto', 'por', 'el', 'Artículo', '7º', 'del', 'An', '\n', 'hipotecas', ',', 'prendas', ',', 'cargas', ',', 'privilegios', 'u', 'otras', 'garantías', 'similares', 'de', 'ningún', 'tipo', 'sobre', 'los', 'mismos', ';', 'J', ')', 'El', 'Prestatario', 'está', 'sujeto', 'al', 'derecho', 'civil', 'y', 'comercial', '...']</t>
  </si>
  <si>
    <t>['Danse', 'por', 'aprobados', 'los', 'contratos', 'celebrados', 'bajo', 'el', 'régimen', 'del', 'Decreto', 'Nº', '1184/', '01', ',', 'entre', 'el', 'ORGANO', 'DE', 'CONTROL', 'DE', 'CONCESIONES', 'VIALES', ',', 'organismo', 'descentralizado', 'que', 'funciona', 'en', 'el', 'ámbito', 'de', 'la', 'SECRETARIA', 'DE', 'OBRAS', 'PUBLICAS', 'del', 'MINISTERIO', 'DE', 'PLANIFICACION', '\n', 'hipotecas', ',', 'prendas', ',', 'cargas', ',', 'privilegios', 'u', 'otras', 'garantías', 'similares', 'de', 'ningún', 'tipo', 'sobre', 'los', 'mismos', ';', 'J', ')', 'El', 'Prestatario', 'está', 'sujeto', 'al', 'derecho', 'civil', 'y', 'comercial', '...']</t>
  </si>
  <si>
    <t>['Modifícase', 'la', 'distribución', 'del', 'Presupuesto', 'de', 'la', 'Administración', 'Nacional', 'para', 'el', 'Ejercicio', '2006', ',', 'a', 'fin', 'de', 'dar', 'cumplimiento', 'con', 'la', 'nueva', 'escala', 'salarial', 'del', 'personal', 'de', 'la', 'Comisión', 'Nacional', 'de', 'Actividades', 'Espaciales', ',', 'dependiente', 'del', 'Ministerio', 'de', 'Relacione', '\n', 'hipotecas', ',', 'prendas', ',', 'cargas', ',', 'privilegios', 'u', 'otras', 'garantías', 'similares', 'de', 'ningún', 'tipo', 'sobre', 'los', 'mismos', ';', 'J', ')', 'El', 'Prestatario', 'está', 'sujeto', 'al', 'derecho', 'civil', 'y', 'comercial', '...']</t>
  </si>
  <si>
    <t>['Dase', 'por', 'aprobado', 'el', 'contrato', 'celebrado', 'entre', 'la', 'SECRETARIA', 'GENERAL', 'y', 'la', 'agente', 'ARIÑO', 'Mabel', 'Nora', ',', 'bajo', 'el', 'régimen', 'del', 'Decreto', 'Nº', '1184/01', '.', '\n', 'nacional', 'las', 'XI', 'Jornadas', 'Nacionales', 'de', 'Ceremonial', '\x93Trascender', 'en', 'Tiempos', 'de', 'Cambio\x94', ',', 'a', 'desarrollarse', 'en', 'la', 'Ciudad', 'Autónoma', 'de', 'Buenos', 'Aires', '.', '.................']</t>
  </si>
  <si>
    <t>['Apruébase', 'la', 'contratación', 'individual', 'celebrada', 'en', 'los', 'términos', 'del', 'artículo', '9º', 'del', 'Anexo', 'a', 'la', 'Ley', 'Marco', 'de', 'Regulación', 'del', 'Empleo', 'Público', 'Nacional', 'Nº', '25.164', 'y', 'su', 'reglamentación', 'aprobada', 'por', 'Decreto', 'Nº', '1421/02', ',', 'entre', 'el', 'MINISTERIO', 'DE', 'TRABAJO', ',', 'EMPLEO', 'Y', 'SEGUR', '\n', 'nacional', 'las', 'XI', 'Jornadas', 'Nacionales', 'de', 'Ceremonial', '\x93Trascender', 'en', 'Tiempos', 'de', 'Cambio\x94', ',', 'a', 'desarrollarse', 'en', 'la', 'Ciudad', 'Autónoma', 'de', 'Buenos', 'Aires', '.', '.................']</t>
  </si>
  <si>
    <t>['Modifícase', 'el', 'Presupuesto', 'de', 'la', 'Administración', 'Nacional', 'para', 'el', 'Ejercicio', '2006', ',', 'a', 'fin', 'de', 'aportar', 'los', 'recursos', 'financieros', 'necesarios', 'para', 'la', 'ejecución', 'del', 'Programa', 'Nacional', 'de', 'Desarrollo', 'Infantil', '-', 'Primeros', 'Años', '.', '\n', 'nacional', 'las', 'XI', 'Jornadas', 'Nacionales', 'de', 'Ceremonial', '\x93Trascender', 'en', 'Tiempos', 'de', 'Cambio\x94', ',', 'a', 'desarrollarse', 'en', 'la', 'Ciudad', 'Autónoma', 'de', 'Buenos', 'Aires', '.', '.................']</t>
  </si>
  <si>
    <t>['Modifícase', 'la', 'distribución', 'del', 'Presupuesto', 'de', 'la', 'Administración', 'Nacional', 'para', 'el', 'Ejercicio', '2006', ',', 'a', 'fin', 'de', 'incorporar', 'a', 'la', 'Jurisdicción', '75', '-', 'Ministerio', 'de', 'Trabajo', ',', 'Empleo', 'y', 'Seguridad', 'Social', ',', 'los', 'créditos', 'con', 'destino', 'a', 'la', 'realización', 'del', 'proyecto', '"', 'Acciones', '\n', 'nacional', 'las', 'XI', 'Jornadas', 'Nacionales', 'de', 'Ceremonial', '\x93Trascender', 'en', 'Tiempos', 'de', 'Cambio\x94', ',', 'a', 'desarrollarse', 'en', 'la', 'Ciudad', 'Autónoma', 'de', 'Buenos', 'Aires', '.', '.................']</t>
  </si>
  <si>
    <t>['Danse', 'por', 'aprobadas', 'las', 'renovaciones', 'de', 'contratos', 'de', 'locación', 'de', 'servicios', 'de', 'los', 'Consultores', ',', 'Palonsky', 'Daniel', 'Eduardo', ';', 'Murphy', 'Claudia', ';', 'Mulleady', 'Ricardo', 'Tomás', 'y', 'Bruzzo', 'Omar', 'Carlos', ',', 'para', 'el', 'Programa', 'Apoyo', 'al', 'Programa', 'Familias', '.', '\n', 'nacional', 'las', 'XI', 'Jornadas', 'Nacionales', 'de', 'Ceremonial', '\x93Trascender', 'en', 'Tiempos', 'de', 'Cambio\x94', ',', 'a', 'desarrollarse', 'en', 'la', 'Ciudad', 'Autónoma', 'de', 'Buenos', 'Aires', '.', '.................']</t>
  </si>
  <si>
    <t>['Declárase', 'el', '10', 'de', 'diciembre', 'DIA', 'DE', 'LA', 'RESTAURACION', 'DE', 'LA', 'DEMOCRACIA', '.', '\n', 'AUTORIZACION', 'DE', 'INTRODUCCION', 'DE', 'TROPAS', 'EXTRANJERAS', 'AL', 'TERRITORIO', 'DE', 'LA', 'NACION', 'Tipo', 'de', 'actividad', 'a', 'desarrollar', ':', 'Ejercicio', 'Combinado', 'de', 'Operaciones', 'Convencionales', '...']</t>
  </si>
  <si>
    <t>['Apruébase', 'el', 'Convenio', 'de', 'Asistencia', 'Administrativa', 'Mutua', 'entre', 'el', 'Gobierno', 'de', 'la', 'República', 'Argentina', 'y', 'el', 'Gobierno', 'de', 'la', 'República', 'Francesa', 'para', 'la', 'prevención', ',', 'investigación', 'y', 'sanción', 'de', 'ilícitos', 'aduaneros', ',', 'suscripto', 'en', 'París', '-', 'República', 'Francesa', ',', 'el', '31', 'd', '\n', 'AUTORIZACION', 'DE', 'INTRODUCCION', 'DE', 'TROPAS', 'EXTRANJERAS', 'AL', 'TERRITORIO', 'DE', 'LA', 'NACION', 'Tipo', 'de', 'actividad', 'a', 'desarrollar', ':', 'Ejercicio', 'Combinado', 'de', 'Operaciones', 'Convencionales', '...']</t>
  </si>
  <si>
    <t>['Apruébase', 'el', 'Acuerdo', 'entre', 'la', 'República', 'Argentina', 'y', 'la', 'República', 'de', 'Turquía', 'sobre', 'Cooperación', 'en', 'Materia', 'Veterinaria', ',', 'suscripto', 'en', 'Ankara', '-', 'República', 'de', 'Turquía', ',', 'el', '28', 'de', 'marzo', 'de', '2005', '.', '\n', 'AUTORIZACION', 'DE', 'INTRODUCCION', 'DE', 'TROPAS', 'EXTRANJERAS', 'AL', 'TERRITORIO', 'DE', 'LA', 'NACION', 'Tipo', 'de', 'actividad', 'a', 'desarrollar', ':', 'Ejercicio', 'Combinado', 'de', 'Operaciones', 'Convencionales', '...']</t>
  </si>
  <si>
    <t>['Declárase', 'Monumento', 'Histórico', 'Nacional', 'el', 'edificio', 'e', 'instalaciones', 'del', 'Regimiento', 'de', 'Infantería', 'de', 'Montaña', '10', '"', 'Teniente', 'General', 'Racedo', '"', ',', 'ubicado', 'en', 'la', 'localidad', 'de', 'Covunco', ',', 'provincia', 'del', 'Neuquén', '.', '\n', 'AUTORIZACION', 'DE', 'INTRODUCCION', 'DE', 'TROPAS', 'EXTRANJERAS', 'AL', 'TERRITORIO', 'DE', 'LA', 'NACION', 'Tipo', 'de', 'actividad', 'a', 'desarrollar', ':', 'Ejercicio', 'Combinado', 'de', 'Operaciones', 'Convencionales', '...']</t>
  </si>
  <si>
    <t>['Denomínase', 'de', 'esta', 'forma', 'al', 'puente', 'sobre', 'el', 'río', 'Seco', 'ubicado', 'sobre', 'la', 'Ruta', 'Nacional', 'Nº', '34', ',', 'jurisdicción', 'del', 'Municipio', 'de', 'Embarcación', 'del', 'Departamento', 'General', 'San', 'Martín', 'de', 'la', 'provincia', 'de', 'Salta', '.', '\n', 'AUTORIZACION', 'DE', 'INTRODUCCION', 'DE', 'TROPAS', 'EXTRANJERAS', 'AL', 'TERRITORIO', 'DE', 'LA', 'NACION', 'Tipo', 'de', 'actividad', 'a', 'desarrollar', ':', 'Ejercicio', 'Combinado', 'de', 'Operaciones', 'Convencionales', '...']</t>
  </si>
  <si>
    <t>['Dase', 'por', 'prorrogada', 'la', 'designación', 'transitoria', 'del', 'titular', 'de', 'la', 'Direccción', 'General', 'de', 'Enlace', 'y', 'Relaciones', 'Parlamentarias', 'de', 'la', 'Subsecretaría', 'de', 'Relaciones', 'Parlamentarias', ',', 'sr', '.', 'GERVASIO', 'BOZZANO', '.', '\n', 'iguales', 'alcances', '.', 'b', ')', 'El', 'importe', 'obtenido', 'de', 'la', 'venta', 'devengará', 'el', 'interés', 'al', 'tipo', 'bancario', 'correspondiente', '.', 'c', ')', 'Si', 'con', 'posterioridad', 'a', 'la', 'subasta', ',', 'correspondiere', '...']</t>
  </si>
  <si>
    <t>['Dase', 'por', 'aprobada', 'una', 'designación', ',', 'con', 'carácter', 'transitorio', ',', 'en', 'el', 'cargo', 'de', 'Coordinador', 'de', 'Gestión', 'Institucional', 'de', 'la', 'Comisión', 'Nacional', 'de', 'Coordinación', 'del', 'Programa', 'de', 'Promoción', 'del', 'Microcrédito', 'para', 'el', 'Desarrollo', 'de', 'la', 'Economía', 'Social', ',', 'organismo', 'desconc', '\n', 'iguales', 'alcances', '.', 'b', ')', 'El', 'importe', 'obtenido', 'de', 'la', 'venta', 'devengará', 'el', 'interés', 'al', 'tipo', 'bancario', 'correspondiente', '.', 'c', ')', 'Si', 'con', 'posterioridad', 'a', 'la', 'subasta', ',', 'correspondiere', '...']</t>
  </si>
  <si>
    <t>['Desígnase', 'Coordinador', 'del', 'Registro', 'Nacional', 'de', 'Instituciones', 'de', 'Microcrédito', 'de', 'la', 'Comisión', 'Nacional', 'de', 'Coordinación', 'del', 'Programa', 'de', 'Promoción', 'del', 'Microcrédito', 'para', 'el', 'Desarrollo', 'de', 'la', 'Economía', 'Social', ',', 'organismo', 'desconcentrado', 'de', 'la', 'Secretaría', 'de', 'Política', '\n', 'iguales', 'alcances', '.', 'b', ')', 'El', 'importe', 'obtenido', 'de', 'la', 'venta', 'devengará', 'el', 'interés', 'al', 'tipo', 'bancario', 'correspondiente', '.', 'c', ')', 'Si', 'con', 'posterioridad', 'a', 'la', 'subasta', ',', 'correspondiere', '...']</t>
  </si>
  <si>
    <t>['Dase', 'por', 'aprobada', 'una', 'designación', 'en', 'el', 'cargo', 'de', 'Asesor', 'de', 'Gabinete', 'de', 'la', 'Subsecretaría', 'de', 'Abordaje', 'Territorial', 'dependiente', 'de', 'la', 'Secretaría', 'de', 'Gestión', 'y', 'Articulación', 'Institucional', '.', 'SR', '.', 'RUBEN', 'ADRIAN', 'VILA', '.', '\n', 'iguales', 'alcances', '.', 'b', ')', 'El', 'importe', 'obtenido', 'de', 'la', 'venta', 'devengará', 'el', 'interés', 'al', 'tipo', 'bancario', 'correspondiente', '.', 'c', ')', 'Si', 'con', 'posterioridad', 'a', 'la', 'subasta', ',', 'correspondiere', '...']</t>
  </si>
  <si>
    <t>['Desígnase', 'Subsecretario', 'Técnico', 'Administrativo', 'de', 'la', 'SECRETARIA', 'DE', 'TURISMO', 'de', 'la', 'PRESIDENCIA', 'DE', 'LA', 'NACION', ',', 'al', 'Ing.', 'Juan', 'Guillermo', 'BROOKS', '(', 'D.N.I.', 'Nº', '11.261.191', ')', ',', 'a', 'partir', 'del', '10', 'de', 'diciembre', 'de', '2007', '.', '\n', 'de', 'la', 'aplicación', 'del', 'monotributo', 'social', ',', 'de', 'acuerdo', 'a', 'indicadores', 'como', ':', 'tipo', 'de', 'actividad', ',', 'viabilidad', 'técnica', ',', 'y', 'sustentabilidad', 'económica', 'de', 'las', 'actividades', '...']</t>
  </si>
  <si>
    <t>['Homológase', 'el', 'Acta', 'Acuerdo', 'de', 'la', 'Comisión', 'Negociadora', 'del', 'Convenio', 'Colectivo', 'de', 'Trabajo', 'Sectorial', 'para', 'el', 'Personal', 'Civil', 'y', 'Docente', 'Civil', 'de', 'las', 'Fuerzas', 'Armadas', '(', 'Leyes', 'Nº', '20.239', 'y', 'Nº', '17.409', ')', 'de', 'fecha', '9', 'de', 'octubre', 'de', '2007.Vigencia', '.', '\n', 'de', 'la', 'aplicación', 'del', 'monotributo', 'social', ',', 'de', 'acuerdo', 'a', 'indicadores', 'como', ':', 'tipo', 'de', 'actividad', ',', 'viabilidad', 'técnica', ',', 'y', 'sustentabilidad', 'económica', 'de', 'las', 'actividades', '...']</t>
  </si>
  <si>
    <t>['Desígnase', 'Jefa', 'de', 'Gabinete', 'de', 'Asesores', 'de', 'la', 'Unidad', 'Ministro', 'del', 'MINISTERIO', 'DE', 'DESARROLLO', 'SOCIAL', ',', 'a', 'partir', 'del', '10', 'de', 'diciembre', 'de', '2007', ',', 'a', 'la', 'Licenciada', 'María', 'Cecilia', 'VELAZQUEZ', '(', 'D.N.I.', 'Nº', '16.029.736', ')', ',', 'asignándosele', 'rango', 'y', 'jerarquía', 'de', 'Subsecretaria', '.', '\n', 'de', 'la', 'aplicación', 'del', 'monotributo', 'social', ',', 'de', 'acuerdo', 'a', 'indicadores', 'como', ':', 'tipo', 'de', 'actividad', ',', 'viabilidad', 'técnica', ',', 'y', 'sustentabilidad', 'económica', 'de', 'las', 'actividades', '...']</t>
  </si>
  <si>
    <t>['Desígnanse', 'Director', 'General', 'de', 'Análisis', 'Político', 'y', 'Director', 'General', 'de', 'Asistencia', 'Técnica', ',', 'de', 'la', 'Coordinación', 'General', 'de', 'Asuntos', 'Político', '-', 'Institucionales', 'de', 'la', 'Unidad', 'Presidente', '.', '\n', 'de', 'la', 'aplicación', 'del', 'monotributo', 'social', ',', 'de', 'acuerdo', 'a', 'indicadores', 'como', ':', 'tipo', 'de', 'actividad', ',', 'viabilidad', 'técnica', ',', 'y', 'sustentabilidad', 'económica', 'de', 'las', 'actividades', '...']</t>
  </si>
  <si>
    <t>['Homológase', 'el', 'Acta', 'Acuerdo', 'y', 'el', 'Anexo', 'de', 'la', 'Comisión', 'Negociadora', 'del', 'Convenio', 'Colectivo', 'de', 'Trabajo', 'Sectorial', 'para', 'el', 'personal', 'del', 'Instituto', 'Nacional', 'de', 'Tecnológia', 'Industrial', '(', 'INTI', ')', 'de', 'fecha', '26', 'de', 'octubre', 'de', '2007', '.', 'Vigencia', '.', '\n', 'de', 'la', 'aplicación', 'del', 'monotributo', 'social', ',', 'de', 'acuerdo', 'a', 'indicadores', 'como', ':', 'tipo', 'de', 'actividad', ',', 'viabilidad', 'técnica', ',', 'y', 'sustentabilidad', 'económica', 'de', 'las', 'actividades', '...']</t>
  </si>
  <si>
    <t>['Desígnanse', 'Secretario', 'de', 'Políticas', ',', 'Regulación', 'e', 'Institutos', ',', 'Secretario', 'de', 'Promoción', 'y', 'Programas', 'Sanitarios', 'y', 'Secretario', 'de', 'Determinantes', 'de', 'la', 'Salud', 'y', 'Relaciones', 'Sanitarias', '.', '\n', 'AUTORIZACION', 'DE', 'INTRODUCCION', 'DE', 'TROPAS', 'EXTRANJERAS', 'AL', 'TERRITORIO', 'DE', 'LA', 'NACION', 'Tipo', 'de', 'actividad', 'a', 'desarrollar', ':', 'Ejercicio', 'Combinado', 'de', 'Operaciones', 'Convencionales', '...']</t>
  </si>
  <si>
    <t>['Desígnanse', 'Subsecretario', 'de', 'Coordinación', ',', 'Subsecretario', 'de', 'Políticas', ',', 'Regulación', 'y', 'Fiscalización', 'y', 'Subsecretario', 'de', 'Gestión', 'de', 'Servicios', 'Asistenciales', 'de', 'la', 'Secretaría', 'de', 'Políticas', ',', 'Regulación', 'e', 'Institutos', ',', 'Subsecretaria', 'de', 'Prevención', 'y', 'Control', 'de', 'Riesgos', '\n', 'AUTORIZACION', 'DE', 'INTRODUCCION', 'DE', 'TROPAS', 'EXTRANJERAS', 'AL', 'TERRITORIO', 'DE', 'LA', 'NACION', 'Tipo', 'de', 'actividad', 'a', 'desarrollar', ':', 'Ejercicio', 'Combinado', 'de', 'Operaciones', 'Convencionales', '...']</t>
  </si>
  <si>
    <t>['Desígnase', 'Ministro', 'de', 'Economía', 'y', 'Producción', 'al', 'Licenciado', 'D.', 'Martín', 'LOUSTEAU', '.', '\n', '-', ')', '.', 'SEGURO', 'MEDICO', ':', 'A', 'cargo', 'del', 'ESTADO', 'MAYOR', 'GENERAL', 'DE', 'LA', 'ARMADA', '.', 'TIPO', 'DE', 'CAMBIO', ':', 'U$S', '1,00', '=', '$', '3,11', '(', 'Conversión', '14/09/06', '-', 'BCRA', ')', '.', 'COSTO', 'TOTAL', 'EN', 'MONEDA', '...']</t>
  </si>
  <si>
    <t>['Acéptase', ',', 'a', 'partir', 'del', '10', 'de', 'diciembre', 'de', '2007', ',', 'la', 'renuncia', 'del', 'Doctor', 'D.', 'José', 'Ramón', 'GRANERO', '(', 'L.E.', 'Nº', '7.827.363', ')', 'al', 'cargo', 'de', 'Secretario', 'de', 'Programación', 'para', 'la', 'Prevención', 'de', 'la', 'Drogadicción', 'y', 'la', 'Lucha', 'contra', 'el', 'Narcotráfico', 'de', 'la', 'PRESIDENCIA', 'DE', 'LA', 'NACION', '\n', '-', ')', '.', 'SEGURO', 'MEDICO', ':', 'A', 'cargo', 'del', 'ESTADO', 'MAYOR', 'GENERAL', 'DE', 'LA', 'ARMADA', '.', 'TIPO', 'DE', 'CAMBIO', ':', 'U$S', '1,00', '=', '$', '3,11', '(', 'Conversión', '14/09/06', '-', 'BCRA', ')', '.', 'COSTO', 'TOTAL', 'EN', 'MONEDA', '...']</t>
  </si>
  <si>
    <t>['Desígnase', 'Jefe', 'de', 'Gabinete', 'de', 'Ministros', 'al', 'Doctor', 'D.', 'Alberto', 'Angel', 'FERNANDEZ', '(', 'D.N.I.', 'Nº', '13.482.686', ')', '.', '\n', '-', ')', '.', 'SEGURO', 'MEDICO', ':', 'A', 'cargo', 'del', 'ESTADO', 'MAYOR', 'GENERAL', 'DE', 'LA', 'ARMADA', '.', 'TIPO', 'DE', 'CAMBIO', ':', 'U$S', '1,00', '=', '$', '3,11', '(', 'Conversión', '14/09/06', '-', 'BCRA', ')', '.', 'COSTO', 'TOTAL', 'EN', 'MONEDA', '...']</t>
  </si>
  <si>
    <t>['Desígnase', 'Ministra', 'de', 'Salud', 'a', 'la', 'Licenciada', 'María', 'Graciela', 'OCAÑA', '.', '\n', '-', ')', '.', 'SEGURO', 'MEDICO', ':', 'A', 'cargo', 'del', 'ESTADO', 'MAYOR', 'GENERAL', 'DE', 'LA', 'ARMADA', '.', 'TIPO', 'DE', 'CAMBIO', ':', 'U$S', '1,00', '=', '$', '3,11', '(', 'Conversión', '14/09/06', '-', 'BCRA', ')', '.', 'COSTO', 'TOTAL', 'EN', 'MONEDA', '...']</t>
  </si>
  <si>
    <t>['Desígnase', 'Ministra', 'de', 'Desarrollo', 'Social', 'a', 'la', 'Doctora', 'Da', '.', 'Alicia', 'Margarita', 'KIRCHNER', '.', '\n', '-', ')', '.', 'SEGURO', 'MEDICO', ':', 'A', 'cargo', 'del', 'ESTADO', 'MAYOR', 'GENERAL', 'DE', 'LA', 'ARMADA', '.', 'TIPO', 'DE', 'CAMBIO', ':', 'U$S', '1,00', '=', '$', '3,11', '(', 'Conversión', '14/09/06', '-', 'BCRA', ')', '.', 'COSTO', 'TOTAL', 'EN', 'MONEDA', '...']</t>
  </si>
  <si>
    <t>['Desígnase', 'Secretario', 'de', 'Inteligencia', 'de', 'la', 'PRESIDENCIA', 'DE', 'LA', 'NACION', 'al', 'Doctor', 'D.', 'Héctor', 'ICAZURIAGA', '.', '\n', '-', ')', '.', 'SEGURO', 'MEDICO', ':', 'A', 'cargo', 'del', 'ESTADO', 'MAYOR', 'GENERAL', 'DE', 'LA', 'ARMADA', '.', 'TIPO', 'DE', 'CAMBIO', ':', 'U$S', '1,00', '=', '$', '3,11', '(', 'Conversión', '14/09/06', '-', 'BCRA', ')', '.', 'COSTO', 'TOTAL', 'EN', 'MONEDA', '...']</t>
  </si>
  <si>
    <t>['Acéptase', ',', 'a', 'partir', 'del', '10', 'de', 'diciembre', 'de', '2007', ',', 'la', 'renuncia', 'del', 'señor', 'D.', 'Juan', 'Carlos', 'MAZZON', '(', 'D.N.I.', 'Nº', '7.872.968', ')', 'al', 'cargo', 'de', 'Coordinador', 'General', 'de', 'Asuntos', 'Político', 'Institucionales', 'de', 'la', 'Unidad', 'Presidente', 'de', 'la', 'PRESIDENCIA', 'DE', 'LA', 'NACION', 'y', 'la', 'renuncia', 'pre', '\n', '-', ')', '.', 'SEGURO', 'MEDICO', ':', 'A', 'cargo', 'del', 'ESTADO', 'MAYOR', 'GENERAL', 'DE', 'LA', 'ARMADA', '.', 'TIPO', 'DE', 'CAMBIO', ':', 'U$S', '1,00', '=', '$', '3,11', '(', 'Conversión', '14/09/06', '-', 'BCRA', ')', '.', 'COSTO', 'TOTAL', 'EN', 'MONEDA', '...']</t>
  </si>
  <si>
    <t>['Desígnase', 'Ministro', 'de', 'Justicia', ',', 'Seguridad', 'y', 'Derechos', 'Humanos', 'al', 'Contador', 'y', 'Doctor', 'D.', 'Aníbal', 'Domingo', 'FERNANDEZ', '.', '\n', '-', ')', '.', 'SEGURO', 'MEDICO', ':', 'A', 'cargo', 'del', 'ESTADO', 'MAYOR', 'GENERAL', 'DE', 'LA', 'ARMADA', '.', 'TIPO', 'DE', 'CAMBIO', ':', 'U$S', '1,00', '=', '$', '3,11', '(', 'Conversión', '14/09/06', '-', 'BCRA', ')', '.', 'COSTO', 'TOTAL', 'EN', 'MONEDA', '...']</t>
  </si>
  <si>
    <t>['Desígnase', 'Ministro', 'de', 'Ciencia', ',', 'Tecnología', 'e', 'Innovación', 'Productiva', 'al', 'Doctor', 'D.', 'José', 'Lino', 'Salvador', 'BARAÑAO', '.', '\n', '-', ')', '.', 'SEGURO', 'MEDICO', ':', 'A', 'cargo', 'del', 'ESTADO', 'MAYOR', 'GENERAL', 'DE', 'LA', 'ARMADA', '.', 'TIPO', 'DE', 'CAMBIO', ':', 'U$S', '1,00', '=', '$', '3,11', '(', 'Conversión', '14/09/06', '-', 'BCRA', ')', '.', 'COSTO', 'TOTAL', 'EN', 'MONEDA', '...']</t>
  </si>
  <si>
    <t>['Acéptase', 'la', 'renuncia', 'de', 'los', 'titulares', 'de', 'distintas', 'Secretarías', 'pertenecientes', 'al', 'MINISTERIO', 'DE', 'RELACIONES', 'EXTERIORES', ',', 'COMERCIO', 'INTERNACIONAL', 'Y', 'CULTO', '.', '\n', '-', ')', '.', 'SEGURO', 'MEDICO', ':', 'A', 'cargo', 'del', 'ESTADO', 'MAYOR', 'GENERAL', 'DE', 'LA', 'ARMADA', '.', 'TIPO', 'DE', 'CAMBIO', ':', 'U$S', '1,00', '=', '$', '3,11', '(', 'Conversión', '14/09/06', '-', 'BCRA', ')', '.', 'COSTO', 'TOTAL', 'EN', 'MONEDA', '...']</t>
  </si>
  <si>
    <t>['Desígnase', 'Procurador', 'del', 'Tesoro', 'de', 'la', 'Nación', 'al', 'Doctor', 'D.', 'Osvaldo', 'César', 'GUGLIELMINO', '.', '\n', '-', ')', '.', 'SEGURO', 'MEDICO', ':', 'A', 'cargo', 'del', 'ESTADO', 'MAYOR', 'GENERAL', 'DE', 'LA', 'ARMADA', '.', 'TIPO', 'DE', 'CAMBIO', ':', 'U$S', '1,00', '=', '$', '3,11', '(', 'Conversión', '14/09/06', '-', 'BCRA', ')', '.', 'COSTO', 'TOTAL', 'EN', 'MONEDA', '...']</t>
  </si>
  <si>
    <t>['Designaciones', 'en', 'la', 'Secretaría', 'Legal', 'y', 'Técnica', '.', '\n', '-', ')', '.', 'SEGURO', 'MEDICO', ':', 'A', 'cargo', 'del', 'ESTADO', 'MAYOR', 'GENERAL', 'DE', 'LA', 'ARMADA', '.', 'TIPO', 'DE', 'CAMBIO', ':', 'U$S', '1,00', '=', '$', '3,11', '(', 'Conversión', '14/09/06', '-', 'BCRA', ')', '.', 'COSTO', 'TOTAL', 'EN', 'MONEDA', '...']</t>
  </si>
  <si>
    <t>['Desígnase', 'Secretario', 'de', 'Turismo', 'de', 'la', 'PRESIDENCIA', 'DE', 'LA', 'NACION', 'al', 'señor', 'D.', 'Carlos', 'Enrique', 'MEYER', '.', '\n', '-', ')', '.', 'SEGURO', 'MEDICO', ':', 'A', 'cargo', 'del', 'ESTADO', 'MAYOR', 'GENERAL', 'DE', 'LA', 'ARMADA', '.', 'TIPO', 'DE', 'CAMBIO', ':', 'U$S', '1,00', '=', '$', '3,11', '(', 'Conversión', '14/09/06', '-', 'BCRA', ')', '.', 'COSTO', 'TOTAL', 'EN', 'MONEDA', '...']</t>
  </si>
  <si>
    <t>['Desígnase', 'Secretario', 'de', 'Programación', 'para', 'la', 'Prevención', 'de', 'la', 'Drogadicción', 'y', 'la', 'Lucha', 'contra', 'el', 'Narcotráfico', 'de', 'la', 'PRESIDENCIA', 'DE', 'LA', 'NACION', 'al', 'Doctor', 'D.', 'José', 'Ramón', 'GRANERO', '.', '\n', '-', ')', '.', 'SEGURO', 'MEDICO', ':', 'A', 'cargo', 'del', 'ESTADO', 'MAYOR', 'GENERAL', 'DE', 'LA', 'ARMADA', '.', 'TIPO', 'DE', 'CAMBIO', ':', 'U$S', '1,00', '=', '$', '3,11', '(', 'Conversión', '14/09/06', '-', 'BCRA', ')', '.', 'COSTO', 'TOTAL', 'EN', 'MONEDA', '...']</t>
  </si>
  <si>
    <t>['Acéptase', 'la', 'renuncia', 'presentada', 'por', 'los', 'titulares', 'de', 'distintas', 'Secretarías', 'pertenecientes', 'al', 'MINISTERIO', 'DE', 'DEFENSA', '.', '\n', '-', ')', '.', 'SEGURO', 'MEDICO', ':', 'A', 'cargo', 'del', 'ESTADO', 'MAYOR', 'GENERAL', 'DE', 'LA', 'ARMADA', '.', 'TIPO', 'DE', 'CAMBIO', ':', 'U$S', '1,00', '=', '$', '3,11', '(', 'Conversión', '14/09/06', '-', 'BCRA', ')', '.', 'COSTO', 'TOTAL', 'EN', 'MONEDA', '...']</t>
  </si>
  <si>
    <t>['Acéptase', 'la', 'renuncia', 'de', 'los', 'titulares', 'de', 'distintas', 'Secretarías', 'pertenecientes', 'al', 'MINISTERIO', 'DE', 'EDUCACION', ',', 'CIENCIA', 'Y', 'TECNOLOGIA', '.', '\n', '-', ')', '.', 'SEGURO', 'MEDICO', ':', 'A', 'cargo', 'del', 'ESTADO', 'MAYOR', 'GENERAL', 'DE', 'LA', 'ARMADA', '.', 'TIPO', 'DE', 'CAMBIO', ':', 'U$S', '1,00', '=', '$', '3,11', '(', 'Conversión', '14/09/06', '-', 'BCRA', ')', '.', 'COSTO', 'TOTAL', 'EN', 'MONEDA', '...']</t>
  </si>
  <si>
    <t>['Acéptase', ',', 'a', 'partir', 'del', '10', 'de', 'diciembre', 'de', '2007', ',', 'la', 'renuncia', 'de', 'la', 'Doctora', 'Da', '.', 'Alicia', 'Margarita', 'KIRCHNER', '(', 'D.N.I.', 'Nº', '5.438.876', ')', 'al', 'cargo', 'de', 'Presidenta', '“', 'ad', 'honorem', '”', 'del', 'CONSEJO', 'NACIONAL', 'DE', 'COORDINACION', 'DE', 'POLITICAS', 'SOCIALES', '.', '\n', '-', ')', '.', 'SEGURO', 'MEDICO', ':', 'A', 'cargo', 'del', 'ESTADO', 'MAYOR', 'GENERAL', 'DE', 'LA', 'ARMADA', '.', 'TIPO', 'DE', 'CAMBIO', ':', 'U$S', '1,00', '=', '$', '3,11', '(', 'Conversión', '14/09/06', '-', 'BCRA', ')', '.', 'COSTO', 'TOTAL', 'EN', 'MONEDA', '...']</t>
  </si>
  <si>
    <t>['Acéptase', 'la', 'renuncia', 'presentada', 'por', 'el', 'Contador', 'D.', 'Eduardo', 'Daniel', 'PRINA', '(', 'M.I.', 'Nº', '12.359.862', ')', 'al', 'cargo', 'de', 'Secretario', 'Legal', 'y', 'Administrativo', 'del', 'MINISTERIO', 'DE', 'ECONOMIA', 'Y', 'PRODUCCION', '.', '\n', '-', ')', '.', 'SEGURO', 'MEDICO', ':', 'A', 'cargo', 'del', 'ESTADO', 'MAYOR', 'GENERAL', 'DE', 'LA', 'ARMADA', '.', 'TIPO', 'DE', 'CAMBIO', ':', 'U$S', '1,00', '=', '$', '3,11', '(', 'Conversión', '14/09/06', '-', 'BCRA', ')', '.', 'COSTO', 'TOTAL', 'EN', 'MONEDA', '...']</t>
  </si>
  <si>
    <t>['Desígnase', 'Secretario', 'General', 'de', 'la', 'PRESIDENCIA', 'DE', 'LA', 'NACION', 'al', 'Doctor', 'D.', 'Oscar', 'Isidro', 'José', 'PARRILLI', '.', '\n', '-', ')', '.', 'SEGURO', 'MEDICO', ':', 'A', 'cargo', 'del', 'ESTADO', 'MAYOR', 'GENERAL', 'DE', 'LA', 'ARMADA', '.', 'TIPO', 'DE', 'CAMBIO', ':', 'U$S', '1,00', '=', '$', '3,11', '(', 'Conversión', '14/09/06', '-', 'BCRA', ')', '.', 'COSTO', 'TOTAL', 'EN', 'MONEDA', '...']</t>
  </si>
  <si>
    <t>['Desígnase', 'Ministro', 'de', 'Relaciones', 'Exteriores', ',', 'Comercio', 'Internacional', 'y', 'Culto', 'al', 'Licenciado', 'D.', 'Jorge', 'Enrique', 'TAIANA', '.', '\n', '-', ')', '.', 'SEGURO', 'MEDICO', ':', 'A', 'cargo', 'del', 'ESTADO', 'MAYOR', 'GENERAL', 'DE', 'LA', 'ARMADA', '.', 'TIPO', 'DE', 'CAMBIO', ':', 'U$S', '1,00', '=', '$', '3,11', '(', 'Conversión', '14/09/06', '-', 'BCRA', ')', '.', 'COSTO', 'TOTAL', 'EN', 'MONEDA', '...']</t>
  </si>
  <si>
    <t>['Acéptase', 'la', 'renuncia', 'presentada', 'por', 'el', 'Licenciado', 'D.', 'Mario', 'Guillermo', 'MORENO', '(', 'M.I.', 'Nº', '12.087.865', ')', 'al', 'cargo', 'de', 'Secretario', 'de', 'Comercio', 'Interior', 'del', 'MINISTERIO', 'DE', 'ECONOMIA', 'Y', 'PRODUCCION', ',', 'a', 'partir', 'del', '10', 'de', 'diciembre', 'de', '2007', '.', '\n', '-', ')', '.', 'SEGURO', 'MEDICO', ':', 'A', 'cargo', 'del', 'ESTADO', 'MAYOR', 'GENERAL', 'DE', 'LA', 'ARMADA', '.', 'TIPO', 'DE', 'CAMBIO', ':', 'U$S', '1,00', '=', '$', '3,11', '(', 'Conversión', '14/09/06', '-', 'BCRA', ')', '.', 'COSTO', 'TOTAL', 'EN', 'MONEDA', '...']</t>
  </si>
  <si>
    <t>['Acéptase', 'la', 'renuncia', 'de', 'los', 'titulares', 'de', 'distintas', 'Secretarías', 'pertenecientes', 'al', 'MINISTERIO', 'DE', 'DESARROLLO', 'SOCIAL', '.', '\n', '-', ')', '.', 'SEGURO', 'MEDICO', ':', 'A', 'cargo', 'del', 'ESTADO', 'MAYOR', 'GENERAL', 'DE', 'LA', 'ARMADA', '.', 'TIPO', 'DE', 'CAMBIO', ':', 'U$S', '1,00', '=', '$', '3,11', '(', 'Conversión', '14/09/06', '-', 'BCRA', ')', '.', 'COSTO', 'TOTAL', 'EN', 'MONEDA', '...']</t>
  </si>
  <si>
    <t>['Acéptase', ',', 'a', 'partir', 'del', '10', 'de', 'diciembre', 'de', '2007', ',', 'la', 'renuncia', 'del', 'Doctor', 'D.', 'Osvaldo', 'César', 'GUGLIELMINO', '(', 'D.N.I.', 'Nº', '10.946.650', ')', 'al', 'cargo', 'de', 'Procurador', 'del', 'Tesoro', 'de', 'la', 'Nación', '.', '\n', '-', ')', '.', 'SEGURO', 'MEDICO', ':', 'A', 'cargo', 'del', 'ESTADO', 'MAYOR', 'GENERAL', 'DE', 'LA', 'ARMADA', '.', 'TIPO', 'DE', 'CAMBIO', ':', 'U$S', '1,00', '=', '$', '3,11', '(', 'Conversión', '14/09/06', '-', 'BCRA', ')', '.', 'COSTO', 'TOTAL', 'EN', 'MONEDA', '...']</t>
  </si>
  <si>
    <t>['Acéptase', 'la', 'renuncia', 'presentada', 'por', 'el', 'Licenciado', 'D.', 'Oscar', 'TANGELSON', '(', 'M.I.', 'Nº', '4.310.433', ')', 'al', 'cargo', 'de', 'Secretario', 'de', 'Política', 'Económica', 'del', 'MINISTERIO', 'DE', 'ECONOMIA', 'Y', 'PRODUCCION', ',', 'a', 'partir', 'del', '10', 'de', 'diciembre', 'de', '2007', '.', '\n', '-', ')', '.', 'SEGURO', 'MEDICO', ':', 'A', 'cargo', 'del', 'ESTADO', 'MAYOR', 'GENERAL', 'DE', 'LA', 'ARMADA', '.', 'TIPO', 'DE', 'CAMBIO', ':', 'U$S', '1,00', '=', '$', '3,11', '(', 'Conversión', '14/09/06', '-', 'BCRA', ')', '.', 'COSTO', 'TOTAL', 'EN', 'MONEDA', '...']</t>
  </si>
  <si>
    <t>['Acéptase', ',', 'a', 'partir', 'del', '10', 'de', 'diciembre', 'de', '2007', ',', 'la', 'renuncia', 'del', 'Doctor', 'D.', 'Alberto', 'Angel', 'FERNANDEZ', '(', 'D.N.I.', 'Nº', '13.482.686', ')', 'al', 'cargo', 'de', 'Jefe', 'de', 'Gabinete', 'de', 'Ministros', '.', '\n', '-', ')', '.', 'SEGURO', 'MEDICO', ':', 'A', 'cargo', 'del', 'ESTADO', 'MAYOR', 'GENERAL', 'DE', 'LA', 'ARMADA', '.', 'TIPO', 'DE', 'CAMBIO', ':', 'U$S', '1,00', '=', '$', '3,11', '(', 'Conversión', '14/09/06', '-', 'BCRA', ')', '.', 'COSTO', 'TOTAL', 'EN', 'MONEDA', '...']</t>
  </si>
  <si>
    <t>['Desígnase', 'Secretario', 'de', 'Cultura', 'de', 'la', 'PRESIDENCIA', 'DE', 'LA', 'NACION', 'al', 'Doctor', 'D.', 'José', 'NUN', '.', '\n', '-', ')', '.', 'SEGURO', 'MEDICO', ':', 'A', 'cargo', 'del', 'ESTADO', 'MAYOR', 'GENERAL', 'DE', 'LA', 'ARMADA', '.', 'TIPO', 'DE', 'CAMBIO', ':', 'U$S', '1,00', '=', '$', '3,11', '(', 'Conversión', '14/09/06', '-', 'BCRA', ')', '.', 'COSTO', 'TOTAL', 'EN', 'MONEDA', '...']</t>
  </si>
  <si>
    <t>['Acéptase', 'la', 'renuncia', 'presentada', 'por', 'el', 'Doctor', 'D.', 'Sergio', 'Mariano', 'CHODOS', '(', 'M.I.', 'Nº', '21.483.015', ')', 'al', 'cargo', 'de', 'Secretario', 'de', 'Finanzas', 'del', 'MINISTERIO', 'DE', 'ECONOMIA', 'Y', 'PRODUCCION', ',', 'a', 'partir', 'del', '10', 'de', 'diciembre', 'de', '2007', '.', '\n', '-', ')', '.', 'SEGURO', 'MEDICO', ':', 'A', 'cargo', 'del', 'ESTADO', 'MAYOR', 'GENERAL', 'DE', 'LA', 'ARMADA', '.', 'TIPO', 'DE', 'CAMBIO', ':', 'U$S', '1,00', '=', '$', '3,11', '(', 'Conversión', '14/09/06', '-', 'BCRA', ')', '.', 'COSTO', 'TOTAL', 'EN', 'MONEDA', '...']</t>
  </si>
  <si>
    <t>['Acéptase', 'la', 'renuncia', 'presentada', 'por', 'la', 'Licenciada', 'en', 'Economía', 'Da', '.', 'Leila', 'Sonia', 'NAZER', '(', 'M.I.', 'Nº', '22.809.306', ')', 'al', 'cargo', 'de', 'Secretaria', 'de', 'Industria', ',', 'Comercio', 'y', 'de', 'la', 'Pequeña', 'y', 'Mediana', 'Empresa', 'del', 'MINISTERIO', 'DE', 'ECONOMIA', 'Y', 'PRODUCCION', '.', '\n', '-', ')', '.', 'SEGURO', 'MEDICO', ':', 'A', 'cargo', 'del', 'ESTADO', 'MAYOR', 'GENERAL', 'DE', 'LA', 'ARMADA', '.', 'TIPO', 'DE', 'CAMBIO', ':', 'U$S', '1,00', '=', '$', '3,11', '(', 'Conversión', '14/09/06', '-', 'BCRA', ')', '.', 'COSTO', 'TOTAL', 'EN', 'MONEDA', '...']</t>
  </si>
  <si>
    <t>['Acéptase', ',', 'a', 'partir', 'del', '10', 'de', 'diciembre', 'de', '2007', ',', 'la', 'renuncia', 'del', 'Contador', 'y', 'Doctor', 'D.', 'Aníbal', 'Domingo', 'FERNANDEZ', '(', 'D.N.I.', 'Nº', '12.622.480', ')', 'al', 'cargo', 'de', 'Ministro', 'del', 'Interior', '.', '\n', '-', ')', '.', 'SEGURO', 'MEDICO', ':', 'A', 'cargo', 'del', 'ESTADO', 'MAYOR', 'GENERAL', 'DE', 'LA', 'ARMADA', '.', 'TIPO', 'DE', 'CAMBIO', ':', 'U$S', '1,00', '=', '$', '3,11', '(', 'Conversión', '14/09/06', '-', 'BCRA', ')', '.', 'COSTO', 'TOTAL', 'EN', 'MONEDA', '...']</t>
  </si>
  <si>
    <t>['Acéptase', 'la', 'renuncia', 'presentada', 'por', 'los', 'titulares', 'de', 'distintas', 'Secretarías', 'pertenecientes', 'al', 'MINISTERIO', 'DEL', 'INTERIOR', '.', '\n', '-', ')', '.', 'SEGURO', 'MEDICO', ':', 'A', 'cargo', 'del', 'ESTADO', 'MAYOR', 'GENERAL', 'DE', 'LA', 'ARMADA', '.', 'TIPO', 'DE', 'CAMBIO', ':', 'U$S', '1,00', '=', '$', '3,11', '(', 'Conversión', '14/09/06', '-', 'BCRA', ')', '.', 'COSTO', 'TOTAL', 'EN', 'MONEDA', '...']</t>
  </si>
  <si>
    <t>['Desígnase', 'Ministra', 'de', 'Defensa', 'a', 'la', 'Doctora', 'Da', '.', 'Nilda', 'Celia', 'GARRE', '.', '\n', '-', ')', '.', 'SEGURO', 'MEDICO', ':', 'A', 'cargo', 'del', 'ESTADO', 'MAYOR', 'GENERAL', 'DE', 'LA', 'ARMADA', '.', 'TIPO', 'DE', 'CAMBIO', ':', 'U$S', '1,00', '=', '$', '3,11', '(', 'Conversión', '14/09/06', '-', 'BCRA', ')', '.', 'COSTO', 'TOTAL', 'EN', 'MONEDA', '...']</t>
  </si>
  <si>
    <t>['Desígnase', 'Ministro', 'de', 'Educación', 'al', 'Profesor', 'D.', 'Juan', 'Carlos', 'TEDESCO', '.', '\n', '-', ')', '.', 'SEGURO', 'MEDICO', ':', 'A', 'cargo', 'del', 'ESTADO', 'MAYOR', 'GENERAL', 'DE', 'LA', 'ARMADA', '.', 'TIPO', 'DE', 'CAMBIO', ':', 'U$S', '1,00', '=', '$', '3,11', '(', 'Conversión', '14/09/06', '-', 'BCRA', ')', '.', 'COSTO', 'TOTAL', 'EN', 'MONEDA', '...']</t>
  </si>
  <si>
    <t>['Desígnase', 'Ministro', 'de', 'Trabajo', ',', 'Empleo', 'y', 'Seguridad', 'Social', 'al', 'Doctor', 'D.', 'Carlos', 'Alfonso', 'TOMADA', '.', '\n', '-', ')', '.', 'SEGURO', 'MEDICO', ':', 'A', 'cargo', 'del', 'ESTADO', 'MAYOR', 'GENERAL', 'DE', 'LA', 'ARMADA', '.', 'TIPO', 'DE', 'CAMBIO', ':', 'U$S', '1,00', '=', '$', '3,11', '(', 'Conversión', '14/09/06', '-', 'BCRA', ')', '.', 'COSTO', 'TOTAL', 'EN', 'MONEDA', '...']</t>
  </si>
  <si>
    <t>['Acéptase', 'la', 'renuncia', 'presentada', 'por', 'el', 'Licenciado', 'D.', 'Carlos', 'Alberto', 'MOSSE', '(', 'M.I.', 'Nº', '5.390.546', ')', 'al', 'cargo', 'de', 'Secretario', 'de', 'Hacienda', 'del', 'MINISTERIO', 'DE', 'ECONOMIA', 'Y', 'PRODUCCION', 'a', 'partir', 'del', '10', 'de', 'diciembre', 'de', '2007', '.', '\n', '-', ')', '.', 'SEGURO', 'MEDICO', ':', 'A', 'cargo', 'del', 'ESTADO', 'MAYOR', 'GENERAL', 'DE', 'LA', 'ARMADA', '.', 'TIPO', 'DE', 'CAMBIO', ':', 'U$S', '1,00', '=', '$', '3,11', '(', 'Conversión', '14/09/06', '-', 'BCRA', ')', '.', 'COSTO', 'TOTAL', 'EN', 'MONEDA', '...']</t>
  </si>
  <si>
    <t>['Desígnase', 'Secretario', 'Legal', 'y', 'Técnico', 'de', 'la', 'PRESIDENCIA', 'DE', 'LA', 'NACION', 'al', 'Doctor', 'D.', 'Carlos', 'Alberto', 'ZANNINI', '.', '\n', '-', ')', '.', 'SEGURO', 'MEDICO', ':', 'A', 'cargo', 'del', 'ESTADO', 'MAYOR', 'GENERAL', 'DE', 'LA', 'ARMADA', '.', 'TIPO', 'DE', 'CAMBIO', ':', 'U$S', '1,00', '=', '$', '3,11', '(', 'Conversión', '14/09/06', '-', 'BCRA', ')', '.', 'COSTO', 'TOTAL', 'EN', 'MONEDA', '...']</t>
  </si>
  <si>
    <t>['Desígnase', 'Ministro', 'de', 'Planificación', 'Federal', ',', 'Inversión', 'Pública', 'y', 'Servicios', 'al', 'Arquitecto', 'D.', 'Julio', 'Miguel', 'DE', 'VIDO', '.', '\n', '-', ')', '.', 'SEGURO', 'MEDICO', ':', 'A', 'cargo', 'del', 'ESTADO', 'MAYOR', 'GENERAL', 'DE', 'LA', 'ARMADA', '.', 'TIPO', 'DE', 'CAMBIO', ':', 'U$S', '1,00', '=', '$', '3,11', '(', 'Conversión', '14/09/06', '-', 'BCRA', ')', '.', 'COSTO', 'TOTAL', 'EN', 'MONEDA', '...']</t>
  </si>
  <si>
    <t>['Acéptase', 'la', 'renuncia', 'de', 'los', 'titulares', 'de', 'distintas', 'Secretarías', 'pertenecientes', 'al', 'MINISTERIO', 'DE', 'JUSTICIA', 'Y', 'DERECHOS', 'HUMANOS', '.', '\n', '-', ')', '.', 'SEGURO', 'MEDICO', ':', 'A', 'cargo', 'del', 'ESTADO', 'MAYOR', 'GENERAL', 'DE', 'LA', 'ARMADA', '.', 'TIPO', 'DE', 'CAMBIO', ':', 'U$S', '1,00', '=', '$', '3,11', '(', 'Conversión', '14/09/06', '-', 'BCRA', ')', '.', 'COSTO', 'TOTAL', 'EN', 'MONEDA', '...']</t>
  </si>
  <si>
    <t>['Acéptase', 'la', 'renuncia', 'presentada', 'por', 'el', 'Doctor', 'D.', 'Javier', 'María', 'DE', 'URQUIZA', '(', 'M.I.', 'Nº', '7.851.190', ')', 'al', 'cargo', 'de', 'Secretario', 'de', 'Agricultura', ',', 'Ganadería', ',', 'Pesca', 'y', 'Alimentos', 'del', 'MINISTERIO', 'DE', 'ECONOMIA', 'Y', 'PRODUCCION', '.', '\n', '-', ')', '.', 'SEGURO', 'MEDICO', ':', 'A', 'cargo', 'del', 'ESTADO', 'MAYOR', 'GENERAL', 'DE', 'LA', 'ARMADA', '.', 'TIPO', 'DE', 'CAMBIO', ':', 'U$S', '1,00', '=', '$', '3,11', '(', 'Conversión', '14/09/06', '-', 'BCRA', ')', '.', 'COSTO', 'TOTAL', 'EN', 'MONEDA', '...']</t>
  </si>
  <si>
    <t>['Dase', 'por', 'autorizado', 'a', 'partir', 'del', 'día', '7', 'de', 'mayo', 'de', '2006', ',', 'el', 'traslado', 'a', 'la', 'ciudad', 'de', 'GINEBRA', '–', 'CONFEDERACION', 'SUIZA', ',', 'en', '“', 'misión', 'transitoria', '”', 'y', 'por', 'el', 'término', 'de', 'OCHO', '(', '8)', 'días', ',', 'del', 'señor', 'Capitán', 'de', 'Corbeta', 'Infantería', 'de', 'Marina', 'Dn', '.', 'Guillermo', 'Pablo', 'RIOS', ',', 'por', 'ha', '\n', '-', ')', '.', 'SEGURO', 'MEDICO', ':', 'A', 'cargo', 'del', 'ESTADO', 'MAYOR', 'GENERAL', 'DE', 'LA', 'ARMADA', '.', 'TIPO', 'DE', 'CAMBIO', ':', 'U$S', '1,00', '=', '$', '3,08', '(', 'Conversión', '08/03/06', '-', 'B.C.R.A.', ')', '.', 'COSTO', 'TOTAL', 'EN', '...']</t>
  </si>
  <si>
    <t>['Dispónese', 'el', 'procedimiento', 'que', 'permita', 'que', 'el', 'personal', 'subordinado', 'al', 'Comandante', 'General', 'Electoral', 'pueda', 'ejercer', 'el', 'derecho', 'al', 'sufragio', ',', 'en', 'los', 'comicios', 'a', 'realizarse', 'el', '28', 'de', 'octubre', 'del', 'presente', 'año', 'y', 'para', 'la', 'eventual', 'segunda', 'vuelta', 'el', '25', 'de', 'noviembre', 'de', '\n', '=', 'U$S', '942,00.TRANSPORTE', 'Y', 'PASAJES', ':', 'A', 'cargo', 'del', 'EJERCITO', 'BOLIVIANO', '.', 'TIPO', 'DE', 'CAMBIO', ':', '-', '-', 'COSTO', 'TOTAL', 'EN', 'MONEDA', 'EXTRANJERA', 'DOLARES', 'ESTADOUNIDENSES', 'UN', 'MIL', '...']</t>
  </si>
  <si>
    <t>['Exímese', 'del', 'pago', 'del', 'derecho', 'de', 'importación', 'y', 'demás', 'tributos', ',', 'a', 'los', 'productos', 'originarios', 'y', 'procedentes', 'de', 'los', 'países', 'participantes', 'en', 'el', 'evento', '"', '13º', 'Feria', 'Artesanal', 'del', 'Mundo', 'y', 'de', 'Comunidades', 'Indígenas', '"', ',', 'a', 'realizarse', 'en', 'la', 'Ciudad', 'de', 'Santa', 'Fe', ',', 'Provincia', '\n', '=', 'U$S', '942,00.TRANSPORTE', 'Y', 'PASAJES', ':', 'A', 'cargo', 'del', 'EJERCITO', 'BOLIVIANO', '.', 'TIPO', 'DE', 'CAMBIO', ':', '-', '-', 'COSTO', 'TOTAL', 'EN', 'MONEDA', 'EXTRANJERA', 'DOLARES', 'ESTADOUNIDENSES', 'UN', 'MIL', '...']</t>
  </si>
  <si>
    <t>['Exímese', 'del', 'pago', 'del', 'derecho', 'de', 'importación', 'y', 'demás', 'tributos', ',', 'a', 'los', 'productos', 'originarios', 'y', 'procedentes', 'de', 'los', 'países', 'participantes', 'en', 'el', 'evento', '"', 'Ferichaco', '2007', '"', ',', 'a', 'realizarse', 'en', 'la', 'Ciudad', 'de', 'Presidencia', 'Roque', 'Sáenz', 'Peña', 'de', 'la', 'Provincia', 'del', 'Chaco', 'del', '10', 'a', '\n', '=', 'U$S', '942,00.TRANSPORTE', 'Y', 'PASAJES', ':', 'A', 'cargo', 'del', 'EJERCITO', 'BOLIVIANO', '.', 'TIPO', 'DE', 'CAMBIO', ':', '-', '-', 'COSTO', 'TOTAL', 'EN', 'MONEDA', 'EXTRANJERA', 'DOLARES', 'ESTADOUNIDENSES', 'UN', 'MIL', '...']</t>
  </si>
  <si>
    <t>['Exímese', 'del', 'pago', 'del', 'derecho', 'de', 'importación', 'y', 'demás', 'tributos', 'a', 'los', 'productos', 'originarios', 'y', 'procedentes', 'de', 'los', 'países', 'participantes', 'en', 'los', 'eventos', '"', '10ma', '.', 'Exposición', 'Internacional', 'del', 'Envase', 'y', 'Embalaje', ',', 'ENVASE', '2007', '"', 'y', '"', '5ta', '.', 'Exposición', 'de', 'Maquinaria', 'y', 'Equip', '\n', '=', 'U$S', '942,00.TRANSPORTE', 'Y', 'PASAJES', ':', 'A', 'cargo', 'del', 'EJERCITO', 'BOLIVIANO', '.', 'TIPO', 'DE', 'CAMBIO', ':', '-', '-', 'COSTO', 'TOTAL', 'EN', 'MONEDA', 'EXTRANJERA', 'DOLARES', 'ESTADOUNIDENSES', 'UN', 'MIL', '...']</t>
  </si>
  <si>
    <t>['Exímese', 'del', 'pago', 'del', 'derecho', 'de', 'importación', 'y', 'demás', 'tributos', 'a', 'los', 'productos', 'originarios', 'y', 'procedentes', 'de', 'los', 'países', 'participantes', 'en', 'la', '5º', 'Exposición', 'Internacional', 'de', 'Productos', 'y', 'Servicios', 'para', 'el', 'Comercio', 'Exterior', '"', 'EXPO', 'COMEX', '2007', '"', 'del', '9', 'al', '11', 'de', 'octubr', '\n', '=', 'U$S', '942,00.TRANSPORTE', 'Y', 'PASAJES', ':', 'A', 'cargo', 'del', 'EJERCITO', 'BOLIVIANO', '.', 'TIPO', 'DE', 'CAMBIO', ':', '-', '-', 'COSTO', 'TOTAL', 'EN', 'MONEDA', 'EXTRANJERA', 'DOLARES', 'ESTADOUNIDENSES', 'UN', 'MIL', '...']</t>
  </si>
  <si>
    <t>['Acéptase', 'la', 'renuncia', 'presentada', 'por', 'el', 'señor', 'doctor', 'Guillermo', 'Tristán', 'MONTENEGRO', '(', 'D.N.I.', 'Nº', '16.156.529', ')', 'al', 'cargo', 'de', 'JUEZ', 'NACIONAL', 'DE', 'PRIMERA', 'INSTANCIA', 'EN', 'LO', 'CRIMINAL', 'Y', 'CORRECCIONAL', 'FEDERAL', 'Nº', '7', 'DE', 'LA', 'CAPITAL', 'FEDERAL', '.', '\n', '=', 'U$S', '942,00.TRANSPORTE', 'Y', 'PASAJES', ':', 'A', 'cargo', 'del', 'EJERCITO', 'BOLIVIANO', '.', 'TIPO', 'DE', 'CAMBIO', ':', '-', '-', 'COSTO', 'TOTAL', 'EN', 'MONEDA', 'EXTRANJERA', 'DOLARES', 'ESTADOUNIDENSES', 'UN', 'MIL', '...']</t>
  </si>
  <si>
    <t>['Exímese', 'del', 'pago', 'del', 'derecho', 'de', 'importación', 'y', 'demás', 'tributos', ',', 'a', 'los', 'productos', 'originarios', 'y', 'procedentes', 'de', 'los', 'países', 'participantes', 'en', 'el', 'evento', '"', 'FEMATEC', '2007', '-', '15º', 'Exposición', 'Internacional', 'de', 'Materiales', 'y', 'Tecnologías', 'para', 'la', 'Construcción', '"', ',', 'a', 'realizarse', '\n', '=', 'U$S', '942,00.TRANSPORTE', 'Y', 'PASAJES', ':', 'A', 'cargo', 'del', 'EJERCITO', 'BOLIVIANO', '.', 'TIPO', 'DE', 'CAMBIO', ':', '-', '-', 'COSTO', 'TOTAL', 'EN', 'MONEDA', 'EXTRANJERA', 'DOLARES', 'ESTADOUNIDENSES', 'UN', 'MIL', '...']</t>
  </si>
  <si>
    <t>['Acéptase', ',', 'a', 'partir', 'del', '1º', 'de', 'enero', 'de', '2008', ',', 'la', 'renuncia', 'presentada', 'por', 'señora', 'doctora', 'Sara', 'Nieves', 'SILVA', '(', 'D.N.I.', 'Nº', '5.203.151', ')', ',', 'al', 'cargo', 'de', 'JUEZ', 'NACIONAL', 'DE', 'PRIMERA', 'INSTANCIA', 'DEL', 'TRABAJO', 'DE', 'LA', 'CAPITAL', 'FEDERAL', ',', 'JUZGADO', 'Nº', '10', '.', '\n', '=', 'U$S', '942,00.TRANSPORTE', 'Y', 'PASAJES', ':', 'A', 'cargo', 'del', 'EJERCITO', 'BOLIVIANO', '.', 'TIPO', 'DE', 'CAMBIO', ':', '-', '-', 'COSTO', 'TOTAL', 'EN', 'MONEDA', 'EXTRANJERA', 'DOLARES', 'ESTADOUNIDENSES', 'UN', 'MIL', '...']</t>
  </si>
  <si>
    <t>['Dase', 'por', 'designado', 'transitoriamente', 'al', 'Doctor', 'Francisco', 'María', 'CASTIGLIONI', 'de', 'Director', 'de', 'Asuntos', 'Académicos', ',', 'del', 'Instituto', 'del', 'Servicio', 'Exterior', 'de', 'la', 'Nación', '.', '\n', '=', 'U$S', '942,00.TRANSPORTE', 'Y', 'PASAJES', ':', 'A', 'cargo', 'del', 'EJERCITO', 'BOLIVIANO', '.', 'TIPO', 'DE', 'CAMBIO', ':', '-', '-', 'COSTO', 'TOTAL', 'EN', 'MONEDA', 'EXTRANJERA', 'DOLARES', 'ESTADOUNIDENSES', 'UN', 'MIL', '...']</t>
  </si>
  <si>
    <t>['Dase', 'por', 'autorizado', 'a', 'partir', 'del', 'día', '15', 'de', 'junio', 'de', '2006', ',', 'el', 'traslado', 'del', 'señor', 'Guardiamarina', 'Dn', '.', 'Fernando', 'Ariel', 'RUIZ', '(', 'M.I.', 'Nº', '27.284.515', ')', ',', 'a', 'la', 'ciudad', 'de', 'RIO', 'DE', 'JANEIRO', '-', 'REPUBLICA', 'FEDERATIVA', 'DEL', 'BRASIL', ',', 'en', '“', 'misión', 'transitoria', '”', 'y', 'por', 'el', 'término', 'de', 'CIENTO', '\n', 'COBERTURA', 'MEDICA', ':', 'A', 'cargo', 'del', 'ESTADO', 'MAYOR', 'GENERAL', 'DE', 'LA', 'ARMADA', '.', 'TIPO', 'DE', 'CAMBIO', ':', 'U$S', '1,00', '=', '$', '3,08', '(', 'Conversión', 'del', '06/06/06', '-', 'BCRA', ')', '.', 'COSTO', 'TOTAL', 'DE', '...']</t>
  </si>
  <si>
    <t>['Autorízase', 'a', 'la', 'Secretaría', 'de', 'Ambiente', 'y', 'Desarrollo', 'Sustentable', 'de', 'la', 'Jefatura', 'de', 'Gabinete', 'de', 'Ministros', 'a', 'constituir', 'el', 'Instituto', 'Nacional', 'de', 'Investigación', 'para', 'el', 'Desarrollo', 'Sustentable', 'bajo', 'la', 'forma', 'jurídica', 'de', 'Fundación', 'prevista', 'por', 'la', 'Ley', '19.836', '.', '\n', 'conservación', 'de', 'los', 'ecosistemas', ',', 'la', 'prevención', 'y', 'control', 'de', 'la', 'contaminación', ',', 'el', 'cambio', 'climático', ',', 'la', 'producción', 'limpia', 'y', 'el', 'desarrollo', 'energético', 'sustentable', ',', '...']</t>
  </si>
  <si>
    <t>['Convalídase', 'la', 'designación', 'en', 'comisión', 'transitoria', ',', 'a', 'partir', 'del', '22', 'de', 'setiembre', 'de', '2006', 'y', 'por', 'el', 'término', 'de', 'DOS', '(', '2', ')', 'días', ',', 'del', 'Capitán', 'de', 'Caballería', 'D.', 'Diego', 'Matías', 'ROSTOLL', '(', 'D.N.I.', 'Nº', '22.920.544', ')', ',', 'del', 'Teniente', 'Primero', 'de', 'Infantería', 'D.', 'Víctor', 'Horacio', 'INVIN', '\n', '264', 'perteneciente', 'a', 'la', 'Agrupación', 'de', 'Aviación', 'del', 'EJERCITO', 'ARGENTINO', '.', 'TIPO', 'DE', 'CAMBIO', ':', '-', '-', '-', 'COSTO', 'TOTAL', 'EN', 'MONEDA', 'EXTRANJERA', ':', 'DOLARES', 'ESTADOUNIDENSES', 'SEISCIENTOS', '...']</t>
  </si>
  <si>
    <t>['Excepción', 'a', 'lo', 'establecido', 'por', 'el', 'artículo', '7º', 'del', 'Anexo', 'I', 'del', 'Decreto', 'Nº', '1184/01', ',', 'al', 'sólo', 'efecto', 'de', 'posibilitar', 'una', 'contratación', 'en', 'la', 'LOTERIA', 'NACIONAL', 'S.E', '..', '\n', 'iguales', 'alcances', '.', 'b', ')', 'El', 'importe', 'obtenido', 'de', 'la', 'venta', 'devengará', 'el', 'interés', 'al', 'tipo', 'bancario', 'correspondiente', '.', 'c', ')', 'Si', 'con', 'posterioridad', 'a', 'la', 'subasta', ',', 'correspondiere', '...']</t>
  </si>
  <si>
    <t>['Autorízanse', 'a', 'determinados', 'funcionarios', 'de', 'la', 'JEFATURA', 'DE', 'GABINETE', 'DE', 'MINISTROS', 'y', 'de', 'la', 'Secretaría', 'de', 'Medios', 'de', 'Comunicación', 'con', 'competencia', 'para', 'resolver', 'el', 'otorgamiento', 'de', 'licencias', 'anuales', 'ordinarias', ',', 'devengadas', 'por', 'los', 'años', '2000', ',', '2001', ',', '2002', ',', '2003', ',', '200', '\n', 'iguales', 'alcances', '.', 'b', ')', 'El', 'importe', 'obtenido', 'de', 'la', 'venta', 'devengará', 'el', 'interés', 'al', 'tipo', 'bancario', 'correspondiente', '.', 'c', ')', 'Si', 'con', 'posterioridad', 'a', 'la', 'subasta', ',', 'correspondiere', '...']</t>
  </si>
  <si>
    <t>['Modifícase', 'el', 'Presupuesto', 'de', 'la', 'Administración', 'Nacional', 'para', 'el', 'Ejercicio', '2007', '.', '\n', 'iguales', 'alcances', '.', 'b', ')', 'El', 'importe', 'obtenido', 'de', 'la', 'venta', 'devengará', 'el', 'interés', 'al', 'tipo', 'bancario', 'correspondiente', '.', 'c', ')', 'Si', 'con', 'posterioridad', 'a', 'la', 'subasta', ',', 'correspondiere', '...']</t>
  </si>
  <si>
    <t>['Adscríbese', 'a', 'un', 'agente', 'de', 'la', 'Secretaría', 'Nacional', 'de', 'Niñez', ',', 'Adolescencia', 'y', 'Familia', 'del', 'Ministerio', 'de', 'Desarrollo', 'Social', ',', 'al', 'Ministerio', 'Público', 'de', 'la', 'Defensa', '-', 'Defensoría', 'General', 'de', 'la', 'Nación', '.', 'LIC', '.', 'ERNESTO', 'ISIDRO', 'FERNANDEZ', 'NUÑEZ', '\n', 'iguales', 'alcances', '.', 'b', ')', 'El', 'importe', 'obtenido', 'de', 'la', 'venta', 'devengará', 'el', 'interés', 'al', 'tipo', 'bancario', 'correspondiente', '.', 'c', ')', 'Si', 'con', 'posterioridad', 'a', 'la', 'subasta', ',', 'correspondiere', '...']</t>
  </si>
  <si>
    <t>['Modifícase', 'el', 'Presupuesto', 'General', 'de', 'la', 'Administración', 'Nacional', 'para', 'el', 'Ejercicio', '2007', '.', '\n', 'iguales', 'alcances', '.', 'b', ')', 'El', 'importe', 'obtenido', 'de', 'la', 'venta', 'devengará', 'el', 'interés', 'al', 'tipo', 'bancario', 'correspondiente', '.', 'c', ')', 'Si', 'con', 'posterioridad', 'a', 'la', 'subasta', ',', 'correspondiere', '...']</t>
  </si>
  <si>
    <t>['Dase', 'por', 'aprobado', 'un', 'contrato', 'suscripto', 'en', 'el', 'ámbito', 'de', 'la', 'Secretaría', 'de', 'Ambiente', 'y', 'Desarrollo', 'Sustentable', ',', 'con', 'carácter', 'de', 'excepción', 'a', 'lo', 'dispuesto', 'por', 'el', 'artículo', '7º', 'del', 'Anexo', 'I', 'del', 'Decreto', 'Nº', '1184/01', '.', '\n', 'iguales', 'alcances', '.', 'b', ')', 'El', 'importe', 'obtenido', 'de', 'la', 'venta', 'devengará', 'el', 'interés', 'al', 'tipo', 'bancario', 'correspondiente', '.', 'c', ')', 'Si', 'con', 'posterioridad', 'a', 'la', 'subasta', ',', 'correspondiere', '...']</t>
  </si>
  <si>
    <t>['Dase', 'por', 'aprobada', 'una', 'contratación', 'celebrada', 'en', 'el', 'ámbito', 'del', 'INSTITUTO', 'NACIONAL', 'DE', 'LA', 'ADMINISTRACION', 'PUBLICA', 'en', 'jurisdicción', 'de', 'la', 'Secretaría', 'de', 'la', 'Gestión', 'Pública', '.', 'MARIA', 'ISABEL', 'RAUBER', '.', '\n', 'iguales', 'alcances', '.', 'b', ')', 'El', 'importe', 'obtenido', 'de', 'la', 'venta', 'devengará', 'el', 'interés', 'al', 'tipo', 'bancario', 'correspondiente', '.', 'c', ')', 'Si', 'con', 'posterioridad', 'a', 'la', 'subasta', ',', 'correspondiere', '...']</t>
  </si>
  <si>
    <t>['Apruébase', 'la', 'modificación', 'de', 'un', 'contrato', 'celebrado', 'en', 'los', 'términos', 'del', 'Decreto', 'Nº', '1184/01', 'en', 'el', 'MINISTERIO', 'DE', 'EDUCACION', '.', '\n', 'iguales', 'alcances', '.', 'b', ')', 'El', 'importe', 'obtenido', 'de', 'la', 'venta', 'devengará', 'el', 'interés', 'al', 'tipo', 'bancario', 'correspondiente', '.', 'c', ')', 'Si', 'con', 'posterioridad', 'a', 'la', 'subasta', ',', 'correspondiere', '...']</t>
  </si>
  <si>
    <t>['Modifícase', 'el', 'Presupuesto', 'de', 'la', 'Administración', 'Nacional', 'aprobado', 'para', 'el', 'Ejercicio', '2007', '.', '\n', 'iguales', 'alcances', '.', 'b', ')', 'El', 'importe', 'obtenido', 'de', 'la', 'venta', 'devengará', 'el', 'interés', 'al', 'tipo', 'bancario', 'correspondiente', '.', 'c', ')', 'Si', 'con', 'posterioridad', 'a', 'la', 'subasta', ',', 'correspondiere', '...']</t>
  </si>
  <si>
    <t>['Apruébanse', 'contrataciones', 'en', 'la', 'COMISION', 'NACIONAL', 'DE', 'EVALUACION', 'Y', 'ACREDITACION', 'UNIVERSITARIA', '.', '\n', 'iguales', 'alcances', '.', 'b', ')', 'El', 'importe', 'obtenido', 'de', 'la', 'venta', 'devengará', 'el', 'interés', 'al', 'tipo', 'bancario', 'correspondiente', '.', 'c', ')', 'Si', 'con', 'posterioridad', 'a', 'la', 'subasta', ',', 'correspondiere', '...']</t>
  </si>
  <si>
    <t>['Dase', 'por', 'aprobado', 'un', 'contrato', 'celebrado', 'por', 'la', 'Secretaría', 'de', 'Ambiente', 'y', 'Desarrollo', 'Sustentable', 'celebrado', 'en', 'las', 'previsiones', 'del', 'artículo', '9º', 'del', 'Anexo', 'I', 'de', 'la', 'Ley', 'Marco', 'de', 'Regulación', 'de', 'Empleo', 'Público', 'Nacional', 'Nº', '25.164', 'y', 'su', 'reglamentación', ',', 'dispuesta', 'por', 'e', '\n', '=', 'U$S', '942,00.TRANSPORTE', 'Y', 'PASAJES', ':', 'A', 'cargo', 'del', 'EJERCITO', 'BOLIVIANO', '.', 'TIPO', 'DE', 'CAMBIO', ':', '-', '-', 'COSTO', 'TOTAL', 'EN', 'MONEDA', 'EXTRANJERA', 'DOLARES', 'ESTADOUNIDENSES', 'UN', 'MIL', '...']</t>
  </si>
  <si>
    <t>['Danse', 'por', 'aprobados', 'contratos', 'celebrados', 'en', 'los', 'términos', 'del', 'Decreto', 'Nº', '1421/2002', 'en', 'el', 'ámbito', 'de', 'la', 'Subsecretaría', 'de', 'la', 'Gestión', 'Pública', 'y', 'de', 'la', 'Secretaría', 'de', 'Deporte', '.', '\n', '=', 'U$S', '942,00.TRANSPORTE', 'Y', 'PASAJES', ':', 'A', 'cargo', 'del', 'EJERCITO', 'BOLIVIANO', '.', 'TIPO', 'DE', 'CAMBIO', ':', '-', '-', 'COSTO', 'TOTAL', 'EN', 'MONEDA', 'EXTRANJERA', 'DOLARES', 'ESTADOUNIDENSES', 'UN', 'MIL', '...']</t>
  </si>
  <si>
    <t>['Danse', 'por', 'aprobados', 'los', 'contratos', 'celebrados', 'entre', 'el', 'Programa', 'de', 'las', 'Naciones', 'Unidas', 'para', 'el', 'Desarrollo', '(', 'PNUD', ')', 'y', 'las', 'personas', 'que', 'se', 'detallan', 'en', 'la', 'planilla', 'que', 'como', 'Anexo', 'I', 'forma', 'parte', 'integrante', 'de', 'la', 'presente', 'Decisión', 'Administrativa', ',', 'en', 'las', 'condicione', '\n', '=', 'U$S', '942,00.TRANSPORTE', 'Y', 'PASAJES', ':', 'A', 'cargo', 'del', 'EJERCITO', 'BOLIVIANO', '.', 'TIPO', 'DE', 'CAMBIO', ':', '-', '-', 'COSTO', 'TOTAL', 'EN', 'MONEDA', 'EXTRANJERA', 'DOLARES', 'ESTADOUNIDENSES', 'UN', 'MIL', '...']</t>
  </si>
  <si>
    <t>['Dase', 'por', 'aprobada', 'la', 'contratación', 'celebrada', 'entre', 'la', 'PROCURACION', 'DEL', 'TESORO', 'DE', 'LA', 'NACION', 'y', 'la', 'persona', 'que', 'se', 'individualiza', 'en', 'la', 'planilla', 'que', 'como', 'Anexo', 'I', 'forma', 'parte', 'integrante', 'de', 'la', 'presente', ',', 'conforme', 'las', 'condiciones', 'y', 'el', 'plazo', 'que', 'allí', 'se', 'consignan', ',', 'ba', '\n', '=', 'U$S', '942,00.TRANSPORTE', 'Y', 'PASAJES', ':', 'A', 'cargo', 'del', 'EJERCITO', 'BOLIVIANO', '.', 'TIPO', 'DE', 'CAMBIO', ':', '-', '-', 'COSTO', 'TOTAL', 'EN', 'MONEDA', 'EXTRANJERA', 'DOLARES', 'ESTADOUNIDENSES', 'UN', 'MIL', '...']</t>
  </si>
  <si>
    <t>['Dase', 'por', 'aprobada', 'con', 'efectos', 'al', '1º', 'de', 'julio', 'de', '2006', 'y', 'hasta', 'el', '31', 'de', 'diciembre', 'de', '2006', ',', 'la', 'contratación', 'en', 'el', 'ámbito', 'de', 'la', 'SUBSECRETARIA', 'DE', 'COORDINACION', 'DE', 'OBRA', 'PUBLICA', 'FEDERAL', 'dependiente', 'de', 'la', 'SECRETARIA', 'DE', 'OBRAS', 'PUBLICAS', 'del', 'MINISTERIO', 'DE', 'PLANIFICACIO', '\n', '=', 'U$S', '942,00.TRANSPORTE', 'Y', 'PASAJES', ':', 'A', 'cargo', 'del', 'EJERCITO', 'BOLIVIANO', '.', 'TIPO', 'DE', 'CAMBIO', ':', '-', '-', 'COSTO', 'TOTAL', 'EN', 'MONEDA', 'EXTRANJERA', 'DOLARES', 'ESTADOUNIDENSES', 'UN', 'MIL', '...']</t>
  </si>
  <si>
    <t>['Recházase', 'la', 'impugnación', 'interpuesta', 'por', 'la', 'firma', 'YERMEK', 'SA', ',', 'contra', 'el', 'Acta', 'de', 'Precalificación', 'Nº', '2', 'de', 'fecha', '19', 'de', 'diciembre', 'de', '2006', ',', 'recaída', 'en', 'la', 'Licitación', 'Pública', 'Nº', '25/06', '—', 'Etapa', 'Múltiple', 'Nacional', 'con', 'doble', 'sobre', '—', ',', 'del', 'Ministerio', 'del', 'Interior', '.', '\n', '=', 'U$S', '942,00.TRANSPORTE', 'Y', 'PASAJES', ':', 'A', 'cargo', 'del', 'EJERCITO', 'BOLIVIANO', '.', 'TIPO', 'DE', 'CAMBIO', ':', '-', '-', 'COSTO', 'TOTAL', 'EN', 'MONEDA', 'EXTRANJERA', 'DOLARES', 'ESTADOUNIDENSES', 'UN', 'MIL', '...']</t>
  </si>
  <si>
    <t>['Exceptúase', 'a', 'la', 'SINDICATURA', 'GENERAL', 'DE', 'LA', 'NACION', ',', 'organismo', 'descentralizado', 'dependiente', 'de', 'PRESIDENCIA', 'DE', 'LA', 'NACION', ',', 'de', 'lo', 'dispuesto', 'en', 'el', 'artículo', '7º', 'de', 'la', 'Ley', 'Nº', '26.198', ',', 'a', 'los', 'efectos', 'de', 'posibilitar', 'la', 'cobertura', 'de', 'CUARENTA', 'Y', 'CUATRO', '(', '44', ')', 'cargos', 'vacantes', '\n', '=', 'U$S', '942,00.TRANSPORTE', 'Y', 'PASAJES', ':', 'A', 'cargo', 'del', 'EJERCITO', 'BOLIVIANO', '.', 'TIPO', 'DE', 'CAMBIO', ':', '-', '-', 'COSTO', 'TOTAL', 'EN', 'MONEDA', 'EXTRANJERA', 'DOLARES', 'ESTADOUNIDENSES', 'UN', 'MIL', '...']</t>
  </si>
  <si>
    <t>['Modifícase', 'el', 'Presupuesto', 'General', 'de', 'la', 'Administración', 'Nacional', 'para', 'el', 'Ejercicio', '2007', ',', 'de', 'acuerdo', 'con', 'el', 'detalle', 'obrante', 'en', 'las', 'Planillas', 'Anexas', 'al', 'presente', 'artículo', ',', 'que', 'forman', 'parte', 'integrante', 'del', 'mismo', '.', '\n', '=', 'U$S', '942,00.TRANSPORTE', 'Y', 'PASAJES', ':', 'A', 'cargo', 'del', 'EJERCITO', 'BOLIVIANO', '.', 'TIPO', 'DE', 'CAMBIO', ':', '-', '-', 'COSTO', 'TOTAL', 'EN', 'MONEDA', 'EXTRANJERA', 'DOLARES', 'ESTADOUNIDENSES', 'UN', 'MIL', '...']</t>
  </si>
  <si>
    <t>['Danse', 'por', 'aprobados', 'contratos', 'celebrados', 'por', 'la', 'Secretaría', 'de', 'Ambiente', 'y', 'Desarrollo', 'Sustentable', ',', 'bajo', 'el', 'régimen', 'del', 'Decreto', 'Nº', '1184/2001', '.', '\n', '=', 'U$S', '942,00.TRANSPORTE', 'Y', 'PASAJES', ':', 'A', 'cargo', 'del', 'EJERCITO', 'BOLIVIANO', '.', 'TIPO', 'DE', 'CAMBIO', ':', '-', '-', 'COSTO', 'TOTAL', 'EN', 'MONEDA', 'EXTRANJERA', 'DOLARES', 'ESTADOUNIDENSES', 'UN', 'MIL', '...']</t>
  </si>
  <si>
    <t>['Apruébase', 'la', 'contratación', 'individual', 'celebrada', 'en', 'los', 'términos', 'del', 'artículo', '9º', 'del', 'Anexo', 'a', 'la', 'Ley', 'Marco', 'de', 'Regulación', 'de', 'Empleo', 'Público', 'Nacional', 'Nº', '25.164', 'y', 'su', 'reglamentación', 'aprobada', 'por', 'Decreto', 'Nº', '1421/02', ',', 'entre', 'el', 'MINISTERIO', 'DE', 'TRABAJO', ',', 'EMPLEO', 'Y', 'SEGURI', '\n', '=', 'U$S', '942,00.TRANSPORTE', 'Y', 'PASAJES', ':', 'A', 'cargo', 'del', 'EJERCITO', 'BOLIVIANO', '.', 'TIPO', 'DE', 'CAMBIO', ':', '-', '-', 'COSTO', 'TOTAL', 'EN', 'MONEDA', 'EXTRANJERA', 'DOLARES', 'ESTADOUNIDENSES', 'UN', 'MIL', '...']</t>
  </si>
  <si>
    <t>['Autorízase', 'a', 'los', 'funcionarios', 'del', 'MINISTERIO', 'DE', 'DEFENSA', ',', 'con', 'competencia', 'para', 'resolver', 'el', 'otorgamiento', 'de', 'licencias', 'anuales', 'ordinarias', ',', 'a', 'transferir', 'al', 'período', 'comprendido', 'entre', 'el', '1º', 'de', 'diciembre', 'de', '2007', 'y', 'el', '30', 'de', 'noviembre', 'de', '2008', ',', 'como', 'medida', 'de', 'excep', '\n', '=', 'U$S', '942,00.TRANSPORTE', 'Y', 'PASAJES', ':', 'A', 'cargo', 'del', 'EJERCITO', 'BOLIVIANO', '.', 'TIPO', 'DE', 'CAMBIO', ':', '-', '-', 'COSTO', 'TOTAL', 'EN', 'MONEDA', 'EXTRANJERA', 'DOLARES', 'ESTADOUNIDENSES', 'UN', 'MIL', '...']</t>
  </si>
  <si>
    <t>['Danse', 'por', 'aprobadas', 'las', 'contrataciones', 'celebradas', 'entre', 'la', 'UNIDAD', 'DE', 'INFORMACION', 'FINANCIERA', 'del', 'MINISTERIO', 'DE', 'JUSTICIA', 'Y', 'DERECHOS', 'HUMANOS', ',', 'y', 'las', 'personas', 'que', 'se', 'individualizan', 'en', 'la', 'planilla', 'que', 'como', 'Anexo', 'I', 'forma', 'parte', 'integrante', 'de', 'la', 'presente', ',', 'conforme', '\n', '=', 'U$S', '942,00.TRANSPORTE', 'Y', 'PASAJES', ':', 'A', 'cargo', 'del', 'EJERCITO', 'BOLIVIANO', '.', 'TIPO', 'DE', 'CAMBIO', ':', '-', '-', 'COSTO', 'TOTAL', 'EN', 'MONEDA', 'EXTRANJERA', 'DOLARES', 'ESTADOUNIDENSES', 'UN', 'MIL', '...']</t>
  </si>
  <si>
    <t>['Modifícase', 'la', 'distribución', 'del', 'Presupuesto', 'de', 'la', 'Administración', 'Nacional', 'para', 'el', 'Ejercicio', '2007', ',', 'de', 'acuerdo', 'con', 'el', 'detalle', 'obrante', 'en', 'las', 'Planillas', 'Anexas', 'al', 'presente', 'artículo', 'que', 'forman', 'parte', 'integrante', 'del', 'mismo', '.', '\n', 'privadas', 'o', 'estatales', '.', '....', 'CIRCUITOS', 'ELECTORALES', '2024/2007-MI', 'Apruébase', 'el', 'cambio', 'de', 'denominación', 'de', 'un', 'circuito', 'electoral', 'en', 'la', 'provincia', 'de', 'Santiago', 'del', '...']</t>
  </si>
  <si>
    <t>['Modifícase', 'el', 'Presupuesto', 'General', 'de', 'la', 'Administración', 'Nacional', 'para', 'el', 'Ejercicio', '2007', 'de', 'acuerdo', 'al', 'detalle', 'obrante', 'en', 'las', 'Planillas', 'Anexas', 'al', 'presente', 'artículo', 'que', 'forman', 'parte', 'integrante', 'del', 'mismo', '.', '\n', 'privadas', 'o', 'estatales', '.', '....', 'CIRCUITOS', 'ELECTORALES', '2024/2007-MI', 'Apruébase', 'el', 'cambio', 'de', 'denominación', 'de', 'un', 'circuito', 'electoral', 'en', 'la', 'provincia', 'de', 'Santiago', 'del', '...']</t>
  </si>
  <si>
    <t>['Modifícase', 'la', 'distribución', 'del', 'Presupuesto', 'General', 'de', 'la', 'Administración', 'Nacional', 'para', 'el', 'Ejercicio', '2007', ',', 'de', 'acuerdo', 'al', 'detalle', 'obrante', 'en', 'las', 'Planillas', 'Anexas', 'que', 'forman', 'parte', 'integrante', 'del', 'presente', 'artículo', '.', '\n', 'privadas', 'o', 'estatales', '.', '....', 'CIRCUITOS', 'ELECTORALES', '2024/2007-MI', 'Apruébase', 'el', 'cambio', 'de', 'denominación', 'de', 'un', 'circuito', 'electoral', 'en', 'la', 'provincia', 'de', 'Santiago', 'del', '...']</t>
  </si>
  <si>
    <t>['Modifícase', 'el', 'Presupuesto', 'de', 'la', 'Administración', 'Nacional', 'para', 'el', 'Ejercicio', '2007', ',', 'de', 'acuerdo', 'al', 'detalle', 'obrante', 'en', 'Planillas', 'Anexas', 'al', 'presente', 'artículo', ',', 'que', 'forman', 'parte', 'integrante', 'del', 'mismo', '.', '\n', 'privadas', 'o', 'estatales', '.', '....', 'CIRCUITOS', 'ELECTORALES', '2024/2007-MI', 'Apruébase', 'el', 'cambio', 'de', 'denominación', 'de', 'un', 'circuito', 'electoral', 'en', 'la', 'provincia', 'de', 'Santiago', 'del', '...']</t>
  </si>
  <si>
    <t>['Rescíndese', 'el', 'Renglón', 'Nº', '2', 'de', 'la', 'Licitación', 'Pública', 'Nacional', 'Nº', '03/2004', 'que', 'fuera', 'adjudicado', 'a', 'la', 'empresa', 'Catering', 'Argentina', 'S.A.', ',', 'en', 'virtud', 'de', 'lo', 'establecido', 'en', 'el', 'artículo', '30', ',', 'Inciso', 'b', ')', 'de', 'la', 'Resolución', 'Nº', '834/2000', 'del', 'entonces', 'Ministerio', 'de', 'Economía', '.', '\n', 'privadas', 'o', 'estatales', '.', '....', 'CIRCUITOS', 'ELECTORALES', '2024/2007-MI', 'Apruébase', 'el', 'cambio', 'de', 'denominación', 'de', 'un', 'circuito', 'electoral', 'en', 'la', 'provincia', 'de', 'Santiago', 'del', '...']</t>
  </si>
  <si>
    <t>['Modifícase', 'el', 'Presupuesto', 'General', 'de', 'la', 'Administración', 'Nacional', 'para', 'el', 'Ejercicio', '2007', ',', 'de', 'acuerdo', 'al', 'detalle', 'obrante', 'en', 'las', 'Planillas', 'Anexas', 'que', 'forman', 'parte', 'integrante', 'del', 'presente', 'artículo', '.', '\n', 'privadas', 'o', 'estatales', '.', '....', 'CIRCUITOS', 'ELECTORALES', '2024/2007-MI', 'Apruébase', 'el', 'cambio', 'de', 'denominación', 'de', 'un', 'circuito', 'electoral', 'en', 'la', 'provincia', 'de', 'Santiago', 'del', '...']</t>
  </si>
  <si>
    <t>['Modifícase', 'la', 'distribución', 'del', 'PRESUPUESTO', 'DE', 'LA', 'ADMINISTRACION', 'NACIONAL', 'para', 'el', 'Ejercicio', '2007', ',', 'de', 'acuerdo', 'con', 'el', 'detalle', 'obrante', 'en', 'las', 'planillas', 'anexas', 'al', 'presente', 'artículo', 'que', 'forman', 'parte', 'integrante', 'del', 'mismo', '.', '\n', 'privadas', 'o', 'estatales', '.', '....', 'CIRCUITOS', 'ELECTORALES', '2024/2007-MI', 'Apruébase', 'el', 'cambio', 'de', 'denominación', 'de', 'un', 'circuito', 'electoral', 'en', 'la', 'provincia', 'de', 'Santiago', 'del', '...']</t>
  </si>
  <si>
    <t>['Danse', 'por', 'aprobadas', 'renovaciones', 'de', 'contratos', 'de', 'locación', 'de', 'servicios', 'en', 'el', 'marco', 'del', 'Programa', 'de', 'Emergencia', 'para', 'la', 'Recuperación', 'de', 'las', 'Zonas', 'afectadas', 'por', 'las', 'inundaciones', ',', 'de', 'la', 'Unidad', 'de', 'Coordinación', 'de', 'Programas', 'y', 'Proyectos', 'con', 'Financiamiento', 'Extern', '\n', 'privadas', 'o', 'estatales', '.', '....', 'CIRCUITOS', 'ELECTORALES', '2024/2007-MI', 'Apruébase', 'el', 'cambio', 'de', 'denominación', 'de', 'un', 'circuito', 'electoral', 'en', 'la', 'provincia', 'de', 'Santiago', 'del', '...']</t>
  </si>
  <si>
    <t>['Modifícase', 'la', 'distribución', 'del', 'Presupuesto', 'General', 'de', 'la', 'Administración', 'Nacional', 'para', 'el', 'Ejercicio', '2007', '.', '\n', '-', ')', '.', 'SEGURO', 'MEDICO', ':', 'A', 'cargo', 'del', 'ESTADO', 'MAYOR', 'GENERAL', 'DE', 'LA', 'ARMADA', '.', 'TIPO', 'DE', 'CAMBIO', ':', 'U$S', '1,00', '=', '$', '3,09', '(', 'Conversión', '29/05/06', 'BCRA', ')', '.', 'COSTO', 'TOTAL', 'DE', 'LA', 'COMISION', '...']</t>
  </si>
  <si>
    <t>['Modifícase', 'la', 'distribución', 'del', 'Presupuesto', 'de', 'la', 'Administración', 'Nacional', 'para', 'el', 'Ejercicio', '2007', '.', '\n', '-', ')', '.', 'SEGURO', 'MEDICO', ':', 'A', 'cargo', 'del', 'ESTADO', 'MAYOR', 'GENERAL', 'DE', 'LA', 'ARMADA', '.', 'TIPO', 'DE', 'CAMBIO', ':', 'U$S', '1,00', '=', '$', '3,09', '(', 'Conversión', '29/05/06', 'BCRA', ')', '.', 'COSTO', 'TOTAL', 'DE', 'LA', 'COMISION', '...']</t>
  </si>
  <si>
    <t>['Danse', 'por', 'aprobadas', 'enmiendas', 'de', 'contratos', 'de', 'locación', 'de', 'servicios', '.', '\n', '-', ')', '.', 'SEGURO', 'MEDICO', ':', 'A', 'cargo', 'del', 'ESTADO', 'MAYOR', 'GENERAL', 'DE', 'LA', 'ARMADA', '.', 'TIPO', 'DE', 'CAMBIO', ':', 'U$S', '1,00', '=', '$', '3,09', '(', 'Conversión', '29/05/06', 'BCRA', ')', '.', 'COSTO', 'TOTAL', 'DE', 'LA', 'COMISION', '...']</t>
  </si>
  <si>
    <t>['Medida', 'que', 'regula', 'los', 'Sistemas', 'Turísticos', 'de', 'Tiempo', 'Compartido', '(', 'STTC', ')', '.', 'Disposiciones', 'Generales', '.', 'Ambito', 'de', 'aplicación', '.', 'Tipificación', '.', 'Definiciones', '.', 'Autoridad', 'de', 'Aplicación', '.', 'Constitución', '.', 'Contrato', '.', 'Administración', '.', 'Comercialización', 'y', 'Publicidad', '.', 'Instancia', 'A', '\n', 'del', 'o', 'de', 'los', 'inmuebles', '.', 'b', ')', 'Respecto', 'de', 'los', 'usuarios', ':', '1.-', 'La', 'naturaleza', 'o', 'tipo', 'de', 'derecho', 'a', 'transmitirse', 'o', 'constituirse', 'a', 'favor', 'de', 'los', 'futuros', 'usuarios', '...']</t>
  </si>
  <si>
    <t>['Dase', 'por', 'prorrogada', 'una', 'designación', 'transitoria', 'efectuada', 'en', 'la', 'DIRECCION', 'GENERAL', 'DE', 'ADMINISTRACION', 'de', 'la', 'SUBSECRETARIA', 'DE', 'COORDINACION', 'del', 'MINISTERIO', 'DE', 'JUSTICIA', ',', 'SEGURIDAD', 'Y', 'DERECHOS', 'HUMANOS', '.', '\n', 'MINISTERIO', 'DE', 'PLANIFICACION', 'FEDERAL', ',', 'INVERSION', 'PUBLICA', 'Y', 'SERVICIOS', '-', ';', 'incluido', 'cambio', 'de', 'Finalidades', ',', 'Fuentes', 'de', 'Financiamiento', 'y', 'Objeto', 'del', 'Gasto', ',', 'al', 'solo', '...']</t>
  </si>
  <si>
    <t>['Prorrógase', 'una', 'designación', 'transitoria', 'efectuada', 'en', 'la', 'DIRECCION', 'GENERAL', 'DE', 'RECURSOS', 'HUMANOS', 'de', 'la', 'SUBSECRETARIA', 'DE', 'COORDINACION', 'del', 'MINISTERIO', 'DE', 'JUSTICIA', ',', 'SEGURIDAD', 'Y', 'DERECHOS', 'HUMANOS', '.', '\n', 'MINISTERIO', 'DE', 'PLANIFICACION', 'FEDERAL', ',', 'INVERSION', 'PUBLICA', 'Y', 'SERVICIOS', '-', ';', 'incluido', 'cambio', 'de', 'Finalidades', ',', 'Fuentes', 'de', 'Financiamiento', 'y', 'Objeto', 'del', 'Gasto', ',', 'al', 'solo', '...']</t>
  </si>
  <si>
    <t>['Desígnase', 'con', 'carácter', 'transitorio', 'el', 'Coordinador', 'General', 'Administrativo', 'de', 'la', 'Planta', 'Permanente', 'de', 'la', 'Unidad', 'Subsecretario', 'de', 'la', 'SUBSECRETARIA', 'DE', 'PUERTOS', 'Y', 'VIAS', 'NAVEGABLES', 'dependiente', 'de', 'la', 'SECRETARIA', 'DE', 'TRANSPORTE', 'del', 'MINISTERIO', 'DE', 'PLANFICACION', 'FEDERAL', '\n', 'MINISTERIO', 'DE', 'PLANIFICACION', 'FEDERAL', ',', 'INVERSION', 'PUBLICA', 'Y', 'SERVICIOS', '-', ';', 'incluido', 'cambio', 'de', 'Finalidades', ',', 'Fuentes', 'de', 'Financiamiento', 'y', 'Objeto', 'del', 'Gasto', ',', 'al', 'solo', '...']</t>
  </si>
  <si>
    <t>['Desígnase', 'Director', 'de', 'la', 'AGENCIA', 'DE', 'PLANIFICACION', '(', 'APLA', ')', '.', '\n', 'MINISTERIO', 'DE', 'PLANIFICACION', 'FEDERAL', ',', 'INVERSION', 'PUBLICA', 'Y', 'SERVICIOS', '-', ';', 'incluido', 'cambio', 'de', 'Finalidades', ',', 'Fuentes', 'de', 'Financiamiento', 'y', 'Objeto', 'del', 'Gasto', ',', 'al', 'solo', '...']</t>
  </si>
  <si>
    <t>['Dase', 'por', 'designada', 'con', 'carácter', 'transitorio', 'el', 'Director', 'General', 'de', 'Cooperación', 'y', 'Asistencia', 'Financiera', 'dependiente', 'de', 'la', 'SECRETARIA', 'DE', 'ENERGIA', 'del', 'MINISTERIO', 'DE', 'PLANIFICACION', 'FEDERAL', ',', 'INVERSION', 'PUBLICA', 'Y', 'SERVICIOS', '.', '\n', 'MINISTERIO', 'DE', 'PLANIFICACION', 'FEDERAL', ',', 'INVERSION', 'PUBLICA', 'Y', 'SERVICIOS', '-', ';', 'incluido', 'cambio', 'de', 'Finalidades', ',', 'Fuentes', 'de', 'Financiamiento', 'y', 'Objeto', 'del', 'Gasto', ',', 'al', 'solo', '...']</t>
  </si>
  <si>
    <t>['Prorróganse', 'designaciones', 'transitorias', 'efectuadas', 'en', 'la', 'SECRETARIA', 'DE', 'SEGURIDAD', 'INTERIOR', 'del', 'MINISTERIO', 'DE', 'JUSTICIA', ',', 'SEGURIDAD', 'Y', 'DERECHOS', 'HUMANOS', '.', '\n', 'MINISTERIO', 'DE', 'PLANIFICACION', 'FEDERAL', ',', 'INVERSION', 'PUBLICA', 'Y', 'SERVICIOS', '-', ';', 'incluido', 'cambio', 'de', 'Finalidades', ',', 'Fuentes', 'de', 'Financiamiento', 'y', 'Objeto', 'del', 'Gasto', ',', 'al', 'solo', '...']</t>
  </si>
  <si>
    <t>['Incorpórase', 'al', 'Personal', 'del', 'INSTITUTO', 'DE', 'OBRA', 'SOCIAL', 'DEL', 'EJERCITO', '(', 'IOSE', ')', ',', 'al', 'Convenio', 'Sectorial', 'del', 'Personal', 'Civil', 'y', 'Docentes', 'Civiles', 'de', 'las', 'Fuerzas', 'Armadas', '.', '\n', 'MINISTERIO', 'DE', 'PLANIFICACION', 'FEDERAL', ',', 'INVERSION', 'PUBLICA', 'Y', 'SERVICIOS', '-', ';', 'incluido', 'cambio', 'de', 'Finalidades', ',', 'Fuentes', 'de', 'Financiamiento', 'y', 'Objeto', 'del', 'Gasto', ',', 'al', 'solo', '...']</t>
  </si>
  <si>
    <t>['Prorrógase', 'una', 'designación', 'transitoria', 'efectuada', 'en', 'la', 'SUBSECRETARIA', 'DE', 'COORDINACION', 'del', 'MINISTERIO', 'DE', 'JUSTICIA', ',', 'SEGURIDAD', 'Y', 'DERECHOS', 'HUMANOS', '.', '\n', 'MINISTERIO', 'DE', 'PLANIFICACION', 'FEDERAL', ',', 'INVERSION', 'PUBLICA', 'Y', 'SERVICIOS', '-', ';', 'incluido', 'cambio', 'de', 'Finalidades', ',', 'Fuentes', 'de', 'Financiamiento', 'y', 'Objeto', 'del', 'Gasto', ',', 'al', 'solo', '...']</t>
  </si>
  <si>
    <t>['Dase', 'por', 'designado', 'en', 'comisión', 'transitoria', ',', 'a', 'partir', 'del', '5', 'de', 'marzo', 'de', '2007', 'y', 'por', 'el', 'término', 'de', 'TRESCIENTOS', 'SESENTA', 'Y', 'CINCO', '(', '365', ')', 'días', ',', 'a', 'la', 'REPUBLICA', 'DE', 'CHIPRE', ',', 'al', 'General', 'de', 'Brigada', 'D.', 'Rafael', 'José', 'BARNI', '(', 'D.N.I.', 'Nº', '8.488.407', ')', 'para', 'desempeñarse', 'como', 'Coman', '\n', '365', 'd', 'X', '1', 'h', '=', 'U$S', '14.965,00.TRANSPORTE', 'Y', 'PASAJES', ':', 'A', 'cargo', 'de', 'la', 'ONU', '.', 'TIPO', 'DE', 'CAMBIO', ':', '-', '-', 'SEGURO', 'MEDICO', ':', 'A', 'cargo', 'de', 'la', 'ONU', '.', 'COSTO', 'TOTAL', 'EN', 'MONEDA', 'EXTRANJERA', ':', '...']</t>
  </si>
  <si>
    <t>['Apruébase', 'el', 'Régimen', 'Profesional', 'del', 'Personal', 'Policial', 'de', 'la', 'Policía', 'de', 'Seguridad', 'Aeroportuaria', '.', '\n', 'circunstancia', 'personal', ',', 'política', ',', 'cultural', 'o', 'social', '.', '9', '.', 'Revelar', 'o', 'divulgar', 'cualquier', 'tipo', 'de', 'información', 'adquirida', 'en', 'ejercicio', 'de', 'sus', 'funciones', 'policiales', ',', 'ya', 'sean', '...']</t>
  </si>
  <si>
    <t>['Dase', 'por', 'autorizado', 'a', 'partir', 'del', 'día', '24', 'de', 'agosto', 'de', '2007', ',', 'el', 'traslado', 'a', 'la', 'ciudad', 'de', 'RIO', 'DE', 'JANEIRO', '-', 'REPUBLICA', 'FEDERATIVA', 'DEL', 'BRASIL', ',', 'en', '“', 'misión', 'transitoria', '”', 'y', 'por', 'el', 'término', 'de', 'QUINCE', '(', '15', ')', 'días', ',', 'del', 'señor', 'Teniente', 'de', 'Navío', 'Dn', '.', 'Marcelo', 'Enrique', 'SAENZ', 'HIN', '\n', '-', ')', '.', 'SEGURO', 'MEDICO', ':', 'A', 'cargo', 'del', 'ESTADO', 'MAYOR', 'GENERAL', 'DE', 'LA', 'ARMADA', '.', 'TIPO', 'DE', 'CAMBIO', ':', 'U$S', '1,00', '=', '$', '3,20', '(', 'Conversión', '26/07/07', '-', 'BCRA', ')', '.', 'COSTO', 'TOTAL', 'EN', 'MONEDA', '...']</t>
  </si>
  <si>
    <t>['Apruébanse', 'los', 'lineamientos', 'del', 'Plan', 'Nacional', 'de', 'Abordaje', 'Integral', 'en', 'el', 'ámbito', 'del', 'Consejo', 'Nacional', 'de', 'Coordinación', 'de', 'Políticas', 'Sociales', 'de', 'la', 'Presidencia', 'de', 'la', 'Nación', ',', 'de', 'acuerdo', 'a', 'lo', 'establecido', 'en', 'el', 'Anexo', 'que', 'forma', 'parte', 'integrante', 'de', 'la', 'medida', '.', '\n', 'localidades', 'provinciales', 'y', 'partidos', 'del', 'conurbano', 'bonaerense', 'priorizados', '.', 'Tipo', 'Provincia', 'Departamento', 'Localidad', 'Etapas', 'Población', 'Pobla%', 'NBI', 'de', 'ción', '...']</t>
  </si>
  <si>
    <t>['Dáse', 'por', 'designado', 'Ministro', 'Plenipotenciario', 'al', 'Sr', 'Francisco', 'Julián', 'Licastro', ',', 'para', 'desempeñarse', 'en', 'el', 'cargo', 'de', 'Jefe', 'de', 'la', 'Delegación', 'Argentina', 'ante', 'la', 'Junta', 'Interamericana', 'de', 'Defensa', ',', 'con', 'sede', 'en', 'la', 'ciudad', 'de', 'Washington', 'D.C.', '-', 'Estados', 'Unidos', 'de', 'América', '.', '\n', 'iguales', 'alcances', '.', 'b', ')', 'El', 'importe', 'obtenido', 'de', 'la', 'venta', 'devengará', 'el', 'interés', 'al', 'tipo', 'bancario', 'correspondiente', '.', 'c', ')', 'Si', 'con', 'posterioridad', 'a', 'la', 'subasta', ',', 'correspondiere', '...']</t>
  </si>
  <si>
    <t>['Dase', 'por', 'prorrogada', 'la', 'designación', 'del', 'Director', 'de', 'Contabilidad', 'y', 'Finanzas', 'Sr', 'Alejandro', 'Fernández', 'Penillas', ',', 'dependiente', 'de', 'la', 'Dirección', 'General', 'de', 'Administración', 'y', 'Gestión', 'Financiera', 'de', 'la', 'Subsecretaría', 'de', 'Coordinación', 'Administrativa', 'del', 'Ministerio', 'de', 'Edu', '\n', 'iguales', 'alcances', '.', 'b', ')', 'El', 'importe', 'obtenido', 'de', 'la', 'venta', 'devengará', 'el', 'interés', 'al', 'tipo', 'bancario', 'correspondiente', '.', 'c', ')', 'Si', 'con', 'posterioridad', 'a', 'la', 'subasta', ',', 'correspondiere', '...']</t>
  </si>
  <si>
    <t>['Desígnase', 'a', 'cargo', 'de', 'la', 'Superintendencia', 'de', 'Riesgos', 'del', 'Trabajo', 'al', 'Sr', 'Juan', 'Horacio', 'González', ',', 'ente', 'descentralizado', 'en', 'la', 'órbita', 'de', 'la', 'Secretaría', 'de', 'Seguridad', 'Social', 'del', 'Ministerio', 'de', 'Trabajo', ',', 'Empleo', 'y', 'Seguridad', 'Social', '.', '\n', 'iguales', 'alcances', '.', 'b', ')', 'El', 'importe', 'obtenido', 'de', 'la', 'venta', 'devengará', 'el', 'interés', 'al', 'tipo', 'bancario', 'correspondiente', '.', 'c', ')', 'Si', 'con', 'posterioridad', 'a', 'la', 'subasta', ',', 'correspondiere', '...']</t>
  </si>
  <si>
    <t>['Dase', 'por', 'prorrogada', 'la', 'designación', 'del', 'Director', 'de', 'Recursos', 'Humanos', 'Lic', 'Monica', 'Rut', 'Hendlin', 'dependiente', 'de', 'la', 'Dirección', 'General', 'de', 'Administración', 'y', 'Gestión', 'Financiera', 'de', 'la', 'Subsecretaría', 'de', 'Coordinación', 'Administrativa', 'del', 'Ministerio', 'de', 'Educación', '.', '\n', 'iguales', 'alcances', '.', 'b', ')', 'El', 'importe', 'obtenido', 'de', 'la', 'venta', 'devengará', 'el', 'interés', 'al', 'tipo', 'bancario', 'correspondiente', '.', 'c', ')', 'Si', 'con', 'posterioridad', 'a', 'la', 'subasta', ',', 'correspondiere', '...']</t>
  </si>
  <si>
    <t>['Danse', 'por', 'prorrogadas', 'designaciones', 'transitorias', ',', 'en', 'el', 'cargo', 'de', 'Directora', 'de', 'la', 'Dirección', 'de', 'Administración', 'y', 'Recursos', 'Humanos', 'de', 'la', 'CPN', 'Silvia', 'B', 'Filozof', 'y', 'Director', 'de', 'la', 'Dirección', 'de', 'Control', 'Migratorio', 'del', 'Sr', 'Horacio', 'Roberto', 'Peirone', 'de', 'la', 'Dirección', 'Naci', '\n', 'iguales', 'alcances', '.', 'b', ')', 'El', 'importe', 'obtenido', 'de', 'la', 'venta', 'devengará', 'el', 'interés', 'al', 'tipo', 'bancario', 'correspondiente', '.', 'c', ')', 'Si', 'con', 'posterioridad', 'a', 'la', 'subasta', ',', 'correspondiere', '...']</t>
  </si>
  <si>
    <t>['Danse', 'por', 'aprobadas', 'designaciones', 'en', 'la', 'Planta', 'Permanente', 'de', 'la', 'Casa', 'Militar', '.', '\n', 'iguales', 'alcances', '.', 'b', ')', 'El', 'importe', 'obtenido', 'de', 'la', 'venta', 'devengará', 'el', 'interés', 'al', 'tipo', 'bancario', 'correspondiente', '.', 'c', ')', 'Si', 'con', 'posterioridad', 'a', 'la', 'subasta', ',', 'correspondiere', '...']</t>
  </si>
  <si>
    <t>['Desígnase', ',', 'a', 'partir', 'del', '10', 'de', 'diciembre', 'de', '2007', ',', 'en', 'el', 'cargo', 'de', 'Presidente', 'del', 'INSTITUTO', 'NACIONAL', 'DEL', 'AGUA', 'organismo', 'descentralizado', 'dependiente', 'de', 'la', 'SUBSECRETARIA', 'DE', 'RECURSOS', 'HIDRICOS', 'de', 'la', 'SECRETARIA', 'DE', 'OBRAS', 'PUBLICAS', 'del', 'MINISTERIO', 'DE', 'PLANIFICACION', 'F', '\n', 'iguales', 'alcances', '.', 'b', ')', 'El', 'importe', 'obtenido', 'de', 'la', 'venta', 'devengará', 'el', 'interés', 'al', 'tipo', 'bancario', 'correspondiente', '.', 'c', ')', 'Si', 'con', 'posterioridad', 'a', 'la', 'subasta', ',', 'correspondiere', '...']</t>
  </si>
  <si>
    <t>['Desígnanse', 'Interventor', 'al', 'Dr', 'Arturo', 'Antonio', 'Puricelli', 'y', 'Subinterventor', 'al', 'CPN', 'Rubén', 'Ernesto', 'Stehling', 'de', 'la', 'Dirección', 'General', 'de', 'Fabricaciones', 'Militares', ',', 'organismo', 'descentralizado', 'de', 'la', 'Unidad', 'Ministro', 'del', 'Ministerio', 'de', 'Planificación', 'Federal', ',', 'Inversión', 'Púb', '\n', 'iguales', 'alcances', '.', 'b', ')', 'El', 'importe', 'obtenido', 'de', 'la', 'venta', 'devengará', 'el', 'interés', 'al', 'tipo', 'bancario', 'correspondiente', '.', 'c', ')', 'Si', 'con', 'posterioridad', 'a', 'la', 'subasta', ',', 'correspondiere', '...']</t>
  </si>
  <si>
    <t>['Desígnase', 'Administrador', 'de', 'la', 'Dirección', 'Nacional', 'de', 'Vialidad', 'al', 'Sr', 'Nelson', 'Guillermo', 'Periotti', 'y', 'Subadmnistrador', ',', 'organismo', 'descentralizado', 'del', 'ámbito', 'de', 'la', 'Subsecretaría', 'de', 'Obras', 'Públicas', 'de', 'la', 'Secretaría', 'de', 'Obras', 'Públicas', 'del', 'Ministerio', 'de', 'Planificación', '\n', 'iguales', 'alcances', '.', 'b', ')', 'El', 'importe', 'obtenido', 'de', 'la', 'venta', 'devengará', 'el', 'interés', 'al', 'tipo', 'bancario', 'correspondiente', '.', 'c', ')', 'Si', 'con', 'posterioridad', 'a', 'la', 'subasta', ',', 'correspondiere', '...']</t>
  </si>
  <si>
    <t>['Desígnase', 'Director', 'del', 'Servicio', 'Meteorológico', 'Nacional', 'al', 'Dr', 'Héctor', 'H', 'Ciappesoni', '.', '\n', 'iguales', 'alcances', '.', 'b', ')', 'El', 'importe', 'obtenido', 'de', 'la', 'venta', 'devengará', 'el', 'interés', 'al', 'tipo', 'bancario', 'correspondiente', '.', 'c', ')', 'Si', 'con', 'posterioridad', 'a', 'la', 'subasta', ',', 'correspondiere', '...']</t>
  </si>
  <si>
    <t>['Desígnase', 'Embajador', 'Extraordinario', 'y', 'Plenipotenciario', 'de', 'la', 'República', 'en', 'la', 'República', 'de', 'Seychelles', 'al', 'Sr', 'Daniel', 'Chuburu', '.', '\n', 'iguales', 'alcances', '.', 'b', ')', 'El', 'importe', 'obtenido', 'de', 'la', 'venta', 'devengará', 'el', 'interés', 'al', 'tipo', 'bancario', 'correspondiente', '.', 'c', ')', 'Si', 'con', 'posterioridad', 'a', 'la', 'subasta', ',', 'correspondiere', '...']</t>
  </si>
  <si>
    <t>['Desígnase', 'Embajador', 'Extraordinario', 'y', 'Plenipotenciario', 'de', 'la', 'República', 'en', 'la', 'República', 'de', 'Sudán', 'al', 'Sr', 'Luis', 'Enrique', 'Cappagli', '.', '\n', 'iguales', 'alcances', '.', 'b', ')', 'El', 'importe', 'obtenido', 'de', 'la', 'venta', 'devengará', 'el', 'interés', 'al', 'tipo', 'bancario', 'correspondiente', '.', 'c', ')', 'Si', 'con', 'posterioridad', 'a', 'la', 'subasta', ',', 'correspondiere', '...']</t>
  </si>
  <si>
    <t>['Desígnase', 'Subsecretario', 'de', 'Polítca', 'Criminal', 'al', 'Dr', 'Alejandro', 'Walter', 'Slokar', 'de', 'la', 'Secretaría', 'de', 'Justicia', 'del', 'Ministerio', 'de', 'Justicia', ',', 'Seguridad', 'y', 'Derechos', 'Humanos', '.', '\n', 'iguales', 'alcances', '.', 'b', ')', 'El', 'importe', 'obtenido', 'de', 'la', 'venta', 'devengará', 'el', 'interés', 'al', 'tipo', 'bancario', 'correspondiente', '.', 'c', ')', 'Si', 'con', 'posterioridad', 'a', 'la', 'subasta', ',', 'correspondiere', '...']</t>
  </si>
  <si>
    <t>['Desígnase', 'Interventor', 'de', 'la', 'ADMINISTRACION', 'GENERAL', 'DE', 'PUERTOS', 'al', 'sr', '.', 'LUIS', 'ANGEL', 'DIEZ', '\n', 'iguales', 'alcances', '.', 'b', ')', 'El', 'importe', 'obtenido', 'de', 'la', 'venta', 'devengará', 'el', 'interés', 'al', 'tipo', 'bancario', 'correspondiente', '.', 'c', ')', 'Si', 'con', 'posterioridad', 'a', 'la', 'subasta', ',', 'correspondiere', '...']</t>
  </si>
  <si>
    <t>['Dase', 'por', 'designada', 'Jefa', 'de', 'Asesores', 'de', 'Gabinete', 'de', 'la', 'señora', 'Secretaria', 'de', 'Justicia', 'a', 'la', 'Sra', 'Norma', 'María', 'Mantiñan', '.', '\n', 'iguales', 'alcances', '.', 'b', ')', 'El', 'importe', 'obtenido', 'de', 'la', 'venta', 'devengará', 'el', 'interés', 'al', 'tipo', 'bancario', 'correspondiente', '.', 'c', ')', 'Si', 'con', 'posterioridad', 'a', 'la', 'subasta', ',', 'correspondiere', '...']</t>
  </si>
  <si>
    <t>['Desígnase', 'Directora', 'Ejecutiva', 'del', 'Organo', 'de', 'Control', 'de', 'Concesiones', 'Viales', 'a', 'la', 'Ing', 'Emma', 'Lia', 'Ablbrieu', 'Cipollina', 'de', 'la', 'Secretaría', 'de', 'Obras', 'Públicas', 'del', 'Ministerio', 'de', 'Planificación', 'Federal', ',', 'Inversión', 'Pública', 'y', 'Servicios', '\n', 'iguales', 'alcances', '.', 'b', ')', 'El', 'importe', 'obtenido', 'de', 'la', 'venta', 'devengará', 'el', 'interés', 'al', 'tipo', 'bancario', 'correspondiente', '.', 'c', ')', 'Si', 'con', 'posterioridad', 'a', 'la', 'subasta', ',', 'correspondiere', '...']</t>
  </si>
  <si>
    <t>['Dase', 'por', 'designada', 'Directora', 'General', 'de', 'Asuntos', 'Jurídicos', 'de', 'la', 'Subsecretaría', 'Legal', 'dependiente', 'de', 'la', 'Secretaría', 'Legal', 'y', 'Administrativa', 'del', 'citado', 'Ministerio', 'a', 'la', 'Dra', 'Stella', 'Maris', 'Ageitos', '.', 'Dase', 'por', 'designado', 'con', 'carácter', 'transitorio', 'por', '180', 'días', 'al', 'Dr', 'Hor', '\n', 'iguales', 'alcances', '.', 'b', ')', 'El', 'importe', 'obtenido', 'de', 'la', 'venta', 'devengará', 'el', 'interés', 'al', 'tipo', 'bancario', 'correspondiente', '.', 'c', ')', 'Si', 'con', 'posterioridad', 'a', 'la', 'subasta', ',', 'correspondiere', '...']</t>
  </si>
  <si>
    <t>['Acéptase', 'la', 'renuncia', 'presentada', 'al', 'cargo', 'de', 'Directora', 'de', 'la', 'Fundación', 'Argentina', 'en', 'la', 'Ciudad', 'Internacional', 'Universitaria', 'de', 'París', ',', 'República', 'Francesa', 'Sra', 'Nora', 'Ethel', 'Hochbaum', 'y', 'nómbrase', 'reemplazante', 'a', 'la', 'Lic', 'Alejandra', 'Helena', 'Birgin', '.', '\n', 'iguales', 'alcances', '.', 'b', ')', 'El', 'importe', 'obtenido', 'de', 'la', 'venta', 'devengará', 'el', 'interés', 'al', 'tipo', 'bancario', 'correspondiente', '.', 'c', ')', 'Si', 'con', 'posterioridad', 'a', 'la', 'subasta', ',', 'correspondiere', '...']</t>
  </si>
  <si>
    <t>['Desígnase', 'Secretario', 'de', 'Seguridad', 'Social', 'al', 'Dr', 'Walter', 'Oscar', 'Arrighi', '.', '\n', 'iguales', 'alcances', '.', 'b', ')', 'El', 'importe', 'obtenido', 'de', 'la', 'venta', 'devengará', 'el', 'interés', 'al', 'tipo', 'bancario', 'correspondiente', '.', 'c', ')', 'Si', 'con', 'posterioridad', 'a', 'la', 'subasta', ',', 'correspondiere', '...']</t>
  </si>
  <si>
    <t>['Desígnase', 'Segundo', 'Jefe', 'de', 'Gabinete', 'de', 'Asesores', 'del', 'Ministerio', 'de', 'Economía', 'y', 'Producción', 'al', 'Lic', 'Manuel', 'Sánchez', 'Gómez', '.', '\n', 'iguales', 'alcances', '.', 'b', ')', 'El', 'importe', 'obtenido', 'de', 'la', 'venta', 'devengará', 'el', 'interés', 'al', 'tipo', 'bancario', 'correspondiente', '.', 'c', ')', 'Si', 'con', 'posterioridad', 'a', 'la', 'subasta', ',', 'correspondiere', '...']</t>
  </si>
  <si>
    <t>['Nómbrase', 'Juez', 'del', 'Juzgado', 'Nacional', 'de', 'Primera', 'Instancia', 'del', 'Trabajo', 'Nº', '62', 'de', 'la', 'Capital', 'Federal', 'al', 'Dr', 'Miguel', 'O', 'Perez', '.', '\n', 'DE', 'HAITI', 'por', 'Decreto', 'Nº', '323', 'de', 'fecha', '11', 'de', 'abril', 'de', '2005', '.', 'Que', 'atento', 'el', 'cambio', 'de', 'autoridades', 'nacionales', 'producido', 'en', 'la', 'República', 'el', '10', 'de', 'di-', 'BOLETIN', '...']</t>
  </si>
  <si>
    <t>['Nómbrase', 'Juez', 'del', 'Juzgado', 'Nacional', 'de', 'Primera', 'Instancia', 'del', 'Trabajo', 'Nº', '35', 'de', 'la', 'Capital', 'Federal', 'al', 'Dr', 'Alberto', 'A', 'Calandrino', '.', '\n', 'DE', 'HAITI', 'por', 'Decreto', 'Nº', '323', 'de', 'fecha', '11', 'de', 'abril', 'de', '2005', '.', 'Que', 'atento', 'el', 'cambio', 'de', 'autoridades', 'nacionales', 'producido', 'en', 'la', 'República', 'el', '10', 'de', 'di-', 'BOLETIN', '...']</t>
  </si>
  <si>
    <t>['Nómbrase', 'Juez', 'del', 'Juzgado', 'Nacional', 'de', 'Primera', 'Instancia', 'en', 'lo', 'Civil', 'Nº', '88', 'de', 'la', 'Capital', 'Federal', 'a', 'la', 'Dra', 'Adriana', 'M', 'Wagmaister', '.', '\n', 'DE', 'HAITI', 'por', 'Decreto', 'Nº', '323', 'de', 'fecha', '11', 'de', 'abril', 'de', '2005', '.', 'Que', 'atento', 'el', 'cambio', 'de', 'autoridades', 'nacionales', 'producido', 'en', 'la', 'República', 'el', '10', 'de', 'di-', 'BOLETIN', '...']</t>
  </si>
  <si>
    <t>['Nómbrase', 'Juez', 'del', 'Juzgado', 'Nacional', 'de', 'Primera', 'Instancia', 'en', 'lo', 'Civil', 'Nº', '42', 'de', 'la', 'Capital', 'Federal', 'a', 'la', 'Dra', 'Paola', 'M', 'Guisado', '.', '\n', 'DE', 'HAITI', 'por', 'Decreto', 'Nº', '323', 'de', 'fecha', '11', 'de', 'abril', 'de', '2005', '.', 'Que', 'atento', 'el', 'cambio', 'de', 'autoridades', 'nacionales', 'producido', 'en', 'la', 'República', 'el', '10', 'de', 'di-', 'BOLETIN', '...']</t>
  </si>
  <si>
    <t>['Nómbrase', 'Juez', 'del', 'Juzgado', 'Nacional', 'de', 'Primera', 'Instancia', 'del', 'Trabajo', 'Nº', '27', 'de', 'la', 'Capital', 'Federal', 'a', 'la', 'Dra', 'Patricia', 'S', 'Russo', '.', '\n', 'DE', 'HAITI', 'por', 'Decreto', 'Nº', '323', 'de', 'fecha', '11', 'de', 'abril', 'de', '2005', '.', 'Que', 'atento', 'el', 'cambio', 'de', 'autoridades', 'nacionales', 'producido', 'en', 'la', 'República', 'el', '10', 'de', 'di-', 'BOLETIN', '...']</t>
  </si>
  <si>
    <t>['Nómbrase', 'Vocal', 'de', 'la', 'Cámara', 'Federal', 'de', 'Apelaciones', 'de', 'Salta', ',', 'Provincia', 'de', 'Salta', 'al', 'Dr', 'Jorge', 'L', 'Villada', '.', '\n', 'DE', 'HAITI', 'por', 'Decreto', 'Nº', '323', 'de', 'fecha', '11', 'de', 'abril', 'de', '2005', '.', 'Que', 'atento', 'el', 'cambio', 'de', 'autoridades', 'nacionales', 'producido', 'en', 'la', 'República', 'el', '10', 'de', 'di-', 'BOLETIN', '...']</t>
  </si>
  <si>
    <t>['Nómbrase', 'Juez', 'del', 'Juzgado', 'Nacional', 'de', 'Primera', 'Instancia', 'del', 'Trabajo', 'Nº', '20', 'de', 'la', 'Capital', 'Federal', 'Dra', 'Ana', 'A', 'Barilaro', '.', '\n', 'DE', 'HAITI', 'por', 'Decreto', 'Nº', '323', 'de', 'fecha', '11', 'de', 'abril', 'de', '2005', '.', 'Que', 'atento', 'el', 'cambio', 'de', 'autoridades', 'nacionales', 'producido', 'en', 'la', 'República', 'el', '10', 'de', 'di-', 'BOLETIN', '...']</t>
  </si>
  <si>
    <t>['Nómbrase', 'Defensor', 'Público', 'Oficial', 'ante', 'los', 'Tribunales', 'Federales', 'de', 'Primera', 'y', 'Segunda', 'Instancia', 'de', 'Bahía', 'Blanca', ',', 'Provincia', 'de', 'Buenos', 'Aires', 'al', 'Dr', 'Gabriel', 'D', 'Jarque', '.', '\n', 'DE', 'HAITI', 'por', 'Decreto', 'Nº', '323', 'de', 'fecha', '11', 'de', 'abril', 'de', '2005', '.', 'Que', 'atento', 'el', 'cambio', 'de', 'autoridades', 'nacionales', 'producido', 'en', 'la', 'República', 'el', '10', 'de', 'di-', 'BOLETIN', '...']</t>
  </si>
  <si>
    <t>['Nómbrase', 'Juez', 'del', 'Juzgado', 'Nacional', 'de', 'Primera', 'Instancia', 'en', 'lo', 'Civil', 'Nº', '52', 'de', 'la', 'Capital', 'Federal', 'al', 'Dr', 'Fernando', 'L', 'Spano', '.', '\n', 'DE', 'HAITI', 'por', 'Decreto', 'Nº', '323', 'de', 'fecha', '11', 'de', 'abril', 'de', '2005', '.', 'Que', 'atento', 'el', 'cambio', 'de', 'autoridades', 'nacionales', 'producido', 'en', 'la', 'República', 'el', '10', 'de', 'di-', 'BOLETIN', '...']</t>
  </si>
  <si>
    <t>['Nómbrase', 'Defensor', 'Público', 'Oficial', 'ante', 'los', 'Juzgados', 'Nacionales', 'en', 'lo', 'Criminal', 'de', 'Instrucción', 'y', 'ante', 'la', 'Cámara', 'Nacional', 'de', 'Apelaciones', 'en', 'lo', 'Criminal', 'y', 'Correccional', 'de', 'la', 'Capital', 'Federal', ',', 'Defensoría', 'Nº', '16', 'al', 'Dr', 'Gastón', 'E', 'R', 'Barreiro', '.', '\n', 'DE', 'HAITI', 'por', 'Decreto', 'Nº', '323', 'de', 'fecha', '11', 'de', 'abril', 'de', '2005', '.', 'Que', 'atento', 'el', 'cambio', 'de', 'autoridades', 'nacionales', 'producido', 'en', 'la', 'República', 'el', '10', 'de', 'di-', 'BOLETIN', '...']</t>
  </si>
  <si>
    <t>['Convalídase', 'el', 'desplazamiento', 'del', 'Sr', 'Enrique', 'L', 'de', 'Boero', 'Baby', ',', 'a', 'la', 'ciudad', 'de', 'Santiago-República', 'de', 'Chile', ',', 'a', 'los', 'efectos', 'de', 'asistir', 'en', 'calidad', 'de', 'intérprete', 'al', 'ex-Presidente', 'de', 'la', 'Nación', '.', '\n', 'DE', 'HAITI', 'por', 'Decreto', 'Nº', '323', 'de', 'fecha', '11', 'de', 'abril', 'de', '2005', '.', 'Que', 'atento', 'el', 'cambio', 'de', 'autoridades', 'nacionales', 'producido', 'en', 'la', 'República', 'el', '10', 'de', 'di-', 'BOLETIN', '...']</t>
  </si>
  <si>
    <t>['Nómbrase', 'Juez', 'del', 'Juzgado', 'Nacional', 'de', 'Primera', 'Instancia', 'del', 'Trabajo', 'Nº', '44', 'de', 'la', 'Capital', 'Federal', 'al', 'Dr', 'Ramón', 'Alvarez', 'Bangueses', '.', '\n', 'DE', 'HAITI', 'por', 'Decreto', 'Nº', '323', 'de', 'fecha', '11', 'de', 'abril', 'de', '2005', '.', 'Que', 'atento', 'el', 'cambio', 'de', 'autoridades', 'nacionales', 'producido', 'en', 'la', 'República', 'el', '10', 'de', 'di-', 'BOLETIN', '...']</t>
  </si>
  <si>
    <t>['Nómbrase', 'Juez', 'del', 'Juzgado', 'Nacional', 'de', 'Primera', 'Instancia', 'en', 'lo', 'Civil', 'Nº', '50', 'de', 'la', 'Capital', 'Federal', 'al', 'Dr', 'Pablo', 'M', 'Aguirre', '.', '\n', 'DE', 'HAITI', 'por', 'Decreto', 'Nº', '323', 'de', 'fecha', '11', 'de', 'abril', 'de', '2005', '.', 'Que', 'atento', 'el', 'cambio', 'de', 'autoridades', 'nacionales', 'producido', 'en', 'la', 'República', 'el', '10', 'de', 'di-', 'BOLETIN', '...']</t>
  </si>
  <si>
    <t>['Nómbrase', 'Juez', 'del', 'Juzgado', 'Nacional', 'de', 'Primera', 'Instancia', 'en', 'lo', 'Civil', 'Nº', '27', 'de', 'la', 'Capital', 'Federal', 'a', 'la', 'Dra', 'María', 'I', 'Lezama', '.', '\n', 'DE', 'HAITI', 'por', 'Decreto', 'Nº', '323', 'de', 'fecha', '11', 'de', 'abril', 'de', '2005', '.', 'Que', 'atento', 'el', 'cambio', 'de', 'autoridades', 'nacionales', 'producido', 'en', 'la', 'República', 'el', '10', 'de', 'di-', 'BOLETIN', '...']</t>
  </si>
  <si>
    <t>['Nómbrase', 'Fiscal', 'ante', 'el', 'Juzgado', 'Federal', 'de', 'Primera', 'Instancia', 'de', 'la', 'Rioja', ',', 'Provincia', 'de', 'la', 'Rioja', 'al', 'Dr', 'Dario', 'E', 'Illanes', '.', '\n', 'DE', 'HAITI', 'por', 'Decreto', 'Nº', '323', 'de', 'fecha', '11', 'de', 'abril', 'de', '2005', '.', 'Que', 'atento', 'el', 'cambio', 'de', 'autoridades', 'nacionales', 'producido', 'en', 'la', 'República', 'el', '10', 'de', 'di-', 'BOLETIN', '...']</t>
  </si>
  <si>
    <t>['Nómbrase', 'Juez', 'del', 'Juzgado', 'Nacional', 'de', 'Primera', 'Instancia', 'en', 'lo', 'Civil', 'Nº', '24', 'de', 'la', 'Capital', 'Federal', 'a', 'la', 'Dra', 'Maria', 'Cristina', 'Battaini', '.', '\n', 'DE', 'HAITI', 'por', 'Decreto', 'Nº', '323', 'de', 'fecha', '11', 'de', 'abril', 'de', '2005', '.', 'Que', 'atento', 'el', 'cambio', 'de', 'autoridades', 'nacionales', 'producido', 'en', 'la', 'República', 'el', '10', 'de', 'di-', 'BOLETIN', '...']</t>
  </si>
  <si>
    <t>['Nómbrase', 'Juez', 'del', 'Juzgado', 'Nacional', 'de', 'Primera', 'Instancia', 'en', 'lo', 'Civil', 'Nº', '30', 'de', 'la', 'Capital', 'Federal', 'al', 'Dr', 'Luis', 'Méndez', '\n', 'DE', 'HAITI', 'por', 'Decreto', 'Nº', '323', 'de', 'fecha', '11', 'de', 'abril', 'de', '2005', '.', 'Que', 'atento', 'el', 'cambio', 'de', 'autoridades', 'nacionales', 'producido', 'en', 'la', 'República', 'el', '10', 'de', 'di-', 'BOLETIN', '...']</t>
  </si>
  <si>
    <t>['Nómbrase', 'Juez', 'del', 'Juzgado', 'Nacional', 'de', 'Primera', 'Instancia', 'en', 'lo', 'Civil', 'Nº', '13', 'de', 'la', 'Capital', 'Federal', 'a', 'la', 'Dra', 'Celia', 'A', 'Pérez', '\n', 'DE', 'HAITI', 'por', 'Decreto', 'Nº', '323', 'de', 'fecha', '11', 'de', 'abril', 'de', '2005', '.', 'Que', 'atento', 'el', 'cambio', 'de', 'autoridades', 'nacionales', 'producido', 'en', 'la', 'República', 'el', '10', 'de', 'di-', 'BOLETIN', '...']</t>
  </si>
  <si>
    <t>['Nómbrase', 'Juez', 'del', 'Juzgado', 'Nacional', 'de', 'Primera', 'Instancia', 'en', 'lo', 'Civil', 'Nº', '70', 'de', 'la', 'Capital', 'Federal', 'a', 'la', 'Dra', 'Marta', 'S', 'Gastaldi', '.', '\n', 'DE', 'HAITI', 'por', 'Decreto', 'Nº', '323', 'de', 'fecha', '11', 'de', 'abril', 'de', '2005', '.', 'Que', 'atento', 'el', 'cambio', 'de', 'autoridades', 'nacionales', 'producido', 'en', 'la', 'República', 'el', '10', 'de', 'di-', 'BOLETIN', '...']</t>
  </si>
  <si>
    <t>['Nómbrase', 'Juez', 'del', 'Juzgado', 'Nacional', 'de', 'Primera', 'Instancia', 'en', 'lo', 'Civil', 'Nº', '41', 'de', 'la', 'Capital', 'Federal', 'al', 'Dr', 'Sebastián', 'Picasso', '.', '\n', 'DE', 'HAITI', 'por', 'Decreto', 'Nº', '323', 'de', 'fecha', '11', 'de', 'abril', 'de', '2005', '.', 'Que', 'atento', 'el', 'cambio', 'de', 'autoridades', 'nacionales', 'producido', 'en', 'la', 'República', 'el', '10', 'de', 'di-', 'BOLETIN', '...']</t>
  </si>
  <si>
    <t>['Nómbrase', 'Juez', 'del', 'Juzgado', 'Nacional', 'de', 'Primera', 'Instancia', 'en', 'lo', 'Civil', 'Nº', '110', 'de', 'la', 'Capital', 'Federal', 'al', 'Dr', 'Juan', 'M', 'Converset', '.', '\n', 'DE', 'HAITI', 'por', 'Decreto', 'Nº', '323', 'de', 'fecha', '11', 'de', 'abril', 'de', '2005', '.', 'Que', 'atento', 'el', 'cambio', 'de', 'autoridades', 'nacionales', 'producido', 'en', 'la', 'República', 'el', '10', 'de', 'di-', 'BOLETIN', '...']</t>
  </si>
  <si>
    <t>['Nómbrase', 'Juez', 'del', 'Juzgado', 'Nacional', 'de', 'Primera', 'Instancia', 'del', 'Trabajo', 'Nº', '32', 'de', 'la', 'Capital', 'Federal', 'a', 'la', 'Dra', 'Graciela', 'L', 'Dubal', '.', '\n', 'DE', 'HAITI', 'por', 'Decreto', 'Nº', '323', 'de', 'fecha', '11', 'de', 'abril', 'de', '2005', '.', 'Que', 'atento', 'el', 'cambio', 'de', 'autoridades', 'nacionales', 'producido', 'en', 'la', 'República', 'el', '10', 'de', 'di-', 'BOLETIN', '...']</t>
  </si>
  <si>
    <t>['Nómbrase', 'Juez', 'del', 'Juzgado', 'Nacional', 'de', 'Primera', 'Instancia', 'del', 'Trabajo', 'Nº', '59', 'de', 'la', 'Capital', 'Federal', 'a', 'la', 'Dra', 'Dora', 'E', 'Temis', '.', '\n', 'DE', 'HAITI', 'por', 'Decreto', 'Nº', '323', 'de', 'fecha', '11', 'de', 'abril', 'de', '2005', '.', 'Que', 'atento', 'el', 'cambio', 'de', 'autoridades', 'nacionales', 'producido', 'en', 'la', 'República', 'el', '10', 'de', 'di-', 'BOLETIN', '...']</t>
  </si>
  <si>
    <t>['Nómbrase', 'Defensora', 'Pública', 'Oficial', 'ante', 'los', 'Tribunales', 'Federales', 'de', 'Primera', 'y', 'Segunda', 'Instancia', 'de', 'Mar', 'del', 'Plata', ',', 'Provincia', 'de', 'Buenos', 'Aires', 'a', 'la', 'Dra', 'Patricia', 'A', 'G', 'Azzi', '.', '\n', 'DE', 'HAITI', 'por', 'Decreto', 'Nº', '323', 'de', 'fecha', '11', 'de', 'abril', 'de', '2005', '.', 'Que', 'atento', 'el', 'cambio', 'de', 'autoridades', 'nacionales', 'producido', 'en', 'la', 'República', 'el', '10', 'de', 'di-', 'BOLETIN', '...']</t>
  </si>
  <si>
    <t>['Ratifícase', 'la', 'designación', 'como', 'Embajador', 'Extraordinario', 'y', 'Plenipotenciario', 'de', 'la', 'República', 'ante', 'la', 'Organización', 'de', 'los', 'Estados', 'Americanos', 'Sr', 'Rodolfo', 'H', 'Gil', '.', '\n', 'DE', 'HAITI', 'por', 'Decreto', 'Nº', '323', 'de', 'fecha', '11', 'de', 'abril', 'de', '2005', '.', 'Que', 'atento', 'el', 'cambio', 'de', 'autoridades', 'nacionales', 'producido', 'en', 'la', 'República', 'el', '10', 'de', 'di-', 'BOLETIN', '...']</t>
  </si>
  <si>
    <t>['Nómbrase', 'Fiscal', 'ante', 'los', 'Juzgados', 'Federales', 'de', 'Primera', 'Instancia', 'en', 'lo', 'Criminal', 'y', 'Correccional', 'de', 'Morón', ',', 'Provincia', 'de', 'Buenos', 'Aires', ',', 'Fiscalía', 'Nº', '1', 'al', 'Dr', 'Sebastián', 'L', 'Basso', '\n', 'DE', 'HAITI', 'por', 'Decreto', 'Nº', '323', 'de', 'fecha', '11', 'de', 'abril', 'de', '2005', '.', 'Que', 'atento', 'el', 'cambio', 'de', 'autoridades', 'nacionales', 'producido', 'en', 'la', 'República', 'el', '10', 'de', 'di-', 'BOLETIN', '...']</t>
  </si>
  <si>
    <t>['Nómbrase', 'Juez', 'del', 'Juzgado', 'Nacional', 'de', 'Primera', 'Instancia', 'en', 'lo', 'Civil', 'Nº', '2', 'de', 'la', 'Capital', 'Federal', 'al', 'Dr', 'José', 'B', 'Fajre', '.', '\n', 'DE', 'HAITI', 'por', 'Decreto', 'Nº', '323', 'de', 'fecha', '11', 'de', 'abril', 'de', '2005', '.', 'Que', 'atento', 'el', 'cambio', 'de', 'autoridades', 'nacionales', 'producido', 'en', 'la', 'República', 'el', '10', 'de', 'di-', 'BOLETIN', '...']</t>
  </si>
  <si>
    <t>['Nómbrase', 'Juez', 'del', 'Juzgado', 'Nacional', 'de', 'Primera', 'Instancia', 'en', 'lo', 'Civil', 'Nº', '55', 'de', 'la', 'Capital', 'Federal', 'Dr', 'Hernán', 'B', 'Lieber', '.', '\n', 'DE', 'HAITI', 'por', 'Decreto', 'Nº', '323', 'de', 'fecha', '11', 'de', 'abril', 'de', '2005', '.', 'Que', 'atento', 'el', 'cambio', 'de', 'autoridades', 'nacionales', 'producido', 'en', 'la', 'República', 'el', '10', 'de', 'di-', 'BOLETIN', '...']</t>
  </si>
  <si>
    <t>['Nómbrase', 'Fiscal', 'General', 'ante', 'la', 'Cámara', 'Federal', 'de', 'Apelaciones', 'de', 'Salta', ',', 'Provincia', 'de', 'Salta', 'al', 'Dr', 'José', 'H', 'Pérez', '\n', 'DE', 'HAITI', 'por', 'Decreto', 'Nº', '323', 'de', 'fecha', '11', 'de', 'abril', 'de', '2005', '.', 'Que', 'atento', 'el', 'cambio', 'de', 'autoridades', 'nacionales', 'producido', 'en', 'la', 'República', 'el', '10', 'de', 'di-', 'BOLETIN', '...']</t>
  </si>
  <si>
    <t>['Nómbrase', 'Juez', 'del', 'Juzgado', 'Nacional', 'de', 'Primera', 'Instancia', 'del', 'Trabajo', 'Nº', '15', 'de', 'la', 'Capital', 'Federal', 'a', 'la', 'Dra', 'Beatriz', 'Miranda', 'Rivero', 'Almagro', 'de', 'Hermida', '.', '\n', 'DE', 'HAITI', 'por', 'Decreto', 'Nº', '323', 'de', 'fecha', '11', 'de', 'abril', 'de', '2005', '.', 'Que', 'atento', 'el', 'cambio', 'de', 'autoridades', 'nacionales', 'producido', 'en', 'la', 'República', 'el', '10', 'de', 'di-', 'BOLETIN', '...']</t>
  </si>
  <si>
    <t>['Nómbrase', 'Juez', 'del', 'Juzgado', 'Nacional', 'de', 'Primera', 'Instancia', 'del', 'Trabajo', 'Nº', '14', 'de', 'la', 'Capital', 'Federal', 'a', 'la', 'Dra', 'Silvia', 'B', 'Garzini', '.', '\n', 'DE', 'HAITI', 'por', 'Decreto', 'Nº', '323', 'de', 'fecha', '11', 'de', 'abril', 'de', '2005', '.', 'Que', 'atento', 'el', 'cambio', 'de', 'autoridades', 'nacionales', 'producido', 'en', 'la', 'República', 'el', '10', 'de', 'di-', 'BOLETIN', '...']</t>
  </si>
  <si>
    <t>['Nómbrase', 'Defensor', 'Público', 'Oficial', 'ante', 'los', 'Tribunales', 'Orales', 'en', 'lo', 'Criminal', 'Federal', 'de', 'San', 'Martin', ',', 'Provincia', 'de', 'Buenos', 'Aires', 'al', 'Dr', 'Leonardo', 'D', 'Miño', '.', '\n', 'DE', 'HAITI', 'por', 'Decreto', 'Nº', '323', 'de', 'fecha', '11', 'de', 'abril', 'de', '2005', '.', 'Que', 'atento', 'el', 'cambio', 'de', 'autoridades', 'nacionales', 'producido', 'en', 'la', 'República', 'el', '10', 'de', 'di-', 'BOLETIN', '...']</t>
  </si>
  <si>
    <t>['Nómbrase', 'Juez', 'del', 'Juzgado', 'Nacional', 'de', 'Primera', 'Instancia', 'del', 'Trabajo', 'Nº', '33', 'de', 'la', 'Capital', 'Federal', 'a', 'la', 'Dra', 'Graciela', 'C', 'V', 'Iriart', '.', '\n', 'DE', 'HAITI', 'por', 'Decreto', 'Nº', '323', 'de', 'fecha', '11', 'de', 'abril', 'de', '2005', '.', 'Que', 'atento', 'el', 'cambio', 'de', 'autoridades', 'nacionales', 'producido', 'en', 'la', 'República', 'el', '10', 'de', 'di-', 'BOLETIN', '...']</t>
  </si>
  <si>
    <t>['Nómbrase', 'Juez', 'del', 'Juzgado', 'Nacional', 'de', 'Primera', 'Instancia', 'del', 'Trabajo', 'Nº', '80', 'de', 'la', 'Capital', 'Federal', 'a', 'la', 'Dra', 'Viridiana', 'Díaz', 'Aloy', '.', '\n', 'DE', 'HAITI', 'por', 'Decreto', 'Nº', '323', 'de', 'fecha', '11', 'de', 'abril', 'de', '2005', '.', 'Que', 'atento', 'el', 'cambio', 'de', 'autoridades', 'nacionales', 'producido', 'en', 'la', 'República', 'el', '10', 'de', 'di-', 'BOLETIN', '...']</t>
  </si>
  <si>
    <t>['Ratifícase', 'la', 'designación', 'como', 'Embajador', 'Extraordinario', 'y', 'Plenipotenciario', 'de', 'la', 'República', 'ante', 'la', 'Organización', 'de', 'la', 'Naciones', 'Unidas', 'para', 'la', 'Educación', ',', 'la', 'Ciencia', 'y', 'la', 'Cultura', 'Sr', 'Miguel', 'A', 'Estrella', '.', '\n', 'DE', 'HAITI', 'por', 'Decreto', 'Nº', '323', 'de', 'fecha', '11', 'de', 'abril', 'de', '2005', '.', 'Que', 'atento', 'el', 'cambio', 'de', 'autoridades', 'nacionales', 'producido', 'en', 'la', 'República', 'el', '10', 'de', 'di-', 'BOLETIN', '...']</t>
  </si>
  <si>
    <t>['Nómbrase', 'Juez', 'del', 'Juzgado', 'Nacional', 'de', 'Primera', 'Instancia', 'del', 'Trabajo', 'Nº', '24', 'de', 'la', 'Capital', 'Federal', 'Dra', 'Liliana', 'M', 'Tarbuch', '.', '\n', 'DE', 'HAITI', 'por', 'Decreto', 'Nº', '323', 'de', 'fecha', '11', 'de', 'abril', 'de', '2005', '.', 'Que', 'atento', 'el', 'cambio', 'de', 'autoridades', 'nacionales', 'producido', 'en', 'la', 'República', 'el', '10', 'de', 'di-', 'BOLETIN', '...']</t>
  </si>
  <si>
    <t>['Nómbrase', 'Juez', 'del', 'Juzgado', 'Federal', 'de', 'Primera', 'Instancia', 'Nº', '4', 'de', 'Rosario', ',', 'Provincia', 'de', 'Santa', 'Fe', 'al', 'Dr.', 'Marcelo', 'M', 'Bailaque', '.', '\n', 'DE', 'HAITI', 'por', 'Decreto', 'Nº', '323', 'de', 'fecha', '11', 'de', 'abril', 'de', '2005', '.', 'Que', 'atento', 'el', 'cambio', 'de', 'autoridades', 'nacionales', 'producido', 'en', 'la', 'República', 'el', '10', 'de', 'di-', 'BOLETIN', '...']</t>
  </si>
  <si>
    <t>['Desígnase', 'en', 'el', 'cargo', 'de', 'Interventor', 'de', 'la', 'COMISION', 'NACIONAL', 'DE', 'REGULACION', 'DEL', 'TRANSPORTE', ',', 'al', 'Doctor', 'D.', 'Antonio', 'Eduardo', 'SICARO', '.', '\n', 'DE', 'HAITI', 'por', 'Decreto', 'Nº', '323', 'de', 'fecha', '11', 'de', 'abril', 'de', '2005', '.', 'Que', 'atento', 'el', 'cambio', 'de', 'autoridades', 'nacionales', 'producido', 'en', 'la', 'República', 'el', '10', 'de', 'di-', 'BOLETIN', '...']</t>
  </si>
  <si>
    <t>['Nómbrase', 'Juez', 'del', 'Juzgado', 'Nacional', 'del', 'Primera', 'Instancia', 'del', 'trabajo', 'Nº', '56', 'de', 'la', 'Capital', 'Federal', 'al', 'Dr', 'Jose', 'A', 'Sudera', '.', '\n', 'DE', 'HAITI', 'por', 'Decreto', 'Nº', '323', 'de', 'fecha', '11', 'de', 'abril', 'de', '2005', '.', 'Que', 'atento', 'el', 'cambio', 'de', 'autoridades', 'nacionales', 'producido', 'en', 'la', 'República', 'el', '10', 'de', 'di-', 'BOLETIN', '...']</t>
  </si>
  <si>
    <t>['Nómbrase', 'Juez', 'del', 'Juzgado', 'Nacional', 'de', 'Primera', 'Instancia', 'del', 'Trabajo', 'Nº', '54', 'de', 'la', 'Capital', 'Federal', 'a', 'la', 'Dra', 'Beatriz', 'E', 'Ferdman', '.', '\n', 'DE', 'HAITI', 'por', 'Decreto', 'Nº', '323', 'de', 'fecha', '11', 'de', 'abril', 'de', '2005', '.', 'Que', 'atento', 'el', 'cambio', 'de', 'autoridades', 'nacionales', 'producido', 'en', 'la', 'República', 'el', '10', 'de', 'di-', 'BOLETIN', '...']</t>
  </si>
  <si>
    <t>['Nómbrase', 'Juez', 'del', 'Juzgado', 'Nacional', 'de', 'Primera', 'Instancia', 'en', 'lo', 'Civil', 'Nº', '19', 'de', 'la', 'Capital', 'Federal', 'al', 'Dr', 'Pablo', 'Tripoli', '.', '\n', 'DE', 'HAITI', 'por', 'Decreto', 'Nº', '323', 'de', 'fecha', '11', 'de', 'abril', 'de', '2005', '.', 'Que', 'atento', 'el', 'cambio', 'de', 'autoridades', 'nacionales', 'producido', 'en', 'la', 'República', 'el', '10', 'de', 'di-', 'BOLETIN', '...']</t>
  </si>
  <si>
    <t>['Nómbrase', 'Juez', 'del', 'Juzgado', 'Nacional', 'de', 'Primera', 'Instancia', 'del', 'Trabajo', 'Nº', '16', 'de', 'la', 'Capital', 'Federal', 'al', 'Dr', 'Alberto', 'M', 'Gonzalez', '.', '\n', 'DE', 'HAITI', 'por', 'Decreto', 'Nº', '323', 'de', 'fecha', '11', 'de', 'abril', 'de', '2005', '.', 'Que', 'atento', 'el', 'cambio', 'de', 'autoridades', 'nacionales', 'producido', 'en', 'la', 'República', 'el', '10', 'de', 'di-', 'BOLETIN', '...']</t>
  </si>
  <si>
    <t>['Ratifícase', 'la', 'designación', 'como', 'Embajador', 'Extraordinario', 'y', 'Plenipotenciario', 'en', 'la', 'República', 'de', 'Bolivia', 'Sr', 'Horacio', 'A', 'Macedo', '.', '\n', 'DE', 'HAITI', 'por', 'Decreto', 'Nº', '323', 'de', 'fecha', '11', 'de', 'abril', 'de', '2005', '.', 'Que', 'atento', 'el', 'cambio', 'de', 'autoridades', 'nacionales', 'producido', 'en', 'la', 'República', 'el', '10', 'de', 'di-', 'BOLETIN', '...']</t>
  </si>
  <si>
    <t>['Nómbrase', 'Juez', 'del', 'Juzgado', 'Nacional', 'de', 'Primera', 'Instancia', 'en', 'lo', 'Civil', 'Nº', '45', 'de', 'la', 'Capital', 'Federal', 'a', 'la', 'Dra', 'Marisa', 'S', 'Sorini', '.', '\n', 'DE', 'HAITI', 'por', 'Decreto', 'Nº', '323', 'de', 'fecha', '11', 'de', 'abril', 'de', '2005', '.', 'Que', 'atento', 'el', 'cambio', 'de', 'autoridades', 'nacionales', 'producido', 'en', 'la', 'República', 'el', '10', 'de', 'di-', 'BOLETIN', '...']</t>
  </si>
  <si>
    <t>['Nómbrase', 'Juez', 'del', 'Juzgado', 'Nacional', 'de', 'Primera', 'Instancia', 'del', 'Trabajo', 'Nº', '26', 'de', 'la', 'Capital', 'Federal', 'al', 'Dr', 'Pablo', 'Candal', '.', '\n', 'DE', 'HAITI', 'por', 'Decreto', 'Nº', '323', 'de', 'fecha', '11', 'de', 'abril', 'de', '2005', '.', 'Que', 'atento', 'el', 'cambio', 'de', 'autoridades', 'nacionales', 'producido', 'en', 'la', 'República', 'el', '10', 'de', 'di-', 'BOLETIN', '...']</t>
  </si>
  <si>
    <t>['Nómbrase', 'Juez', 'del', 'Juzgado', 'Nacional', 'de', 'Primera', 'Instancia', 'en', 'lo', 'Civil', 'Nº', '57', 'de', 'la', 'Capital', 'Federal', 'a', 'la', 'Dra', 'Gabriela', 'E', 'Paradiso', 'Fabbri', '.', '\n', 'DE', 'HAITI', 'por', 'Decreto', 'Nº', '323', 'de', 'fecha', '11', 'de', 'abril', 'de', '2005', '.', 'Que', 'atento', 'el', 'cambio', 'de', 'autoridades', 'nacionales', 'producido', 'en', 'la', 'República', 'el', '10', 'de', 'di-', 'BOLETIN', '...']</t>
  </si>
  <si>
    <t>['Nómbrase', 'Juez', 'de', 'Cámara', 'en', 'el', 'Tribunal', 'Oral', 'en', 'lo', 'Criminal', 'Federal', 'de', 'Tierra', 'del', 'Fuego', 'e', 'Islas', 'del', 'Atlántico', 'Sur', 'al', 'Dr', 'Luis', 'A', 'Giménez', '.', '\n', 'DE', 'HAITI', 'por', 'Decreto', 'Nº', '323', 'de', 'fecha', '11', 'de', 'abril', 'de', '2005', '.', 'Que', 'atento', 'el', 'cambio', 'de', 'autoridades', 'nacionales', 'producido', 'en', 'la', 'República', 'el', '10', 'de', 'di-', 'BOLETIN', '...']</t>
  </si>
  <si>
    <t>['Nómbrase', 'Defensor', 'Público', 'Oficial', 'ante', 'el', 'Juzgado', 'Federal', 'de', 'Primera', 'Instancia', 'de', 'Villa', 'María', ',', 'Provincia', 'de', 'Córdobaa', 'la', 'Dra', 'Maria', 'M', 'Crespi', '.', '\n', 'DE', 'HAITI', 'por', 'Decreto', 'Nº', '323', 'de', 'fecha', '11', 'de', 'abril', 'de', '2005', '.', 'Que', 'atento', 'el', 'cambio', 'de', 'autoridades', 'nacionales', 'producido', 'en', 'la', 'República', 'el', '10', 'de', 'di-', 'BOLETIN', '...']</t>
  </si>
  <si>
    <t>['Nómbrase', 'Juez', 'del', 'Juzgado', 'Nacional', 'de', 'Primera', 'Instancia', 'del', 'Trabajo', 'Nº', '71', 'de', 'la', 'Capital', 'Federal', 'a', 'la', 'Dra', 'María', 'D', 'González', '.', '\n', 'DE', 'HAITI', 'por', 'Decreto', 'Nº', '323', 'de', 'fecha', '11', 'de', 'abril', 'de', '2005', '.', 'Que', 'atento', 'el', 'cambio', 'de', 'autoridades', 'nacionales', 'producido', 'en', 'la', 'República', 'el', '10', 'de', 'di-', 'BOLETIN', '...']</t>
  </si>
  <si>
    <t>['Nómbrase', 'Juez', 'del', 'Juzgado', 'Nacional', 'de', 'Primera', 'Instancia', 'en', 'lo', 'Civil', 'Nº', '79', 'de', 'la', 'Capital', 'Federal', 'al', 'Dr', 'Jorge', 'E', 'Beade', '.', '\n', 'DE', 'HAITI', 'por', 'Decreto', 'Nº', '323', 'de', 'fecha', '11', 'de', 'abril', 'de', '2005', '.', 'Que', 'atento', 'el', 'cambio', 'de', 'autoridades', 'nacionales', 'producido', 'en', 'la', 'República', 'el', '10', 'de', 'di-', 'BOLETIN', '...']</t>
  </si>
  <si>
    <t>['Nómbrase', 'Juez', 'del', 'Juzgado', 'Nacional', 'de', 'Primera', 'Instancia', 'en', 'lo', 'Civil', 'Nº', '66', 'de', 'la', 'Capital', 'Federal', 'al', 'Dr', 'Juan', 'C', 'Benincasa', '.', '\n', 'DE', 'HAITI', 'por', 'Decreto', 'Nº', '323', 'de', 'fecha', '11', 'de', 'abril', 'de', '2005', '.', 'Que', 'atento', 'el', 'cambio', 'de', 'autoridades', 'nacionales', 'producido', 'en', 'la', 'República', 'el', '10', 'de', 'di-', 'BOLETIN', '...']</t>
  </si>
  <si>
    <t>['Nómbrase', 'Fiscal', 'ante', 'el', 'Juzgado', 'Federal', 'de', 'Primera', 'Instancia', 'de', 'Villa', 'María', ',', 'Provincia', 'de', 'Córdoba', 'al', 'Dr', 'Julián', 'Falcucci', '.', '\n', 'DE', 'HAITI', 'por', 'Decreto', 'Nº', '323', 'de', 'fecha', '11', 'de', 'abril', 'de', '2005', '.', 'Que', 'atento', 'el', 'cambio', 'de', 'autoridades', 'nacionales', 'producido', 'en', 'la', 'República', 'el', '10', 'de', 'di-', 'BOLETIN', '...']</t>
  </si>
  <si>
    <t>['Nómbrase', 'Juez', 'del', 'Juzgado', 'Nacional', 'de', 'Primera', 'Instancia', 'en', 'lo', 'Civil', 'Nº', '109', 'de', 'la', 'Capital', 'Federal', 'Dr', 'Guillermo', 'González', 'Zurro', '.', '\n', 'DE', 'HAITI', 'por', 'Decreto', 'Nº', '323', 'de', 'fecha', '11', 'de', 'abril', 'de', '2005', '.', 'Que', 'atento', 'el', 'cambio', 'de', 'autoridades', 'nacionales', 'producido', 'en', 'la', 'República', 'el', '10', 'de', 'di-', 'BOLETIN', '...']</t>
  </si>
  <si>
    <t>['Nómbrase', 'Juez', 'del', 'Juzgado', 'Nacional', 'de', 'Primera', 'Instancia', 'en', 'lo', 'Civil', 'Nº', '108', 'de', 'la', 'Capital', 'Federal', 'a', 'la', 'Dra', 'Susana', 'A', 'Novile', '.', '\n', 'DE', 'HAITI', 'por', 'Decreto', 'Nº', '323', 'de', 'fecha', '11', 'de', 'abril', 'de', '2005', '.', 'Que', 'atento', 'el', 'cambio', 'de', 'autoridades', 'nacionales', 'producido', 'en', 'la', 'República', 'el', '10', 'de', 'di-', 'BOLETIN', '...']</t>
  </si>
  <si>
    <t>['Dase', 'por', 'aprobada', 'una', 'contratación', 'destinada', 'a', 'la', 'Secretaría', 'de', 'Política', 'Económica', '.', '\n', 'MINISTERIO', 'DE', 'PLANIFICACION', 'FEDERAL', ',', 'INVERSION', 'PUBLICA', 'Y', 'SERVICIOS', '-', ';', 'incluido', 'cambio', 'de', 'Finalidades', ',', 'Fuentes', 'de', 'Financiamiento', 'y', 'Objeto', 'del', 'Gasto', ',', 'al', 'solo', '...']</t>
  </si>
  <si>
    <t>['Dase', 'por', 'aprobada', 'una', 'contratación', 'en', 'la', 'Subsecretaría', 'de', 'Coordinación', '\n', 'MINISTERIO', 'DE', 'PLANIFICACION', 'FEDERAL', ',', 'INVERSION', 'PUBLICA', 'Y', 'SERVICIOS', '-', ';', 'incluido', 'cambio', 'de', 'Finalidades', ',', 'Fuentes', 'de', 'Financiamiento', 'y', 'Objeto', 'del', 'Gasto', ',', 'al', 'solo', '...']</t>
  </si>
  <si>
    <t>['Dase', 'por', 'aprobada', 'una', 'contratación', 'en', 'la', 'Secretaría', 'de', 'Gabinete', 'y', 'Gestión', 'Pública', '.', '\n', 'MINISTERIO', 'DE', 'PLANIFICACION', 'FEDERAL', ',', 'INVERSION', 'PUBLICA', 'Y', 'SERVICIOS', '-', ';', 'incluido', 'cambio', 'de', 'Finalidades', ',', 'Fuentes', 'de', 'Financiamiento', 'y', 'Objeto', 'del', 'Gasto', ',', 'al', 'solo', '...']</t>
  </si>
  <si>
    <t>['Dase', 'por', 'aprobada', 'una', 'contratación', 'de', 'la', 'AUTORIDAD', 'REGULATORIA', 'NUCLEAR', '.', '\n', 'MINISTERIO', 'DE', 'PLANIFICACION', 'FEDERAL', ',', 'INVERSION', 'PUBLICA', 'Y', 'SERVICIOS', '-', ';', 'incluido', 'cambio', 'de', 'Finalidades', ',', 'Fuentes', 'de', 'Financiamiento', 'y', 'Objeto', 'del', 'Gasto', ',', 'al', 'solo', '...']</t>
  </si>
  <si>
    <t>['Dase', 'por', 'aprobada', 'una', 'contratación', 'en', 'la', 'Administración', 'de', 'Parques', 'Nacionales', '.', '\n', 'MINISTERIO', 'DE', 'PLANIFICACION', 'FEDERAL', ',', 'INVERSION', 'PUBLICA', 'Y', 'SERVICIOS', '-', ';', 'incluido', 'cambio', 'de', 'Finalidades', ',', 'Fuentes', 'de', 'Financiamiento', 'y', 'Objeto', 'del', 'Gasto', ',', 'al', 'solo', '...']</t>
  </si>
  <si>
    <t>['Dase', 'por', 'aprobado', 'un', 'contrato', 'destinado', 'a', 'la', 'Secretaría', 'General', '.', '\n', 'MINISTERIO', 'DE', 'PLANIFICACION', 'FEDERAL', ',', 'INVERSION', 'PUBLICA', 'Y', 'SERVICIOS', '-', ';', 'incluido', 'cambio', 'de', 'Finalidades', ',', 'Fuentes', 'de', 'Financiamiento', 'y', 'Objeto', 'del', 'Gasto', ',', 'al', 'solo', '...']</t>
  </si>
  <si>
    <t>['Dase', 'por', 'aprobado', 'un', 'contrato', 'de', 'locación', 'de', 'servicios', 'en', 'el', 'marco', 'del', 'Decreto', '1184/01', 'destinado', 'a', 'la', 'Secretaría', 'General', '.', '\n', 'MINISTERIO', 'DE', 'PLANIFICACION', 'FEDERAL', ',', 'INVERSION', 'PUBLICA', 'Y', 'SERVICIOS', '-', ';', 'incluido', 'cambio', 'de', 'Finalidades', ',', 'Fuentes', 'de', 'Financiamiento', 'y', 'Objeto', 'del', 'Gasto', ',', 'al', 'solo', '...']</t>
  </si>
  <si>
    <t>['Dase', 'por', 'aprobada', 'la', 'contratación', 'para', 'el', 'MINISTERIO', 'DEL', 'INTERIOR', '.', '\n', 'MINISTERIO', 'DE', 'PLANIFICACION', 'FEDERAL', ',', 'INVERSION', 'PUBLICA', 'Y', 'SERVICIOS', '-', ';', 'incluido', 'cambio', 'de', 'Finalidades', ',', 'Fuentes', 'de', 'Financiamiento', 'y', 'Objeto', 'del', 'Gasto', ',', 'al', 'solo', '...']</t>
  </si>
  <si>
    <t>['Dase', 'por', 'aprobada', 'una', 'contratación', 'de', 'consultor', 'celebrada', 'en', 'el', 'marco', 'del', 'proyecto', 'del', 'Programa', 'de', 'las', 'Naciones', 'Unidas', 'para', 'el', 'Desarrollo', '(', 'PNUD', ')', 'ARG/05/025', '.', '\n', 'MINISTERIO', 'DE', 'PLANIFICACION', 'FEDERAL', ',', 'INVERSION', 'PUBLICA', 'Y', 'SERVICIOS', '-', ';', 'incluido', 'cambio', 'de', 'Finalidades', ',', 'Fuentes', 'de', 'Financiamiento', 'y', 'Objeto', 'del', 'Gasto', ',', 'al', 'solo', '...']</t>
  </si>
  <si>
    <t>['Convalídase', 'la', 'enmienda', 'a', 'un', 'contrato', 'de', 'locación', 'de', 'servicios', 'en', 'el', 'marco', 'del', 'Decreto', 'Nº', '1184/01', '.', '\n', 'referidos', 'en', 'el', 'artículo', 'anterior', '.', 'A', 'tales', 'efectos', 'se', 'utilizará', 'el', 'tipo', 'de', 'cambio', 'vendedor', 'del', 'BANCO', 'DE', 'LA', 'NACION', 'ARGENTINA', ',', 'correspondiente', 'al', 'cierre', '...']</t>
  </si>
  <si>
    <t>['Convalídase', 'la', 'contratación', 'y', 'la', 'enmienda', 'al', 'contrato', ',', 'destinada', 'a', 'la', 'SECRETARIA', 'LEGAL', 'Y', 'ADMINISTRATIVA', ',', 'bajo', 'el', 'régimen', 'de', 'locación', 'de', 'servicios', 'celebrada', 'en', 'el', 'marco', 'del', 'decreto', 'N', '°', '1184/01', '.', '\n', 'referidos', 'en', 'el', 'artículo', 'anterior', '.', 'A', 'tales', 'efectos', 'se', 'utilizará', 'el', 'tipo', 'de', 'cambio', 'vendedor', 'del', 'BANCO', 'DE', 'LA', 'NACION', 'ARGENTINA', ',', 'correspondiente', 'al', 'cierre', '...']</t>
  </si>
  <si>
    <t>['Ministerio', 'de', 'Planificación', 'Federal', ',', 'Inversión', 'Pública', 'y', 'Servicios', '.', 'Modifícase', 'el', 'Presupuesto', 'de', 'la', 'Administración', 'Nacional', 'para', 'el', 'Ejercicio', '2008', '.', '\n', 'referidos', 'en', 'el', 'artículo', 'anterior', '.', 'A', 'tales', 'efectos', 'se', 'utilizará', 'el', 'tipo', 'de', 'cambio', 'vendedor', 'del', 'BANCO', 'DE', 'LA', 'NACION', 'ARGENTINA', ',', 'correspondiente', 'al', 'cierre', '...']</t>
  </si>
  <si>
    <t>['Danse', 'por', 'aprobadas', 'las', 'designaciones', 'del', 'Presidente', 'del', 'Directorio', 'y', 'de', 'Directores', '.', '\n', 'Código', 'Electoral', 'Nacional', ',', 'cada', 'sección', 'deberá', 'contener', 'en', 'su', 'parte', 'superior', 'tipo', 'y', 'fecha', 'de', 'la', 'elección', ',', 'denominación', 'y', 'letra', 'de', 'la', 'lista', 'interna', '.', '5', 'Cada', '...']</t>
  </si>
  <si>
    <t>['Desígnase', 'Embajador', 'Extraordinario', 'y', 'Plenipotenciario', 'en', 'la', 'República', 'de', 'Tayikistán', '.', '\n', 'Código', 'Electoral', 'Nacional', ',', 'cada', 'sección', 'deberá', 'contener', 'en', 'su', 'parte', 'superior', 'tipo', 'y', 'fecha', 'de', 'la', 'elección', ',', 'denominación', 'y', 'letra', 'de', 'la', 'lista', 'interna', '.', '5', 'Cada', '...']</t>
  </si>
  <si>
    <t>['Desígnase', 'a', 'los', 'funcionarios', 'y', 'personal', 'para', 'acompañar', 'a', 'la', 'señora', 'Presidenta', 'de', 'la', 'Nación', 'a', 'la', 'ciudad', 'de', 'Montevideo', '-', 'República', 'Oriental', 'del', 'Uruguay', '.', '\n', 'Código', 'Electoral', 'Nacional', ',', 'cada', 'sección', 'deberá', 'contener', 'en', 'su', 'parte', 'superior', 'tipo', 'y', 'fecha', 'de', 'la', 'elección', ',', 'denominación', 'y', 'letra', 'de', 'la', 'lista', 'interna', '.', '5', 'Cada', '...']</t>
  </si>
  <si>
    <t>['Asígnase', 'la', 'categoría', 'de', 'Ministro', 'Plenipotenciario', 'de', 'Primera', 'Clase', '.', '\n', 'Código', 'Electoral', 'Nacional', ',', 'cada', 'sección', 'deberá', 'contener', 'en', 'su', 'parte', 'superior', 'tipo', 'y', 'fecha', 'de', 'la', 'elección', ',', 'denominación', 'y', 'letra', 'de', 'la', 'lista', 'interna', '.', '5', 'Cada', '...']</t>
  </si>
  <si>
    <t>['Desígnase', 'Embajadora', 'Extraordinaria', 'y', 'Plenipotenciaria', 'en', 'la', 'República', 'del', 'Congo', '.', '\n', 'Código', 'Electoral', 'Nacional', ',', 'cada', 'sección', 'deberá', 'contener', 'en', 'su', 'parte', 'superior', 'tipo', 'y', 'fecha', 'de', 'la', 'elección', ',', 'denominación', 'y', 'letra', 'de', 'la', 'lista', 'interna', '.', '5', 'Cada', '...']</t>
  </si>
  <si>
    <t>['Recházase', 'un', 'recurso', 'interpuesto', 'contra', 'la', 'Resolución', 'N', '°', '230/06', 'del', 'entonces', 'Ente', 'Tripartito', 'de', 'Obras', 'y', 'Servicios', 'Sanitarios', '(', 'ETOSS', ')', '.', '\n', 'DE', 'LA', 'SALIDA', 'DE', 'FUERZAS', 'NACIONALES', 'FUERA', 'DEL', 'TERRITORIO', 'DE', 'LA', 'NACION', '1', '.', 'Tipo', 'de', 'Actividad', 'a', 'Desarrollar', ':', 'Ejercicio', 'Combinado', 'de', 'adiestramiento', 'en', 'operaciones', '...']</t>
  </si>
  <si>
    <t>['Recházase', 'un', 'recurso', 'interpuesto', 'contra', 'la', 'Resolución', 'N', '°', '7/00', 'del', 'entonces', 'Ente', 'Tripartito', 'de', 'Obras', 'y', 'Servicios', 'Sanitarios', '(', 'ETOSS', ')', '.', '\n', 'DE', 'LA', 'SALIDA', 'DE', 'FUERZAS', 'NACIONALES', 'FUERA', 'DEL', 'TERRITORIO', 'DE', 'LA', 'NACION', '1', '.', 'Tipo', 'de', 'Actividad', 'a', 'Desarrollar', ':', 'Ejercicio', 'Combinado', 'de', 'adiestramiento', 'en', 'operaciones', '...']</t>
  </si>
  <si>
    <t>['Recházase', 'un', 'recurso', 'interpuesto', 'contra', 'la', 'Nota', 'N', '°', '21053', 'del', '5', 'de', 'enero', 'de', '2005', 'del', 'entonces', 'Ente', 'Tripartito', 'de', 'Obras', 'y', 'Servicios', 'Sanitarios', '(', 'ETOSS', ')', '.', '\n', 'DE', 'LA', 'SALIDA', 'DE', 'FUERZAS', 'NACIONALES', 'FUERA', 'DEL', 'TERRITORIO', 'DE', 'LA', 'NACION', '1', '.', 'Tipo', 'de', 'Actividad', 'a', 'Desarrollar', ':', 'Ejercicio', 'Combinado', 'de', 'adiestramiento', 'en', 'operaciones', '...']</t>
  </si>
  <si>
    <t>['Dase', 'por', 'prorrogada', 'una', 'designación', 'en', 'la', 'Dirección', 'Nacional', 'de', 'Formación', 'Profesional', ',', 'Capacitación', 'e', 'Investigación', 'en', 'Seguridad', 'Interior', 'de', 'la', 'Subsecretaría', 'de', 'Seguridad', 'Ciudadana', '.', '\n', 'capacitar', 'a', 'directivos', 'y', 'técnicos', 'del', 'sector', 'público', 'con', 'el', 'fin', 'de', 'generar', 'el', 'cambio', 'cultural', 'e', 'institucional', 'necesario', 'para', 'la', 'implantación', 'de', 'la', 'gestión', '...']</t>
  </si>
  <si>
    <t>['Recházase', 'un', 'recurso', 'de', 'reconsideración', 'interpuesto', 'contra', 'el', 'Decreto', 'N', '°', '19/09', '.', '\n', 'capacitar', 'a', 'directivos', 'y', 'técnicos', 'del', 'sector', 'público', 'con', 'el', 'fin', 'de', 'generar', 'el', 'cambio', 'cultural', 'e', 'institucional', 'necesario', 'para', 'la', 'implantación', 'de', 'la', 'gestión', '...']</t>
  </si>
  <si>
    <t>['Recházase', 'un', 'recurso', 'de', 'alzada', 'interpuesto', 'contra', 'la', 'Resolución', 'N', '°', '119/05', 'del', 'entonces', 'Ente', 'Tripartito', 'de', 'Obras', 'y', 'Servicios', 'Sanitarios', '.', '\n', 'capacitar', 'a', 'directivos', 'y', 'técnicos', 'del', 'sector', 'público', 'con', 'el', 'fin', 'de', 'generar', 'el', 'cambio', 'cultural', 'e', 'institucional', 'necesario', 'para', 'la', 'implantación', 'de', 'la', 'gestión', '...']</t>
  </si>
  <si>
    <t>['Declárase', 'en', 'estado', 'de', 'disolución', 'y', 'consecuente', 'liquidación', 'a', 'la', 'Empresa', 'Líneas', 'Aéreas', 'Federales', 'Sociedad', 'Anónima', '.', 'Desígnase', 'el', 'liquidador', '.', '\n', 'capacitar', 'a', 'directivos', 'y', 'técnicos', 'del', 'sector', 'público', 'con', 'el', 'fin', 'de', 'generar', 'el', 'cambio', 'cultural', 'e', 'institucional', 'necesario', 'para', 'la', 'implantación', 'de', 'la', 'gestión', '...']</t>
  </si>
  <si>
    <t>['Dase', 'por', 'aprobada', 'una', 'designación', 'en', 'la', 'Dirección', 'Nacional', 'de', 'Fiscalización', 'de', 'la', 'Subsecretaría', 'de', 'Fiscalización', 'del', 'Trabajo', 'y', 'de', 'la', 'Seguridad', 'Social', '.', '\n', 'capacitar', 'a', 'directivos', 'y', 'técnicos', 'del', 'sector', 'público', 'con', 'el', 'fin', 'de', 'generar', 'el', 'cambio', 'cultural', 'e', 'institucional', 'necesario', 'para', 'la', 'implantación', 'de', 'la', 'gestión', '...']</t>
  </si>
  <si>
    <t>['Dase', 'por', 'prorrogada', 'una', 'designación', 'en', 'la', 'Dirección', 'Nacional', 'de', 'Fiscalización', 'de', 'Desarmaderos', 'y', 'Autopartes', 'de', 'la', 'Subsecretaría', 'de', 'Seguridad', 'Ciudadana', '.', '\n', 'capacitar', 'a', 'directivos', 'y', 'técnicos', 'del', 'sector', 'público', 'con', 'el', 'fin', 'de', 'generar', 'el', 'cambio', 'cultural', 'e', 'institucional', 'necesario', 'para', 'la', 'implantación', 'de', 'la', 'gestión', '...']</t>
  </si>
  <si>
    <t>['Increméntanse', 'los', 'montos', 'de', 'las', 'Prestaciones', 'Dinerarias', '.', 'Créase', 'el', 'Registro', 'de', 'Prestadores', 'Médicos', 'Asistenciales', '.', '\n', 'capacitar', 'a', 'directivos', 'y', 'técnicos', 'del', 'sector', 'público', 'con', 'el', 'fin', 'de', 'generar', 'el', 'cambio', 'cultural', 'e', 'institucional', 'necesario', 'para', 'la', 'implantación', 'de', 'la', 'gestión', '...']</t>
  </si>
  <si>
    <t>['Dase', 'por', 'prorrogada', 'una', 'designación', 'en', 'la', 'Secretaría', 'de', 'Seguridad', 'Interior', '.', '\n', 'capacitar', 'a', 'directivos', 'y', 'técnicos', 'del', 'sector', 'público', 'con', 'el', 'fin', 'de', 'generar', 'el', 'cambio', 'cultural', 'e', 'institucional', 'necesario', 'para', 'la', 'implantación', 'de', 'la', 'gestión', '...']</t>
  </si>
  <si>
    <t>['Ministerio', 'de', 'Defensa', '.', 'Modifícase', 'la', 'distribución', 'del', 'Presupuesto', 'General', 'de', 'la', 'Administración', 'Nacional', 'para', 'el', 'Ejercicio', '2009', '.', '\n', 'aperturas', 'de', 'nuevas', 'cuentas', 'corrientes', 'y', 'en', 'la', 'variación', 'positiva', 'del', 'tipo', 'de', 'cambio', 'con', 'que', 'se', 'recaudaron', 'las', 'tasas', 'en', 'Dólares', 'Estadounidenses', 'para', 'vuelos', '...']</t>
  </si>
  <si>
    <t>['Dase', 'por', 'aprobada', 'una', 'contratación', 'en', 'el', 'Programa', 'de', 'Fortalecimiento', 'Institucional', 'de', 'la', 'Secretaría', 'de', 'Política', 'Económica', '.', '\n', 'Código', 'Electoral', 'Nacional', ',', 'cada', 'sección', 'deberá', 'contener', 'en', 'su', 'parte', 'superior', 'tipo', 'y', 'fecha', 'de', 'la', 'elección', ',', 'denominación', 'y', 'letra', 'de', 'la', 'lista', 'interna', '.', '5', 'Cada', '...']</t>
  </si>
  <si>
    <t>['Danse', 'por', 'aprobadas', 'contrataciones', 'en', 'la', 'Subsecretaría', 'de', 'Coordinación', 'y', 'Control', 'de', 'Gestión', '.', '\n', 'Código', 'Electoral', 'Nacional', ',', 'cada', 'sección', 'deberá', 'contener', 'en', 'su', 'parte', 'superior', 'tipo', 'y', 'fecha', 'de', 'la', 'elección', ',', 'denominación', 'y', 'letra', 'de', 'la', 'lista', 'interna', '.', '5', 'Cada', '...']</t>
  </si>
  <si>
    <t>['Ministerio', 'de', 'Producción', '.', 'Modifícase', 'el', 'Presupuesto', 'General', 'de', 'la', 'Administración', 'Nacional', 'para', 'el', 'Ejercicio', '2009', '.', '\n', 'Código', 'Electoral', 'Nacional', ',', 'cada', 'sección', 'deberá', 'contener', 'en', 'su', 'parte', 'superior', 'tipo', 'y', 'fecha', 'de', 'la', 'elección', ',', 'denominación', 'y', 'letra', 'de', 'la', 'lista', 'interna', '.', '5', 'Cada', '...']</t>
  </si>
  <si>
    <t>['Dase', 'por', 'aprobada', 'una', 'contratación', 'celebrada', 'en', 'el', 'marco', 'del', 'Decreto', 'N', '°', '1421/02', 'en', 'la', 'Secretaría', 'de', 'la', 'Gestión', 'Pública', '.', '\n', 'Código', 'Electoral', 'Nacional', ',', 'cada', 'sección', 'deberá', 'contener', 'en', 'su', 'parte', 'superior', 'tipo', 'y', 'fecha', 'de', 'la', 'elección', ',', 'denominación', 'y', 'letra', 'de', 'la', 'lista', 'interna', '.', '5', 'Cada', '...']</t>
  </si>
  <si>
    <t>['Comisión', 'Nacional', 'de', 'Actividades', 'Espaciales', '-', 'Modifícase', 'el', 'Presupuesto', 'General', 'de', 'la', 'Administración', 'Nacional', 'para', 'el', 'Ejercicio', '2009', '.', '\n', 'liquidez', 'y', 'bajo', 'estricto', 'control', 'de', 'los', 'riesgos', 'de', 'tasa', 'de', 'interés', ',', 'tipo', 'de', 'cambio', 'y', 'crédito', '.', 'En', 'tal', 'sentido', 'se', 'tiene', 'previsto', 'aplicar', 'los', 'siguientes', '...']</t>
  </si>
  <si>
    <t>['Dase', 'por', 'aprobada', 'una', 'contratación', 'en', 'la', 'Secretaría', 'de', 'Coordinación', 'y', 'Monitoreo', 'Institucional', '.', '\n', 'capacitar', 'a', 'directivos', 'y', 'técnicos', 'del', 'sector', 'público', 'con', 'el', 'fin', 'de', 'generar', 'el', 'cambio', 'cultural', 'e', 'institucional', 'necesario', 'para', 'la', 'implantación', 'de', 'la', 'gestión', '...']</t>
  </si>
  <si>
    <t>['Convalídanse', 'contrataciones', 'en', 'el', 'Instituto', 'Nacional', 'de', 'Estadísticas', 'y', 'Censos', 'de', 'la', 'Secretaría', 'de', 'Política', 'Económica', '.', '\n', 'percepción', 'de', 'los', 'beneficios', 'impositivos', ',', 'crediticios', 'y', 'de', 'cualquier', 'otro', 'tipo', 'que', 'se', 'fijen', 'para', 'la', 'industria', 'por', 'parte', 'del', 'Gobierno', 'Nacional', '.', 'Que', 'persiguiendo', '...']</t>
  </si>
  <si>
    <t>['Apruébanse', 'enmiendas', 'de', 'contrataciones', 'destinadas', 'al', 'Programa', 'Multisectorial', 'de', 'Preinversión', 'II', ',', 'ejecutado', 'en', 'el', 'ámbito', 'de', 'la', 'Secretaría', 'de', 'Política', 'Económica', '.', '\n', 'percepción', 'de', 'los', 'beneficios', 'impositivos', ',', 'crediticios', 'y', 'de', 'cualquier', 'otro', 'tipo', 'que', 'se', 'fijen', 'para', 'la', 'industria', 'por', 'parte', 'del', 'Gobierno', 'Nacional', '.', 'Que', 'persiguiendo', '...']</t>
  </si>
  <si>
    <t>['Convalídase', 'una', 'contratación', 'destinada', 'al', 'programa', 'de', 'Fortalecimiento', 'Institucional', 'de', 'la', 'Secretaría', 'de', 'Política', 'Económica', '.', '\n', 'percepción', 'de', 'los', 'beneficios', 'impositivos', ',', 'crediticios', 'y', 'de', 'cualquier', 'otro', 'tipo', 'que', 'se', 'fijen', 'para', 'la', 'industria', 'por', 'parte', 'del', 'Gobierno', 'Nacional', '.', 'Que', 'persiguiendo', '...']</t>
  </si>
  <si>
    <t>['Apruébanse', 'enmiendas', 'a', 'contrataciones', 'destinadas', 'al', 'Programa', '"', 'Racionalización', 'de', 'Espacios', 'Físicos', '"', 'en', 'la', 'Subsecretaría', 'de', 'Administración', 'y', 'Normalización', 'Patrimonial', '.', '\n', 'percepción', 'de', 'los', 'beneficios', 'impositivos', ',', 'crediticios', 'y', 'de', 'cualquier', 'otro', 'tipo', 'que', 'se', 'fijen', 'para', 'la', 'industria', 'por', 'parte', 'del', 'Gobierno', 'Nacional', '.', 'Que', 'persiguiendo', '...']</t>
  </si>
  <si>
    <t>['Dase', 'por', 'aprobada', 'la', 'enmienda', 'a', 'un', 'contrato', 'celebrado', 'en', 'el', 'marco', 'del', 'Decreto', 'N', '°', '1184/01', 'en', 'la', 'Subsecretaría', 'de', 'Presupuesto', 'de', 'la', 'Secretaría', 'de', 'Hacienda', '.', '\n', 'percepción', 'de', 'los', 'beneficios', 'impositivos', ',', 'crediticios', 'y', 'de', 'cualquier', 'otro', 'tipo', 'que', 'se', 'fijen', 'para', 'la', 'industria', 'por', 'parte', 'del', 'Gobierno', 'Nacional', '.', 'Que', 'persiguiendo', '...']</t>
  </si>
  <si>
    <t>['Dase', 'por', 'aprobada', 'una', 'contratación', 'en', 'la', 'Secretaría', 'de', 'Finanzas', '.', '\n', 'asistencia', 'en', 'forma', 'integral', 'y', 'oportuna', 'de', 'las', 'mujeres', 'que', 'padecen', 'cualquier', 'tipo', 'de', 'violencia', ',', 'asegurándoles', 'el', 'acceso', 'gratuito', ',', 'rápido', ',', 'transparente', 'y', '...']</t>
  </si>
  <si>
    <t>['Danse', 'por', 'aprobadas', 'contrataciones', 'celebradas', 'en', 'el', 'marco', 'del', 'Decreto', 'N', '°', '1421/02', 'en', 'la', 'Secretaría', 'Legal', 'y', 'Técnica', '.', '\n', 'asistencia', 'en', 'forma', 'integral', 'y', 'oportuna', 'de', 'las', 'mujeres', 'que', 'padecen', 'cualquier', 'tipo', 'de', 'violencia', ',', 'asegurándoles', 'el', 'acceso', 'gratuito', ',', 'rápido', ',', 'transparente', 'y', '...']</t>
  </si>
  <si>
    <t>['Dase', 'por', 'aprobada', 'una', 'contratación', 'celebrada', 'en', 'el', 'marco', 'del', 'Decreto', 'N', '°', '1421/02', '.', '\n', 'asistencia', 'en', 'forma', 'integral', 'y', 'oportuna', 'de', 'las', 'mujeres', 'que', 'padecen', 'cualquier', 'tipo', 'de', 'violencia', ',', 'asegurándoles', 'el', 'acceso', 'gratuito', ',', 'rápido', ',', 'transparente', 'y', '...']</t>
  </si>
  <si>
    <t>['Dase', 'por', 'aprobada', 'una', 'contratación', 'celebrada', 'en', 'el', 'marco', 'del', 'Decreto', 'N', '°', '1421/02', 'en', 'la', 'Unidad', 'Ministro', '.', '\n', 'asistencia', 'en', 'forma', 'integral', 'y', 'oportuna', 'de', 'las', 'mujeres', 'que', 'padecen', 'cualquier', 'tipo', 'de', 'violencia', ',', 'asegurándoles', 'el', 'acceso', 'gratuito', ',', 'rápido', ',', 'transparente', 'y', '...']</t>
  </si>
  <si>
    <t>['No', 'se', 'registran', 'antecedentes', 'de', 'publicación', '.', 'Mencionada', 'en', 'la', 'Disp', '.', '5469/2010', ',', 'publicada', 'el', 'día', '24/09/2010', 'en', 'las', 'pág.', '28', 'y', '29', '.', '\n', 'monto', 'aprobado', 'y', 'el', 'monto', 'efectivamente', 'ejecutado', 'en', 'cada', 'proyecto', 'de', 'este', 'tipo', ',', 'generando', 'un', 'saldo', 'que', 'en', 'su', 'ejecución', 'total', 'y', 'final', 'no', 'podrá', 'superar', '...']</t>
  </si>
  <si>
    <t>['Decláranse', 'homologados', 'el', 'CCT', 'entre', 'el', 'SINDICATO', 'DEL', 'PERSONAL', 'DE', 'INDUSTRIAS', 'QUIMICAS', 'Y', 'PETROQUIMICAS', 'DE', 'LA', 'CIUDAD', 'DE', 'BUENOS', 'AIRES', 'Y', 'ZONAS', 'ADYACENTES', ',', 'el', 'SINDICATO', 'DEL', 'PERSONAL', 'DE', 'INDUSTRIAS', 'QUIMICAS', 'Y', 'PETROQUIMICAS', 'DE', 'LA', 'PROVINCIA', 'DE', 'SAN', 'LUIS', ',', 'el', 'SINDICAT', '\n', 'realizan', 'correctamente', 'una', 'o', 'varias', 'operaciones', 'manuales', ',', 'o', 'en', 'determinado', 'tipo', 'de', 'máquinas', ',', 'que', 'requieren', 'cierto', 'aprendizaje', 'previo', '.', 'Además', 'pertenecen', '...']</t>
  </si>
  <si>
    <t>['Declárese', 'homologado', 'el', 'Convenio', 'colectivo', 'de', 'trabajo', 'y', 'el', 'Acta', 'Acuerdo', 'celebrado', 'entre', 'el', 'SINDICATO', 'DE', 'LUZ', 'Y', 'FUERZA', 'CAPITAL', 'FEDERAL', 'y', 'la', 'empresa', 'SOCIEDAD', 'INTEGRADA', 'DE', 'BUENOS', 'AIRES', 'S.A.', 'UTE', '(', 'SIBA', 'UTE', ')', '.', '\n', 'expresamente', 'prohibido', 'realizar', ',', 'inclusive', 'fuera', 'del', 'horario', 'de', 'trabajo', ',', 'cualquier', 'tipo', 'de', 'tarea', 'de', 'carácter', 'temporario', 'o', 'permanente', 'de', 'asesoramiento', 'por', 'cuenta', '...']</t>
  </si>
  <si>
    <t>['Apruébanse', 'los', 'valores', 'arancelarios', 'para', 'la', 'facturación', 'de', 'los', 'procedimientos', 'de', 'procuración', 'de', 'órganos', 'y', 'tejidos', 'provenientes', 'de', 'donantes', 'cadavéricos', 'con', 'fines', 'de', 'implante', ',', 'que', 'se', 'detallan', 'en', 'el', 'ANEXO', 'UNICO', ',', 'que', 'forma', 'parte', 'integrante', 'de', 'la', 'presente', 'Resolución', '.', '\n', 'Trenzar', 'capellada', 'tipo', 'checo', ',', 'inglés', 'o', 'prusiano', ',', 'costado', 'abierto', 'con', 'una', 'trancilla', 'o', 'dos', 'reforzadas', ',', 'el', 'par', '$', '7,89340', '2', 'Trenzar', 'capellada', 'tipo', 'checo', ',', 'costado', '...']</t>
  </si>
  <si>
    <t>['Decláranse', 'homologados', 'el', 'Convenio', 'Colectivo', 'de', 'Trabajo', 'de', 'Empresa', 'y', 'su', 'Anexo', 'Complementario', 'celebrados', 'entre', 'el', 'SINDICATO', 'DE', 'LUZ', 'Y', 'FUERZA', 'CAPITAL', 'FEDERAL', 'y', 'la', 'empresa', 'MAG', 'ELECTROMECANICA', 'SOCIEDAD', 'DE', 'RESPONSABILIDAD', 'LIMITADA', '.', '\n', 'expresamente', 'prohibido', 'realizar', ',', 'inclusive', 'fuera', 'del', 'horario', 'de', 'trabajo', ',', 'cualquier', 'tipo', 'de', 'tarea', 'de', 'carácter', 'temporario', 'o', 'permanente', 'de', 'asesoramiento', 'por', 'cuenta', '...']</t>
  </si>
  <si>
    <t>['Declárase', 'homologado', 'el', 'Convenio', 'Colectivo', 'de', 'Trabajo', 'y', 'su', 'Anexo', 'I', 'celebrados', 'entre', 'la', 'FEDERACION', 'ARGENTINA', 'DE', 'TRABAJADORES', 'VIALES', '(', 'FATVIAL', ')', 'y', 'el', 'CONSEJO', 'VIAL', 'FEDERAL', '.', '\n', 'presente', 'Convenio', ',', 'que', 'afecten', 'sus', 'derechos', '.', '6', ')', 'A', 'las', 'promociones', ',', 'ascensos', ',', 'cambio', 'de', 'carrera', ',', 'pase', ',', 'permuta', 'y', 'traslado', ',', 'sin', 'más', 'requisitos', 'que', 'los', 'que', 'fija', '...']</t>
  </si>
  <si>
    <t>['Declárese', 'homologado', 'el', 'Convenio', 'Colectivo', 'de', 'Trabajo', 'celebrado', 'por', 'el', 'SINDICATO', 'DE', 'ELECTRICISTAS', 'ELECTRONICISTAS', 'NAVALES', 'y', 'la', 'CAMARA', 'NAVIERA', 'ARGENTINA', '.', '\n', 'Portuario', 'y', '/', 'o', 'lacustre', 'en', 'los', 'buques', 'para', 'operaciones', '“', 'costa', 'afuera', '”', ',', 'en', 'todo', 'tipo', 'de', 'embarcaciones', 'de', 'apoyo', '(', '“', 'Supply', 'vessel', '”', 'o', 'similar', ')', 'y', 'en', 'cualquier', 'clase', '...']</t>
  </si>
  <si>
    <t>['Decláranse', 'homologados', 'el', 'Convenio', 'Colectivo', 'de', 'Trabajo', 'de', 'Empresa', 'y', 'su', 'Anexo', 'Complementario', 'celebrados', 'entre', 'el', 'SINDICATO', 'DE', 'LUZ', 'Y', 'FUERZA', 'CAPITAL', 'FEDERAL', 'y', 'la', 'empresa', 'LECCENTRO', 'SOCIEDAD', 'ANONIMA', '.', '\n', 'expresamente', 'prohibido', 'realizar', ',', 'inclusive', 'fuera', 'del', 'horario', 'de', 'trabajo', ',', 'cualquier', 'tipo', 'de', 'tarea', 'de', 'carácter', 'temporario', 'o', 'permanente', 'de', 'asesoramiento', 'por', 'cuenta', '...']</t>
  </si>
  <si>
    <t>['Decláranse', 'homologados', 'el', 'CCT', 'de', 'Empresa', ',', 'el', 'Acta', 'Complementaria', 'y', 'el', 'Acuerdo', ',', 'suscriptos', 'entre', 'la', 'UNION', 'PERSONAL', 'AERONAVEGACION', 'DE', 'ENTES', 'PRIVADOS', 'y', 'la', 'empresa', 'LONGPORT', 'ARGENTINA', 'S.A.', '\n', '(', '10', ')', 'días', ',', 'para', 'el', 'personal', 'destacado', 'transitoriamente', 'al', 'exterior', ',', 'todo', 'cambio', 'que', 'hubiere', 'en', 'la', 'constitución', 'de', 'la', 'familia', ',', 'domicilio', ',', 'etc.', ',', 'adjuntando', '...']</t>
  </si>
  <si>
    <t>['Declárase', 'homologado', 'el', 'Convenio', 'Colectivo', 'de', 'Trabajo', 'suscripto', 'entre', 'la', 'CAMARA', 'DE', 'TINTOREROS', 'DE', 'LA', 'PROVINCIA', 'DE', 'CORDOBA', 'y', 'el', 'SINDICATO', 'OBRERO', 'DE', 'LA', 'INDUSTRIA', 'DEL', 'VESTIDO', 'Y', 'AFINES', '(', 'SOIVA', ')', '.', '\n', 'A', 'MANO', ':', 'Es', 'el', 'dependiente', 'que', 'realiza', 'tareas', 'de', 'planchado', 'de', 'cualquier', 'tipo', 'de', 'telas', ',', 'plisados', ',', 'prendas', 'de', 'seda', ',', 'hilo', 'etc.', 'Y', 'toda', 'prenda', 'que', 'por', 'sus', '...']</t>
  </si>
  <si>
    <t>['Declárase', 'homologado', 'el', 'Acta', 'Acuerdo', 'y', 'el', 'Convenio', 'Colectivo', 'de', 'Trabajo', 'celebrados', 'entre', 'el', 'SINDICATO', 'DE', 'LUZ', 'Y', 'FUERZA', 'CAPITAL', 'FEDERAL', 'y', 'la', 'empresa', 'TECNODOCK', 'S.R.L.', ',', 'conforme', 'a', 'lo', 'dispuesto', 'en', 'la', 'Ley', 'de', 'Negociación', 'Colectiva', 'Nº', '14.250', '(', 't.o', '.', '2004', ')', '.', '\n', 'expresamente', 'prohibido', 'realizar', ',', 'inclusive', 'fuera', 'del', 'horario', 'de', 'trabajo', ',', 'cualquier', 'tipo', 'de', 'tarea', 'de', 'carácter', 'temporario', 'o', 'permanente', 'de', 'asesoramiento', 'por', 'cuenta', '...']</t>
  </si>
  <si>
    <t>['Apruébase', 'el', 'Reglamento', 'para', 'la', 'Conformación', 'de', 'Programas', 'de', 'Reconversión', 'Industrial', '.', '\n', 'perjudiciales', 'para', 'la', 'salud', 'humana', 'o', 'la', 'calidad', 'del', 'ambiente', ';', 'o', 'causar', 'cualquier', 'tipo', 'de', 'daño', 'a', 'los', 'bienes', 'materiales', 'o', 'culturales', 'o', 'deteriorar', 'o', 'perjudicar', 'el', '...']</t>
  </si>
  <si>
    <t>['Declárese', 'homologado', 'el', 'Convenio', 'Colectivo', 'de', 'Trabajo', 'celebrado', 'por', 'el', 'CENTRO', 'DE', 'PATRONES', 'Y', 'OFICIALES', 'FLUVIALES', 'DE', 'PESCA', 'Y', 'DE', 'CABOTAJE', 'MARITIMO', 'y', 'la', 'CAMARA', 'NAVIERA', 'ARGENTINA', '.', '\n', 'estuviese', 'fuera', 'de', 'servicio', ',', 'el', 'Oficial', 'podrá', 'ser', 'embarcado', 'en', 'cualquier', 'tipo', 'de', 'buque', 'o', 'unidad', 'perteneciente', 'o', 'utilizada', 'por', 'la', 'empleadora', 'o', 'núcleo', 'armatorial', '...']</t>
  </si>
  <si>
    <t>['Declárase', 'homologado', 'el', 'Convenio', 'Colectivo', 'de', 'Trabajo', 'de', 'Empresa', 'suscripto', 'entre', 'la', 'FEDERACION', 'ARGENTINA', 'DE', 'TRABAJADORES', 'DE', 'LUZ', 'Y', 'FUERZA', 'y', 'la', 'empresa', 'TRANSLYF', '-', 'LA', 'TRANSPORTADORA', 'DE', 'LUZ', 'Y', 'FUERZA', 'S.A.', '\n', 'los', 'trabajadores', 'que', 'dentro', 'de', 'sus', 'funciones', 'les', 'corresponda', 'conducir', 'todo', 'tipo', 'de', 'vehículos', ',', 'se', 'les', 'efectuará', 'además', 'de', 'los', 'estudios', 'y', 'prácticas', 'antes', '...']</t>
  </si>
  <si>
    <t>['Declárese', 'homologado', 'el', 'Acuerdo', ',', 'que', 'ha', 'sido', 'celebrado', 'entre', 'la', 'UNION', 'CORTADORES', 'DE', 'LA', 'INDUMENTARIA', ',', 'por', 'el', 'sector', 'sindical', ',', 'y', 'la', 'FEDERACION', 'ARGENTINA', 'DE', 'LA', 'INDUSTRIA', 'DE', 'LA', 'INDUMENTARIA', 'Y', 'AFINES', ',', 'por', 'el', 'sector', 'empresario', '.', '\n', 'Seguridad', ',', 'Costuras', 'en', 'General', ',', 'fundas', 'de', 'cuero', 'en', 'general', 'o', 'en', 'cualquier', 'tipo', 'de', 'material', 'o', 'cualquier', 'accesorio', 'afín', 'a', 'la', 'moda', 'cortadas', 'y', '/', 'o', 'confeccionadas', '...']</t>
  </si>
  <si>
    <t>['Apruébase', 'el', 'modelo', 'de', 'Contrato', 'de', 'Fideicomiso', 'de', 'Fortalecimiento', 'del', 'Sistema', 'Nacional', 'de', 'Aeropuertos', '.', '\n', 'auditoría', 'de', 'los', 'estados', 'contables', 'y', 'todas', 'las', 'presentaciones', 'que', 'requieran', 'tal', 'tipo', 'de', 'intervención', '.', 'Autoridad', 'de', 'Aplicación', ':', 'Es', 'la', 'SECRETARIA', 'DE', 'TRANSPORTE', '...']</t>
  </si>
  <si>
    <t>['Fíjanse', 'las', 'remuneraciones', 'mínimas', 'para', 'el', 'personal', 'permanente', 'y', 'no', 'permanente', 'que', 'se', 'desempeña', 'en', 'la', 'actividad', 'tealera', 'en', 'jurisdicción', 'de', 'la', 'Comisión', 'Asesora', 'Regional', 'N', '°', '9', '.', '\n', 'auditoría', 'de', 'los', 'estados', 'contables', 'y', 'todas', 'las', 'presentaciones', 'que', 'requieran', 'tal', 'tipo', 'de', 'intervención', '.', 'Autoridad', 'de', 'Aplicación', ':', 'Es', 'la', 'SECRETARIA', 'DE', 'TRANSPORTE', '...']</t>
  </si>
  <si>
    <t>['Fíjanse', 'las', 'remuneraciones', 'mínimas', 'para', 'el', 'personal', 'que', 'se', 'desempeña', 'en', 'la', 'actividad', 'arándanos', 'con', 'ámbito', 'de', 'aplicación', 'en', 'todo', 'el', 'país', '.', '\n', 'auditoría', 'de', 'los', 'estados', 'contables', 'y', 'todas', 'las', 'presentaciones', 'que', 'requieran', 'tal', 'tipo', 'de', 'intervención', '.', 'Autoridad', 'de', 'Aplicación', ':', 'Es', 'la', 'SECRETARIA', 'DE', 'TRANSPORTE', '...']</t>
  </si>
  <si>
    <t>['Apruébase', 'la', 'Carta', 'Convenio', 'suscripta', 'con', 'determinados', 'bancos', 'del', 'exterior', 'en', 'relación', 'con', 'la', 'operación', 'de', 'canje', 'referida', 'a', 'la', 'deuda', 'pendiente', 'de', 'reestructuración', '.', '\n', 'antes', 'del', '31', 'de', 'diciembre', 'de', '2009', ',', 'ninguna', 'otra', 'institución', 'financiera', 'u', 'otro', 'tipo', 'de', 'institución', 'será', 'autorizada', 'o', 'contratada', 'por', 'Argentina', 'para', 'realizar', 'cualquier', '...']</t>
  </si>
  <si>
    <t>['Decláranse', 'homologados', 'los', 'Acuerdos', 'celebrados', 'entre', 'LA', 'FRATERNIDAD', ',', 'por', 'la', 'parte', 'sindical', ',', 'y', 'BELGRANO', 'CARGAS', 'S.A', ',', 'en', 'el', 'marco', 'del', 'Convenio', 'Colectivo', 'de', 'Trabajo', 'Nº', '675/04', '“', 'E', '”', '.', '\n', 'la', 'empresa', 'le', 'indique', 'en', 'cualquier', 'lugar', 'de', 'la', 'red', 'ferroviaria', 'para', 'todo', 'tipo', 'de', 'trenes', 'y', 'de', 'carga', ',', 'en', 'un', 'todo', 'de', 'acuerdo', 'con', 'las', 'normas', 'de', 'regulación', '...']</t>
  </si>
  <si>
    <t>['Convócase', 'al', 'llamado', 'a', 'Concurso', 'Público', 'para', 'la', 'calificación', 'y', 'selección', 'de', 'los', 'postulantes', 'para', 'la', 'obtención', 'de', 'una', 'licencia', 'para', 'la', 'distribución', 'y', 'asignación', 'de', 'los', 'cortes', 'enfriados', 'bovinos', 'sin', 'hueso', 'de', 'calidad', 'superior', 'denominado', '"', 'Cuota', 'Hilton', '"', '.', '\n', 'técnicas', ',', 'la', 'administración', 'podrá', 'posponer', 'de', 'oficio', 'la', 'fecha', 'de', 'apertura', '.', 'El', 'cambio', 'de', 'fecha', 'de', 'la', 'apertura', 'de', 'ofertas', 'deberá', 'ser', 'publicado', 'en', 'los', 'mismos', 'medios', '...']</t>
  </si>
  <si>
    <t>['Directiva', 'sobre', 'reglamentación', 'del', 'Artículo', '21', ',', 'incisos', 'a', ')', 'y', 'b', ')', 'de', 'la', 'Ley', 'N', '°', '25.246', '.', '\n', 'de', 'informar', 'operaciones', 'sospechosas', ',', 'para', 'cada', 'categoría', 'de', 'obligado', 'y', 'tipo', 'de', 'actividad', '.', 'Que', 'el', 'artículo', '20', 'de', 'la', 'Ley', 'Nº', '25.246', ',', 'en', 'su', 'inciso', '6', ')', ',', 'establece', '...']</t>
  </si>
  <si>
    <t>['Declárase', 'homologado', 'el', 'CCT', 'y', 'el', 'Acuerdo', 'entre', 'el', 'SINDICATO', 'DEL', 'PERSONAL', 'DE', 'INDUSTRIAS', 'QUIMICAS', 'Y', 'PETROQUIMICAS', 'DE', 'LA', 'CIUDAD', 'DE', 'BUENOS', 'AIRES', 'Y', 'ZONAS', 'ADYACENTES', ',', 'el', 'SINDICATO', 'DEL', 'PERSONAL', 'DE', 'INDUSTRIAS', 'QUIMICAS', 'Y', 'PETROQUIMICAS', 'DE', 'SAN', 'LUIS', ',', 'la', 'FEDERACION', 'DE', '\n', 'la', 'presente', 'Convención', 'Colectiva', 'de', 'Trabajo', ',', 'hayan', 'establecido', 'cualquier', 'tipo', 'de', 'retribución', 'económica', 'por', 'este', 'concepto', ',', 'abonarán', 'solamente', 'la', 'mayor', '....']</t>
  </si>
  <si>
    <t>['Declárase', 'homologado', 'el', 'CCT', '"', 'E', '"', 'entre', 'la', 'FEDERACION', 'NACIONAL', 'DE', 'TRABAJADORES', 'DE', 'OBRAS', 'SANITARIAS', '(', 'FeNTOS', ')', 'y', 'el', 'SINDICATO', 'DE', 'TRABAJADORES', 'DE', 'SANEAMIENTO', 'DE', 'RIO', 'NEGRO', '(', 'SITSA', ')', 'y', 'la', 'COOPERATIVA', 'DE', 'ELECTRICIDAD', 'DE', 'SAN', 'CARLOS', 'DE', 'BARILOCHE', 'LIMITADA', '(', 'CEB', 'Ltda', '.', ')', '.', '\n', 'excepción', 'del', 'Servicio', 'de', 'Aguas', ';', 'cualquiera', 'sea', 'su', 'situación', 'de', 'vista', ',', 'o', 'tipo', 'de', 'contrato', 'que', 'lo', 'vincule', 'con', 'la', 'actividad', 'o', 'imputación', 'presupuestaria', ',', '...']</t>
  </si>
  <si>
    <t>['Decláranse', 'homologados', 'los', 'Acuerdos', 'celebrados', 'entre', 'el', 'SINDICATO', 'DEL', 'PERSONAL', 'DE', 'OBRAS', 'SANITARIAS', 'ROSARIO', ',', 'la', 'FEDERACION', 'NACIONAL', 'DE', 'TRABAJADORES', 'DE', 'OBRAS', 'SANITARIAS', 'y', 'la', 'COOPERATIVA', 'LIMITADA', 'DE', 'OBRAS', 'SANITARIAS', 'Y', 'SERVICIOS', 'ANEXOS', 'DE', 'VENADO', 'TUERTO', '.', '\n', 'trabajadores', '/', 'as', 'de', 'la', 'Cooperativa', ',', 'cualquiera', 'sea', 'su', 'situación', 'de', 'revista', ',', 'tipo', 'de', 'contrato', 'que', 'lo', 'vincule', 'con', 'la', 'actividad', 'o', 'imputación', 'presupuestaria', '...']</t>
  </si>
  <si>
    <t>['Declárese', 'homologado', 'el', 'Acuerdo', 'entre', 'la', 'UNION', 'OBRERA', 'LADRILLERA', 'DE', 'LA', 'REPUBLICA', 'ARGENTINA', ',', 'la', 'SOCIEDAD', 'DE', 'FABRICANTES', 'DE', 'LADRILLOS', 'DE', 'LA', 'PROVINCIA', 'DE', 'Bs', '.', 'As', '.', ',', 'la', 'CAMARA', 'DE', 'INDUSTRIALES', 'LADRILLEROS', 'DE', 'SANTA', 'FE', ',', 'la', 'CAMARA', 'DE', 'FABRICANTES', 'DE', 'LADRILLOS', 'DE', 'BAHI', '\n', 'trabajadores', '/', 'as', 'de', 'la', 'Cooperativa', ',', 'cualquiera', 'sea', 'su', 'situación', 'de', 'revista', ',', 'tipo', 'de', 'contrato', 'que', 'lo', 'vincule', 'con', 'la', 'actividad', 'o', 'imputación', 'presupuestaria', '...']</t>
  </si>
  <si>
    <t>['Otorgar', 'las', 'licencias', 'de', 'operación', 'que', 'integran', 'las', 'Actas', 'Nros', '.', '204', ',', '205', 'y', '206', 'de', 'la', 'SUBGERENCIA', 'CONTROL', 'DE', 'INSTALACIONES', 'RADIACTIVAS', 'CLASE', 'II', 'Y', 'III', ',', 'que', 'se', 'incluyen', 'listadas', 'como', 'Anexo', 'a', 'la', 'presente', 'resolución', '.', '\n', 'implementación', 'del', 'Proyecto', 'Municipal', ',', 'el', 'Sr./Sra', '.', '(', 'Nombre', 'Responsable', ')', '.', 'Cualquier', 'cambio', 'que', 'se', 'produzca', 'deberá', 'comunicarse', 'fehacientemente', 'al', '“', 'PROYECTO', '”', '.', 'DECIMOSEGUNDA', ':', '...']</t>
  </si>
  <si>
    <t>['Otórganse', 'los', 'permisos', 'individuales', ',', 'correspondientes', 'a', 'la', 'reunión', 'del', 'CAAR', 'Nº', '773', 'que', 'se', 'incluyen', 'listados', 'en', 'el', 'Anexo', 'a', 'la', 'presente', 'resolución', '.', '\n', 'implementación', 'del', 'Proyecto', 'Municipal', ',', 'el', 'Sr./Sra', '.', '(', 'Nombre', 'Responsable', ')', '.', 'Cualquier', 'cambio', 'que', 'se', 'produzca', 'deberá', 'comunicarse', 'fehacientemente', 'al', '“', 'PROYECTO', '”', '.', 'DECIMOSEGUNDA', ':', '...']</t>
  </si>
  <si>
    <t>['Ordénase', 'la', 'inscripción', 'en', 'el', 'Registro', 'Nacional', 'de', 'Cultivares', 'y', 'en', 'el', 'Registro', 'Nacional', 'de', 'la', 'Propiedad', 'de', 'Cultivares', ',', 'de', 'la', 'creación', 'fitogenética', 'de', 'alfalfa', 'LPS', '8500', ',', 'solicitada', 'por', 'la', 'empresa', 'FORAGE', 'GENETICS', 'INC', '.', ',', 'representada', 'en', 'la', 'REPUBLICA', 'ARGENTINA', '\n', 'implementación', 'del', 'Proyecto', 'Municipal', ',', 'el', 'Sr./Sra', '.', '(', 'Nombre', 'Responsable', ')', '.', 'Cualquier', 'cambio', 'que', 'se', 'produzca', 'deberá', 'comunicarse', 'fehacientemente', 'al', '“', 'PROYECTO', '”', '.', 'DECIMOSEGUNDA', ':', '...']</t>
  </si>
  <si>
    <t>['Apruébanse', 'las', 'Reglas', 'para', 'el', 'Registro', 'de', 'Nombres', 'de', 'Dominio', 'bajo', 'el', 'Código', 'País', '"', 'AR', '"', '.', '\n', 'entidad', 'registrante', 'deberá', 'comunicar', 'inmediatamente', 'a', 'NIC', 'Argentina', 'el', 'cambio', 'de', 'la', 'Persona', 'Responsable', ',', 'cada', 'vez', 'que', 'se', 'produzca', '.', '7', '.', 'Las', 'denominaciones', '...']</t>
  </si>
  <si>
    <t>['Apruébanse', 'Proyectos', 'Municipales', 'en', 'el', 'marco', 'del', 'Programa', 'Nacional', 'Municipios', 'y', 'Comunidades', 'Saludables', '.', '\n', 'implementación', 'del', 'Proyecto', 'Municipal', ',', 'el', 'Sr./Sra', '.', '(', 'Nombre', 'Responsable', ')', '.', 'Cualquier', 'cambio', 'que', 'se', 'produzca', 'deberá', 'comunicarse', 'fehacientemente', 'al', '“', 'PROYECTO', '”', '.', 'DECIMOSEGUNDA', ':', '...']</t>
  </si>
  <si>
    <t>['Prórroga', 'de', 'habilitación', 'provisoria', 'muelle', 'de', 'Barcazas', '.', 'Aduana', 'de', 'San', 'Lorenzo', '.', '\n', 'valuación', 'aplicables', 'al', 'relevamiento', 'de', 'bienes', 'inmuebles', ',', 'muebles', ',', 'de', 'cambio', ',', 'de', 'consumo', 'y', 'activos', 'financieros', '.', 'Que', 'la', 'Resolución', 'Nº', '396', 'de', 'fecha', '1', '...']</t>
  </si>
  <si>
    <t>['Establécese', 'que', 'la', 'Contaduría', 'General', 'de', 'la', 'Nación', 'efectuará', 'el', 'cierre', 'de', 'las', 'cuentas', 'correspondientes', 'al', 'ejercicio', '2009', 'y', 'procederá', 'a', 'confeccionar', 'la', 'Cuenta', 'de', 'Inversión', 'para', 'su', 'remisión', 'al', 'Congreso', 'Nacional', '.', '\n', 'valuación', 'aplicables', 'al', 'relevamiento', 'de', 'bienes', 'inmuebles', ',', 'muebles', ',', 'de', 'cambio', ',', 'de', 'consumo', 'y', 'activos', 'financieros', '.', 'Que', 'la', 'Resolución', 'Nº', '396', 'de', 'fecha', '1', '...']</t>
  </si>
  <si>
    <t>['Declárese', 'homologado', 'el', 'Convenio', 'Colectivo', 'de', 'Trabajo', 'de', 'Empresa', 'celebrado', 'por', 'la', 'ASOCIACION', 'DE', 'PROFESIONALES', 'UNIVERSITARIOS', 'DEL', 'AGUA', 'Y', 'LA', 'ENERGIA', 'ELECTRICA', 'por', 'la', 'parte', 'sindical', 'y', 'la', 'empresa', 'PLUSPETROL', 'S.A.', 'por', 'la', 'parte', 'empresaria', '.', '\n', 'contemplado', 'en', 'el', 'artículo', '14', 'del', 'presente', '.', 'b', ')', 'Incremento', 'salarial', 'mediante', 'cambio', 'del', 'Nivel', 'Funcional', '.', 'El', 'personal', 'universitario', 'ubicado', 'en', 'los', 'diferentes', '...']</t>
  </si>
  <si>
    <t>['Declárase', 'homologado', 'el', 'Convenio', 'Colectivo', 'de', 'Trabajo', 'de', 'Empresa', 'celebrado', 'por', 'la', 'ASOCIACION', 'DE', 'PROFESIONALES', 'UNIVERSITARIOS', 'DEL', 'AGUA', 'Y', 'LA', 'ENERGIA', 'ELECTRICA', 'por', 'la', 'parte', 'sindical', 'y', 'la', 'empresa', 'PLUSPETROL', 'ENERGY', 'S.A.', 'por', 'la', 'parte', 'empresaria', '.', '\n', 'contemplado', 'en', 'el', 'artículo', '14', 'del', 'presente', '.', '68', 'b', ')', 'Incremento', 'salarial', 'mediante', 'cambio', 'del', 'Nivel', 'Funcional', '.', 'El', 'personal', 'universitario', 'ubicado', 'en', 'los', 'diferentes', '...']</t>
  </si>
  <si>
    <t>['Declárase', 'homologado', 'el', 'Convenio', 'Colectivo', 'de', 'Trabajo', 'de', 'Empresa', 'y', 'Acta', 'Complementaria', 'suscripto', 'entre', 'la', 'FEDERACION', 'DE', 'OBREROS', 'Y', 'EMPLEADOS', 'JABONEROS', ',', 'el', 'SINDICATO', 'DE', 'EMPLEADOS', 'JABONEROS', 'y', 'el', 'SINDICATO', 'DE', 'OBREROS', 'JABONEROS', 'DEL', 'OESTE', 'todos', 'ellos', 'por', 'la', 'par', '\n', 'vacaciones', '.', 'Posteriormente', 'regresarán', 'al', 'esquema', 'No', 'Calendario', '.', 'Dicho', 'cambio', 'programado', 'no', 'alterará', 'el', 'esquema', 'remunerativo', 'vigente', 'para', 'la', 'modalidad', '...']</t>
  </si>
  <si>
    <t>['Acéptase', 'la', 'renuncia', 'al', 'cargo', 'de', 'Subsecretario', 'de', 'Coordinación', 'Técnica', 'y', 'Administrativa', '.', '\n', 'liquidez', 'y', 'bajo', 'estricto', 'control', 'de', 'los', 'riesgos', 'de', 'tasa', 'de', 'interés', ',', 'tipo', 'de', 'cambio', 'y', 'crédito', '.', 'En', 'tal', 'sentido', 'se', 'tiene', 'previsto', 'aplicar', 'los', 'siguientes', '...']</t>
  </si>
  <si>
    <t>['Ratifícase', 'la', 'designación', 'del', 'Coordinador', 'Nacional', 'del', 'Régimen', 'para', 'la', 'Recuperación', ',', 'Fomento', 'y', 'Desarrollo', 'de', 'la', 'Actividad', 'Caprina', '.', '\n', 'liquidez', 'y', 'bajo', 'estricto', 'control', 'de', 'los', 'riesgos', 'de', 'tasa', 'de', 'interés', ',', 'tipo', 'de', 'cambio', 'y', 'crédito', '.', 'En', 'tal', 'sentido', 'se', 'tiene', 'previsto', 'aplicar', 'los', 'siguientes', '...']</t>
  </si>
  <si>
    <t>['Declárase', 'homologado', 'el', 'Convenio', 'Colectivo', 'de', 'Trabajo', 'de', 'Empresa', 'entre', 'el', 'SINDICATO', 'DE', 'MECANICOS', 'Y', 'AFINES', 'DEL', 'TRANSPORTE', 'AUTOMOTOR', 'DE', 'LA', 'REPUBLICA', 'ARGENTINA', '(', 'SMATA', ')', 'y', 'la', 'empresa', 'AGRALE', 'ARGENTINA', 'S.A.', '\n', 'Prov', '.', 'de', 'Bs', '.', 'As', '.', 'para', 'la', 'fabricación', 'de', 'Camiones', ',', 'Chasis', 'y', 'cualquier', 'otro', 'tipo', 'de', 'autopartes', ',', 'S.M.A.T.A.', 'y', 'Agrale', 'Argentina', 'S.A.', 'se', 'reconocen', 'su', 'representatividad', '...']</t>
  </si>
  <si>
    <t>['Decláranse', 'homologados', 'los', 'Acuerdos', 'entre', 'la', 'ASOCIACION', 'GREMIAL', 'DEL', 'PERSONAL', 'JERARQUICO', 'Y', 'PROFESIONAL', 'DE', 'LA', 'ACTIVIDAD', 'MINERA', 'y', 'la', 'empresa', 'YACIMIENTOS', 'MINEROS', 'DE', 'AGUA', 'DE', 'DIONISIO', ',', 'conforme', 'a', 'lo', 'dispuesto', 'en', 'la', 'Ley', 'Nº', '14.250', '(', 't.o', '.', '2004', ')', '.', '\n', 'la', 'primera', 'entrega', '.', 'Este', 'plazo', 'no', 'rige', 'cuando', 'la', 'empresa', 'decide', 'el', 'cambio', 'de', 'tipo', 'de', 'calzado', 'adaptado', 'a', 'nuevas', 'condiciones', ',', 'en', 'este', 'caso', 'recomenzarán', '...']</t>
  </si>
  <si>
    <t>['Declárese', 'homologado', 'el', 'Acuerdo', 'entre', 'la', 'ASOCIACION', 'DE', 'EMPLEADOS', 'DE', 'FARMACIA', 'y', 'la', 'CAMARA', 'DE', 'FARMACIAS', 'BONAERENSE', ',', 'la', 'ASOCIACION', 'PROPIETARIOS', 'DE', 'FARMACIAS', 'ARGENTINAS', ',', 'la', 'ASOCIACION', 'DE', 'FARMACIAS', 'MUTUALES', 'Y', 'SINDICALES', 'DE', 'LA', 'REPUBLICA', 'ARGENTINA', 'y', 'la', 'FEDERACIO', '\n', 'CADRA', 'aún', 'no', 'realiza', 'gestión', 'de', 'derechos', '.', 'ARTICULO', '10', '.', 'ZONA', 'DE', 'ACTUACION', '.', 'CAMBIO', 'DE', 'ZONA', '.', 'GARANTIA', '.', 'CADRA', 'asignará', 'al', 'Gestor', '/', 'Cobrador', 'para', 'realizar', 'las', '...']</t>
  </si>
  <si>
    <t>['Declárase', 'homologado', 'el', 'CCT', '"', 'E', '"', 'celebrado', 'por', 'la', 'UNION', 'DE', 'TRABAJADORES', 'SOCIEDADES', 'DE', 'AUTORES', 'Y', 'AFINES', 'DE', 'LA', 'REPUBLICA', 'ARGENTINA', 'y', 'el', 'CENTRO', 'DE', 'ADMINISTRACION', 'DE', 'DERECHOS', 'REPROGRAFICOS', 'ASOCIACION', 'CIVIL', '(', 'CADRA', ')', '.', '\n', 'CADRA', 'aún', 'no', 'realiza', 'gestión', 'de', 'derechos', '.', 'ARTICULO', '10', '.', 'ZONA', 'DE', 'ACTUACION', '.', 'CAMBIO', 'DE', 'ZONA', '.', 'GARANTIA', '.', 'CADRA', 'asignará', 'al', 'Gestor', '/', 'Cobrador', 'para', 'realizar', 'las', '...']</t>
  </si>
  <si>
    <t>['Declárase', 'homologado', 'el', 'Acuerdo', 'entre', 'el', 'SINDICATO', 'TRABAJADORES', 'DE', 'INDUSTRIAS', 'DE', 'LA', 'ALIMENTACION', 'FILIAL', 'BUENOS', 'AIRES', 'y', 'la', 'empresa', 'LEVEDIT', 'S.R.L.', ',', 'conforme', 'a', 'lo', 'dispuesto', 'en', 'la', 'Ley', 'Nº', '14.250', '(', 't.o', '.', '2004', ')', '.', '\n', 'Prov', '.', 'de', 'Bs', '.', 'As', '.', 'para', 'la', 'fabricación', 'de', 'Camiones', ',', 'Chasis', 'y', 'cualquier', 'otro', 'tipo', 'de', 'autopartes', ',', 'S.M.A.T.A.', 'y', 'Agrale', 'Argentina', 'S.A.', 'se', 'reconocen', 'su', 'representatividad', '...']</t>
  </si>
  <si>
    <t>['Declárase', 'homologado', 'el', 'Convenio', 'Colectivo', 'de', 'Trabajo', 'celebrado', 'entre', 'el', 'CENTRO', 'DE', 'CAPITANES', 'DE', 'ULTRAMAR', 'Y', 'OFICIALES', 'DE', 'LA', 'MARINA', 'MERCANTE', ',', 'por', 'la', 'parte', 'sindical', ',', 'y', 'la', 'ASOCIACION', 'CAMARA', 'ARMADORES', 'BUQUES', 'Y', 'BARCAZAS', 'TANQUE', 'Y', 'EMBARCACIONES', 'DE', 'APOYO', '(', 'CABBTA', ')', ',', '\n', 'salvamento', '.', '16', '53', 'Indemnización', 'en', 'caso', 'de', 'naufragio', ',', 'de', 'incendio', 'o', 'de', 'otro', 'tipo', 'de', 'siniestro', '.', '16', '54', 'Días', 'de', 'espera', 'para', 'empacar', '17', 'IX', 'Remuneraciones', '...']</t>
  </si>
  <si>
    <t>['Declárese', 'homologado', 'el', 'Convenio', 'Colectivo', 'de', 'Trabajo', 'de', 'Empresa', 'celebrado', 'por', 'el', 'SINDICATO', 'UNICO', 'DE', 'EMPLEADOS', 'DEL', 'TABACO', 'DE', 'LA', 'REPUBLICA', 'ARGENTINA', 'y', 'UNIVERSAL', 'LEAF', 'TABACOS', 'S.A.', ',', 'conforme', 'lo', 'establecido', 'en', 'la', 'Ley', 'de', 'Negociación', 'Colectiva', 'Nº', '14.250', '(', 't.o', '.', '2', '\n', 'tareas', 'que', 'se', 'vayan', 'creando', 'en', 'razón', 'de', 'modificaciones', 'en', 'la', 'tecnología', 'o', 'cambio', 'de', 'modalidades', 'de', 'producción', 'y', '/', 'o', 'compra', 'de', 'tabaco', ',', 'cualquiera', 'sea', 'la', 'modalidad', '...']</t>
  </si>
  <si>
    <t>['Autorízase', 'la', 'transferencia', 'de', 'titularidad', 'del', 'permiso', 'precario', 'provisorio', 'correspondiente', 'al', 'servicio', 'de', 'radiodifusión', 'sonora', 'por', 'modulación', 'de', 'frecuencia', 'denominado', '“', 'TIEMPO', 'FM', '”', 'que', 'funciona', 'en', 'la', 'frecuencia', 'de', '95.5', 'MHz', 'de', 'la', 'localidad', 'de', 'GODOY', 'CRUZ', ',', 'pro', '\n', 'Oriente', 'o', 'la', 'del', 'Sudeste', 'Asiático', '.', 'En', 'otras', 'regiones', 'del', 'planeta', ',', 'en', 'cambio', ',', 'como', 'es', 'el', 'caso', 'del', 'ámbito', 'sudamericano', 'más', 'inmediato', 'a', 'la', 'REPUBLICA', '...']</t>
  </si>
  <si>
    <t>['Aprobar', 'la', 'renovación', 'de', 'la', 'Licencia', 'de', 'Operación', 'de', 'la', 'Planta', 'de', 'Fabricación', 'de', 'Elementos', 'Combustibles', 'para', 'Reactores', 'de', 'Investigación', '(', 'ECRI', ')', ',', 'solicitada', 'por', 'la', 'COMISION', 'NACIONAL', 'DE', 'ENERGIA', 'ATOMICA', '.', '\n', 'fundamentalmente', 'al', 'desarrollo', 'y', 'fabricación', 'de', 'elementos', 'combustibles', 'tipo', '.', 'MTR', '(', 'con', 'enriquecimiento', 'inferior', 'a', '20%', 'en', 'U', '235', ')', ',', 'blancos', 'de', 'uranio', '...']</t>
  </si>
  <si>
    <t>['Autorízase', 'el', 'pago', 'de', 'compensaciones', '.', '\n', 'DE', 'LA', 'SALIDA', 'DE', 'FUERZAS', 'NACIONALES', 'FUERA', 'DEL', 'TERRITORIO', 'DE', 'LA', 'NACION', '1', '.', 'Tipo', 'de', 'Actividad', 'a', 'Desarrollar', ':', 'Ejercicio', 'Combinado', 'de', 'adiestramiento', 'en', 'operaciones', '...']</t>
  </si>
  <si>
    <t>['Régimen', 'de', 'Importación', 'de', 'Bienes', 'Integrantes', 'de', 'Grandes', 'Proyectos', 'de', 'Inversión', '.', 'Prorrógase', 'el', 'plazo', 'acordado', 'respecto', 'de', 'un', 'importador', '.', '\n', 'DE', 'LA', 'SALIDA', 'DE', 'FUERZAS', 'NACIONALES', 'FUERA', 'DEL', 'TERRITORIO', 'DE', 'LA', 'NACION', '1', '.', 'Tipo', 'de', 'Actividad', 'a', 'Desarrollar', ':', 'Ejercicio', 'Combinado', 'de', 'adiestramiento', 'en', 'operaciones', '...']</t>
  </si>
  <si>
    <t>['Considérase', 'sujeto', 'a', 'lo', 'establecido', 'por', 'el', 'Régimen', 'de', 'Importación', 'de', 'Bienes', 'Integrantes', 'de', 'Líneas', 'de', 'Producción', 'Usadas', 'el', 'proyecto', 'presentado', 'por', 'la', 'firma', 'Lácteos', 'La', 'Cristina', 'Sociedad', 'Anónima', '.', '\n', 'DE', 'LA', 'SALIDA', 'DE', 'FUERZAS', 'NACIONALES', 'FUERA', 'DEL', 'TERRITORIO', 'DE', 'LA', 'NACION', '1', '.', 'Tipo', 'de', 'Actividad', 'a', 'Desarrollar', ':', 'Ejercicio', 'Combinado', 'de', 'adiestramiento', 'en', 'operaciones', '...']</t>
  </si>
  <si>
    <t>['Fíjase', 'el', 'importe', 'promedio', 'de', 'las', 'remuneraciones', 'y', 'el', 'tope', 'indemnizatorio', 'correspondiente', 'al', 'Acuerdo', 'entre', 'la', 'ASOCIACION', 'DE', 'SUPERVISORES', 'DE', 'LA', 'INDUSTRIA', 'METALMECANICA', 'DE', 'LA', 'REPUBLICA', 'ARGENTINA', 'y', 'la', 'CAMARA', 'ARGENTINA', 'DE', 'LA', 'INDUSTRIA', 'DEL', 'ALUMINIO', 'Y', 'METALES', 'A', '\n', 'país', ',', 'mediante', 'el', 'formulario', 'OM-2249-A.', 'A', 'tal', 'fin', ',', 'se', 'considerará', 'el', 'tipo', 'de', 'cambio', 'comprador', 'correspondiente', 'al', 'cierre', 'del', 'día', 'hábil', 'inmediato', 'anterior', '...']</t>
  </si>
  <si>
    <t>['Convocar', 'a', 'una', 'Audiencia', 'Pública', 'que', 'tendrá', 'lugar', 'el', '12', 'de', 'noviembre', 'de', '2009', 'en', 'la', 'DIRECCION', 'DE', 'SUMARIOS', 'de', 'la', 'SECRETARIA', 'DE', 'CULTURA', '.', '\n', '(', 'Eduardo', 'A.', 'MOORE', ')', 'y', 'U$S', '30.000', '(', 'Pablo', 'CASARES', ')', '.', 'Que', 'considerando', 'el', 'tipo', 'de', 'cambio', 'vigente', 'a', 'la', 'época', 'de', 'dichos', 'pagos', ',', 'que', 'era', 'de', 'aproximadamente', 'U$S', '1', '...']</t>
  </si>
  <si>
    <t>['Autorízase', 'el', 'pago', 'de', 'compensaciones', '.', '\n', 'capacitar', 'a', 'directivos', 'y', 'técnicos', 'del', 'sector', 'público', 'con', 'el', 'fin', 'de', 'generar', 'el', 'cambio', 'cultural', 'e', 'institucional', 'necesario', 'para', 'la', 'implantación', 'de', 'la', 'gestión', '...']</t>
  </si>
  <si>
    <t>['Declárese', 'homologado', 'el', 'Acuerdo', 'celebrado', 'entre', 'la', 'FEDERACION', 'ARGENTINA', 'DE', 'TRABAJADORES', 'CERVECEROS', 'Y', 'AFINES', '(', 'F.A.T.C.A.', ')', 'y', 'la', 'CAMARA', 'DE', 'LA', 'INDUSTRIA', 'CERVECERA', 'ARGENTINA', ',', 'entre', 'otros', '.', '\n', 'cuando', 'así', 'se', 'establezca', 'en', 'función', 'de', 'la', 'estación', 'del', 'año', 'y', 'de', 'un', 'eventual', 'cambio', 'en', 'los', 'horarios', 'de', 'los', 'comercios', ',', 'siendo', 'los', 'mismos', 'actualmente', 'de', 'lunes', '...']</t>
  </si>
  <si>
    <t>['Declárase', 'homologado', 'el', 'Convenio', 'Colectivo', 'de', 'Trabajo', 'de', 'Empresa', 'celebrado', 'entre', 'la', 'FOETRA', 'SINDICATO', 'BUENOS', 'AIRES', 'y', 'la', 'empresa', 'ANURA', 'SOCIEDAD', 'ANONIMA', '.', '\n', 'transmisión', 'de', 'voz', ',', 'imágenes', ',', 'datos', 'y', 'cualquier', 'otro', 'tipo', 'de', 'señal', 'creada', 'o', 'a', 'crearse', ',', 'y', 'todo', 'tipo', 'de', 'obra', 'de', 'ingeniería', 'o', 'arquitectura', ',', 'pública', 'o', 'privada', '...']</t>
  </si>
  <si>
    <t>['Declárase', 'homologado', 'el', 'Convenio', 'Colectivo', 'de', 'Trabajo', 'suscripto', 'entre', 'la', 'FEDERACION', 'DE', 'OBREROS', 'Y', 'EMPLEADOS', 'DE', 'LA', 'INDUSTRIA', 'DEL', 'PAPEL', ',', 'CARTON', 'Y', 'QUIMICOS', 'y', 'la', 'CAMARA', 'ARGENTINA', 'DE', 'FABRICANTES', 'DE', 'CARTON', 'CORRUGADO', ',', 'conforme', 'la', 'ley', 'de', 'Negociación', 'Colectiva', 'Nº', '1', '\n', 'corrugar', 'papel', 'y', 'cartón', 'y', '/', 'o', 'manufacturar', 'cajas', ',', 'fundas', ',', 'divisiones', 'y', 'cualquier', 'tipo', 'de', 'protectores', 'de', 'cartón', 'corrugado', 'o', 'microcorrugado', ',', 'simple', ',', 'doble', 'o', 'triple', '...']</t>
  </si>
  <si>
    <t>['Decláranse', 'homologados', 'el', 'CCT', '"', 'E', '"', 'entre', 'la', 'UNION', 'DEL', 'PERSONAL', 'SUPERIOR', 'Y', 'PROFESIONALDE', 'EMPRESAS', 'AEROCOMERCIALES', 'y', 'la', 'empresa', 'LAN', 'ARGENTINA', 'S.A.', ',', 'conforme', 'a', 'lo', 'dispuesto', 'en', 'la', 'Ley', 'de', 'Negociación', 'Colectiva', 'Nº', '14.250', '(', 't.o', '.', '2004', ')', '.', '\n', 'en', '2', '.', 'El', 'trabajador', 'deberá', 'efectuar', 'las', 'peticiones', 'y', '/', 'o', 'reclamaciones', 'de', 'tipo', 'individual', ',', 'en', 'forma', 'escrita', ',', 'directamente', 'ante', 'su', 'Jefatura', 'Inmediata', 'para', '...']</t>
  </si>
  <si>
    <t>['Declárase', 'homologado', 'CCT', '"', 'E', '"', 'suscripto', 'entre', 'la', 'ASOCIACION', 'OBRERA', 'TEXTIL', 'DE', 'LA', 'REPUBLICA', 'ARGENTINA', 'y', 'la', 'empresa', 'DU', 'PONT', 'ARGENTINA', 'S.A.', ',', 'conforme', 'la', 'ley', 'de', 'Negociación', 'Colectiva', 'Nº', '14.250', '(', 't.o', '.', '2004', ')', '.', '\n', 'vez', 'más', 'competitivo', '.', 'Esta', 'realidad', 'supone', 'también', 'una', 'firme', 'voluntad', 'de', 'cambio', 'y', 'la', 'continua', 'evolución', 'de', 'las', 'personas', 'involucradas', 'para', 'un', 'mejor', 'desempeño', '...']</t>
  </si>
  <si>
    <t>['Declárase', 'homologado', 'Convenio', 'Colectivo', 'de', 'Trabajo', 'de', 'Empresa', ',', 'suscripto', 'entre', 'la', 'empresa', 'METALPAR', 'ARGENTINA', 'S.A.', 'y', 'el', 'SINDICATO', 'DE', 'MECANICOS', 'Y', 'AFINES', 'DEL', 'TRANSPORTE', 'AUTOMOTOR', 'DE', 'LA', 'REPUBLICA', 'ARGENTINA', ',', 'conforme', 'a', 'lo', 'dispuesto', 'en', 'la', 'Ley', 'Nº', '14.250', '(', 't.o', '.', '20', '\n', 'acredite', 'asistencia', 'perfecta', ',', 'esto', 'es', ',', 'no', 'haya', 'registrado', 'ausencias', 'de', 'ningún', 'tipo', ',', 'ya', 'sean', 'justificadas', 'o', 'injustificadas', ',', 'tendrá', 'derecho', 'a', 'percibir', 'un', 'premio', '...']</t>
  </si>
  <si>
    <t>['Declárase', 'homologado', 'el', 'CCT', '"', 'E', '"', 'celebrado', 'entre', 'el', 'SINDICATO', 'DE', 'MECANICOS', 'Y', 'AFINES', 'DEL', 'TRANSPORTE', 'AUTOMOTOR', 'DE', 'LA', 'REPUBLICA', 'ARGENTINA', '(', 'SMATA', ')', 'y', 'la', 'empresa', 'YAZAKI', 'ARGENTINA', 'S.R.L.', '\n', 'aquellas', 'que', 'tenga', 'celebrado', 'o', 'que', 'celebre', 'en', 'el', 'futuro', 'SMATA', 'para', 'otro', 'tipo', 'de', 'actividades', 'o', 'con', 'otras', 'empresas', 'y', '/', 'o', 'cámaras', 'empresarias', '.', 'Artículo', '...']</t>
  </si>
  <si>
    <t>['Declárase', 'homologado', 'el', 'Convenio', 'Colectivo', 'de', 'Trabajo', 'y', 'Actas', 'Complementarias', 'entre', 'la', 'ASOCIACION', 'DE', 'MEDICOS', 'DE', 'LA', 'ACTIVIDAD', 'PRIVADA', ',', 'y', 'la', 'CAMARA', 'DE', 'EMERGENCIAS', 'MEDICAS', 'DE', 'LA', 'CAPITAL', '(', 'CEMCA', ')', ',', 'conforme', 'a', 'lo', 'dispuesto', 'en', 'la', 'Ley', 'de', 'Negociación', 'Colectiva', 'Nº', '1', '\n', 'los', 'gastos', 'establecidos', ',', 'los', 'mismos', 'se', 'encontraran', 'eximidos', 'de', 'cualquier', 'tipo', 'de', 'aporte', 'y', '/', 'o', 'contribución', 'destinado', 'al', 'Régimen', 'Nacional', 'de', 'la', 'Seguridad', '...']</t>
  </si>
  <si>
    <t>['Sanciónase', 'a', 'METROGAS', 'S.A.', 'con', 'una', 'multa', 'de', 'PESOS', 'CUARENTA', 'MIL', '(', '$', '40.000', ')', ',', 'por', 'la', 'incorrecta', 'aplicación', 'de', 'los', 'lineamientos', 'establecidos', 'en', 'la', 'Resolución', 'ENARGAS', 'Nº', '1192/99', 'y', 'sus', 'Notas', 'Accesorias', 'ENRG', '/', 'GR', '/', 'GAL', '/', 'D', 'Nº', '4519/98', 'y', 'ENRG', '/', 'GR', '/', 'GAL', '/', 'D', 'Nº', '4064/99', ',', 'en', 'la', 'c', '\n', 'le', 'permitiera', 'ejercer', 'el', 'derecho', 'a', 'acceder', 'al', 'medidor', ',', 'para', 'realizar', 'su', 'cambio', '.', 'Que', ',', 'asimismo', ',', 'agregó', 'que', 'por', 'este', 'motivo', ',', 'los', 'reclamos', 'fueron', 'cerrados', '...']</t>
  </si>
  <si>
    <t>['Declárase', 'homologado', 'el', 'CCT', '"', 'E', '"', 'entre', 'la', 'firma', 'LEDESMA', 'S.A.A.I.', ',', 'la', 'FEDERACION', 'DE', 'OBREROS', 'Y', 'EMPLEADOS', 'DE', 'LA', 'INDUSTRIA', 'DEL', 'PAPEL', 'CARTON', 'Y', 'QUIMICOS', 'y', 'el', 'SINDICATO', 'DE', 'OBREROS', 'Y', 'EMPLEADOS', 'DEL', 'PAPEL', ',', 'CARTON', 'Y', 'CELULOSA', 'DE', 'LA', 'PROVINCIA', 'DE', 'JUJUY', ',', 'conforme', 'la', 'ley', '\n', 'aviso', 'de', 'todo', 'cambio', 'de', 'domicilio', '.', 'En', 'caso', 'de', 'cambio', 'de', 'domicilio', 'anterior', 'a', 'la', 'comunicación', 'de', 'enfermedad', ',', 'y', 'no', 'anunciado', ',', 'dicho', 'cambio', 'deberá', 'ser', '...']</t>
  </si>
  <si>
    <t>['Declárese', 'homologado', 'el', 'CCT', '"', 'E', '"', ',', 'celebrado', 'por', 'la', 'FEDERACION', 'ARGENTINA', 'DE', 'TRABAJADORES', 'DE', 'LUZ', 'Y', 'FUERZA', ',', 'el', 'SINDICATO', 'DE', 'LUZ', 'Y', 'FUERZA', 'DE', 'ENTRE', 'RIOS', ',', 'el', 'SINDICATO', 'DE', 'LUZ', 'Y', 'FUERZA', 'DE', 'CONCEPCION', 'DEL', 'URUGUAY', 'y', 'el', 'SINDICATO', 'DE', 'LUZ', 'Y', 'FUERZA', 'DE', 'MERCEDES', 'y', 'las', 'emp', '\n', 'cuidado', 'de', 'los', 'equipos', 'de', 'trabajo', ',', 'útiles', 'y', 'herramientas', '.', 'j', ')', 'A', 'denunciar', ',', 'todo', 'tipo', 'de', 'fraude', 'y', '/', 'o', 'acción', 'dolosa', 'o', 'culposa', 'que', 'pueda', 'lesionar', 'o', 'perjudicar', ',', '...']</t>
  </si>
  <si>
    <t>['Declárase', 'homologado', 'el', 'Convenio', 'Colectivo', 'de', 'Trabajo', 'celebrado', 'entre', 'la', 'UNION', 'OBREROS', 'Y', 'EMPLEADOS', 'TINTOREROS', ',', 'SOMBREREROS', 'Y', 'LAVADEROS', 'y', 'la', 'FEDERACION', 'ARGENTINA', 'DE', 'LA', 'INDUSTRIA', 'DE', 'LA', 'INDUMENTARIA', 'Y', 'AFINES', '(', 'F.A.I.I.A.', ')', '.', '\n', 'especial', 'el', 'trabajador', 'deberá', 'acreditar', 'fehacientemente', 'la', 'realidad', 'de', 'su', 'cambio', 'de', 'domicilio', '.', 'ARTICULO', '22', 'LICENCIAS', 'ESPECIALES', 'NO', 'REMUNERADAS', 'Todo', 'trabajador', '...']</t>
  </si>
  <si>
    <t>['Declárase', 'homologado', 'el', 'Convenio', 'Colectivo', 'de', 'Trabajo', 'de', 'Empresa', 'celebrado', 'entre', 'el', 'SINDICATO', 'DE', 'EMPLEADOS', 'TEXTILES', 'DE', 'LA', 'INDUSTRIA', 'Y', 'AFINES', 'DE', 'LA', 'REPUBLICA', 'ARGENTINA', 'y', 'la', 'empresa', 'DUPONT', 'ARGENTINA', 'S.A.', '\n', 'vez', 'más', 'competitivo', '.', 'Esta', 'realidad', 'supone', 'también', 'una', 'firme', 'voluntad', 'de', 'cambio', 'y', 'la', 'continua', 'evolución', 'de', 'las', 'personas', 'involucradas', 'para', 'un', 'mejor', 'desempeño', '...']</t>
  </si>
  <si>
    <t>['Decláranse', 'homologados', 'el', 'Convenio', 'Colectivo', 'de', 'Trabajo', 'de', 'Empresa', 'con', 'Anexos', 'I', 'y', 'II', ',', 'celebrados', 'por', 'el', 'SINDICATO', 'DE', 'OBREROS', 'MARITIMOS', 'UNIDOS', ',', 'por', 'la', 'parte', 'sindical', 'y', 'las', 'empresas', 'CASINO', 'BUENOS', 'AIRES', 'S.A.', '—', 'COMPAÑIA', 'DE', 'INVERSIONES', 'EN', 'ENTRETENIMIENTOS', 'S.A.', '—', '\n', 'calendario', 'no', 'remunerados', '.', 'i', ')', 'Mudanza', '.', 'Se', 'concederá', '1', '(', 'un', ')', 'día', 'laborable', 'por', 'cambio', 'de', 'domicilio', 'con', 'traslado', 'de', 'la', 'familia', 'y', 'mobiliario', '.', 'Las', 'licencias', 'a', '...']</t>
  </si>
  <si>
    <t>['Apruébase', 'el', 'Acuerdo', 'de', 'Cooperación', 'Económica', 'entre', 'el', 'Gobierno', 'de', 'la', 'República', 'Argentina', 'y', 'el', 'Gobierno', 'de', 'la', 'República', 'Eslovaca', ',', 'suscripto', 'en', 'Buenos', 'Aires', '.', '\n', '.......................', '19', 'tabaCo', '846/2010-SAGP', 'Apruébase', 'el', 'Patrón', 'Tipo', 'de', 'Calidad', 'para', 'la', 'comercialización', 'del', 'Tabaco', 'Criollo', 'Argentino', '.', '.........']</t>
  </si>
  <si>
    <t>['Institúyese', 'el', 'día', '4', 'de', 'septiembre', 'como', 'Día', 'Nacional', 'de', 'la', 'Historieta', 'Argentina', '.', '\n', '.......................', '19', 'tabaCo', '846/2010-SAGP', 'Apruébase', 'el', 'Patrón', 'Tipo', 'de', 'Calidad', 'para', 'la', 'comercialización', 'del', 'Tabaco', 'Criollo', 'Argentino', '.', '.........']</t>
  </si>
  <si>
    <t>['Declárase', 'bien', 'de', 'interés', 'histórico', 'artístico', 'nacional', 'al', 'edificio', 'de', 'la', 'Escuela', '“', 'Del', 'Centenario', '”', 'ubicada', 'en', 'la', 'ciudad', 'de', 'Santiago', 'Del', 'Estero', '.', '\n', 'PROMOCION', 'Y', 'FORTALECIMIENTO', 'PARA', 'EL', 'ACCESO', 'A', 'LA', 'JUSTICIA', 'APELLIDO', 'Y', 'NOMBRES', 'TIPO', 'Y', 'Nº', 'DE', 'DOCUMENTO', 'NIVEL', 'Y', 'GRADO', 'FUNCION', 'MAZZEO', ',', 'Héctor', 'Alberto', 'L.E', '...']</t>
  </si>
  <si>
    <t>['Declárase', 'bien', 'de', 'interés', 'histórico', 'nacional', 'a', 'la', 'sede', 'del', 'museo', 'del', 'Cine', 'Lumiton', 'ubicada', 'en', 'el', 'Partido', 'de', 'Vicente', 'López', ',', 'provincia', 'de', 'Buenos', 'Aires', '.', '\n', 'monto', 'aprobado', 'y', 'el', 'monto', 'efectivamente', 'ejecutado', 'en', 'cada', 'proyecto', 'de', 'este', 'tipo', ',', 'generando', 'un', 'saldo', 'que', 'en', 'su', 'ejecución', 'total', 'y', 'final', 'no', 'podrá', 'superar', '...']</t>
  </si>
  <si>
    <t>['DIRECCION', 'NACIONAL', 'DE', 'MIGRACIONES', '.', 'Danse', 'por', 'aprobadas', 'designaciones', '.', '\n', 'catálogo', 'de', 'cuentas', 'del', 'sistema', 'de', 'contabilidad', 'general', 'y', 'determínase', 'el', 'tipo', 'de', 'estados', 'contables', 'y', 'sus', 'respectivos', 'modelos', 'de', 'presentación', '.', '.........']</t>
  </si>
  <si>
    <t>['Dispónese', 'la', 'instalación', 'y', 'activación', 'del', 'Sector', 'de', 'Defensa', 'Aeroespacial', 'Mar', 'del', 'Plata', 'durante', 'el', 'desarrollo', 'de', 'la', 'Reunión', 'de', 'Jefes', 'de', 'Estado', 'de', 'Iberoamérica', '.', '\n', 'catálogo', 'de', 'cuentas', 'del', 'sistema', 'de', 'contabilidad', 'general', 'y', 'determínase', 'el', 'tipo', 'de', 'estados', 'contables', 'y', 'sus', 'respectivos', 'modelos', 'de', 'presentación', '.', '.........']</t>
  </si>
  <si>
    <t>['Dase', 'por', 'aprobada', 'la', 'designación', 'del', 'Director', 'Nacional', 'de', 'Protección', 'Civil', 'de', 'la', 'Secretaría', 'de', 'Provincias', '.', '\n', 'catálogo', 'de', 'cuentas', 'del', 'sistema', 'de', 'contabilidad', 'general', 'y', 'determínase', 'el', 'tipo', 'de', 'estados', 'contables', 'y', 'sus', 'respectivos', 'modelos', 'de', 'presentación', '.', '.........']</t>
  </si>
  <si>
    <t>['Decláranse', 'Huéspedes', 'Oficiales', 'del', 'Gobierno', 'argentino', 'a', 'aquellas', 'personalidades', 'internacionales', 'que', 'asistan', 'a', 'las', 'celebraciones', 'del', '“', 'Día', 'Internacional', 'de', 'los', 'Derechos', 'Humanos', '”', 'durante', 'su', 'permanencia', 'en', 'la', 'República', '.', '\n', 'catálogo', 'de', 'cuentas', 'del', 'sistema', 'de', 'contabilidad', 'general', 'y', 'determínase', 'el', 'tipo', 'de', 'estados', 'contables', 'y', 'sus', 'respectivos', 'modelos', 'de', 'presentación', '.', '.........']</t>
  </si>
  <si>
    <t>['Dase', 'por', 'aprobada', 'una', 'designación', 'en', 'la', 'Secretaría', 'de', 'Derechos', 'Humanos', '.', '\n', 'catálogo', 'de', 'cuentas', 'del', 'sistema', 'de', 'contabilidad', 'general', 'y', 'determínase', 'el', 'tipo', 'de', 'estados', 'contables', 'y', 'sus', 'respectivos', 'modelos', 'de', 'presentación', '.', '.........']</t>
  </si>
  <si>
    <t>['Acéptase', 'la', 'renuncia', 'presentada', 'al', 'cargo', 'de', 'Juez', 'Nacional', 'de', 'Primera', 'Instancia', 'del', 'Trabajo', 'de', 'la', 'Capital', 'Federal', ',', 'Juzgado', 'Nº', '57', '.', '\n', 'catálogo', 'de', 'cuentas', 'del', 'sistema', 'de', 'contabilidad', 'general', 'y', 'determínase', 'el', 'tipo', 'de', 'estados', 'contables', 'y', 'sus', 'respectivos', 'modelos', 'de', 'presentación', '.', '.........']</t>
  </si>
  <si>
    <t>['Recházanse', 'las', 'recusaciones', 'planteadas', 'respecto', 'del', 'señor', 'Ministro', 'de', 'Economía', 'y', 'Finanzas', 'Públicas', '.', '\n', 'catálogo', 'de', 'cuentas', 'del', 'sistema', 'de', 'contabilidad', 'general', 'y', 'determínase', 'el', 'tipo', 'de', 'estados', 'contables', 'y', 'sus', 'respectivos', 'modelos', 'de', 'presentación', '.', '.........']</t>
  </si>
  <si>
    <t>['Dase', 'por', 'prorrogada', 'la', 'designación', 'del', 'Director', 'de', 'la', 'Delegación', 'Técnico', 'Administrativa', 'de', 'la', 'Secretaría', 'de', 'Ambiente', 'y', 'Desarrollo', 'Sustentable', '.', '\n', 'catálogo', 'de', 'cuentas', 'del', 'sistema', 'de', 'contabilidad', 'general', 'y', 'determínase', 'el', 'tipo', 'de', 'estados', 'contables', 'y', 'sus', 'respectivos', 'modelos', 'de', 'presentación', '.', '.........']</t>
  </si>
  <si>
    <t>['Dase', 'por', 'prorrogada', 'una', 'designación', 'en', 'la', 'Subsecretaría', 'de', 'Seguridad', 'en', 'los', 'Espectáculos', 'Futbolísticos', 'de', 'la', 'Secretaría', 'de', 'Seguridad', 'Interior', '.', '\n', 'catálogo', 'de', 'cuentas', 'del', 'sistema', 'de', 'contabilidad', 'general', 'y', 'determínase', 'el', 'tipo', 'de', 'estados', 'contables', 'y', 'sus', 'respectivos', 'modelos', 'de', 'presentación', '.', '.........']</t>
  </si>
  <si>
    <t>['Dase', 'por', 'aprobada', 'la', 'designación', 'del', 'Director', 'General', 'de', 'Planeamiento', 'y', 'Estrategia', 'de', 'la', 'Secretaría', 'de', 'Estrategia', 'y', 'Asuntos', 'Militares', '.', '\n', 'catálogo', 'de', 'cuentas', 'del', 'sistema', 'de', 'contabilidad', 'general', 'y', 'determínase', 'el', 'tipo', 'de', 'estados', 'contables', 'y', 'sus', 'respectivos', 'modelos', 'de', 'presentación', '.', '.........']</t>
  </si>
  <si>
    <t>['DIRECCION', 'NACIONAL', 'DE', 'MIGRACIONES', '.', 'Dase', 'por', 'aprobada', 'una', 'designación', 'en', 'la', 'Delegación', 'Viedma', '.', '\n', 'catálogo', 'de', 'cuentas', 'del', 'sistema', 'de', 'contabilidad', 'general', 'y', 'determínase', 'el', 'tipo', 'de', 'estados', 'contables', 'y', 'sus', 'respectivos', 'modelos', 'de', 'presentación', '.', '.........']</t>
  </si>
  <si>
    <t>['Homológase', 'el', 'Convenio', 'Colectivo', 'de', 'Trabajo', 'Sectorial', 'para', 'el', 'personal', 'de', 'la', 'Sindicatura', 'General', 'de', 'la', 'Nación', '.', '\n', 'los', 'Agrupamientos', 'y', 'revista', 'en', 'uno', 'de', 'los', 'Niveles', 'Escalafonarios', 'según', 'el', 'tipo', 'de', 'función', 'o', 'puesto', 'de', 'trabajo', 'para', 'el', 'que', 'fuera', 'seleccionado', ',', 'y', 'de', 'conformidad', '...']</t>
  </si>
  <si>
    <t>['Dase', 'por', 'prorrogada', 'una', 'designación', 'en', 'la', 'Subsecretaría', 'de', 'Seguridad', 'Ciudadana', 'de', 'la', 'Secretaría', 'de', 'Seguridad', 'Interior', '.', '\n', '.......................', '19', 'tabaCo', '846/2010-SAGP', 'Apruébase', 'el', 'Patrón', 'Tipo', 'de', 'Calidad', 'para', 'la', 'comercialización', 'del', 'Tabaco', 'Criollo', 'Argentino', '.', '.........']</t>
  </si>
  <si>
    <t>['Dase', 'por', 'prorrogada', 'la', 'designación', 'de', 'la', 'Directora', 'de', 'Contenidos', 'de', 'la', 'Subsecretaría', 'de', 'Comunicación', 'y', 'Contenidos', 'de', 'Difusión', 'de', 'la', 'Secretaría', 'de', 'Medios', 'de', 'Comunicación', '.', '\n', '.......................', '19', 'tabaCo', '846/2010-SAGP', 'Apruébase', 'el', 'Patrón', 'Tipo', 'de', 'Calidad', 'para', 'la', 'comercialización', 'del', 'Tabaco', 'Criollo', 'Argentino', '.', '.........']</t>
  </si>
  <si>
    <t>['DIRECCION', 'NACIONAL', 'DE', 'MIGRACIONES', '.', 'Dase', 'por', 'aprobada', 'una', 'designación', 'en', 'la', 'Dirección', 'General', 'de', 'Administración', '.', '\n', '.......................', '19', 'tabaCo', '846/2010-SAGP', 'Apruébase', 'el', 'Patrón', 'Tipo', 'de', 'Calidad', 'para', 'la', 'comercialización', 'del', 'Tabaco', 'Criollo', 'Argentino', '.', '.........']</t>
  </si>
  <si>
    <t>['MINISTERIO', 'DE', 'DEFENSA', '.', 'Dase', 'por', 'prorrogada', 'la', 'designación', 'del', 'Director', 'General', 'del', 'Servicio', 'Logístico', 'de', 'la', 'Defensa', 'de', 'la', 'Secretaría', 'de', 'Planeamiento', '.', '\n', '.......................', '19', 'tabaCo', '846/2010-SAGP', 'Apruébase', 'el', 'Patrón', 'Tipo', 'de', 'Calidad', 'para', 'la', 'comercialización', 'del', 'Tabaco', 'Criollo', 'Argentino', '.', '.........']</t>
  </si>
  <si>
    <t>['Establécense', 'las', 'medidas', ',', 'características', 'de', 'la', 'tela', ',', 'colores', 'y', 'accesorios', 'de', 'la', 'Bandera', 'Argentina', '.', '\n', '.......................', '19', 'tabaCo', '846/2010-SAGP', 'Apruébase', 'el', 'Patrón', 'Tipo', 'de', 'Calidad', 'para', 'la', 'comercialización', 'del', 'Tabaco', 'Criollo', 'Argentino', '.', '.........']</t>
  </si>
  <si>
    <t>['DIRECCION', 'NACIONAL', 'DE', 'MIGRACIONES', '.', 'Dase', 'por', 'aprobada', 'una', 'designación', 'en', 'la', 'Delegación', 'Corrientes', '.', '\n', '.......................', '19', 'tabaCo', '846/2010-SAGP', 'Apruébase', 'el', 'Patrón', 'Tipo', 'de', 'Calidad', 'para', 'la', 'comercialización', 'del', 'Tabaco', 'Criollo', 'Argentino', '.', '.........']</t>
  </si>
  <si>
    <t>['MINISTERIO', 'DE', 'DESARROLLO', 'SOCIAL', '.', 'Danse', 'por', 'aprobadas', 'designaciones', 'de', 'Directores', 'y', 'Coordinadores', '.', '\n', '.......................', '19', 'tabaCo', '846/2010-SAGP', 'Apruébase', 'el', 'Patrón', 'Tipo', 'de', 'Calidad', 'para', 'la', 'comercialización', 'del', 'Tabaco', 'Criollo', 'Argentino', '.', '.........']</t>
  </si>
  <si>
    <t>['Danse', 'por', 'aprobadas', 'designaciones', 'en', 'la', 'Unidad', 'de', 'Información', 'Financiera', '.', '\n', '.......................', '19', 'tabaCo', '846/2010-SAGP', 'Apruébase', 'el', 'Patrón', 'Tipo', 'de', 'Calidad', 'para', 'la', 'comercialización', 'del', 'Tabaco', 'Criollo', 'Argentino', '.', '.........']</t>
  </si>
  <si>
    <t>['Danse', 'por', 'prorrogadas', 'designaciones', 'de', 'Directores', 'en', 'la', 'Subsecretaría', 'de', 'Evaluación', 'del', 'Presupuesto', 'Nacional', 'de', 'la', 'Secretaría', 'de', 'Coordinación', 'Administrativa', 'y', 'Evaluación', 'Presupuestaria', '.', '\n', 'SOCIEDAD', 'ANONIMA', ',', 'que', 'operara', 'a', 'partir', 'de', 'la', 'recepción', 'de', 'la', 'misma', ',', 'el', 'cambio', 'del', 'sistema', 'de', 'facturación', 'de', 'los', 'inmuebles', 'sometidos', 'al', 'régimen', 'de', 'la', 'propiedad', '...']</t>
  </si>
  <si>
    <t>['Dase', 'por', 'aprobada', 'una', 'designación', 'en', 'la', 'Dirección', 'Nacional', 'del', 'Registro', 'Nacional', 'de', 'Reincidencia', 'de', 'la', 'Secretaría', 'de', 'Asuntos', 'Registrales', '.', '\n', 'SOCIEDAD', 'ANONIMA', ',', 'que', 'operara', 'a', 'partir', 'de', 'la', 'recepción', 'de', 'la', 'misma', ',', 'el', 'cambio', 'del', 'sistema', 'de', 'facturación', 'de', 'los', 'inmuebles', 'sometidos', 'al', 'régimen', 'de', 'la', 'propiedad', '...']</t>
  </si>
  <si>
    <t>['Dase', 'por', 'prorrogada', 'una', 'designación', 'en', 'la', 'Oficina', 'Nacional', 'de', 'Presupuesto', 'de', 'la', 'Secretaría', 'de', 'Hacienda', '.', '\n', 'SOCIEDAD', 'ANONIMA', ',', 'que', 'operara', 'a', 'partir', 'de', 'la', 'recepción', 'de', 'la', 'misma', ',', 'el', 'cambio', 'del', 'sistema', 'de', 'facturación', 'de', 'los', 'inmuebles', 'sometidos', 'al', 'régimen', 'de', 'la', 'propiedad', '...']</t>
  </si>
  <si>
    <t>['DIRECCION', 'NACIONAL', 'DE', 'MIGRACIONES', '.', 'Dase', 'por', 'prorrogada', 'una', 'designación', 'en', 'la', 'Dirección', 'General', 'de', 'Administración', '.', '\n', 'SOCIEDAD', 'ANONIMA', ',', 'que', 'operara', 'a', 'partir', 'de', 'la', 'recepción', 'de', 'la', 'misma', ',', 'el', 'cambio', 'del', 'sistema', 'de', 'facturación', 'de', 'los', 'inmuebles', 'sometidos', 'al', 'régimen', 'de', 'la', 'propiedad', '...']</t>
  </si>
  <si>
    <t>['Acéptase', 'la', 'renuncia', 'presentada', 'al', 'cargo', 'de', 'Director', 'Ejecutivo', 'de', 'la', 'Unidad', 'de', 'Planeamiento', 'Estratégico', 'y', 'Evaluación', 'de', 'la', 'Educación', 'Argentina', '.', '\n', 'SOCIEDAD', 'ANONIMA', ',', 'que', 'operara', 'a', 'partir', 'de', 'la', 'recepción', 'de', 'la', 'misma', ',', 'el', 'cambio', 'del', 'sistema', 'de', 'facturación', 'de', 'los', 'inmuebles', 'sometidos', 'al', 'régimen', 'de', 'la', 'propiedad', '...']</t>
  </si>
  <si>
    <t>['Dase', 'por', 'aprobada', 'una', 'designación', 'en', 'el', 'Instituto', 'Nacional', 'contra', 'la', 'Discriminación', ',', 'la', 'Xenofobia', 'y', 'el', 'Racismo', 'de', 'la', 'Secretaría', 'de', 'Derechos', 'Humanos', '.', '\n', 'SOCIEDAD', 'ANONIMA', ',', 'que', 'operara', 'a', 'partir', 'de', 'la', 'recepción', 'de', 'la', 'misma', ',', 'el', 'cambio', 'del', 'sistema', 'de', 'facturación', 'de', 'los', 'inmuebles', 'sometidos', 'al', 'régimen', 'de', 'la', 'propiedad', '...']</t>
  </si>
  <si>
    <t>['Hácese', 'lugar', 'a', 'un', 'recurso', 'interpuesto', 'contra', 'la', 'Resolución', 'Conjunta', 'N', '°', '20/96', 'de', 'la', 'ex', 'Secretaría', 'de', 'la', 'Función', 'Pública', 'y', 'el', 'ex', 'Ministerio', 'de', 'Economía', 'y', 'Obras', 'y', 'Servicios', 'Públicos', '.', '\n', 'SOCIEDAD', 'ANONIMA', ',', 'que', 'operara', 'a', 'partir', 'de', 'la', 'recepción', 'de', 'la', 'misma', ',', 'el', 'cambio', 'del', 'sistema', 'de', 'facturación', 'de', 'los', 'inmuebles', 'sometidos', 'al', 'régimen', 'de', 'la', 'propiedad', '...']</t>
  </si>
  <si>
    <t>['Dase', 'por', 'aprobada', 'una', 'designación', 'en', 'la', 'Dirección', 'Nacional', 'de', 'Promoción', 'y', 'Fortalecimiento', 'para', 'el', 'Acceso', 'a', 'la', 'Justicia', 'de', 'la', 'Secretaría', 'de', 'Justicia', '.', '\n', 'SOCIEDAD', 'ANONIMA', ',', 'que', 'operara', 'a', 'partir', 'de', 'la', 'recepción', 'de', 'la', 'misma', ',', 'el', 'cambio', 'del', 'sistema', 'de', 'facturación', 'de', 'los', 'inmuebles', 'sometidos', 'al', 'régimen', 'de', 'la', 'propiedad', '...']</t>
  </si>
  <si>
    <t>['Recházase', 'un', 'recurso', 'interpuesto', 'contra', 'la', 'Nota', 'GRI', 'N', '°', '10.172/01', 'del', 'entonces', 'Ente', 'Tripartito', 'de', 'Obras', 'y', 'Servicios', 'Sanitarios', '(', 'ETOSS', ')', '.', '\n', 'SOCIEDAD', 'ANONIMA', ',', 'que', 'operara', 'a', 'partir', 'de', 'la', 'recepción', 'de', 'la', 'misma', ',', 'el', 'cambio', 'del', 'sistema', 'de', 'facturación', 'de', 'los', 'inmuebles', 'sometidos', 'al', 'régimen', 'de', 'la', 'propiedad', '...']</t>
  </si>
  <si>
    <t>['Superintendencia', 'de', 'Seguros', 'de', 'la', 'Nacion', '.', 'Desígnase', 'el', 'Superintendente', '.', '\n', 'SOCIEDAD', 'ANONIMA', ',', 'que', 'operara', 'a', 'partir', 'de', 'la', 'recepción', 'de', 'la', 'misma', ',', 'el', 'cambio', 'del', 'sistema', 'de', 'facturación', 'de', 'los', 'inmuebles', 'sometidos', 'al', 'régimen', 'de', 'la', 'propiedad', '...']</t>
  </si>
  <si>
    <t>['Recházase', 'un', 'recurso', 'interpuesto', 'contra', 'la', 'Resolución', 'N', '°', '94/06', 'del', 'entonces', 'Ente', 'Tripartito', 'de', 'Obras', 'y', 'Servicios', 'Sanitarios', '(', 'ETOSS', ')', '.', '\n', 'SOCIEDAD', 'ANONIMA', ',', 'que', 'operara', 'a', 'partir', 'de', 'la', 'recepción', 'de', 'la', 'misma', ',', 'el', 'cambio', 'del', 'sistema', 'de', 'facturación', 'de', 'los', 'inmuebles', 'sometidos', 'al', 'régimen', 'de', 'la', 'propiedad', '...']</t>
  </si>
  <si>
    <t>['Direccion', 'Nacional', 'de', 'Migraciones', '.', 'Danse', 'por', 'prorrogadas', 'designaciones', '.', '\n', 'SOCIEDAD', 'ANONIMA', ',', 'que', 'operara', 'a', 'partir', 'de', 'la', 'recepción', 'de', 'la', 'misma', ',', 'el', 'cambio', 'del', 'sistema', 'de', 'facturación', 'de', 'los', 'inmuebles', 'sometidos', 'al', 'régimen', 'de', 'la', 'propiedad', '...']</t>
  </si>
  <si>
    <t>['DIRECCION', 'NACIONAL', 'DE', 'MIGRACIONES', '.', 'Dase', 'por', 'prorrogada', 'una', 'designación', 'en', 'la', 'Dirección', 'General', 'de', 'Inmigración', '.', '\n', 'Asociación', 'Mutual', 'Sancor', 'a', 'realizar', 'la', 'recepción', 'de', 'formularios', 'de', 'opción', 'de', 'cambio', '.', '.........................................................................']</t>
  </si>
  <si>
    <t>['Dase', 'por', 'aprobada', 'la', 'designación', 'del', 'Director', 'Nacional', 'de', 'Producción', 'Ganadera', 'de', 'la', 'Subsecretaría', 'de', 'Ganadería', 'de', 'la', 'Secretaría', 'de', 'Agricultura', ',', 'Ganadería', 'y', 'Pesca', '.', '\n', 'Asociación', 'Mutual', 'Sancor', 'a', 'realizar', 'la', 'recepción', 'de', 'formularios', 'de', 'opción', 'de', 'cambio', '.', '.........................................................................']</t>
  </si>
  <si>
    <t>['Nómbrase', 'Agregado', 'de', 'Defensa', ',', 'Militar', ',', 'Naval', 'y', 'Aeronáutico', 'a', 'la', 'Embajada', 'de', 'la', 'República', 'Argentina', 'en', 'Japón', '.', '\n', 'Asociación', 'Mutual', 'Sancor', 'a', 'realizar', 'la', 'recepción', 'de', 'formularios', 'de', 'opción', 'de', 'cambio', '.', '.........................................................................']</t>
  </si>
  <si>
    <t>['Danse', 'por', 'aprobadas', 'designaciones', 'en', 'el', 'Instituto', 'Nacional', 'contra', 'la', 'Discriminación', ',', 'la', 'Xenofobia', 'y', 'el', 'Racismo', 'de', 'la', 'Secretaría', 'de', 'Derechos', 'Humanos', '.', '\n', 'Asociación', 'Mutual', 'Sancor', 'a', 'realizar', 'la', 'recepción', 'de', 'formularios', 'de', 'opción', 'de', 'cambio', '.', '.........................................................................']</t>
  </si>
  <si>
    <t>['Obsérvase', 'en', 'su', 'totalidad', 'el', 'Proyecto', 'de', 'Ley', 'N', '°', '26.649', 'por', 'el', 'cual', 'se', 'proponía', 'establecer', 'el', 'haber', 'mínimo', 'garantizado', 'en', '82%', 'del', 'salario', 'mínimo', ',', 'vital', 'y', 'móvil', 'fijado', 'para', 'los', 'trabajadores', 'activos', '.', '\n', 'Asociación', 'Mutual', 'Sancor', 'a', 'realizar', 'la', 'recepción', 'de', 'formularios', 'de', 'opción', 'de', 'cambio', '.', '.........................................................................']</t>
  </si>
  <si>
    <t>['Danse', 'por', 'aprobadas', 'designaciones', 'de', 'Directora', 'y', 'Coordinador', 'de', 'la', 'Subsecretaría', 'de', 'Administración', 'y', 'Normalización', 'Patrimonial', 'de', 'la', 'Secretaría', 'Legal', 'y', 'Administrativa', '.', '\n', 'Asociación', 'Mutual', 'Sancor', 'a', 'realizar', 'la', 'recepción', 'de', 'formularios', 'de', 'opción', 'de', 'cambio', '.', '.........................................................................']</t>
  </si>
  <si>
    <t>['Desígnase', 'Embajador', 'Extraordinario', 'y', 'Plenipotenciario', 'ante', 'el', 'Reino', 'Hachemita', 'de', 'Jordania', '.', '\n', 'Asociación', 'Mutual', 'Sancor', 'a', 'realizar', 'la', 'recepción', 'de', 'formularios', 'de', 'opción', 'de', 'cambio', '.', '.........................................................................']</t>
  </si>
  <si>
    <t>['Dase', 'por', 'prorrogada', 'una', 'designación', 'en', 'la', 'Dirección', 'de', 'Investigaciones', 'de', 'la', 'Oficina', 'Anticorrupción', '.', '\n', 'Asociación', 'Mutual', 'Sancor', 'a', 'realizar', 'la', 'recepción', 'de', 'formularios', 'de', 'opción', 'de', 'cambio', '.', '.........................................................................']</t>
  </si>
  <si>
    <t>['Dase', 'por', 'aprobada', 'la', 'designación', 'de', 'la', 'Directora', 'Nacional', 'de', 'Planificación', 'y', 'Coordinación', 'del', 'Transporte', 'de', 'la', 'Secretaría', 'de', 'Transporte', '.', '\n', 'Asociación', 'Mutual', 'Sancor', 'a', 'realizar', 'la', 'recepción', 'de', 'formularios', 'de', 'opción', 'de', 'cambio', '.', '.........................................................................']</t>
  </si>
  <si>
    <t>['Exímese', 'del', 'pago', 'del', 'derecho', 'de', 'importación', 'y', 'demás', 'gravámenes', 'a', 'los', 'productos', 'originarios', 'y', 'procedentes', 'de', 'los', 'países', 'participantes', 'en', 'la', '“', '2da', '.', 'Expo', 'Internacional', 'Formosa', '”', ',', 'a', 'realizarse', 'en', 'la', 'Provincia', 'de', 'Formosa', '.', '\n', 'PROMOCION', 'Y', 'FORTALECIMIENTO', 'PARA', 'EL', 'ACCESO', 'A', 'LA', 'JUSTICIA', 'APELLIDO', 'Y', 'NOMBRES', 'TIPO', 'Y', 'Nº', 'DE', 'DOCUMENTO', 'NIVEL', 'Y', 'GRADO', 'FUNCION', 'MAZZEO', ',', 'Héctor', 'Alberto', 'L.E', '...']</t>
  </si>
  <si>
    <t>['Promúlgase', 'la', 'Ley', 'Nº', '26.635', '.', '\n', 'PROMOCION', 'Y', 'FORTALECIMIENTO', 'PARA', 'EL', 'ACCESO', 'A', 'LA', 'JUSTICIA', 'APELLIDO', 'Y', 'NOMBRES', 'TIPO', 'Y', 'Nº', 'DE', 'DOCUMENTO', 'NIVEL', 'Y', 'GRADO', 'FUNCION', 'MAZZEO', ',', 'Héctor', 'Alberto', 'L.E', '...']</t>
  </si>
  <si>
    <t>['Dirección', 'Nacional', 'de', 'Migraciones', '.', 'Dase', 'por', 'prorrogada', 'una', 'designación', 'en', 'la', 'Delegación', 'Corrientes', '.', '\n', 'PROMOCION', 'Y', 'FORTALECIMIENTO', 'PARA', 'EL', 'ACCESO', 'A', 'LA', 'JUSTICIA', 'APELLIDO', 'Y', 'NOMBRES', 'TIPO', 'Y', 'Nº', 'DE', 'DOCUMENTO', 'NIVEL', 'Y', 'GRADO', 'FUNCION', 'MAZZEO', ',', 'Héctor', 'Alberto', 'L.E', '...']</t>
  </si>
  <si>
    <t>['Ministerio', 'de', 'Justicia', ',', 'Seguridad', 'y', 'Derechos', 'Humanos', '.', 'Dase', 'por', 'aprobada', 'una', 'designación', 'en', 'la', 'Subsecretaría', 'de', 'Relaciones', 'con', 'el', 'Poder', 'Judicial', 'de', 'la', 'Secretaría', 'de', 'Justicia', 'del', 'Ministerio', 'de', 'Justicia', ',', 'Seguridad', 'y', 'Derechos', 'Humanos', '.', '\n', 'PROMOCION', 'Y', 'FORTALECIMIENTO', 'PARA', 'EL', 'ACCESO', 'A', 'LA', 'JUSTICIA', 'APELLIDO', 'Y', 'NOMBRES', 'TIPO', 'Y', 'Nº', 'DE', 'DOCUMENTO', 'NIVEL', 'Y', 'GRADO', 'FUNCION', 'MAZZEO', ',', 'Héctor', 'Alberto', 'L.E', '...']</t>
  </si>
  <si>
    <t>['Ministerio', 'de', 'Justicia', ',', 'Seguridad', 'y', 'Derechos', 'Humanos', '.', 'Danse', 'por', 'prorrogadas', 'designaciones', 'en', 'el', 'Instituto', 'Nacional', 'contra', 'la', 'Discriminación', ',', 'la', 'Xenofobia', 'y', 'el', 'Racismo', 'de', 'la', 'Secretaría', 'de', 'Derechos', 'Humanos', '.', '\n', 'PROMOCION', 'Y', 'FORTALECIMIENTO', 'PARA', 'EL', 'ACCESO', 'A', 'LA', 'JUSTICIA', 'APELLIDO', 'Y', 'NOMBRES', 'TIPO', 'Y', 'Nº', 'DE', 'DOCUMENTO', 'NIVEL', 'Y', 'GRADO', 'FUNCION', 'MAZZEO', ',', 'Héctor', 'Alberto', 'L.E', '...']</t>
  </si>
  <si>
    <t>['Ministerio', 'de', 'Desarrollo', 'Social', '.', 'Danse', 'por', 'aprobadas', 'designaciones', 'en', 'la', 'Secretaría', 'de', 'Organización', 'y', 'Comunicación', 'Comunitaria', 'del', 'Ministerio', 'de', 'Desarrollo', 'Social', '.', '\n', 'PROMOCION', 'Y', 'FORTALECIMIENTO', 'PARA', 'EL', 'ACCESO', 'A', 'LA', 'JUSTICIA', 'APELLIDO', 'Y', 'NOMBRES', 'TIPO', 'Y', 'Nº', 'DE', 'DOCUMENTO', 'NIVEL', 'Y', 'GRADO', 'FUNCION', 'MAZZEO', ',', 'Héctor', 'Alberto', 'L.E', '...']</t>
  </si>
  <si>
    <t>['Dirección', 'Nacional', 'de', 'Migraciones', '.', 'Dase', 'por', 'prorrogada', 'una', 'designación', 'en', 'la', 'Delegación', 'Santa', 'Cruz', '.', '\n', 'monto', 'aprobado', 'y', 'el', 'monto', 'efectivamente', 'ejecutado', 'en', 'cada', 'proyecto', 'de', 'este', 'tipo', ',', 'generando', 'un', 'saldo', 'que', 'en', 'su', 'ejecución', 'total', 'y', 'final', 'no', 'podrá', 'superar', '...']</t>
  </si>
  <si>
    <t>['Ministerio', 'de', 'Salud', '.', 'Dase', 'por', 'prorrogada', 'la', 'designación', 'de', 'la', 'Directora', 'de', 'Administración', 'Contable', ',', 'Mantenimiento', 'y', 'Servicios', 'Generales', 'de', 'la', 'Administración', 'Nacional', 'de', 'Laboratorios', 'e', 'Institutos', 'de', 'Salud', '“', 'Dr.', 'Carlos', 'G.', 'Malbrán', '”', '.', '\n', 'monto', 'aprobado', 'y', 'el', 'monto', 'efectivamente', 'ejecutado', 'en', 'cada', 'proyecto', 'de', 'este', 'tipo', ',', 'generando', 'un', 'saldo', 'que', 'en', 'su', 'ejecución', 'total', 'y', 'final', 'no', 'podrá', 'superar', '...']</t>
  </si>
  <si>
    <t>['Exímese', 'del', 'pago', 'del', 'derecho', 'de', 'importación', 'y', 'demás', 'gravámenes', 'a', 'los', 'productos', 'originarios', 'y', 'procedentes', 'de', 'los', 'países', 'participantes', 'en', 'la', '“', 'Fiesta', 'de', 'las', 'Naciones', ',', 'Comidas', 'Típicas', 'y', 'Artesanías', 'del', 'Mundo', '”', ',', 'a', 'realizarse', 'en', 'la', 'Provincia', 'de', 'Santa', 'Fe', '.', '\n', 'monto', 'aprobado', 'y', 'el', 'monto', 'efectivamente', 'ejecutado', 'en', 'cada', 'proyecto', 'de', 'este', 'tipo', ',', 'generando', 'un', 'saldo', 'que', 'en', 'su', 'ejecución', 'total', 'y', 'final', 'no', 'podrá', 'superar', '...']</t>
  </si>
  <si>
    <t>['Ministerio', 'de', 'Desarrollo', 'Social', '.', 'Dase', 'por', 'prorrogada', 'una', 'designación', 'en', 'el', 'Instituto', 'Nacional', 'de', 'Asociativismo', 'y', 'Economía', 'Social', '.', '\n', 'monto', 'aprobado', 'y', 'el', 'monto', 'efectivamente', 'ejecutado', 'en', 'cada', 'proyecto', 'de', 'este', 'tipo', ',', 'generando', 'un', 'saldo', 'que', 'en', 'su', 'ejecución', 'total', 'y', 'final', 'no', 'podrá', 'superar', '...']</t>
  </si>
  <si>
    <t>['Promúlgase', 'la', 'Ley', 'N', '°', '26.634', '.', '\n', 'monto', 'aprobado', 'y', 'el', 'monto', 'efectivamente', 'ejecutado', 'en', 'cada', 'proyecto', 'de', 'este', 'tipo', ',', 'generando', 'un', 'saldo', 'que', 'en', 'su', 'ejecución', 'total', 'y', 'final', 'no', 'podrá', 'superar', '...']</t>
  </si>
  <si>
    <t>['Modifícase', 'el', 'artículo', '1', '°', 'del', 'Anexo', 'al', 'Decreto', 'N', '°', '2107/08', '.', '\n', 'monto', 'aprobado', 'y', 'el', 'monto', 'efectivamente', 'ejecutado', 'en', 'cada', 'proyecto', 'de', 'este', 'tipo', ',', 'generando', 'un', 'saldo', 'que', 'en', 'su', 'ejecución', 'total', 'y', 'final', 'no', 'podrá', 'superar', '...']</t>
  </si>
  <si>
    <t>['Apruébase', 'el', 'Modelo', 'de', 'Contrato', 'Modificatorio', 'del', 'Contrato', 'de', 'Préstamo', 'BID', 'N', '°', '1764', '/', 'OC-AR', 'destinado', 'a', 'la', 'ejecución', 'del', 'Programa', 'de', 'Transmisión', 'Eléctrica', 'del', 'Norte', 'Grande', '.', '\n', '2008', '.', 'Que', 'dicho', 'Contrato', 'Modificatorio', 'incorporó', 'la', 'Cláusula', '1.05', '.', 'Tasa', 'de', 'Cambio', ',', 'modificando', 'el', 'Capítulo', 'I', 'de', 'las', 'Estipulaciones', 'Especiales', 'referido', 'a', '...']</t>
  </si>
  <si>
    <t>['Apruébase', 'lo', 'actuado', 'en', 'la', 'Contratación', 'Directa', 'N', '°', '1/10', 'para', 'la', 'Adquisición', 'y', 'reparación', 'de', 'partes', 'y', 'componentes', 'necesarios', 'para', 'completar', 'la', 'inspección', 'de', 'un', 'helicóptero', '.', '\n', 'reparación', 'de', 'partes', 'y', 'componentes', 'necesarios', 'para', 'completar', 'la', 'inspección', 'tipo', 'G', 'de', 'QUINCE', '(', '15', ')', 'años', 'del', 'HELICOPTERO', 'SUPER', 'PUMA', 'AS', '332', 'B', 'N', '/', 'S', '2072', '.', 'Matrícula', '...']</t>
  </si>
  <si>
    <t>['Dase', 'por', 'aprobada', 'una', 'contratación', 'en', 'el', 'marco', 'del', 'Proyecto', 'del', 'Programa', 'de', 'las', 'Naciones', 'Unidas', 'para', 'el', 'Desarrollo', '(', 'PNUD', ')', 'ARG/08/012', 'en', 'la', 'Secretaría', 'de', 'Seguridad', 'Interior', '.', '\n', '.......................', '19', 'tabaCo', '846/2010-SAGP', 'Apruébase', 'el', 'Patrón', 'Tipo', 'de', 'Calidad', 'para', 'la', 'comercialización', 'del', 'Tabaco', 'Criollo', 'Argentino', '.', '.........']</t>
  </si>
  <si>
    <t>['DIRECCION', 'NACIONAL', 'DEL', 'REGISTRO', 'NACIONAL', 'DE', 'LAS', 'PERSONAS', '.', 'Danse', 'por', 'aprobadas', 'contrataciones', '.', '\n', '.......................', '19', 'tabaCo', '846/2010-SAGP', 'Apruébase', 'el', 'Patrón', 'Tipo', 'de', 'Calidad', 'para', 'la', 'comercialización', 'del', 'Tabaco', 'Criollo', 'Argentino', '.', '.........']</t>
  </si>
  <si>
    <t>['Dase', 'por', 'aprobada', 'una', 'contratación', 'en', 'el', 'Programa', 'de', 'Apoyo', 'a', 'la', 'Inserción', 'Comercial', 'Internacional', 'de', 'las', 'Pequeñas', 'y', 'Medianas', 'Empresas', 'Argentinas', ',', 'Contrato', 'Préstamo', 'FONPLATA', 'ARG-18/06', '.', '\n', '.......................', '19', 'tabaCo', '846/2010-SAGP', 'Apruébase', 'el', 'Patrón', 'Tipo', 'de', 'Calidad', 'para', 'la', 'comercialización', 'del', 'Tabaco', 'Criollo', 'Argentino', '.', '.........']</t>
  </si>
  <si>
    <t>['MINISTERIO', 'DE', 'EDUCACION', '.', 'Dase', 'por', 'aprobada', 'una', 'contratación', 'en', 'la', 'Secretaría', 'de', 'Educación', '.', '\n', '.......................', '19', 'tabaCo', '846/2010-SAGP', 'Apruébase', 'el', 'Patrón', 'Tipo', 'de', 'Calidad', 'para', 'la', 'comercialización', 'del', 'Tabaco', 'Criollo', 'Argentino', '.', '.........']</t>
  </si>
  <si>
    <t>['Ministerio', 'de', 'Planificacion', 'Federal', 'Inversion', 'Publica', 'y', 'Servicios', '.', 'Dase', 'por', 'aprobada', 'una', 'contratación', 'en', 'la', 'Secretaría', 'de', 'Obras', 'Públicas', '.', '\n', 'SOCIEDAD', 'ANONIMA', ',', 'que', 'operara', 'a', 'partir', 'de', 'la', 'recepción', 'de', 'la', 'misma', ',', 'el', 'cambio', 'del', 'sistema', 'de', 'facturación', 'de', 'los', 'inmuebles', 'sometidos', 'al', 'régimen', 'de', 'la', 'propiedad', '...']</t>
  </si>
  <si>
    <t>['Danse', 'por', 'aprobadas', 'contrataciones', 'en', 'la', 'Autoridad', 'de', 'Cuenca', 'Matanza', 'Riachuelo', 'de', 'la', 'Secretaría', 'de', 'Ambiente', 'y', 'Desarrollo', 'Sustentable', '.', '\n', 'SOCIEDAD', 'ANONIMA', ',', 'que', 'operara', 'a', 'partir', 'de', 'la', 'recepción', 'de', 'la', 'misma', ',', 'el', 'cambio', 'del', 'sistema', 'de', 'facturación', 'de', 'los', 'inmuebles', 'sometidos', 'al', 'régimen', 'de', 'la', 'propiedad', '...']</t>
  </si>
  <si>
    <t>['Dase', 'por', 'aprobada', 'una', 'contratación', 'en', 'la', 'Autoridad', 'de', 'Cuenca', 'Matanza', 'Riachuelo', 'de', 'la', 'Secretaría', 'de', 'Ambiente', 'y', 'Desarrollo', 'Sustentable', '.', '\n', 'SOCIEDAD', 'ANONIMA', ',', 'que', 'operara', 'a', 'partir', 'de', 'la', 'recepción', 'de', 'la', 'misma', ',', 'el', 'cambio', 'del', 'sistema', 'de', 'facturación', 'de', 'los', 'inmuebles', 'sometidos', 'al', 'régimen', 'de', 'la', 'propiedad', '...']</t>
  </si>
  <si>
    <t>['Dase', 'por', 'aprobada', 'una', 'contratación', 'en', 'la', 'Autoridad', 'de', 'Cuenca', 'Matanza', 'Riachuelo', 'de', 'la', 'Secretaría', 'de', 'Ambiente', 'y', 'Desarrollo', 'Sustentable', '.', '\n', 'Asociación', 'Mutual', 'Sancor', 'a', 'realizar', 'la', 'recepción', 'de', 'formularios', 'de', 'opción', 'de', 'cambio', '.', '.........................................................................']</t>
  </si>
  <si>
    <t>['Dase', 'por', 'aprobada', 'una', 'contratación', 'en', 'la', 'Secretaría', 'de', 'Relaciones', 'Parlamentarias', '.', '\n', 'Asociación', 'Mutual', 'Sancor', 'a', 'realizar', 'la', 'recepción', 'de', 'formularios', 'de', 'opción', 'de', 'cambio', '.', '.........................................................................']</t>
  </si>
  <si>
    <t>['DIRECCION', 'NACIONAL', 'DEL', 'REGISTRO', 'NACIONAL', 'DE', 'LAS', 'PERSONAS', '.', 'Danse', 'por', 'aprobadas', 'contrataciones', '.', '\n', 'Asociación', 'Mutual', 'Sancor', 'a', 'realizar', 'la', 'recepción', 'de', 'formularios', 'de', 'opción', 'de', 'cambio', '.', '.........................................................................']</t>
  </si>
  <si>
    <t>['Ministerio', 'de', 'Justicia', ',', 'Seguridad', 'y', 'Derechos', 'Humanos', '.', 'Danse', 'por', 'aprobadas', 'contrataciones', 'en', 'la', 'Secretaría', 'de', 'Seguridad', 'Interior', '.', '\n', 'PROMOCION', 'Y', 'FORTALECIMIENTO', 'PARA', 'EL', 'ACCESO', 'A', 'LA', 'JUSTICIA', 'APELLIDO', 'Y', 'NOMBRES', 'TIPO', 'Y', 'Nº', 'DE', 'DOCUMENTO', 'NIVEL', 'Y', 'GRADO', 'FUNCION', 'MAZZEO', ',', 'Héctor', 'Alberto', 'L.E', '...']</t>
  </si>
  <si>
    <t>['Dase', 'por', 'aprobada', 'una', 'contratación', 'en', 'la', 'Oficina', 'Nacional', 'de', 'Empleo', 'Público', 'de', 'la', 'Secretaría', 'de', 'la', 'Gestión', 'Pública', '.', '\n', 'PROMOCION', 'Y', 'FORTALECIMIENTO', 'PARA', 'EL', 'ACCESO', 'A', 'LA', 'JUSTICIA', 'APELLIDO', 'Y', 'NOMBRES', 'TIPO', 'Y', 'Nº', 'DE', 'DOCUMENTO', 'NIVEL', 'Y', 'GRADO', 'FUNCION', 'MAZZEO', ',', 'Héctor', 'Alberto', 'L.E', '...']</t>
  </si>
  <si>
    <t>['Ministerio', 'de', 'Defensa', '.', 'Danse', 'por', 'aprobadas', 'contrataciones', '.', '\n', 'PROMOCION', 'Y', 'FORTALECIMIENTO', 'PARA', 'EL', 'ACCESO', 'A', 'LA', 'JUSTICIA', 'APELLIDO', 'Y', 'NOMBRES', 'TIPO', 'Y', 'Nº', 'DE', 'DOCUMENTO', 'NIVEL', 'Y', 'GRADO', 'FUNCION', 'MAZZEO', ',', 'Héctor', 'Alberto', 'L.E', '...']</t>
  </si>
  <si>
    <t>['Presidencia', 'de', 'la', 'Nación', '.', 'Dase', 'por', 'aprobada', 'una', 'contratación', 'en', 'la', 'Secretaría', 'General', '.', '\n', 'PROMOCION', 'Y', 'FORTALECIMIENTO', 'PARA', 'EL', 'ACCESO', 'A', 'LA', 'JUSTICIA', 'APELLIDO', 'Y', 'NOMBRES', 'TIPO', 'Y', 'Nº', 'DE', 'DOCUMENTO', 'NIVEL', 'Y', 'GRADO', 'FUNCION', 'MAZZEO', ',', 'Héctor', 'Alberto', 'L.E', '...']</t>
  </si>
  <si>
    <t>['Dase', 'por', 'aprobada', 'una', 'contratación', 'en', 'la', 'Oficina', 'Nacional', 'de', 'Contrataciones', 'de', 'la', 'Subsecretaría', 'de', 'Tecnologías', 'de', 'Gestión', 'de', 'la', 'Secretaría', 'de', 'la', 'Gestión', 'Pública', '.', '\n', 'monto', 'aprobado', 'y', 'el', 'monto', 'efectivamente', 'ejecutado', 'en', 'cada', 'proyecto', 'de', 'este', 'tipo', ',', 'generando', 'un', 'saldo', 'que', 'en', 'su', 'ejecución', 'total', 'y', 'final', 'no', 'podrá', 'superar', '...']</t>
  </si>
  <si>
    <t>['Dase', 'por', 'aprobada', 'una', 'contratación', 'en', 'la', 'Subsecretaría', 'de', 'Gestión', 'de', 'Medios', 'de', 'la', 'Secretaría', 'de', 'Medios', 'de', 'Comunicación', '.', '\n', 'monto', 'aprobado', 'y', 'el', 'monto', 'efectivamente', 'ejecutado', 'en', 'cada', 'proyecto', 'de', 'este', 'tipo', ',', 'generando', 'un', 'saldo', 'que', 'en', 'su', 'ejecución', 'total', 'y', 'final', 'no', 'podrá', 'superar', '...']</t>
  </si>
  <si>
    <t>['Dase', 'por', 'aprobada', 'la', 'adenda', 'a', 'una', 'contratación', 'del', 'Programa', 'Fútbol', 'para', 'Todos', '.', '\n', 'monto', 'aprobado', 'y', 'el', 'monto', 'efectivamente', 'ejecutado', 'en', 'cada', 'proyecto', 'de', 'este', 'tipo', ',', 'generando', 'un', 'saldo', 'que', 'en', 'su', 'ejecución', 'total', 'y', 'final', 'no', 'podrá', 'superar', '...']</t>
  </si>
  <si>
    <t>['Ministerio', 'de', 'Planificación', 'Federal', ',', 'Inversión', 'Pública', 'y', 'Servicios', '.', 'Modifícase', 'el', 'Presupuesto', 'General', 'de', 'la', 'Administración', 'Nacional', 'para', 'el', 'Ejercicio', '2010', '.', '\n', 'trato', '.', 'Que', 'la', 'ley', 'que', 'se', 'propone', 'reglamentar', 'por', 'el', 'presente', 'implica', 'un', 'cambio', 'de', 'paradigma', 'en', 'tanto', 'aborda', 'la', 'temática', 'de', 'la', 'violencia', 'de', 'género', 'desde', '...']</t>
  </si>
  <si>
    <t>['Ministerio', 'de', 'Trabajo', ',', 'Empleo', 'y', 'Seguridad', 'Social', '.', 'Modifícase', 'la', 'distribución', 'del', 'Presupuesto', 'de', 'la', 'Administración', 'Nacional', 'para', 'el', 'Ejercicio', '2010', '.', '\n', 'trato', '.', 'Que', 'la', 'ley', 'que', 'se', 'propone', 'reglamentar', 'por', 'el', 'presente', 'implica', 'un', 'cambio', 'de', 'paradigma', 'en', 'tanto', 'aborda', 'la', 'temática', 'de', 'la', 'violencia', 'de', 'género', 'desde', '...']</t>
  </si>
  <si>
    <t>['Programa', 'de', 'Acceso', 'al', 'Crédito', 'y', 'Competitividad', 'para', 'Micro', ',', 'Pequeñas', 'y', 'Medianas', 'Empresas', '.', 'Reglamento', 'Operativo', '.', 'Modifícase', 'la', 'Disposición', 'N', '°', '8/09', '.', '\n', 'Proyecto', '.', 'El', 'PROGRAMA', 'reconocerá', 'los', 'siguientes', 'montos', 'y', 'porcentajes', 'para', 'cada', 'tipo', 'de', 'actividad', '/', 'gasto', ':', 'En', 'el', 'caso', 'de', 'adquisiciones', 'sólo', 'podrá', 'reintegrar', 'bienes', '...']</t>
  </si>
  <si>
    <t>['Establécense', 'pautas', 'relacionadas', 'con', 'los', 'datos', 'que', 'deberán', 'remitirse', 'a', 'los', 'Organismos', 'Jurisdiccionales', 'de', 'Ablación', 'e', 'Implante', 'para', 'la', 'correcta', 'y', 'eficiente', 'organización', 'de', 'los', 'registros', 'de', 'lista', 'de', 'espera', 'y', 'trasplante', '.', '\n', 'como', 'nuevas', 'acreditaciones', '.', '5', '.', 'Documentar', 'la', 'no', 'aceptación', 'del', 'paciente', 'al', 'cambio', 'de', 'centro', 'de', 'trasplante', 'por', 'falta', 'de', 'operatividad', 'del', 'equipo', ',', 'la', 'que', 'deberá', '...']</t>
  </si>
  <si>
    <t>['Apruébanse', 'las', 'Condiciones', 'Sanitarias', 'para', 'autorizar', 'la', 'Importación', 'de', 'Zorros', 'a', 'la', 'República', 'Argentina', '.', 'Formularios', '\n', 'se', 'infecta', 'por', 'ingestión', 'de', 'carne', 'quística', 'cruda', 'de', 'nutria', 'y', 'conejo', '.', 'En', 'cambio', 'la', 'transmisión', 'por', 'exudado', 'nasal', 'y', 'saliva', 'es', 'infrecuente', ',', 'pues', 'los', 'trofozoitos', '...']</t>
  </si>
  <si>
    <t>['Apruébase', 'la', 'modificación', 'del', 'Estatuto', 'de', 'la', 'Universidad', 'de', 'Morón', '.', '\n', 'Universidad', ',', 'siempre', 'que', 'no', 'se', 'viere', 'afectada', 'la', 'calidad', 'académica', ',', 'sea', 'por', 'cambio', 'de', 'planes', 'de', 'estudios', 'u', 'otra', 'circunstancia', 'por', 'la', 'cual', 'el', 'Consejo', 'Académico', '...']</t>
  </si>
  <si>
    <t>['Apruébase', 'el', '“', 'Régimen', 'jurídico', 'para', 'los', 'Magistrados', ',', 'funcionarios', 'y', 'empleados', 'del', 'Ministerio', 'Público', 'de', 'la', 'Defensa', 'de', 'la', 'Nación', '"', '.', '\n', 'de', 'la', 'dependencia', ',', 'que', 'promueva', 'o', 'consienta', 'tal', 'situación', '.', 'Artículo', '9º.', 'Cambio', 'de', 'estamento', 'del', 'personal', 'del', 'agrupamiento', '“', 'Servicios', 'auxiliares', '”', ':', 'Los', '/', 'las', '...']</t>
  </si>
  <si>
    <t>['Carta', 'Convenio', 'suscripta', 'con', 'determinados', 'bancos', 'del', 'exterior', 'en', 'relación', 'con', 'la', 'operación', 'de', 'canje', 'referida', 'a', 'la', 'deuda', 'pendiente', 'de', 'reestructuración', '.', 'Modifícase', 'la', 'Resolución', 'N', '°', '267/09', '.', '\n', 'virtud', 'de', 'modificaciones', 'en', 'el', 'tipo', 'de', 'cambio', 'considerado', 'al', 'momento', 'del', 'dictado', 'de', 'la', 'resolución', 'citada', 'y', 'el', 'tipo', 'de', 'cambio', 'actual', ',', 'como', 'por', 'el', 'hecho', 'de', '...']</t>
  </si>
  <si>
    <t>['Otorgar', 'los', 'permisos', 'individuales', 'correspondientes', 'a', 'la', 'Reunión', 'del', 'CAAR', 'Nº', '783', '.', '\n', 'catálogo', 'de', 'cuentas', 'del', 'sistema', 'de', 'contabilidad', 'general', 'y', 'determínase', 'el', 'tipo', 'de', 'estados', 'contables', 'y', 'sus', 'respectivos', 'modelos', 'de', 'presentación', '.', '.........']</t>
  </si>
  <si>
    <t>['Otorgar', 'la', 'Licencia', 'Individual', ',', 'Autorizaciones', 'Específicas', 'renovación', 'de', 'autorizaciones', 'específicas', 'correspondientes', 'a', 'la', 'Reunión', 'del', 'CALPIR', 'Nº', '249', '.', '\n', 'catálogo', 'de', 'cuentas', 'del', 'sistema', 'de', 'contabilidad', 'general', 'y', 'determínase', 'el', 'tipo', 'de', 'estados', 'contables', 'y', 'sus', 'respectivos', 'modelos', 'de', 'presentación', '.', '.........']</t>
  </si>
  <si>
    <t>['Otorgar', 'las', 'Licencias', 'Individuales', ',', 'Autorizaciones', 'Específicas', 'y', 'las', 'renovaciones', 'de', 'Autorizaciones', 'Específicas', 'correspondientes', 'a', 'la', 'Reunión', 'del', 'CALPIR', 'Nº', '249', '.', '\n', 'catálogo', 'de', 'cuentas', 'del', 'sistema', 'de', 'contabilidad', 'general', 'y', 'determínase', 'el', 'tipo', 'de', 'estados', 'contables', 'y', 'sus', 'respectivos', 'modelos', 'de', 'presentación', '.', '.........']</t>
  </si>
  <si>
    <t>['Otorgar', 'las', 'Licencias', 'de', 'Operación', 'que', 'integran', 'el', 'Acta', 'Nº', '224', 'de', 'la', 'SUBGERENCIA', 'CONTROL', 'DE', 'INSTALACIONES', 'RADIACTIVAS', 'CLASE', 'II', 'Y', 'III', '.', '\n', 'catálogo', 'de', 'cuentas', 'del', 'sistema', 'de', 'contabilidad', 'general', 'y', 'determínase', 'el', 'tipo', 'de', 'estados', 'contables', 'y', 'sus', 'respectivos', 'modelos', 'de', 'presentación', '.', '.........']</t>
  </si>
  <si>
    <t>['Apruébase', 'el', 'Acuerdo', 'sobre', 'Condiciones', 'de', 'Trabajo', 'y', 'Salarios', 'para', 'la', 'Actividad', 'de', 'floricultura', 'y', 'viveros', '.', '\n', 'catálogo', 'de', 'cuentas', 'del', 'sistema', 'de', 'contabilidad', 'general', 'y', 'determínase', 'el', 'tipo', 'de', 'estados', 'contables', 'y', 'sus', 'respectivos', 'modelos', 'de', 'presentación', '.', '.........']</t>
  </si>
  <si>
    <t>['Créanse', 'e', 'incorpóranse', 'con', 'carácter', 'permanente', 'a', 'la', 'tabla', 'general', 'de', 'movimientos', 'y', 'remuneraciones', 'mínimas', 'del', 'personal', 'ocupado', 'en', 'tareas', 'de', 'manipulación', 'y', 'almacenamiento', 'de', 'Granos', 'y', 'manipulación', ',', 'almacenamiento', 'y', 'selección', 'de', 'Maní', ',', 'en', 'jurisdicción', 'de', 'la', '\n', 'catálogo', 'de', 'cuentas', 'del', 'sistema', 'de', 'contabilidad', 'general', 'y', 'determínase', 'el', 'tipo', 'de', 'estados', 'contables', 'y', 'sus', 'respectivos', 'modelos', 'de', 'presentación', '.', '.........']</t>
  </si>
  <si>
    <t>['Fíjanse', 'las', 'remuneraciones', 'mínimas', 'para', 'el', 'personal', 'ocupado', 'en', 'tareas', 'de', 'manipulación', ',', 'almacenamiento', 'de', 'Granos', 'y', 'Fardos', 'de', 'Pasto', ',', 'en', 'jurisdicción', 'de', 'la', 'Comisión', 'Asesora', 'Regional', 'Nº', '2', '.', '\n', 'catálogo', 'de', 'cuentas', 'del', 'sistema', 'de', 'contabilidad', 'general', 'y', 'determínase', 'el', 'tipo', 'de', 'estados', 'contables', 'y', 'sus', 'respectivos', 'modelos', 'de', 'presentación', '.', '.........']</t>
  </si>
  <si>
    <t>['Fíjanse', 'las', 'remuneraciones', 'para', 'el', 'personal', 'ocupado', 'en', 'las', 'tareas', 'de', 'manipulación', 'y', 'almacenamiento', 'de', 'Granos', ',', 'en', 'jurisdicción', 'de', 'la', 'Comisión', 'Asesora', 'Regional', 'Nº', '3', '.', '\n', 'catálogo', 'de', 'cuentas', 'del', 'sistema', 'de', 'contabilidad', 'general', 'y', 'determínase', 'el', 'tipo', 'de', 'estados', 'contables', 'y', 'sus', 'respectivos', 'modelos', 'de', 'presentación', '.', '.........']</t>
  </si>
  <si>
    <t>['Instrúyese', 'a', 'las', 'Cámaras', 'Federales', 'y', 'Juzgados', 'Federales', 'del', 'interior', 'del', 'País', ',', 'para', 'que', 'verifiquen', 'el', 'cumplimiento', 'de', 'las', 'leyes', 'previsionales', 'provinciales', 'para', 'Abogados', 'y', 'Procuradores', ',', 'conforme', 'lo', 'establece', 'la', 'Ley', 'Nº', '23.987', '.', '\n', 'catálogo', 'de', 'cuentas', 'del', 'sistema', 'de', 'contabilidad', 'general', 'y', 'determínase', 'el', 'tipo', 'de', 'estados', 'contables', 'y', 'sus', 'respectivos', 'modelos', 'de', 'presentación', '.', '.........']</t>
  </si>
  <si>
    <t>['Sancionar', 'a', 'la', '“', 'EMPRESA', 'DISTRIBUIDORA', 'Y', 'COMERCIALIZADORA', 'NORTE', 'SOCIEDAD', 'ANONIMA', '”', '.', '\n', 'catálogo', 'de', 'cuentas', 'del', 'sistema', 'de', 'contabilidad', 'general', 'y', 'determínase', 'el', 'tipo', 'de', 'estados', 'contables', 'y', 'sus', 'respectivos', 'modelos', 'de', 'presentación', '.', '.........']</t>
  </si>
  <si>
    <t>['Apruébese', 'el', 'Reglamento', 'de', 'Funcionamiento', 'de', 'los', 'jurados', 'de', 'Series', 'de', 'Ficción', 'para', 'TV', 'Digital', '.', '\n', 'catálogo', 'de', 'cuentas', 'del', 'sistema', 'de', 'contabilidad', 'general', 'y', 'determínase', 'el', 'tipo', 'de', 'estados', 'contables', 'y', 'sus', 'respectivos', 'modelos', 'de', 'presentación', '.', '.........']</t>
  </si>
  <si>
    <t>['Modificación', 'de', 'las', 'Res', '.', '2288/10', 'y', 'Res', '.', '1300/10', '(', 'INCAA', ')', '.', '\n', 'catálogo', 'de', 'cuentas', 'del', 'sistema', 'de', 'contabilidad', 'general', 'y', 'determínase', 'el', 'tipo', 'de', 'estados', 'contables', 'y', 'sus', 'respectivos', 'modelos', 'de', 'presentación', '.', '.........']</t>
  </si>
  <si>
    <t>['Créase', 'el', '“', 'Grupo', 'de', 'Trabajo', 'para', 'el', 'Análisis', 'de', 'los', 'Proyectos', 'de', 'Inversión', 'susceptibles', 'de', 'participar', 'del', 'PROGRAMA', 'DE', 'FINANCIAMIENTO', 'PRODUCTIVO', 'DEL', 'BICENTENARIO', '”', 'en', 'el', 'ámbito', 'de', 'la', 'Dirección', 'de', 'Financiamiento', 'de', 'la', 'SECRETARIA', 'DE', 'AGRICULTURA', ',', 'GANADERIA', 'Y', 'P', '\n', 'GABINETE', 'DE', 'LA', 'UNIDAD', 'MINISTRO', 'del', 'citado', 'Ministerio', ',', 'de', 'la', 'UNIDAD', 'DE', 'CAMBIO', 'RURAL', '(', 'UCAR', ')', 'y', 'de', 'las', 'Areas', 'Técnicas', 'del', 'Ministerio', 'que', 'correspondan', 'de', '...']</t>
  </si>
  <si>
    <t>['Apruébase', 'lo', 'actuado', 'en', 'la', 'Licitación', 'Pública', 'Nº', '23/08', '(', '2º', 'llamado', ')', ',', 'convocada', 'por', 'la', 'DIRECCION', 'NACIONAL', 'DEL', 'SERVICIO', 'PENITENCIARIO', 'FEDERAL', 'con', 'el', 'objeto', 'de', 'resolver', 'la', 'contratación', 'de', 'los', 'servicios', 'de', 'una', 'aseguradora', 'de', 'riesgos', 'del', 'trabajo', ',', 'para', 'el', 'perso', '\n', 'catálogo', 'de', 'cuentas', 'del', 'sistema', 'de', 'contabilidad', 'general', 'y', 'determínase', 'el', 'tipo', 'de', 'estados', 'contables', 'y', 'sus', 'respectivos', 'modelos', 'de', 'presentación', '.', '.........']</t>
  </si>
  <si>
    <t>['Autorízase', 'el', 'pago', 'de', 'compensaciones', '.', '\n', 'catálogo', 'de', 'cuentas', 'del', 'sistema', 'de', 'contabilidad', 'general', 'y', 'determínase', 'el', 'tipo', 'de', 'estados', 'contables', 'y', 'sus', 'respectivos', 'modelos', 'de', 'presentación', '.', '.........']</t>
  </si>
  <si>
    <t>['Modifícase', 'el', 'Presupuesto', 'General', 'de', 'la', 'Administración', 'Nacional', 'para', 'el', 'Ejercicio', '2011', '.', '\n', 'realizadas', 'por', 'el', 'personal', 'militar', 'y', 'para', 'regularizar', 'diferencias', 'de', 'tipo', 'de', 'cambio', 'originadas', 'en', 'transacciones', 'efectuadas', 'en', 'el', 'exterior', 'por', 'la', 'adquisición', '...']</t>
  </si>
  <si>
    <t>['Reglaméntase', 'la', 'Ley', 'Nº', '26.682', '.', '\n', 'generales', 'y', 'copia', 'de', 'los', 'contratos', 'celebrados', ',', 'cartillas', 'y', 'cualquier', 'otro', 'tipo', 'de', 'documentación', 'solicitada', 'por', 'la', 'Autoridad', 'de', 'Aplicación', '.', 'i', ')', 'La', 'falta', 'de', '...']</t>
  </si>
  <si>
    <t>['Apruébase', 'el', 'Modelo', 'de', 'Convenio', 'de', 'Financiación', 'destinado', 'al', '“', 'Programa', 'para', 'el', 'Desarrollo', 'Rural', 'Incluyente', '”', ',', 'a', 'suscribirse', 'entre', 'la', 'República', 'Argentina', 'y', 'el', 'Fondo', 'Internacional', 'de', 'Desarrollo', 'Agrícola', '.', '\n', 'MINISTERIO', 'DE', 'AGRICULTURA', ',', 'GANADERIA', 'Y', 'PESCA', ',', 'a', 'través', 'de', 'la', 'Unidad', 'para', 'el', 'Cambio', 'Rural', '(', 'UCAR', ')', 'dependiente', 'del', 'mismo', '.', 'Que', 'la', 'formalización', 'de', 'esta', 'operación', '...']</t>
  </si>
  <si>
    <t>['Apruébase', 'el', 'Presupuesto', 'de', 'Gastos', 'e', 'Inversiones', 'y', 'el', 'Plan', 'de', 'Acción', 'para', 'el', 'Ejercicio', '2011', '.', '\n', 'administrativos', 'complementarios', ',', 'más', 'el', 'aporte', 'fundamental', 'que', 'representa', 'el', 'cambio', 'de', 'plataforma', 'tecnológica', '.', 'vi', ')', 'Acceso', 'WEB', '-', 'Nuevos', 'proyectos', 'para', 'esta', 'plataforma', ':', '...']</t>
  </si>
  <si>
    <t>['Apruébanse', 'el', 'Plan', 'de', 'Acción', 'y', 'el', 'Presupuesto', 'de', 'Gastos', 'para', 'el', 'Ejercicio', '2011', '.', '\n', 'liquidez', 'y', 'bajo', 'estricto', 'control', 'de', 'los', 'riesgos', 'de', 'tasa', 'de', 'interés', ',', 'tipo', 'de', 'cambio', 'y', 'crédito', '.', 'En', 'tal', 'sentido', 'se', 'tiene', 'previsto', 'aplicar', 'los', 'siguientes', 'cursos', '...']</t>
  </si>
  <si>
    <t>['Apruébase', 'el', 'Régimen', 'General', 'de', 'Pasantías', 'que', 'regirá', 'en', 'todo', 'el', 'ámbito', 'del', 'Nivel', 'de', 'Educación', 'Secundaria', 'del', 'Sistema', 'Educativo', 'Nacional', '.', '\n', '2', '.', ')', 'Contar', 'con', 'información', 'actualizada', 'sobre', 'las', 'ofertas', 'educativas', 'y', 'el', 'tipo', 'de', 'formación', 'que', 'brindan', 'las', 'unidades', 'educativas', 'de', 'su', 'entorno', 'y', ',', 'en', 'particular', '...']</t>
  </si>
  <si>
    <t>['Incorpórase', 'al', 'ordenamiento', 'jurídico', 'de', 'la', 'República', 'Argentina', 'la', 'Decisión', 'N', '°', '13/07', 'del', 'Consejo', 'del', 'Mercado', 'Común', ',', 'relativa', 'a', 'la', '“', 'Norma', 'de', 'Aplicación', 'sobre', 'la', 'Valoración', 'Aduanera', 'de', 'las', 'Mercaderías', '”', '.', 'Modifícase', 'el', 'Decreto', 'N', '°', '1026/87', '.', '\n', 'conversión', 'de', 'los', 'valores', 'que', 'se', 'expresan', 'en', 'monedas', 'extranjeras', ',', 'el', 'tipo', 'de', 'cambio', 'aplicable', 'será', 'el', 'proporcionado', 'en', 'forma', 'diaria', 'por', 'el', 'banco', 'central', '...']</t>
  </si>
  <si>
    <t>['Declárase', 'de', 'Interés', 'Nacional', 'la', 'participación', 'argentina', 'en', 'la', '"', 'Exposición', 'Internacional', 'YEOSU', '2012', '"', 'que', 'se', 'llevará', 'a', 'cabo', 'en', 'la', 'Ciudad', 'de', 'Yeosu', ',', 'República', 'de', 'Corea', '.', '\n', 'que', 'tiene', 'por', 'objeto', 'poner', 'de', 'relieve', 'la', 'situación', 'que', 'se', 'origina', 'por', 'el', 'cambio', 'climático', ',', 'el', 'aumento', 'del', 'nivel', 'del', 'mar', 'y', 'la', 'contaminación', 'ambiental', 'y', 'resulta', '...']</t>
  </si>
  <si>
    <t>['Dase', 'por', 'aprobada', 'la', 'Contratación', 'Directa', 'Nº', '4/2011', 'para', 'la', 'Conversión', 'de', 'Célula', 'de', 'Helicóptero', 'y', 'certificación', 'de', 'los', 'Trabajos', 'de', 'Integración', '.', 'Adjudicación', '.', '\n', 'CUATRO', 'MIL', 'QUINIENTOS', 'OCHENTA', 'Y', 'CUATRO', '(', '$', '21.154.584,00', ')', 'considerando', 'un', 'tipo', 'de', 'cambio', 'igual', 'a', 'PESOS', 'CUATRO', 'CON', '236/100', '(', '$', '4,236', ')', 'por', 'cada', 'dólar', ',', 'correspondiente', '...']</t>
  </si>
  <si>
    <t>['Dase', 'por', 'aprobada', 'la', 'Licitación', 'Pública', 'Internacional', 'Nº', '22/2011', 'por', 'el', 'Servicio', 'de', 'alquiler', 'por', 'tiempo', 'de', 'un', 'buque', 'polar', 'y', 'un', 'helicóptero', 'pesado', 'a', 'embarcar', 'para', 'la', 'campaña', 'antártica', 'de', 'verano', '2011/2012', '.', 'Adjudicación', '.', '\n', 'OCHENTA', 'Y', 'DOS', 'CON', 'OCHENTA', 'Y', 'UN', 'CENTAVOS', '(', '$', '42.220.382,81', ')', 'de', 'acuerdo', 'al', 'tipo', 'de', 'cambio', 'vendedor', 'PESOS', 'CUATRO', 'CON', 'DIECIOCHO', 'CENTAVOS', '(', '$', '4,18', ')', 'del', 'BANCO', 'DE', 'LA', '...']</t>
  </si>
  <si>
    <t>['Apruébanse', 'los', 'estándares', 'y', 'criterios', 'a', 'considerar', 'en', 'los', 'procesos', 'de', 'acreditación', 'de', 'Carreras', 'de', 'Posgrado', '.', '\n', 'proyecto', ',', 'estudio', 'de', 'casos', ',', 'obra', ',', 'producción', 'artística', 'o', 'tesis', ',', 'según', 'el', 'tipo', 'de', 'Maestría', ',', 'cuya', 'aprobación', 'conduce', 'al', 'otorgamiento', 'del', 'título', 'de', '“', 'Magister', '”', '...']</t>
  </si>
  <si>
    <t>['Apruébase', 'el', 'Procedimiento', 'para', 'la', 'liquidación', 'de', 'la', 'tasa', 'de', 'cargo', 'de', 'obligaciones', 'contraídas', 'por', 'avales', 'caídos', 'en', 'el', 'marco', 'del', 'Artículo', '41', 'de', 'la', 'Ley', 'Nº', '11.672', '.', '\n', 'ORIGINAL', 'sea', 'en', 'moneda', 'extranjera', ',', 'se', 'convertirá', 'mediante', 'la', 'aplicación', 'del', 'tipo', 'de', 'cambio', 'vendedor', 'que', 'fije', 'el', 'BANCO', 'DE', 'LA', 'NACION', 'ARGENTINA', ',', 'entidad', 'autárquica', '...']</t>
  </si>
  <si>
    <t>['Registro', 'de', 'Titulares', 'de', 'Emprendimientos', 'Forestales', 'o', 'Forestoindustriales', '.', 'Funciones', '.', 'Formularios', '.', '\n', 'circunstancia', ',', 'la', 'Autoridad', 'de', 'Aplicación', 'se', 'expedirá', 'al', 'respecto', '.', 'Art', '.', '31', '.', '—', 'El', 'cambio', 'del', 'profesional', 'responsable', 'durante', 'la', 'ejecución', 'del', 'proyecto', 'deberá', 'ser', '...']</t>
  </si>
  <si>
    <t>['Empresas', 'aseguradoras', ',', 'los', 'productores', ',', 'asesores', 'de', 'seguros', ',', 'agentes', ',', 'intermediarios', ',', 'peritos', 'y', 'liquidadores', 'de', 'seguros', 'cuyas', 'actividades', 'estén', 'regidas', 'por', 'las', 'Leyes', 'Nº', '20.091', 'y', '22.400', ',', 'artículo', '20', ',', 'incisos', '8', '.', 'y', '16', '.', ',', 'de', 'la', 'Ley', 'Nº', '25.246', 'y', 'modificatorias', '.', '\n', 'Deberá', 'comunicarse', 'a', 'la', 'UNIDAD', 'DE', 'INFORMACION', 'FINANCIERA', 'el', 'nombre', 'y', 'apellido', ',', 'tipo', 'y', 'número', 'de', 'documento', 'de', 'identidad', ',', 'cargo', 'en', 'el', 'órgano', 'de', 'administración', '...']</t>
  </si>
  <si>
    <t>['Establécese', 'que', 'la', 'Contaduría', 'General', 'de', 'la', 'Nación', 'efectuará', 'el', 'cierre', 'de', 'las', 'cuentas', 'correspondientes', 'al', 'Ejercicio', '2011', 'y', 'procederá', 'a', 'confeccionar', 'la', 'Cuenta', 'de', 'Inversión', ',', 'para', 'su', 'remisión', 'al', 'Congreso', 'Nacional', ',', 'en', 'los', 'términos', 'del', 'artículo', '95', 'de', 'la', 'Ley', 'Nº', '24.156', '.', '\n', 'de', 'valuación', 'aplicables', 'al', 'relevamiento', 'de', 'bienes', 'inmuebles', ',', 'muebles', ',', 'de', 'cambio', ',', 'de', 'consumo', 'y', 'activos', 'financieros', '.', 'Que', 'la', 'Resolución', 'Nº', '396', 'de', 'fecha', '1', '...']</t>
  </si>
  <si>
    <t>['Apruébanse', 'las', '“', 'Condiciones', 'Sanitarias', 'para', 'el', 'Registro', 'y', 'Funcionamiento', 'de', 'Predios', 'Cuarentenarios', 'en', 'la', 'Importación', 'de', 'Salmónidos', ',', 'sus', 'Ovas', 'y', '/', 'o', 'sus', 'Gametas', 'a', 'la', 'República', 'Argentina', '”', '.', '\n', 'así', ',', 'debe', 'respetar', 'el', 'vacío', 'sanitario', '.', 'Art', '.', '9', '°', '—', 'Cambio', 'del', 'Técnico', 'Acuícola', 'Acreditado', '.', 'Todo', 'cambio', 'que', 'se', 'efectúe', 'del', 'Técnico', 'Acuícola', 'Acreditado', 'deberá', '...']</t>
  </si>
  <si>
    <t>['Apruébase', 'el', 'Pliego', 'de', 'Bases', 'y', 'Condiciones', 'Generales', 'y', 'Particulares', 'que', 'regirá', 'los', 'llamados', 'a', 'concurso', 'público', 'para', 'la', 'adjudicación', 'a', 'personas', 'físicas', 'o', 'personas', 'de', 'existencia', 'ideal', 'comerciales', ',', 'de', 'licencias', 'para', 'la', 'prestación', 'del', 'servicio', 'de', 'comunicación', 'audiovisual', 'de', 'televisión', 'abierta', 'digital', 'en', 'la', 'norma', 'ISDB-T.', '\n', 'concurso', '.', 'Esta', 'devolución', 'se', 'efectuará', 'sin', 'reajuste', 'o', 'indexación', 'de', 'ningún', 'tipo', ',', 'ni', 'devengará', 'interés', 'alguno', '.', 'CAPITULO', 'III', 'OFERENTES', 'ARTICULO', '11.-', 'Podrán', '...']</t>
  </si>
  <si>
    <t>['Programa', 'Federal', 'de', 'Salud', '“', 'Incluir', 'Salud', '”', '.', 'Funciones', '\n', 'salud', 'pública', 'y', 'desarrollo', 'social', ',', 'al', 'día', 'de', 'hoy', ',', 'hacen', 'necesario', 'generar', 'un', 'cambio', 'superador', 'del', 'modelo', 'ejecutado', 'hasta', 'el', 'presente', 'a', 'través', 'del', 'denominado', '...']</t>
  </si>
  <si>
    <t>['Fíjanse', 'los', 'aranceles', 'a', 'aplicar', 'por', 'los', 'Análisis', 'Químicos', ',', 'Fisicoquímicos', 'y', 'Biológicos', '.', '\n', 'Certificación', 'de', 'firmas', '.', '2.1', '.', 'Valor', 'de', 'cada', 'una', '.', '3,15', '3', ')', 'Modificación', 'por', 'cambio', 'de', 'firma', ',', 'rótulo', ',', 'etcétera', '.', '3.1', '.', 'Valor', 'de', 'cada', 'una', '.', '6,25', 'VI', '.', 'ANALISIS', '...']</t>
  </si>
  <si>
    <t>['Medidas', 'de', 'Conservación', 'en', 'vigencia', 'durante', 'la', 'temporada', '2010/2011', 'del', 'Sistema', 'de', 'Inspección', 'y', 'del', 'Sistema', 'de', 'Observación', 'Científica', 'Internacional', '.', '\n', 'Convención', '.', '2', '.', 'Las', 'Partes', 'contratantes', 'sólo', 'podrán', 'emitir', 'una', 'licencia', 'de', 'este', 'tipo', 'a', 'los', 'barcos', 'de', 'su', 'pabellón', 'autorizándolos', 'a', 'pescar', 'en', 'el', 'Area', 'de', 'la', 'Convención', '...']</t>
  </si>
  <si>
    <t>['Apruébase', 'el', 'Sistema', 'Informático', 'del', 'Registro', 'de', 'Importaciones', 'del', 'Sector', 'Editorial', '.', '\n', 'Régimen', '.', 'Que', 'resulta', 'necesario', 'verificar', 'la', 'correcta', 'tramitación', 'de', 'todo', 'cambio', 'o', 'ampliación', 'de', 'categoría', ',', 'como', 'así', 'también', 'contar', 'con', 'los', 'datos', 'actualizados', '...']</t>
  </si>
  <si>
    <t>['Apruébanse', 'el', 'Documento', 'Ejecutivo', 'y', 'Formularios', 'que', 'regirán', 'la', 'presentación', 'de', 'Proyectos', 'de', 'Desarrollo', 'Empresarial', 'en', 'el', 'marco', 'del', 'Programa', 'de', 'Acceso', 'al', 'Crédito', 'y', 'Competitividad', '.', 'Derógase', 'la', 'Resolución', 'Nº', '173/10', '.', '\n', 'PROGRAMA', 'reconocerá', 'como', 'máximo', 'los', 'siguientes', 'montos', 'y', 'porcentajes', 'para', 'cada', 'tipo', 'de', 'actividad', 'o', 'gasto', ':', 'Actividad', '%', 'de', 'Financiación', 'Programa', 'Máximos', '/', 'Mínimos', '...']</t>
  </si>
  <si>
    <t>['Programa', 'de', 'Acceso', 'al', 'Crédito', 'y', 'Competitividad', 'para', 'Micro', ',', 'Pequeñas', 'y', 'Medianas', 'Empresas', '.', 'Reglamento', 'Operativo', '.', 'Modifícase', 'la', 'Resolución', 'N', '°', '148/10', '.', '\n', 'agentes', 'y', 'sociedades', 'de', 'bolsa', ')', ';', '671910', 'Servicios', 'de', 'casas', 'y', 'agencias', 'de', 'cambio', ';', '671920', 'Servicios', 'de', 'sociedades', 'calificadoras', 'de', 'riesgos', ';', '671990', 'Servicios', '...']</t>
  </si>
  <si>
    <t>['Establécese', 'un', 'régimen', 'para', 'la', 'producción', 'de', 'semilla', 'genéticamente', 'modificada', 'que', 'contenga', 'eventos', 'regulados', '.', '\n', 'Dirección', 'de', 'Biotecnología', 'dentro', 'de', 'los', 'DIEZ', '(', '10', ')', 'días', 'de', 'producido', 'el', 'cambio', '.', 'En', 'este', 'mismo', 'lapso', ',', 'quien', 'pretendiera', 'continuar', 'con', 'la', 'gestión', 'de', 'la', 'producción', '...']</t>
  </si>
  <si>
    <t>['Establécense', 'las', 'medidas', 'y', 'procedimientos', 'que', 'deben', 'observar', 'las', 'personas', 'físicas', 'o', 'jurídicas', 'que', 'como', 'actividad', 'habitual', 'exploten', 'juegos', 'de', 'azar', '.', 'Artículo', '20', 'Inc', '.', '3', 'de', 'la', 'Ley', 'Nº', '25.246', 'y', 'modificatorias', '.', '\n', 'Deberá', 'comunicarse', 'a', 'la', 'UNIDAD', 'DE', 'INFORMACION', 'FINANCIERA', 'el', 'nombre', 'y', 'apellido', ',', 'tipo', 'y', 'número', 'de', 'documento', 'de', 'identidad', ',', 'cargo', 'en', 'el', 'órgano', 'de', 'administración', '...']</t>
  </si>
  <si>
    <t>['Apruébanse', 'las', 'alícuotas', 'promedio', 'para', 'cada', 'una', 'de', 'las', 'actividades', 'presentes', 'en', 'el', 'Clasificador', 'Internacional', 'Industrial', 'Uniforme', '.', '\n', '342025', 'Servicios', 'relacionados', 'con', 'la', 'imprenta', '(', 'electrotipia', ',', 'composición', 'de', 'tipo', ',', 'grabado', ',', 'etc.', ')', '$', '2.35', '5.21%', '342033', 'Impresión', 'de', 'diarios', 'y', 'revistas', '$', '0', '...']</t>
  </si>
  <si>
    <t>['Establécense', 'los', 'procedimientos', 'de', 'presentación', 'y', 'evaluación', 'de', 'solicitudes', 'de', 'liberación', 'experimental', 'de', 'Organismos', 'Vegetales', 'Genéticamente', 'Modificados', 'que', 'no', 'cuenten', 'con', 'aprobación', 'comercial', '.', '\n', 'Dirección', 'de', 'Biotecnología', 'dentro', 'de', 'los', 'DIEZ', '(', '10', ')', 'días', 'de', 'producido', 'el', 'cambio', '.', 'En', 'este', 'mismo', 'lapso', ',', 'quien', 'pretendiera', 'continuar', 'con', 'la', 'gestión', 'del', 'ensayo', '...']</t>
  </si>
  <si>
    <t>['Apruébanse', 'las', 'Condiciones', 'Sanitarias', 'para', 'autorizar', 'el', 'registro', 'y', 'funcionamiento', 'de', 'predios', 'cuarentenarios', 'de', 'importación', '.', '\n', 'prácticas', 'de', 'higiene', 'y', 'de', 'bioseguridad', '.', 'Art', '.', '11', '.', '—', 'Cambio', 'del', 'Veterinario', 'responsable', ':', 'Todo', 'cambio', 'que', 'se', 'efectúe', 'del', 'Veterinario', 'responsable', 'del', 'PCI', 'debe', '...']</t>
  </si>
  <si>
    <t>['Apruébase', 'el', 'Reglamento', 'para', 'el', 'otorgamiento', 'de', 'Asistencia', 'financiera', 'a', 'proyectos', 'de', 'investigación', 'de', 'origen', 'nacional', '.', '\n', 'norma', 'los', 'esquemas', 'de', 'presentación', 'sugeridos', '(', 'formularios', ')', 'de', 'acuerdo', 'al', 'tipo', 'de', 'investigación', 'y', 'ayuda', 'solicitada', '.', '1.2', '.', 'El', 'director', 'y', '/', 'o', 'co-director', '/', 'es', '...']</t>
  </si>
  <si>
    <t>['Apruébase', 'el', 'Reglamento', 'de', 'Uso', 'del', 'sitio', 'Web', 'INFOJUS', '.', '\n', 'jurisprudencia', 'y', 'de', 'la', 'doctrina', '.', 'Que', 'en', 'virtud', 'del', 'Decreto', 'Nº', '1431/11', ',', 'se', 'cambió', 'la', 'denominación', 'del', 'SISTEMA', 'ARGENTINO', 'DE', 'INFORMATICA', 'JURIDICA', 'por', 'la', 'de', '...']</t>
  </si>
  <si>
    <t>['Apruébase', 'el', '“', 'Proyecto', 'Demostración', 'para', 'la', 'incorporación', 'de', 'la', 'Prueba', 'de', 'HPV', 'como', 'Tamizaje', 'Primario', '”', '.', '\n', 'la', 'citología', 'en', 'los', 'países', 'latinoamericanos', ',', 'plantea', 'la', 'necesidad', 'de', 'un', 'cambio', 'de', 'paradigma', 'que', 'incorpore', 'los', 'nuevos', 'avances', 'tecnológicos', 'para', 'la', 'prevención', '...']</t>
  </si>
  <si>
    <t>['Apruébase', 'la', 'Guía', 'para', 'Investigaciones', 'con', 'Seres', 'Humanos', '.', 'Objetivos', '.', '\n', 'conocimiento', ',', 'en', 'la', 'que', 'se', 'expone', 'a', 'seres', 'humanos', 'a', 'observación', ',', 'intervención', 'u', 'otro', 'tipo', 'de', 'interacción', 'con', 'los', 'investigadores', ',', 'sea', 'de', 'manera', 'directa', 'o', 'a', 'través', 'de', '...']</t>
  </si>
  <si>
    <t>['Programa', 'Nacional', 'de', 'Obras', 'Hidroeléctricas', '.', 'Incorporación', '.', '\n', 'presente', 'CONTRATO', '.', 'IV.9', '.', 'El', 'Agente', 'Generador', 'no', 'tendrá', 'derecho', 'a', 'percibir', 'ningún', 'tipo', 'de', 'remuneración', 'adicional', 'a', 'la', 'explícitamente', 'enunciada', 'en', 'este', 'CONTRATO', '...']</t>
  </si>
  <si>
    <t>['Intímese', 'a', 'las', 'entidades', 'civiles', 'para', 'la', 'presentación', 'de', 'una', 'Declaración', 'Jurada', 'de', 'actualización', 'de', 'datos', '.', '\n', 'AUTORADIO', 'Y', 'AFINES(DE', 'BAJA', ')', '140', '360627', 'ARGENTINA', 'DE', 'CASAS', 'Y', 'AGENCIAS', 'DE', 'CAMBIO(RETIRO', 'PERSONERIA', ')', '140', '352428', 'ARGENTINA', 'DE', 'CAZA', 'MAYOR', '120', '359880', 'ARGENTINA', '...']</t>
  </si>
  <si>
    <t>['Programa', 'Nacional', 'Municipios', 'y', 'Comunidades', 'Saludables', '.', 'Apruébanse', 'Proyectos', 'Municipales', '.', '\n', 'implementación', 'del', 'Proyecto', 'Municipal', 'la', 'Señora', 'xxxxxxxxxxxxxxx', '.', 'Cualquier', 'cambio', 'que', 'se', 'produzca', 'deberá', 'comunicarse', 'fehacientemente', 'al', '“', 'PROYECTO', '”', '.', 'DECIMO', '...']</t>
  </si>
  <si>
    <t>['Régimen', 'de', 'Extracción', 'de', 'Muestras', 'Oficiales', ',', 'Etapa', 'Técnico', 'Analítica', 'y', 'Normas', 'Complementarias', '.', 'Modifícase', 'la', 'Resolución', 'Nº', 'C.13/99', '.', '\n', 'del', 'otorgamiento', 'de', 'las', 'facultades', 'de', 'impugnar', 'la', 'toma', 'de', 'muestra', ',', 'pedir', 'cambio', 'de', 'jurisdicción', ',', 'solicitar', 'análisis', 'de', 'contraverificación', ',', 'como', 'también', '...']</t>
  </si>
  <si>
    <t>['Apruébase', 'el', 'estatuto', 'provisorio', 'de', 'la', 'Universidad', 'Nacional', 'de', 'José', 'C.', 'Paz', '.', '\n', 'se', 'orienta', 'a', 'la', 'equidad', 'social', 'y', 'el', 'desarrollo', '.', 'Se', 'compromete', 'contra', 'todo', 'tipo', 'de', 'discriminación', ',', 'la', 'depredación', 'del', 'medio', 'ambiente', 'y', 'la', 'exclusión', 'social', '...']</t>
  </si>
  <si>
    <t>['Dispónese', 'la', 'realización', 'de', 'una', 'operación', 'de', 'canje', 'de', 'deuda', 'del', 'Estado', 'Nacional', 'instrumentada', 'a', 'través', 'de', 'Certificados', 'de', 'Crédito', 'Fiscal', 'y', 'Certificados', 'de', 'Custodia', '.', '\n', 'Instrumentos', 'Elegibles', 'denominados', 'originalmente', 'en', 'pesos', ',', 'se', 'aplicará', 'el', 'tipo', 'de', 'cambio', 'establecido', 'en', 'la', 'Tabla', '2', 'del', 'Anexo', 'II', 'de', 'la', 'Resolución', 'Nº', '20', 'de', 'fecha', '...']</t>
  </si>
  <si>
    <t>['Modifícase', 'la', 'Resolución', 'N', '°', '167/09', 'relacionada', 'al', 'formulario', '“', 'Parte', 'de', 'Pesca', 'Final', '”', 'y', 'su', 'respectivo', 'instructivo', ',', 'el', 'que', 'deberán', 'presentar', 'los', 'armadores', 'de', 'buques', 'pesqueros', 'que', 'operen', 'en', 'aguas', 'marítimas', 'de', 'jurisdicción', 'nacional', '.', '\n', 'método', 'de', 'elaboración', 'utilizado', ',', 'debiendo', 'anotarse', 'la', 'fecha', 'y', 'motivo', 'del', 'cambio', 'en', 'la', 'sección', 'comentarios', '.', 'Se', 'puede', 'proporcionar', 'información', 'complementaria', '...']</t>
  </si>
  <si>
    <t>['Procédese', 'al', 'cierre', 'de', 'la', 'investigación', 'que', 'se', 'llevara', 'a', 'cabo', 'sobre', 'operaciones', 'con', 'determinadas', 'mercaderías', 'originarias', 'de', 'la', 'República', 'Popular', 'China', '.', '\n', 'caucho', 'de', 'los', 'tipos', 'utilizados', 'en', 'automóviles', 'de', 'turismo', '(', 'incluidos', 'los', 'de', 'tipo', 'familiar', '(', '‘', 'break', 'o', 'station', 'wagon', '’', ')', 'y', 'los', 'de', 'carreras', ')', ',', 'autobuses', 'o', 'camiones', '...']</t>
  </si>
  <si>
    <t>['Apruébese', 'la', '"', 'Guía', 'de', 'Accesibilidad', 'para', 'Sitios', 'Web', 'del', 'Sector', 'Público', 'Nacional', '"', '.', '\n', 'de', 'garantizarles', 'la', 'igualdad', 'real', 'de', 'oportunidades', 'y', 'trato', ',', 'evitando', 'todo', 'tipo', 'de', 'discriminación', '.', 'Que', 'la', 'SUBSECRETARIA', 'DE', 'TECNOLOGIAS', 'DE', 'GESTION', 'y', 'la', 'DIRECCION', '...']</t>
  </si>
  <si>
    <t>['Apruébanse', 'los', 'Pliegos', 'de', 'Bases', 'y', 'Condiciones', 'Generales', 'y', 'Particulares', 'que', 'regirá', 'los', 'llamados', 'a', 'concurso', 'público', 'para', 'la', 'adjudicación', 'de', 'licencias', 'para', 'prestar', 'un', 'servicio', 'de', 'comunicación', 'audiovisual', 'de', 'televisión', 'abierta', 'digital', 'en', 'la', 'norma', 'ISDB-T.', '\n', 'concurso', '.', 'Esta', 'devolución', 'se', 'efectuará', 'sin', 'reajuste', 'o', 'indexación', 'de', 'ningún', 'tipo', ',', 'y', 'no', 'devengará', 'interés', 'alguno', '.', 'CAPITULO', 'III', 'OFERENTES', 'ARTICULO', '11.-', 'Podrán', '...']</t>
  </si>
  <si>
    <t>['Apruébanse', 'las', 'secuencias', 'de', 'operaciones', 'correspondientes', 'a', 'los', 'procesos', 'productivos', 'mínimos', 'para', 'formulación', 'de', 'plaguicidas', 'y', 'producción', 'de', 'surfactante', '.', '\n', 'través', 'del', 'expediente', 'citado', 'en', 'el', 'Visto', ',', 'de', 'manera', 'que', 'los', 'productos', 'de', 'este', 'tipo', 'que', 'se', 'fabriquen', 'en', 'el', 'Area', 'Aduanera', 'Especial', 'puedan', 'acreditar', 'origen', 'mediante', '...']</t>
  </si>
  <si>
    <t>['Apruébase', 'el', 'Acuerdo', 'modificatorio', 'de', 'las', 'remuneraciones', 'de', 'los', 'trabajadores', 'a', 'domicilio', 'de', 'la', 'Industria', 'del', 'Calzado', '.', '\n', 'doblar', ',', 'el', 'par', '$', '0,70', '5', 'Bigoteras', ',', 'tipo', 'mocasín', 'por', 'cerrar', ',', 'al', 'corte', ',', 'el', 'par', '$', '3,05', '6', 'Bigoteras', ',', 'tipo', 'mocasín', ',', 'por', 'cerrar', ',', 'doblada', 'o', 'serruchada', '...']</t>
  </si>
  <si>
    <t>['Establécese', 'los', 'requistos', 'de', 'las', 'programaciones', 'a', 'presentar', 'por', 'los', 'operadores', 'ferroviarios', 'del', 'área', 'metropolitana', '.', '\n', 'su', 'programación', ',', 'como', 'mínimo', ',', 'con', 'periodicidad', 'anual', ',', 'teniendo', 'lugar', 'el', 'cambio', 'en', 'el', 'mes', 'de', 'diciembre', 'de', 'cada', 'año', ',', 'o', 'en', 'la', 'fecha', 'alternativa', 'que', 'apruebe', '...']</t>
  </si>
  <si>
    <t>['Nuevo', 'cuadro', 'tarifario', 'de', 'servicios', 'de', 'rampa', '.', 'Derógase', 'la', 'Resolución', 'N', '°', '347/10', '.', '\n', 'salida', '.', 'Las', 'características', 'de', 'las', 'Aeronaves', 'Ejecutivas', 'comprendidas', 'para', 'este', 'tipo', 'de', 'servicios', 'son', ':', '-', 'Aeronaves', 'Ejecutivas', 'Especiales', 'Son', 'aquellas', 'con', 'un', 'peso', '...']</t>
  </si>
  <si>
    <t>['Reporte', 'Sistemático', 'de', 'Operaciones', '"', 'on', 'line', '"', '.', '\n', 'límites', 'del', 'cumplimiento', 'de', 'esta', 'obligación', 'para', 'cada', 'categoría', 'de', 'obligado', 'y', 'tipo', 'de', 'actividad', '.', 'Que', 'las', 'diversas', 'resoluciones', 'dictadas', 'recientemente', 'por', 'este', '...']</t>
  </si>
  <si>
    <t>['Apruébase', 'el', 'Reglamento', 'para', 'el', 'Registro', 'de', 'Fertilizantes', ',', 'Enmiendas', ',', 'Sustratos', ',', 'Acondicionadores', ',', 'Protectores', 'y', 'Materias', 'Primas', 'en', 'la', 'República', 'Argentina', '.', '\n', 'modificaciones', 'como', ':', 'transferencia', 'de', 'productos', ',', 'nombramiento', 'de', 'distribuidor', ',', 'cambio', 'de', 'marca', 'comercial', 'del', 'producto', ',', 'modificaciones', 'varias', 'del', 'marbete', ',', 'ampliación', '...']</t>
  </si>
  <si>
    <t>['Apruébase', 'el', 'Régimen', 'Extraordinario', 'para', 'la', 'Promoción', 'de', 'Tramo', 'Escalafonario', '.', '\n', 'Profesional', ',', 'Especializado', 'o', 'Científico', 'Técnico', 'en', 'este', 'Sistema', 'Nacional', ',', 'para', 'el', 'cambio', 'de', 'Agrupamiento', 'según', 'lo', 'previsto', 'en', 'el', 'artículo', '32', 'del', 'mismo', ',', 'para', 'la', 'asignación', '...']</t>
  </si>
  <si>
    <t>['Establécese', 'la', 'prórroga', 'del', 'procedimiento', 'excepcional', 'y', 'transitorio', ',', 'establecido', 'en', 'la', 'Resolución', 'N', '°', '225/08', '.', '\n', 'alcanzar', 'niveles', 'de', 'emisiones', 'que', 'encuadren', 'dentro', 'de', 'lo', 'especificado', 'para', 'cada', 'tipo', 'de', 'equipamiento', ',', 'según', 'el', 'sistema', 'de', 'generación', 'y', '/', 'o', 'la', 'antigüedad', ',', 'existiendo', '...']</t>
  </si>
  <si>
    <t>['Apruébase', 'el', 'Documento', 'Ejecutivo', 'que', 'regirá', 'la', 'presentación', 'y', 'ejecución', 'de', 'Proyectos', 'en', 'el', 'marco', 'del', 'Programa', 'de', 'Acceso', 'al', 'Crédito', 'y', 'Competitividad', '.', 'Formularios', '.', '\n', 'cuadros', 'de', 'acuerdo', 'al', 'nivel', 'funcional', 'alcanzado', 'en', 'la', 'PI', '.', 'Subcomponente', 'Tipo', 'de', 'descentralización', 'Nivel', 'Funcional', 'Retribución', 'a', 'V-PyMEs', 'Subcomponente', '...']</t>
  </si>
  <si>
    <t>['Apruébase', 'el', 'Reglamento', 'para', 'la', 'Rendición', 'de', 'Cuentas', 'de', 'Fondos', 'Transferidos', 'a', 'Provincias', ',', 'Municipios', 'y', '/', 'u', 'otros', 'Entes', 'mediante', 'Convenios', '/', 'Acuerdos', '.', '\n', 'normas', 'impositivas', 'y', 'previsionales', 'vigentes', 'y', ',', 'en', 'su', 'caso', ',', 'en', 'función', 'del', 'tipo', 'de', 'inversión', 'efectuada', ',', 'la', 'presentación', 'de', 'la', 'totalidad', 'de', 'los', 'antecedentes', '...']</t>
  </si>
  <si>
    <t>['Habilítase', 'la', 'realización', 'de', 'Contratos', 'de', 'Abastecimiento', 'entre', 'el', 'Mercado', 'Eléctrico', 'Mayorista', 'y', 'las', 'ofertas', 'de', 'disponibilidad', 'de', 'generación', 'y', 'energía', 'asociada', '.', '\n', 'posterioridad', 'a', 'la', 'publicación', 'del', 'presente', 'acto', ',', 'no', 'hayan', 'comprometido', ',', 'en', 'cualquier', 'tipo', 'de', 'modalidad', 'contractual', ',', 'su', 'disponibilidad', 'de', 'generación', 'y', 'energía', 'asociada', '...']</t>
  </si>
  <si>
    <t>['Modificación', 'del', 'Digesto', 'de', 'Normas', 'Técnico-Registrales', '.', 'Formulario', '.', '\n', 'procedimientos', 'de', 'emisión', 'de', 'documentación', 'registral', 'y', 'de', 'acceso', 'a', 'las', 'Solicitudes', 'Tipo', 'utilizadas', 'para', 'peticionar', 'los', 'trámites', 'registrales', 'por', 'ante', 'los', 'Registros', '...']</t>
  </si>
  <si>
    <t>['Dirección', 'de', 'Investigación', 'Financiera', '.', 'Su', 'creación', '.', '\n', 'operaciones', 'financieras', ',', 'estudios', 'sectoriales', 'y', 'supervisión', 'de', 'operaciones', 'de', 'cambio', 'de', 'moneda', 'extranjera', ';', 'así', 'como', 'toda', 'otra', 'actividad', 'necesaria', 'para', 'la', 'consecución', '...']</t>
  </si>
  <si>
    <t>['Establécense', 'los', 'requisitos', 'y', 'exigencias', 'para', 'el', 'registro', 'de', 'especialidades', 'medicinales', 'de', 'origen', 'biológico', '.', '\n', 'producción', 'o', 'escalable', 'a', 'la', 'misma', ',', 'teniendo', 'en', 'cuenta', 'en', 'el', 'último', 'caso', 'que', 'el', 'cambio', 'de', 'escala', 'no', 'debe', 'afectar', 'los', 'atributos', 'de', 'calidad', ',', 'seguridad', 'y', 'eficacia', '...']</t>
  </si>
  <si>
    <t>['Modificación', 'del', 'Digesto', 'de', 'Normas', 'Técnico-Registrales', '.', '\n', 'sellará', 'en', 'el', 'espacio', 'reservado', 'al', 'efecto', ',', 'cada', 'elemento', 'de', 'la', 'Solicitud', 'Tipo', '.', 'En', 'los', 'Registros', 'informatizados', 'se', 'expedirá', 'nuevo', 'Título', 'del', 'Automotor', ',', '...']</t>
  </si>
  <si>
    <t>['Modifícase', 'el', 'Reglamento', 'Interno', 'de', 'Normas', 'Orgánico-Funcionales', '.', '\n', 'realizado', 'sin', 'excepción', 'sobre', 'las', 'Cédulas', 'de', 'Identificación', ',', 'las', 'Solicitudes', 'Tipo', '“', '01', '”', 'y', '“', '01-D', '”', ',', 'los', 'Certificados', 'de', 'Importación', 'del', 'nuevo', 'modelo', ',', 'los', 'Certificados', '...']</t>
  </si>
  <si>
    <t>['Establécense', 'los', 'Requisitos', 'mínimos', 'para', 'solicitar', 'la', 'condición', 'de', 'venta', 'libre', 'de', 'una', 'especialidad', 'medicinal', '.', '\n', '1997', ')', 'se', 'reconoció', 'la', 'necesidad', 'de', 'contar', 'con', 'criterios', 'unificados', 'para', 'el', 'cambio', 'en', 'la', 'clasificación', 'de', 'medicamentos', 'de', 'condición', 'de', 'venta', 'bajo', 'prescripción', '...']</t>
  </si>
  <si>
    <t>['Establécese', 'el', 'cronograma', 'al', 'que', 'se', 'ajustarán', 'las', 'solicitudes', 'de', 'reintegro', 'al', 'Régimen', 'de', 'Fomento', 'de', 'la', 'Profesionalización', 'del', 'Transporte', 'de', 'Cargas', '(', 'REFOP', ')', '.', 'Nota', 'de', 'Solicitud', 'de', 'Inclusión', '.', 'Formularios', '.', '\n', 'Constancia', 'de', 'Apertura', 'de', 'Cuenta', 'o', 'impresión', 'desde', 'Internet', 'donde', 'conste', ':', 'Titular', ',', 'Tipo', 'de', 'Cuenta', ',', 'Número', ',', 'Clave', 'Bancaria', 'Uniforme', '(', 'CBU', ')', '.', 'De', 'no', 'contar', 'con', 'este', 'dato', '...']</t>
  </si>
  <si>
    <t>['Apruébase', 'el', 'Instructivo', 'de', 'Trámites', 'No', 'Mercosur', '.', '\n', 'vigencia', 'de', 'hasta', 'CIENTO', 'OCHENTA', '(', '180', ')', 'días', ',', 'mas', 'su', 'vigencia', 'quedará', 'sujeta', 'al', 'tipo', 'de', 'solicitud', 'que', 'se', 'inicie', '.', 'En', 'el', 'mismo', 'deberá', 'observarse', 'claramente', 'la', 'fotografía', '...']</t>
  </si>
  <si>
    <t>['afecciones', 'del', 'sistema', 'auditivo', ',', 'varían', 'en', 'su', 'forma', 'de', 'presentación', ',', 'en', 'su', 'tipo', 'y', 'grado', 'y', 'según', 'estas', 'características', ',', 'producirán', 'distintas', 'limitaciones', '...']</t>
  </si>
  <si>
    <t>['Ref', '.', ':', 'M.E.P.', '-', 'Medios', 'Electrónicos', 'de', 'Pago', '.', 'Operatorias', 'DK2', 'y', 'DK9', '–', 'Estructuración', '.', '\n', 'de', 'las', 'operatorias', 'que', 'se', 'detallan', 'a', 'continuación', ':', 'DK2', '—', 'Operaciones', 'de', 'Cambio', 'y', 'Comercio', 'Exterior', 'DK9', '—', 'Operaciones', 'de', 'Comercio', 'Exterior', '(', 'Dec', '380/01', ')', '...']</t>
  </si>
  <si>
    <t>['1', '.', 'Obtener', 'el', 'acuerdo', 'de', 'la', 'AUTORIDAD', 'REGULATORA', 'NUCLEAR', 'ante', 'cualquier', 'cambio', 'de', 'las', 'condiciones', 'que', 'sirvieron', 'de', 'base', 'para', 'otorgar', 'el', 'reconocimiento', '...']</t>
  </si>
  <si>
    <t>['productos', 'y', 'las', 'áreas', 'a', 'los', 'que', 'concierne', ',', 'en', 'términos', 'de', 'mejora', ',', 'adaptación', ',', 'cambio', ',', 'simplificación', ',', 'articulación', ',', 'coordinación', ',', 'delegación', ',', 'etc.', 'Colaboración', '...']</t>
  </si>
  <si>
    <t>['audiovisuales', 'cortometrajes', 'Juventud', ':', '“', 'CUANDO', 'LA', 'JUVENTUD', 'SE', 'PONE', 'EN', 'MARCHA', 'EL', 'CAMBIO', 'ES', 'INEVITABLE', '”', ',', 'dirigido', 'a', 'jóvenes', 'realizadores', '.', 'Que', 'entre', 'el', 'INCAA', 'y', 'el', '...']</t>
  </si>
  <si>
    <t>['Aplicación', '.', 'Que', 'mediante', 'la', 'Ley', 'Nº', '24.467', 'y', 'sus', 'modificaciones', 'se', 'creó', 'un', 'nuevo', 'tipo', 'societario', 'cuyo', 'objeto', 'principal', 'consiste', 'en', 'facilitar', 'a', 'las', 'Micro', ',', 'Pequeñas', '...']</t>
  </si>
  <si>
    <t>['DEL', '6', 'DIC', '.', '2011', 'EXPEDIENTE', 'Nº', '43.345', '.', 'NORMAS', 'DE', 'CONTABILIDAD', ',', 'PLAN', 'DE', 'CUENTAS', 'Y', 'MODELOS', 'DE', 'ESTADOS', 'CONTABLES', '.', '\n', 'que', ',', 'si', 'no', 'existía', 'pasivo', ',', 'no', 'será', 'admitida', 'su', 'corrección', ')', '.', '39.6.7.8.4.2', '.', 'Cambio', 'en', 'la', 'política', 'de', 'cierre', 'de', 'siniestros', '.', 'Las', 'entidades', 'podrán', 'presentar', 'ante', '...']</t>
  </si>
  <si>
    <t>['CONSULTA', '/', 'RECLAMO', 'O', 'SE', 'DERIVA', 'PARA', 'SU', 'RESOLUCION', 'EN', 'OTRAS', 'INSTANCIAS', 'SI', 'OPCIONES', 'DE', 'CAMBIO', 'DE', 'OBRA', 'SOCIAL', 'SE', 'RECEPCIONA', 'Y', 'SE', 'CONTROLA', 'LA', 'DOCUMENTACION', 'EXIGIDA', 'POR', '...']</t>
  </si>
  <si>
    <t>['actualizaciones', '.', 'A', 'LAS', 'ENTIDADES', 'FINANCIERAS', ',', 'A', 'LAS', 'CASAS', 'Y', 'AGENCIAS', 'DE', 'CAMBIO', ':', 'Nos', 'dirigimos', 'a', 'Uds.', 'para', 'comunicarles', 'que', 'se', 'ha', 'procedido', 'a', 'la', 'creación', '...']</t>
  </si>
  <si>
    <t>['ameriten', 'se', 'podrá', 'posponer', 'de', 'oficio', 'la', 'fecha', 'de', 'apertura', 'de', 'sobres', '.', 'El', 'cambio', 'de', 'fecha', 'de', 'la', 'apertura', 'de', 'ofertas', 'deberá', 'ser', 'publicado', 'en', 'los', 'mismos', 'medios', '...']</t>
  </si>
  <si>
    <t>['preventiva', ',', 'parcial', 'o', 'total', ',', 'de', 'establecimientos', 'o', 'instalaciones', 'de', 'cualquier', 'tipo', '.', 'Que', 'asimismo', ',', 'el', 'Decreto', 'Nº', '1.759/1972', ',', 'reglamentario', 'de', 'la', 'Ley', 'Nº', '19.549', '...']</t>
  </si>
  <si>
    <t>['establecidas', 'en', 'el', 'Anexo', 'II', '.', 'ARTICULO', '4º', '—', 'La', 'adecuación', 'del', 'trato', 'al', 'género', 'y', 'cambio', 'de', 'nombre', 'acordada', 'no', 'alterará', 'la', 'titularidad', 'de', 'los', 'derechos', 'y', 'obligaciones', '...']</t>
  </si>
  <si>
    <t>['DEL', '29', 'NOV', '.', '2011', 'EXPTE', 'Nº', '54.886', '-', 'PROGRAMA', 'DE', 'MODERNIZACION', 'DE', 'POLIZA', 'DIGITAL', 'Y', 'EXPEDIENTE', 'ELECTRONICO', '.', '\n', 'contener', 'la', 'siguiente', 'información', ':', '•', 'Nombre', 'y', 'Apellido', ':', '•', 'Aseguradora', ':', '•', 'Tipo', 'y', 'Nº', 'de', 'documento', 'de', 'identidad', ':', '•', 'CUIT', 'o', 'CUIL', ':', '•', 'Correo', 'electrónico', ':', '•', 'Teléfono', ':', '...']</t>
  </si>
  <si>
    <t>['LAS', 'ENTIDADES', 'FINANCIERAS', ',', 'A', 'LAS', 'CASAS', ',', 'AGENCIAS', ',', 'OFICINAS', 'Y', 'CORREDORES', 'DE', 'CAMBIO', ':', 'Nos', 'dirigimos', 'a', 'Uds.', 'a', 'efectos', 'de', 'informarles', 'que', 'se', 'ha', 'dispuesto', 'con', 'vigencia', '...']</t>
  </si>
  <si>
    <t>['LAS', 'ENTIDADES', 'FINANCIERAS', ',', 'A', 'LAS', 'CASAS', ',', 'AGENCIAS', ',', 'OFICINAS', 'Y', 'CORREDORES', 'DE', 'CAMBIO', ',', 'A', 'LAS', 'EMPRESAS', 'NO', 'FINANCIERAS', 'EMISORAS', 'DE', 'TARJETAS', 'DE', 'CREDITO', ',', 'A', 'LOS', 'FIDUCIARIOS', '...']</t>
  </si>
  <si>
    <t>['LAS', 'ENTIDADES', 'FINANCIERAS', ',', 'A', 'LAS', 'CASAS', ',', 'AGENCIAS', ',', 'OFICINAS', 'Y', 'CORREDORES', 'DE', 'CAMBIO', ',', 'A', 'LOS', 'REPRESENTANTES', 'DE', 'ENTIDADES', 'FINANCIERAS', 'DEL', 'EXTERIOR', 'NO', 'AUTORIZADAS', '...']</t>
  </si>
  <si>
    <t>['residentes', '.', 'A', 'LAS', 'ENTIDADES', 'FINANCIERAS', ',', 'A', 'LAS', 'CASAS', ',', 'AGENCIAS', 'Y', 'OFICINAS', 'DE', 'CAMBIO', ':', 'Nos', 'dirigimos', 'a', 'Uds.', 'a', 'los', 'efectos', 'de', 'comunicarles', 'que', 'se', 'ha', 'dispuesto', '...']</t>
  </si>
  <si>
    <t>['“', 'Depósitos', 'e', 'inversiones', 'a', 'plazo', '”', 'para', 'imposiciones', 'con', 'esa', 'cláusula', 'y', 'del', '“', 'Tipo', 'de', 'cambio', 'de', 'referencia', '”', 'para', 'la', 'conversión', 'a', 'pesos', 'de', 'los', 'depósitos', 'en', 'moneda', '...']</t>
  </si>
  <si>
    <t>['determinará', 'los', 'procedimientos', ',', 'información', ',', 'documentación', ',', 'formularios', 'y', 'todo', 'tipo', 'de', 'trámites', 'relacionados', 'dicha', 'resolución', 'incluyendo', 'el', 'reempadronamiento', '...']</t>
  </si>
  <si>
    <t>['al', 'usuario', ':', '-', 'que', 'su', 'correo', 'electrónico', 'fue', 'verificado', ',', '-', 'que', 'el', 'trámite', 'cambió', 'de', 'estado', ',', '-', 'detalle', 'de', 'la', 'documentación', 'que', 'debe', 'presentar', 'ante', 'la', 'AR', '....']</t>
  </si>
  <si>
    <t>['almacenen', ',', 'importen', ',', 'exporten', ',', 'transiten', ',', 'trasborden', 'y', '/', 'o', 'realicen', 'cualquier', 'otro', 'tipo', 'de', 'transacción', ',', 'tanto', 'nacional', 'como', 'internacional', 'de', 'sustancias', 'incluidas', '...']</t>
  </si>
  <si>
    <t>['(', 'U3O8', ')', ',', 'a', 'ser', 'empleados', 'en', 'la', 'fabricación', 'de', 'núcleos', 'de', 'elementos', 'combustibles', 'tipo', 'placa', ',', 'utilizados', 'en', 'reactores', 'de', 'investigación', '.', 'La', 'materia', 'prima', ',', 'para', 'la', '...']</t>
  </si>
  <si>
    <t>['NACION', 'notificará', 'al', 'interesado', 'vía', 'correo', 'electrónico', ',', 'sin', 'necesidad', 'de', 'otro', 'tipo', 'de', 'trámite', 'o', 'diligencia', '.', 'Se', 'deberá', 'incorporar', 'al', 'expediente', 'en', 'trámite', ',', 'copia', '...']</t>
  </si>
  <si>
    <t>['de', 'su', 'capacidad', 'instalada', 'en', 'el', '2010', '(', '19.000', 'Tn', ')', '.', 'Se', 'prevé', 'que', 'ocurra', 'un', 'cambio', 'en', 'la', 'escala', 'de', 'producción', ',', 'aproximadamente', 'entre', 'las', 'temporadas', '2012-2013', '...']</t>
  </si>
  <si>
    <t>['tiempos', 'estimados', 'para', 'evaluar', 'todos', 'los', 'efectos', 'colaterales', 'originados', 'por', 'el', 'cambio', 'de', 'normativa', 'contable', '(', 'por', 'ejemplo', ',', 'recursos', 'humanos', ',', 'evaluación', 'y', 'medición', '...']</t>
  </si>
  <si>
    <t>['Unidades', 'Cantidad', 'Bimestral', 'Acumulado', 'Cantidad', 'Caña', 'Molida', 'Azúcar', 'tipo', 'A', 'Azúcar', 'crudo', 'Melaza', '*', 'Cachaza', '*', 'Cenizas', 'Bagazo', '...']</t>
  </si>
  <si>
    <t>['Cantidad', 'en', 'el', 'bimestre', 'Cantidad', 'acumulada', 'Caña', 'molida', 'Azúcar', 'tipo', 'A', 'elaborada', 'Melaza', 'elaborada', 'Cachaza', 'generada', '(', '1', ')', '...']</t>
  </si>
  <si>
    <t>['Reducción', 'del', 'consumo', 'de', 'agua', 'de', 'tratamiento', 'de', 'gases', 'de', 'calderas', 'mediante', 'el', 'cambio', 'de', 'captación', 'de', 'agua', '.', 'Se', 'tomará', 'del', 'agua', 'de', 'refrigeración', 'tratada', 'y', 'no', 'del', '...']</t>
  </si>
  <si>
    <t>['aclaró', 'que', 'este', 'proyecto', 'se', 'había', 'iniciado', 'en', 'el', 'año', '2005', ',', 'pero', 'atento', 'a', 'un', 'cambio', 'en', 'el', 'punto', 'de', 'alimentación', 'de', 'la', 'red', 'a', 'construir', ',', 'su', 'construcción', 'se', 'pospuso', '...']</t>
  </si>
  <si>
    <t>['jurídica', '.', '28.1.b.-', 'Datos', 'Bancarios', 'del', 'PRESENTANTE', '.', 'Entidad', 'Bancaria', ';', 'Sucursal', ';', 'Tipo', 'y', 'Número', 'de', 'Cuenta', 'y', 'CBU', '(', 'Clave', 'Bancaria', 'Unificada', ')', ',', 'expedido', 'por', 'autoridad', '...']</t>
  </si>
  <si>
    <t>['cuanto', 'en', 'el', 'mismo', 'no', 'se', 'indica', 'el', 'carácter', 'excepcional', 'que', 'debe', 'revestir', 'este', 'tipo', 'de', 'designación', 'y', 'no', 'se', 'indica', 'que', 'la', 'designación', 'interina', 'debe', 'transcurrir', '...']</t>
  </si>
  <si>
    <t>['su', 'inciso', 'd', ')', 'faculta', 'especialmente', 'a', 'la', 'ACUMAR', 'a', 'llevar', 'a', 'cabo', 'cualquier', 'tipo', 'de', 'acto', 'jurídico', 'o', 'procedimiento', 'administrativo', 'necesario', 'o', 'conveniente', 'para', '...']</t>
  </si>
  <si>
    <t>['jurídica', '.', '27.1.b.-', 'Datos', 'Bancarios', 'del', 'PRESENTANTE', '.', 'Entidad', 'Bancaria', ';', 'Sucursal', ';', 'Tipo', 'y', 'Número', 'de', 'Cuenta', 'y', 'CBU', '(', 'Clave', 'Bancaria', 'Unificada', ')', ',', 'firmado', 'por', 'la', 'autoridad', '...']</t>
  </si>
  <si>
    <t>['jurídica', '.', '27.1.b.-', 'Datos', 'Bancarios', 'del', 'PRESENTANTE', '.', 'Entidad', 'Bancaria', ';', 'Sucursal', ';', 'Tipo', 'y', 'Número', 'de', 'Cuenta', 'y', 'CBU', '(', 'Clave', 'Bancaria', 'Unificada', ')', 'expedido', 'por', 'autoridad', '...']</t>
  </si>
  <si>
    <t>['jurídica', '.', '25.1.b.-', 'Datos', 'Bancarios', 'del', 'PRESENTANTE', '.', 'Entidad', 'Bancaria', ';', 'Sucursal', ';', 'Tipo', 'y', 'Número', 'de', 'Cuenta', 'y', 'CBU', '(', 'Clave', 'Bancaria', 'Unificada', ')', ',', 'expedido', 'por', 'autoridad', '...']</t>
  </si>
  <si>
    <t>['debidamente', 'demostrados', '.', '11', ')', 'Presentar', 'Declaración', 'Jurada', 'manifestando', 'el', 'tipo', 'de', 'cámara', 'y', 'soporte', ',', 'y', 'equipo', 'de', 'post', 'producción', 'a', 'utilizarse', 'en', 'el', 'proyecto', '...']</t>
  </si>
  <si>
    <t>['importes', 'de', 'la', 'garantía', '.', 'Las', 'garantías', 'deberán', 'presentarse', 'libres', 'de', 'cualquier', 'tipo', 'de', 'gravamen', 'o', 'inhibición', ',', 'junto', 'con', 'los', 'correspondientes', 'certificados', 'de', '...']</t>
  </si>
  <si>
    <t>['Apruébase', 'el', 'Presupuesto', 'de', 'Gastos', 'e', 'Inversiones', 'y', 'el', 'Plan', 'de', 'Acción', 'para', 'el', 'Ejercicio', '2012', 'correspondiente', 'al', 'Banco', 'de', 'la', 'Nación', 'Argentina', '.', '\n', 'tablero', 'eléctrico', 'de', 'Casa', 'Central', 'cuyo', 'cambio', 'resolverá', 'problemas', 'de', 'obsolescencia', ',', 'fallas', 'permanentes', 'y', 'cambio', 'de', 'repuestos', '.', 'Además', 'se', 'agregará', 'un', 'sistema', '...']</t>
  </si>
  <si>
    <t>['podrá', ',', 'fundadamente', ',', 'aumentar', 'o', 'disminuir', 'el', 'monto', 'de', 'la', 'sanción', ',', 'cambiar', 'de', 'tipo', 'de', 'sanción', 'o', ',', 'aún', ',', 'dejarla', 'sin', 'efecto', '.', 'Si', 'se', 'hubiera', 'delegado', 'la', 'potestad', '...']</t>
  </si>
  <si>
    <t>['Modifícase', 'la', 'distribución', 'del', 'Presupuesto', 'General', 'de', 'la', 'Administración', 'Pública', 'Nacional', 'para', 'el', 'Ejercicio', '2012', '.', '\n', 'MINISTERIO', 'DE', 'DEFENSA', ',', 'mayores', 'créditos', 'para', 'regularizar', 'diferencias', 'de', 'tipo', 'de', 'cambio', 'originadas', 'en', 'transacciones', 'efectuadas', 'en', 'el', 'exterior', 'por', 'parte', 'del', '...']</t>
  </si>
  <si>
    <t>['Desafectación', '.', 'Destínanse', 'inmuebles', 'al', 'desarrollo', 'de', 'proyectos', 'integrales', 'de', 'urbanización', 'y', '/', 'o', 'inmobiliarios', '.', 'Créase', 'Comité', 'de', 'Evaluación', 'de', 'Proyectos', '.', '\n', 'Contraer', 'toda', 'clase', 'de', 'obligaciones', ',', 'inclusive', 'préstamos', 'y', 'celebrar', 'todo', 'tipo', 'de', 'operaciones', 'con', 'bancos', 'oficiales', 'o', 'privados', ',', 'nacionales', 'o', 'extranjeros', '...']</t>
  </si>
  <si>
    <t>['Desafectación', '.', 'Destínase', 'inmueble', 'al', 'desarrollo', 'de', 'un', 'Polo', 'Industrial', 'Audiovisual', '.', '\n', 'Contraer', 'toda', 'clase', 'de', 'obligaciones', ',', 'inclusive', 'préstamos', 'y', 'celebrar', 'todo', 'tipo', 'de', 'operaciones', 'con', 'bancos', 'oficiales', 'o', 'privados', ',', 'nacionales', 'o', 'extranjeros', '...']</t>
  </si>
  <si>
    <t>['Créase', 'la', 'Agencia', 'de', 'Administración', 'de', 'Bienes', 'del', 'Estado', '.', 'Disuélvese', 'el', 'Organismo', 'Nacional', 'de', 'Administración', 'de', 'Bienes', '.', '\n', 'de', 'su', 'fragmentación', 'normativa', '.', 'Que', 'a', 'partir', 'del', 'año', '2003', 'se', 'produjo', 'un', 'cambio', 'de', 'paradigma', 'en', 'la', 'administración', 'del', 'Estado', 'en', 'contraposición', 'al', 'mandato', '...']</t>
  </si>
  <si>
    <t>['Exímese', 'al', 'Programa', 'Global', 'de', 'Crédito', 'para', 'las', 'Micro', ',', 'Pequeñas', 'y', 'Medianas', 'Empresas', 'del', 'giro', 'de', 'fondos', 'a', 'la', 'Tesorería', 'General', 'de', 'la', 'Nación', '.', 'Créase', 'el', 'Fondo', 'Nacional', 'para', 'el', 'Desarrollo', 'y', 'Fortalecimiento', 'de', 'las', 'Micro', ',', 'Pequeñas', 'y', 'Medianas', 'Empresas', '.', '\n', 'abandono', 'de', 'la', 'convertibilidad', 'y', 'la', 'adopción', 'por', 'parte', 'del', 'país', 'de', 'un', 'tipo', 'de', 'cambio', 'competitivo', ',', 'el', 'Programa', 'Global', 'de', 'Crédito', 'para', 'las', 'Micro', ',', 'Pequeñas', '...']</t>
  </si>
  <si>
    <t>['Nacional', 'ante', 'la', 'Convención', 'Marco', 'de', 'las', 'Naciones', 'Unidas', 'sobre', 'el', 'Proyecto', 'de', 'Cambio', 'Climático', ',', 'a', 'suscribirse', 'entre', 'la', 'República', 'Argentina', 'y', 'el', 'Banco', 'Internacional', '\n', 'Nacional', 'ante', 'la', 'Convención', 'Marco', 'de', 'las', 'Naciones', 'Unidas', 'sobre', 'el', 'Proyecto', 'de', 'Cambio', 'Climático', ',', 'a', 'suscribirse', 'entre', 'la', 'República', 'Argentina', 'y', 'el', 'Banco', 'Internacional', '...']</t>
  </si>
  <si>
    <t>['Apruébase', 'el', 'Modelo', 'de', 'Contrato', 'de', 'Préstamo', 'a', 'celebrarse', 'entre', 'la', 'República', 'Argentina', 'y', 'la', 'Corporación', 'Andina', 'de', 'Fomento', 'destinado', 'a', 'financiar', 'parcialmente', 'el', 'Programa', 'para', 'Incrementar', 'la', 'Competitividad', 'del', 'Sector', 'Azucarero', 'del', 'NOA', '.', '\n', 'MINISTERIO', 'DE', 'AGRICULTURA', ',', 'GANADERIA', 'Y', 'PESCA', ',', 'a', 'través', 'de', 'la', 'Unidad', 'para', 'el', 'Cambio', 'Rural', 'dependiente', 'del', 'mismo', '.', 'Que', 'las', 'condiciones', 'generales', ',', 'los', 'plazos', '...']</t>
  </si>
  <si>
    <t>['Desestímase', 'un', 'recurso', 'interpuesto', 'contra', 'la', 'Resolución', 'Nº', '1125/09', '.', '\n', 'su', 'control', ',', 'lo', 'que', 'deja', 'sin', 'sustento', 'todos', 'los', 'cargos', 'relacionados', 'con', 'el', 'cambio', 'irregular', 'de', 'domicilio', 'con', 'el', 'objeto', 'de', 'favorecer', 'trámites', 'realizados', 'ante', '...']</t>
  </si>
  <si>
    <t>['Modifícase', 'el', 'Decreto', 'Nº', '357/02', ',', 'relacionado', 'con', 'el', 'organigrama', 'del', 'Ministerio', 'de', 'Agricultura', ',', 'Ganadería', 'y', 'Pesca', '.', '\n', 'cuotas', 'de', 'captura', 'anual', 'por', 'buques', ',', 'por', 'especies', ',', 'por', 'zonas', 'de', 'pesca', 'y', 'por', 'tipo', 'de', 'flota', ',', 'conforme', 'lo', 'aprobado', 'por', 'el', 'CONSEJO', 'FEDERAL', 'PESQUERO', '.', '15', '.', 'Asistir', '...']</t>
  </si>
  <si>
    <t>['Modifícase', 'el', 'Decreto', 'Nº', '1359/04', ',', 'relacionado', 'con', 'la', 'estructura', 'organizativa', 'de', 'primer', 'nivel', 'operativo', 'del', 'entonces', 'Ministerio', 'de', 'Economía', 'y', 'Producción', '.', '\n', 'sistemático', 'del', 'mercado', 'cambiario', 'y', 'evaluar', 'el', 'impacto', 'de', 'los', 'movimientos', 'del', 'tipo', 'de', 'cambio', 'en', 'el', 'sector', 'externo', 'del', 'país', '.', '4', '.', 'Analizar', 'y', 'proponer', 'medidas', 'de', 'política', '...']</t>
  </si>
  <si>
    <t>['Modifícase', 'la', 'distribución', 'del', 'Presupuesto', 'General', 'de', 'la', 'Administración', 'Nacional', 'para', 'el', 'Ejercicio', '2012', '.', '\n', 'MINISTERIO', 'DE', 'RELACIONES', 'EXTERIORES', 'Y', 'CULTO', ',', 'a', 'fin', 'de', 'cubrir', 'diferencias', 'por', 'tipo', 'de', 'cambio', 'y', 'atender', 'gastos', 'corrientes', '.', 'Que', 'se', 'hace', 'necesario', 'incrementar', 'los', '...']</t>
  </si>
  <si>
    <t>['Apruébase', 'Modelo', 'de', 'Contrato', 'de', 'Servicios', 'Jurídicos', 'Profesionales', '.', 'Disposiciones', 'Generales', '.', '\n', 'resulta', 'necesario', 'contar', 'con', 'el', 'asesoramiento', 'jurídico', 'especializado', 'en', 'este', 'tipo', 'de', 'disputas', 'a', 'los', 'efectos', 'de', 'la', 'mejor', 'defensa', 'de', 'los', 'intereses', 'del', 'Estado', '...']</t>
  </si>
  <si>
    <t>['Regulaciones', 'Argentinas', 'de', 'Aviación', 'Civil', 'y', 'Reglamento', 'de', 'Aeronavegabilidad', '.', 'Modificaciones', '.', '\n', 'constructores', 'desde', '“', 'kits', '”', 'que', 'no', 'reúnen', 'el', 'requisito', 'del', '51%', ')', 'opten', 'por', 'operar', 'este', 'tipo', 'de', 'ingenios', 'aeronáuticos', ',', 'diseñados', 'de', 'acuerdo', 'con', 'normas', 'específicas', 'que', '...']</t>
  </si>
  <si>
    <t>['Procédese', 'a', 'la', 'apertura', 'de', 'investigación', 'por', 'presunto', 'dumping', 'en', 'operaciones', 'de', 'exportación', 'originarias', 'de', 'la', 'República', 'Popular', 'China', 'y', 'de', 'la', 'República', 'de', 'Corea', '.', '\n', 'argentino', '’', 'registraron', 'en', 'casi', 'todos', 'los', 'casos', 'subvaloración', 'de', 'precios', '.', 'En', 'cambio', ',', 'si', 'se', 'tiene', 'en', 'cuenta', 'este', 'régimen', 'los', 'precios', 'medios', 'nacionalizados', 'de', '...']</t>
  </si>
  <si>
    <t>['Servicios', 'Generales', 'y', 'Recupero', 'de', 'Gastos', 'por', 'uso', 'de', 'Puerto', '.', 'Modifícase', 'Resolución', '71/1991', '.', '\n', 'representantes', 'de', 'las', 'cargas', ',', 'buques', 'y', 'concesionarios', 'respectivamente', '.', 'Que', 'en', 'cambio', ',', 'para', 'las', 'zonas', 'no', 'sujetas', 'a', 'concesión', 'el', 'recupero', 'de', 'dichos', 'gastos', 'se', 'efectúa', '...']</t>
  </si>
  <si>
    <t>['Guía', 'para', 'la', 'presentación', 'de', 'Proyectos', 'de', 'Inversión', '.', 'Objetivos', '.', '\n', 'para', 'un', 'programa', 'mayor', 'del', 'que', 'éste', 'forma', 'parte', ',', 'se', 'recomienda', 'su', 'agregado', '.', 'TIPO', 'DE', 'PROYECTO', ':', 'caracteriza', 'la', 'intervención', 'en', 'función', 'del', 'efecto', 'sobre', 'la', 'capacidad', '...']</t>
  </si>
  <si>
    <t>['Establécese', 'que', 'la', 'Contaduría', 'General', 'de', 'la', 'Nación', 'efectuará', 'el', 'cierre', 'de', 'las', 'cuentas', 'correspondientes', 'al', 'Ejercicio', '2012', 'y', 'procederá', 'a', 'confeccionar', 'la', 'Cuenta', 'de', 'Inversión', ',', 'para', 'su', 'remisión', 'al', 'Congreso', 'Nacional', ',', 'en', 'los', 'términos', 'de', 'la', 'Ley', 'Nº', '24.156', '.', '\n', 'de', 'valuación', 'aplicables', 'al', 'relevamiento', 'de', 'bienes', 'inmuebles', ',', 'muebles', ',', 'de', 'cambio', ',', 'de', 'consumo', 'y', 'activos', 'financieros', '.', 'Que', 'la', 'Resolución', 'Nº', '396', 'de', 'fecha', '1', '...']</t>
  </si>
  <si>
    <t>['Exclusión', 'a', 'la', 'aplicación', 'de', 'los', 'requisitos', 'establecidos', 'en', 'el', 'Decreto', 'Nº', '616/2005', '.', '\n', 'Valores', 'Representativos', 'de', 'Deuda', 'A', 'Dólar-Peso', ':', 'integrados', 'en', 'Pesos', 'al', 'tipo', 'de', 'cambio', 'aplicable', ';', 'y', '(', 'ii', ')', 'Valores', 'Representativos', 'de', 'Deuda', 'A', 'Dólar-Dólar', ':', 'integrados', '...']</t>
  </si>
  <si>
    <t>['Exclusión', 'a', 'la', 'aplicación', 'de', 'los', 'requisitos', 'establecidos', 'en', 'el', 'Decreto', 'Nº', '616/2005', '.', '\n', 'Valores', 'Representativos', 'de', 'Deuda', 'A', 'Dólar', '-', 'Peso', ':', 'integrados', 'en', 'Pesos', 'al', 'tipo', 'de', 'cambio', 'aplicable', ';', 'y', '(', 'ii', ')', 'Valores', 'Representativos', 'de', 'Deuda', 'A', 'Dólar', '-', 'Dólar', ':', '...']</t>
  </si>
  <si>
    <t>['Dispónese', 'el', 'cierre', 'del', 'examen', 'para', 'las', 'operaciones', 'de', 'exportación', 'de', 'determinados', 'productos', 'originarios', 'de', 'la', 'República', 'Popular', 'China', '.', '\n', 'nivel', 'mundial', 'y', 'Crisis', 'Internacional', '.', 'Según', 'SKF', ',', 'en', 'general', ',', 'el', 'principal', 'cambio', 'que', 'se', 'ha', 'producido', 'a', 'nivel', 'internacional', 'respecto', 'de', 'la', 'revisión', 'precedente', '...']</t>
  </si>
  <si>
    <t>['Créase', 'el', 'Procedimiento', 'para', 'Autorización', 'de', 'Reintegros', 'del', 'Sistema', 'de', 'Tutelaje', 'de', 'Tecnologías', 'Sanitarias', 'Emergentes', '.', 'Resolución', 'Nº', '621/2006', '.', '\n', 'Eculizumab', 'Sindrome', 'Uremico', 'Hemolitico', 'Atipico', 'Eculizumab', 'Mucopolisacaridosis', 'tipo', 'VI', 'Galsulfasa', 'Astrocitoma', 'Anaplásico', 'Temozolamida', 'Glioma', 'Nimotuzumab', '...']</t>
  </si>
  <si>
    <t>['Institúyese', 'la', 'Tercera', 'Edición', 'del', '“', 'Premio', 'a', 'la', 'Innovación', 'y', 'Mejoramiento', 'de', 'las', 'Políticas', 'Públicas', '”', 'y', 'el', 'Programa', 'Estímulo', 'Jóvenes', 'Investigadores', '.', 'Concurso', 'Público', 'para', 'la', 'presentación', 'de', 'trabajos', 'académicos', '.', '\n', 'reconstrucción', 'de', 'las', 'capacidades', 'estatales', 'y', 'acompañar', 'los', 'procesos', 'de', 'cambio', 'de', 'las', 'realidades', 'políticas', 'y', 'sociales', 'y', 'para', 'la', 'reconstrucción', 'de', 'los', 'lazos', '...']</t>
  </si>
  <si>
    <t>['Reglamento', 'metrológico', 'y', 'técnico', 'para', 'medidores', 'de', 'concentración', 'de', 'alcohol', 'en', 'aire', 'exhalado', '(', 'Etilómetros', ')', '.', 'Modifícase', 'Resolución', 'Nº', '86/2012', '.', '\n', 'cual', 'verifica', 'que', 'el', 'etilómetro', 'esté', 'ajustado', 'adecuadamente', '.', '2.12', 'Deriva', ':', 'Cambio', 'en', 'la', 'indicación', 'que', 'ocurre', 'durante', 'un', 'período', 'específico', 'de', 'tiempo', 'a', 'una', '...']</t>
  </si>
  <si>
    <t>['Modifícase', 'Reglamento', 'de', 'Aeronavegabilldad', 'de', 'la', 'República', 'Argentina', '.', '\n', 'MIL', 'SETECIENTOS', 'KILOGRAMOS', '(', '5.700', 'Kg', '.', ')', 'sean', 'sometidas', 'a', 'una', 'inspección', 'del', 'tipo', '“', 'Chequeo', 'C', '”', ',', 'o', 'equivalente', ',', 'en', 'concordancia', 'con', 'el', 'programa', 'de', 'mantenimiento', '...']</t>
  </si>
  <si>
    <t>['Créase', 'el', 'Registro', 'Nacional', 'de', 'Productores', ',', 'Transformadores', 'y', 'Comercializadores', 'de', 'la', 'Especie', 'Ovina', '.', 'Apruébase', 'el', 'Manual', 'de', 'Procedimiento', 'del', 'Régimen', 'para', 'la', 'Recuperación', 'de', 'la', 'Ganadería', 'Ovina', '.', 'Modifícase', 'Anexo', 'de', 'la', 'Resolución', 'N', '°', '199/2012', '.', '\n', 'beneficiario', 'de', 'la', 'transferencia', ',', 'como', 'así', 'también', 'la', 'identificación', 'del', 'tipo', 'de', 'beneficio', '.', 'Dicha', 'OP', 'será', 'suscripta', 'por', 'la', 'Autoridad', 'de', 'Aplicación', '.', 'Las', '...']</t>
  </si>
  <si>
    <t>['Apruébanse', 'las', '“', 'Normas', 'para', 'la', 'Construcción', ',', 'Ensayo', ',', 'Acondicionamiento', 'y', 'Destrucción', 'de', 'Microgarrafas', ',', 'Garrafas', 'y', 'Cilindros', 'para', 'contener', 'Gas', 'Licuado', 'de', 'Petróleo', '”', '.', '\n', 'soldados', 'directamente', 'entre', 'sí', 'o', 'una', 'virola', 'intermedia', '.', 'Las', 'uniones', 'serán', 'del', 'tipo', 'solapado', 'o', 'bien', 'a', 'tope', 'utilizando', 'un', 'arco', 'o', 'fleje', 'de', 'respaldo', 'que', 'asegure', '...']</t>
  </si>
  <si>
    <t>['Modifícase', 'Anexo', 'I', 'de', 'la', 'Resolución', 'Nº', '90/2012', '.', '\n', 'PROGRAMA', 'reconocerá', 'como', 'máximo', 'los', 'siguientes', 'montos', 'y', 'porcentajes', 'para', 'cada', 'tipo', 'de', 'actividad', 'o', 'gasto', ':', 'Actividad', '%', 'de', 'Financiación', 'del', 'Programa', 'Máximos', '/', 'Mínimos', '...']</t>
  </si>
  <si>
    <t>['Medidas', 'de', 'Conservación', 'aprobadas', 'por', 'la', 'Comisión', 'para', 'la', 'Conservación', 'de', 'los', 'Recursos', 'Vivos', 'Marinos', 'Antárticos', '.', '\n', 'notificación', 'por', 'adelantado', 'de', 'su', 'entrada', 'a', 'puerto', 'utilizando', 'el', 'formulario', 'tipo', 'incluido', 'en', 'el', 'anexo', '10-03', '/', 'A', 'y', 'una', 'declaración', 'por', 'escrito', 'de', 'que', 'no', 'han', '...']</t>
  </si>
  <si>
    <t>['Fíjanse', 'aranceles', 'a', 'percibir', 'por', 'análisis', 'Químicos', ',', 'Fisicoquímicos', 'y', 'Biológicos', 'y', 'por', 'Prestación', 'de', 'Servicios', '.', '\n', 'eventual', 'declaración', 'de', 'deudor', 'del', 'fisco', '.', 'Los', 'Análisis', 'de', 'Libre', 'Circulación', 'y', 'Tipo', 'Libre', 'Circulación', ',', 'los', 'Análisis', 'de', 'Aptitud', 'de', 'Exportación', 'y', 'Libre', 'Circulación', '...']</t>
  </si>
  <si>
    <t>['Créase', 'Sistema', 'Unico', 'de', 'Reintegros', '.', 'Normas', 'generales', '.', 'Limítase', 'vigencia', 'temporal', 'de', 'Normas', '—', 'APE', '—', '.', '\n', 'de', 'reformular', 'el', 'sistema', 'de', 'reintegros', ',', 'resulta', 'conveniente', 'proceder', 'al', 'cambio', 'de', 'su', 'denominación', ',', 'el', 'que', 'se', 'llamará', 'SISTEMA', 'UNICO', 'DE', 'REINTEGRO', '(', 'SUR', ')', '....']</t>
  </si>
  <si>
    <t>['Sustitúyense', 'los', 'Anexos', 'I', ',', 'II', ',', 'III', 'y', 'IV', 'e', 'incorpórase', 'el', 'Anexo', 'V', 'a', 'la', 'Resolución', 'M.J.', 'y', 'D.H.', 'Nº', '314/2002', '.', 'Aranceles', 'por', 'la', 'prestación', 'de', 'servicios', '.', 'Déjase', 'sin', 'efecto', 'la', 'Resolución', 'ex', 'M.J.S.', 'y', 'D.H.', 'N', '°', '206/2009', '.', '\n', 'duplicados', 'de', 'certificado', 'de', 'baja', 'del', 'automotor', ',', 'de', 'baja', 'de', 'motor', 'y', 'de', 'chasis', '.', 'Cambio', 'de', 'domicilio', 'sin', 'envío', 'de', 'legajo', '.', 'Anotación', 'de', 'medidas', 'precautorias', 'y', 'su', '...']</t>
  </si>
  <si>
    <t>['Apruébase', 'el', 'Formulario', 'de', 'Inscripción', 'en', 'el', 'Registro', 'Nacional', 'de', 'Inversiones', 'Hidrocarburíferas', 'y', 'Modelo', 'de', 'Declaración', 'Jurada', '.', '\n', 'exposición', 'a', 'la', 'inflación', ';', 'diferencias', 'de', 'cambio', ';', 'TOTAL', 'GENERADO', 'POR', 'ACTIVOS', '.', '•', 'Intereses', 'perdidos', ';', 'diferencias', 'de', 'cambio', ';', 'derivados', ';', 'impuesto', 'a', 'los', 'débitos', 'y', '...']</t>
  </si>
  <si>
    <t>['Apruébase', 'el', 'Formulario', 'de', 'Información', 'del', 'Mercado', 'de', 'Gas', 'Natural', 'Comprimido', 'y', 'Modelo', 'de', 'Declaración', 'Jurada', '.', '\n', 'indicando', ':', 'tipo', 'de', 'bienes', 'y', 'servicios', 'que', 'proveen', 'habitualmente', 'a', 'la', 'estación', '.', '-', 'Cantidad', 'de', 'empleados', 'de', 'la', 'estación', 'de', 'servicio', ',', 'indicando', 'tipo', 'de', 'puesto', '...']</t>
  </si>
  <si>
    <t>['Compensaciones', 'tarifarias', 'al', 'transporte', 'público', 'de', 'pasajeros', 'de', 'carácter', 'urbano', 'y', 'suburbano', '.', '\n', 'permisionarias', 'a', 'partir', 'del', 'mes', 'de', 'julio', 'del', 'año', '2012', '.', 'Que', 'en', 'función', 'de', 'este', 'cambio', ',', 'cada', 'una', 'de', 'las', 'jurisdicciones', 'nacional', ',', 'provincial', 'y', 'municipal', 'involucradas', '...']</t>
  </si>
  <si>
    <t>['Apruébase', 'el', 'Marco', 'Conceptual', 'de', 'las', 'Deducciones', 'y', 'Retenciones', 'en', 'el', 'Sistema', 'Integrado', 'de', 'Información', 'Financiera', 'Internet', '(', 'e-SIDIF', ')', '.', '\n', 'INGRESOS', 'PUBLICOS', ',', 'Tipo', 'de', 'Excepción', '(', 'por', 'Actividad', 'Económica', 'o', 'por', 'Beneficiario', ')', ',', 'Beneficiario', 'y', '/', 'o', 'Actividad', 'Económica', 'según', 'el', 'Tipo', 'de', 'Excepción', 'ingresada', '...']</t>
  </si>
  <si>
    <t>['Apruébase', 'el', 'Reglamento', 'técnico', 'y', 'metrológico', 'para', 'los', 'medidores', 'de', 'agua', 'potable', 'fría', '.', '\n', 'significativamente', 'distinguidas', '.', 'Para', 'un', 'dispositivo', 'digital', ',', 'esto', 'significa', 'el', 'cambio', 'en', 'la', 'indicación', 'cuando', 'el', 'dígito', 'menos', 'significativo', 'cambia', 'en', 'un', 'paso', '...']</t>
  </si>
  <si>
    <t>['Apruébese', 'el', 'acuerdo', 'sobre', 'condiciones', 'generales', 'de', 'trabajo', 'para', 'los', 'trabajadores', 'que', 'se', 'desempeñan', 'en', 'la', 'actividad', 'de', 'cultivo', 'de', 'hongos', 'comestibles', '.', '\n', 'realizarse', 'la', 'misma', 'fuera', 'del', 'horario', 'de', 'trabajo', ',', 'un', 'día', 'franco', 'o', 'solicitar', 'cambio', 'de', 'turno', 'con', 'otro', 'compañero', '.', 'En', 'casos', 'excepcionales', 'en', 'que', 'la', 'consulta', 'o', '...']</t>
  </si>
  <si>
    <t>['Apruébase', 'el', 'Reglamento', 'técnico', 'y', 'metrológico', 'para', 'los', 'sistemas', 'de', 'medición', 'de', 'gas', 'natural', 'con', 'medidor', 'ultrasónico', '.', '\n', 'comparando', 'la', 'indicación', 'con', 'el', 'valor', 'representado', 'por', 'un', 'patrón', '.', '2.2.19', '.', 'Deriva', '.', 'Cambio', 'lento', 'de', 'una', 'característica', 'metrológica', 'de', 'un', 'instrumento', 'de', 'medición', '.', '2', '...']</t>
  </si>
  <si>
    <t>['Apruébase', 'el', 'Reglamento', 'técnico', 'y', 'metrológico', 'para', 'los', 'medidores', 'de', 'energía', 'eléctrica', 'activa', 'en', 'corriente', 'alterna', '.', '\n', 'que', 'puede', 'retener', 'información', 'en', 'caso', 'de', 'ausencia', 'de', 'tensión', 'de', 'cualquier', 'tipo', '.', '2.2.8', 'Dispositivo', 'indicador', '.', 'Dispositivo', 'indicador', '(', 'registro', ')', 'mecánico', 'electromecánico', '...']</t>
  </si>
  <si>
    <t>['Apruébase', 'el', 'Reglamento', 'metrológico', 'y', 'técnico', 'para', 'los', 'sistemas', 'de', 'medición', 'de', 'gas', 'natural', 'comprimido', 'de', 'uso', 'vehicular', '.', '\n', 'intervención', 'de', 'un', 'operador', '.', '2.4.6', '.', 'Dispositivo', 'de', 'control', 'automático', 'permanente', '(', 'Tipo', 'P', ')', '.', 'Un', 'dispositivo', 'de', 'control', 'automático', 'que', 'funciona', 'durante', 'toda', 'la', 'operación', '...']</t>
  </si>
  <si>
    <t>['Apruébase', 'el', 'Reglamento', 'de', 'medidores', 'de', 'petróleo', 'y', 'sus', 'derivados', 'y', 'otros', 'líquidos', 'distintos', 'del', 'agua', '.', '\n', 'intervención', 'de', 'un', 'operador', '.', '2.4.3-', 'Sistema', 'de', 'monitoreo', 'permanente', 'y', 'automático', '(', 'tipo', 'P', ')', '.', 'Sistema', 'para', 'operaciones', 'de', 'chequeo', ',', 'que', 'funciona', 'durante', 'toda', 'la', 'operación', '...']</t>
  </si>
  <si>
    <t>['Apruébase', 'el', 'Reglamento', 'Metrológico', 'y', 'Técnico', 'para', 'Medidores', 'de', 'Concentración', 'de', 'Alcohol', 'en', 'Aire', 'Exhalado', '(', 'Etilómetros', ')', '.', 'Requisitos', '.', '\n', 'cual', 'verifica', 'que', 'el', 'etilómetro', 'esté', 'ajustado', 'adecuadamente', '.', '2.12', 'Desvío', ':', 'Cambio', 'en', 'la', 'indicación', 'que', 'ocurre', 'durante', 'un', 'período', 'específico', 'de', 'tiempo', 'a', 'una', '...']</t>
  </si>
  <si>
    <t>['Apruébase', 'el', 'Reglamento', 'Técnico', 'y', 'Metrológico', 'sobre', 'Tanques', 'Fijos', 'de', 'Almacenamiento', '.', 'Requerimientos', 'Generales', '.', '\n', 'inclina', ',', 'el', 'movimiento', 'del', 'indicador', 'será', 'como', 'mínimo', 'igual', 'al', 'correspondiente', 'cambio', 'en', 'el', 'nivel', 'del', 'líquido', 'en', 'cualquier', 'parte', 'del', 'dispositivo', 'de', 'medición', 'lineal', '...']</t>
  </si>
  <si>
    <t>['Apruébase', 'el', 'Reglamento', 'Metrológico', 'y', 'Técnico', 'para', 'Termómetros', 'Clínicos', 'Eléctricos', 'Digitales', 'con', 'Dispositivo', 'de', 'Medición', 'de', 'Temperatura', 'Máxima', '.', '\n', 'Los', 'termómetros', 'completos', 'pueden', 'ser', 'de', 'dos', 'tipos', ':', '3.2.1', '.', 'Compactos', ':', 'a', 'este', 'tipo', 'pertenecen', 'aquellos', 'termómetros', 'cuya', 'sonda', 'de', 'temperatura', 'se', 'halla', 'permanentemente', '...']</t>
  </si>
  <si>
    <t>['Apruébanse', 'documentos', '“', 'Programa', 'de', 'Expansión', 'de', 'la', 'Educación', 'Superior', '”', 'y', '“', 'Criterios', 'y', 'Estándares', 'para', 'las', 'Actividades', 'Académicas', 'de', 'los', 'Centros', 'Regionales', 'de', 'Educación', 'Superior', '”', '.', '\n', 'partir', 'de', 'la', 'recuperación', 'de', 'la', 'democracia', '.', 'A', 'partir', 'de', 'los', 'años', 'noventa', ',', 'en', 'cambio', ',', 'el', 'incremento', 'de', 'la', 'matrícula', 'empezó', 'a', 'estar', 'más', 'ligado', 'a', 'la', 'creación', 'de', '...']</t>
  </si>
  <si>
    <t>['Modifícase', 'la', 'Resolución', 'Nº', '91/2012', '.', 'Programa', 'de', 'Acceso', 'al', 'Crédito', 'y', 'Competitividad', 'para', 'Micro', ',', 'Pequeñas', 'y', 'Medianas', 'Empresas', '.', '\n', 'Agregado', '(', 'IVA', ')', 'y', 'porcentajes', 'para', 'cada', 'tipo', 'de', 'actividad', '/', 'gasto', ':', 'Actividad', '%', 'de', 'Financiación', 'del', 'Programa', 'según', 'tipo', 'de', 'Actividad', '%', 'Máximo', 'de', 'ANR', 'según', 'Actividad', '...']</t>
  </si>
  <si>
    <t>['Reglamento', 'de', 'Aeronavegabilidad', '.', 'Apruébanse', 'propuestas', 'de', 'enmiendas', '.', '\n', 'no', 'se', 'le', 'exige', 'cumplimiento', 'de', 'normas', 'de', 'diseño', ',', 'optasen', 'por', 'operar', 'este', 'tipo', 'de', 'aeronaves', 'diseñadas', 'de', 'acuerdo', 'a', 'una', 'norma', 'específica', ',', 'y', 'por', 'lo', 'tanto', '...']</t>
  </si>
  <si>
    <t>['Créase', 'el', 'Comité', 'de', 'Seguridad', 'de', 'la', 'Información', 'del', 'Ministerio', 'del', 'Interior', 'y', 'Transporte', '.', 'Apruébase', 'la', '“', 'Política', 'de', 'Seguridad', 'de', 'la', 'Información', '”', '.', 'Desígnase', 'Coordinador', '.', '\n', 'telecomunicaciones', ',', 'de', 'impresión', 'en', 'papel', 'por', 'algún', 'medio', 'específico', 'o', 'cualquier', 'otro', 'tipo', '.', '2.7', '.', 'Recursos', 'Informáticos', 'Para', 'cumplimentar', 'los', 'objetivos', 'impuestos', ',', 'el', '...']</t>
  </si>
  <si>
    <t>['Dase', 'por', 'prorrogado', 'el', 'procedimiento', 'excepcional', 'y', 'transitorio', 'previsto', 'en', 'la', 'Resolución', 'Nº', '225/08', '.', '\n', 'alcanzar', 'niveles', 'de', 'emisiones', 'que', 'encuadren', 'dentro', 'de', 'lo', 'especificado', 'para', 'cada', 'tipo', 'de', 'equipamiento', ',', 'según', 'el', 'sistema', 'de', 'generación', 'y', '/', 'o', 'la', 'antigüedad', ',', 'existiendo', '...']</t>
  </si>
  <si>
    <t>['Apruébase', 'el', 'reglamento', 'para', 'el', 'segundo', 'llamado', 'a', 'presentación', 'y', 'ejecución', 'de', 'proyectos', 'de', 'capacitación', 'año', '2012', '.', '\n', 'agentes', 'y', 'sociedades', 'de', 'bolsa', ')', ';', '671910', 'Servicios', 'de', 'casas', 'y', 'agencias', 'de', 'cambio', ';', '671920', 'Servicios', 'de', 'sociedades', 'calificadoras', 'de', 'riesgos', ';', '671990', 'Servicios', '...']</t>
  </si>
  <si>
    <t>['Nomenclatura', 'Zoológica', '.', 'Modificación', '.', '\n', 'referencia', 'a', 'la', 'especie', 'vacuna', 'exclusivamente', ',', 'sin', 'necesidad', 'de', 'hacerlo', ',', 'en', 'cambio', ',', 'cuando', 'las', 'mismas', 'mencionen', 'a', 'la', 'especie', 'bovina', '.', 'Que', 'en', 'función', 'de', 'ello', '...']</t>
  </si>
  <si>
    <t>['Modifícanse', 'los', 'Modelos', 'de', 'Certificados', 'de', 'Importación', '.', '\n', 'equivalente', 'a', '(', 'MONEDA', 'DE', 'ORIGEN-MONTO', ')', 'LETRAS', '(', 'NUMERO', ')', ',', 'correspondiente', 'al', 'tipo', 'de', 'cambio', '(', '1', 'DOLAR', 'ESTADOUNIDENSE', '=', 'XXXX', '(', 'MONEDA', 'DE', 'ORIGEN', ')', ')', '(', 'En', 'caso', 'de', 'corresponder', ')', '...']</t>
  </si>
  <si>
    <t>['Condiciones', 'para', 'la', 'localización', 'de', 'la', 'Terminal', 'Portuaria', 'destinada', 'a', 'operaciones', 'de', 'Gas', 'Natural', 'Licuado', 'y', 'requerimientos', 'de', 'protección', 'ambiental', '.', '\n', 'corriente', 'eléctrica', '(', 'de', 'líneas', 'de', 'alta', 'tensión', ',', 'vías', 'férreas', ',', 'etc.', ')', '1.3.c', 'Tipo', 'de', 'vegetación', ',', 'niveles', 'freáticos', ',', 'entorno', 'acuático', ',', 'calidad', 'y', 'temperatura', '...']</t>
  </si>
  <si>
    <t>['Programa', 'de', 'Acceso', 'al', 'Crédito', 'y', 'Competitividad', 'para', 'Micro', ',', 'Pequeñas', 'y', 'Medianas', 'Empresas', '.', 'Apruébase', 'el', 'Documento', 'Ejecutivo', '.', 'Derógase', 'la', 'Resolución', 'Nº', '310/11', '.', '\n', 'Agregado', '(', 'IVA', ')', 'y', 'porcentajes', 'para', 'cada', 'tipo', 'de', 'actividad', '/', 'gasto', ':', 'Actividad', '%', 'de', 'Financiación', 'del', 'Programa', 'según', 'tipo', 'de', 'Actividad', '%', 'Máximo', 'de', 'ANR', 'según', 'Actividad', '...']</t>
  </si>
  <si>
    <t>['Apruébanse', 'el', 'Documento', 'Ejecutivo', 'y', 'los', 'Formularios', 'que', 'regirán', 'la', 'presentación', 'de', 'Proyectos', 'de', 'Desarrollo', 'Empresarial', 'en', 'el', 'marco', 'del', 'Programa', 'de', 'Acceso', 'al', 'Crédito', 'y', 'Competitividad', '.', 'Derógase', 'la', 'Resolución', 'Nº', '311/11', '.', '\n', 'PROGRAMA', 'reconocerá', 'como', 'máximo', 'los', 'siguientes', 'montos', 'y', 'porcentajes', 'para', 'cada', 'tipo', 'de', 'actividad', 'o', 'gasto', ':', 'Actividad', '%', 'de', 'Financiación', 'del', 'Programa', 'Máximos', '/', 'Mínimos', '...']</t>
  </si>
  <si>
    <t>['Apruébase', 'el', '“', 'Manual', 'de', 'Prevención', 'de', 'los', 'Delitos', 'de', 'Lavado', 'de', 'Activos', 'y', 'de', 'Financiación', 'del', 'Terrorismo', '”', '.', '\n', 'completos', ';', 'fecha', 'y', 'lugar', 'de', 'nacimiento', ';', 'nacionalidad', ';', 'sexo', ';', 'estado', 'civil', ';', 'número', 'y', 'tipo', 'de', 'documento', 'de', 'identidad', ',', 'que', 'deberá', 'exhibir', 'en', 'original', '(', 'documento', 'nacional', '...']</t>
  </si>
  <si>
    <t>['Apruébanse', 'los', 'montos', 'en', 'concepto', 'de', 'aranceles', 'por', 'retribución', 'de', 'los', 'servicios', 'que', 'presta', 'el', 'Servicio', 'Nacional', 'de', 'Sanidad', 'y', 'Calidad', 'Agroalimentaria', '.', '\n', 'LOCAL', 'O', 'INSTALACIONES', 'CON', 'PLAYA', 'DE', 'LAVADO', '428,00', '003002', 'PREDIOS', 'FERIALES', 'CAMBIO', 'DE', 'TITULARIDAD', 'POR', 'TRANSFERENCIA', 'DE', 'LOCALES', 'E', 'INSTALACIONES', '107,00', '003003', '...']</t>
  </si>
  <si>
    <t>['Créase', 'el', 'Registro', 'Unico', 'de', 'Operadores', 'de', 'la', 'Cadena', 'Agroalimentaria', '.', '\n', 'industrial', ',', 'descripción', 'del', 'proceso', 'productivo', 'desarrollado', '.', 'i', ')', 'Informar', 'tipo', 'de', 'planta', '(', 'según', 'lo', 'establecido', 'en', 'el', 'Punto', '1.10', ')', ',', 'indicando', 'la', 'capacidad', '...']</t>
  </si>
  <si>
    <t>['Medidas', 'de', 'Conservación', 'en', 'vigencia', 'durante', 'la', 'temporada', '2011/2012', 'del', 'Sistema', 'de', 'Inspección', 'y', 'del', 'Sistema', 'de', 'Observación', 'Científica', 'Internacional', '.', '\n', 'superficie', ';', 'iv', ')', 'número', 'de', 'anzuelos', 'calados', ';', 'v', ')', 'tipo', 'de', 'carnada', ';', 'vi', ')', 'éxito', 'de', 'la', 'carnada', '(', '%', ')', ';', 'vii', ')', 'tipo', 'de', 'anzuelo', '.', 'ANEXO', '41-01', '/', 'B', 'PLAN', 'DE', 'INVESTIGACION', '...']</t>
  </si>
  <si>
    <t>['Establécese', 'un', 'marco', 'conceptual', 'que', 'sintetice', 'y', 'defina', 'las', 'funcionalidades', 'del', 'circuito', 'de', 'gastos', 'dentro', 'del', 'Sistema', 'Integrado', 'de', 'Información', 'Financiera', 'Internet', '.', '\n', 'competencias', 'para', 'autorizar', 'y', 'aprobar', 'gastos', '.', '4', '.', 'Aspectos', 'Relevantes', 'Dado', 'el', 'cambio', 'que', 'implica', 'este', 'modelo', 'de', 'circuito', 'de', 'gastos', 'es', 'dable', 'detallar', 'alguno', 'de', '...']</t>
  </si>
  <si>
    <t>['Programa', 'Federal', 'de', 'Salud', '“', 'Incluir', 'Salud', '”', '.', 'Apruébase', 'el', 'Reglamento', 'Operativo', '.', '\n', 'durante', 'el', 'mismo', '.', 'En', 'la', 'factura', 'deberán', 'discriminarse', 'los', 'siguientes', 'datos', ':', '•', 'Tipo', 'de', 'práctica', '•', 'Número', 'de', 'beneficiario', '•', 'Apellido', 'y', 'nombre', 'del', 'beneficiario', '...']</t>
  </si>
  <si>
    <t>['Fíjanse', 'el', 'cronograma', 'de', 'elaboración', 'del', 'Proyecto', 'de', 'Ley', 'de', 'Presupuesto', 'de', 'la', 'Administración', 'Nacional', 'para', 'el', 'año', '2013', 'y', 'el', 'Presupuesto', 'Plurianual', '2013-2015', '.', '\n', 'vencimientos', 'detallando', 'concepto', '(', 'intereses', ',', 'amortizaciones', ',', 'comisiones', ')', 'y', 'tipo', 'de', 'acreedor', 'para', 'el', 'período', '2013-2015', '.', '16/04', '18/05', 'Subsecretaría', 'de', 'Financiamiento', '...']</t>
  </si>
  <si>
    <t>['Apruébase', 'el', 'Reglamento', 'Operativo', 'del', 'Programa', 'Trabajo', 'Autogestionado', '.', 'Formularios', '.', 'Deróganse', 'las', 'Resoluciones', 'Nros', '.', '552/08', ',', '877/10', 'y', '1934/10', '.', '\n', 'exceptuados', 'del', 'financiamiento', 'los', 'gastos', 'corrientes', 'y', 'las', 'deudas', 'de', 'cualquier', 'tipo', '.', 'El', 'Programa', 'evalúa', 'la', 'pertinencia', 'de', 'los', 'aportes', 'requeridos', 'pudiendo', 'asignar', '...']</t>
  </si>
  <si>
    <t>['Apruébase', 'el', 'Manual', 'de', 'Políticas', 'y', 'Procedimientos', 'para', 'la', 'Prevención', 'de', 'Lavado', 'de', 'Activos', 'y', 'Financiamiento', 'del', 'Terrorismo', '.', '\n', 'la', 'constitución', 'de', 'la', 'sociedad', ',', 'la', 'autorización', 'para', 'funcionar', 'o', 'con', 'cada', 'cambio', 'de', 'autoridades', '.', 'Ello', 'en', 'adición', 'a', 'la', 'constancia', 'de', 'verificación', 'de', 'consulta', '...']</t>
  </si>
  <si>
    <t>['Modifícase', 'la', 'Resolución', 'N', '°', '798/99', 'que', 'estableció', 'el', 'procedimiento', 'para', 'la', 'tramitación', 'del', 'Certificado', 'de', 'Importación', 'de', 'Papel', '.', '\n', 'EN', 'DOLARES', 'ESTADOUNIDENSES', '(', 'indicando', ',', 'de', 'corresponder', ',', 'fecha', 'de', 'cambio', 'y', 'tipo', 'de', 'cambio', '):', '6-', 'ORGANISMO', 'CERTIFICANTE', ':', '7-', 'Nº', 'DE', 'CERTIFICADO', 'DEL', 'ORGANISMO', '...']</t>
  </si>
  <si>
    <t>['Ratifícase', 'el', 'Nuevo', 'Acuerdo', 'de', 'Abastecimiento', 'de', 'Biodiesel', 'para', 'su', 'Mezcla', 'con', 'Combustibles', 'Fósiles', 'en', 'el', 'Territorio', 'Nacional', '.', '\n', 'así', 'correspondan', 'los', 'reintegros', 'vigentes', ',', 'aplicando', 'para', 'cada', 'día', 'el', 'tipo', 'de', 'cambio', 'vendedor', 'a', 'cierre', 'de', 'operaciones', 'del', 'BANCO', 'DE', 'LA', 'NACION', 'ARGENTINA', ',', 'en', '...']</t>
  </si>
  <si>
    <t>['Establécense', 'los', 'requisitos', 'de', 'registro', 'y', 'autorización', 'para', 'la', 'comercialización', 'de', 'repelentes', 'de', 'uso', 'humano', 'en', 'el', 'territorio', 'nacional', '.', '\n', 'también', 'dependiente', 'de', 'la', 'A.N.M.A.T.', ',', 'que', 'tiene', 'a', 'su', 'cargo', 'la', 'admisión', 'de', 'este', 'tipo', 'de', 'productos', '.', 'Que', 'dicha', 'Comisión', 'ha', 'considerado', 'unánimemente', 'que', 'el', 'carácter', '...']</t>
  </si>
  <si>
    <t>['Apruébase', 'el', 'Reglamento', 'para', 'el', 'Llamado', 'a', 'Presentación', 'y', 'Ejecución', 'de', 'Proyectos', 'de', 'Capacitación', 'Año', '2012', '.', '\n', 'agentes', 'y', 'sociedades', 'de', 'bolsa', ')', ';', '671910', 'Servicios', 'de', 'casas', 'y', 'agencias', 'de', 'cambio', ';', '671920', 'Servicios', 'de', 'sociedades', 'calificadoras', 'de', 'riesgos', ';', '671990', 'Servicios', '...']</t>
  </si>
  <si>
    <t>['Apruébanse', 'los', 'Procedimientos', 'Operativos', 'Estándares', 'del', 'Comité', 'de', 'Etica', 'de', 'Investigación', 'del', 'Instituto', 'Nacional', 'Central', 'Unico', 'Coordinador', 'de', 'Ablación', 'e', 'Implante', '.', '\n', 'ejercicio', 'de', 'sus', 'funciones', ',', 'no', 'debiendo', 'estar', 'sometidos', 'a', 'presiones', 'de', 'ningún', 'tipo', 'y', 'manteniendo', 'bajo', 'estricta', 'confidencialidad', 'la', 'información', 'a', 'la', 'que', 'tengan', '...']</t>
  </si>
  <si>
    <t>['Apruébase', 'el', 'documento', '“', 'Glosario', 'Temático', 'de', 'la', 'Salud', 'del', 'Trabajador', 'en', 'el', 'Mercosur', '”', '.', '\n', 'del', 'medio', 'ambiente', 'del', 'trabajo', ',', 'temperatura', ',', 'humedad', ',', 'velocidad', 'del', 'aire', ',', 'tipo', 'de', 'vestimenta', ',', 'consumo', 'metabólico', ',', 'etc.', ',', 'que', 'condicionan', 'el', 'equilibrio', 'térmico', '...']</t>
  </si>
  <si>
    <t>['Sistema', 'de', 'Aplicación', 'Digital', 'de', 'Informes', 'de', 'Transacciones', '.', 'Derógase', 'la', 'Resolución', 'N', '°', '01/07', '.', '\n', 'almacenamiento', ',', 'comercialización', ',', 'exportación', ',', 'importación', ',', 'distribución', 'o', 'cualquier', 'tipo', 'de', 'transacción', 'con', 'sustancias', 'o', 'productos', 'químicos', 'autorizados', 'y', 'que', 'por', '...']</t>
  </si>
  <si>
    <t>['Establécense', 'las', 'medidas', 'y', 'procedimientos', 'que', 'los', 'Sujetos', 'Obligados', 'a', 'la', 'Asociación', 'del', 'Fútbol', 'Argentino', 'deberán', 'observar', 'para', 'prevenir', ',', 'detectar', 'y', 'reportar', 'los', 'hechos', ',', 'actos', ',', 'operaciones', 'u', 'omisiones', 'que', 'pudieran', 'constituir', 'delitos', 'de', 'Lavado', 'de', 'Activos', 'y', 'Financiación', 'del', 'Terrorismo', '.', '\n', 'cumplimiento', 'de', 'la', 'obligación', 'de', 'informarlas', ',', 'para', 'cada', 'categoría', 'de', 'obligado', 'y', 'tipo', 'de', 'actividad', '.', 'Que', ',', 'a', 'su', 'turno', ',', 'el', 'inciso', 'c.', 'del', 'mencionado', 'artículo', 'dispone', '...']</t>
  </si>
  <si>
    <t>['Instituto', 'Nacional', 'de', 'Asociativismo', 'y', 'Economía', 'Social', '.', 'Artículo', '20', ',', 'inciso', '15', '.', ',', 'de', 'la', 'Ley', 'Nº', '25.246', 'y', 'modificatorias', '.', '\n', 'cumplimiento', 'de', 'la', 'obligación', 'de', 'informarlas', ',', 'para', 'cada', 'categoría', 'de', 'obligado', 'y', 'tipo', 'de', 'actividad', '.', 'Que', ',', 'a', 'su', 'turno', ',', 'el', 'inciso', 'c.', 'del', 'mencionado', 'artículo', 'dispone', '...']</t>
  </si>
  <si>
    <t>['Empresas', 'Emisoras', 'de', 'Cheques', 'de', 'Viajero', 'u', 'Operadoras', 'de', 'Tarjetas', 'de', 'Crédito', 'o', 'de', 'Compra', '.', 'Artículo', '20', ',', 'inciso', '9', ',', 'de', 'la', 'Ley', 'Nº', '25.246', 'y', 'modificatorias', '.', '\n', '3', ')', 'El', 'proveedor', 'de', 'bienes', 'o', 'servicios', '(', 'comercio', 'adherido', ')', ';', 'En', 'función', 'del', 'tipo', 'y', 'monto', 'de', 'las', 'operaciones', 'los', 'clientes', 'deberán', 'ser', 'clasificados', 'como', ':', '-', '...']</t>
  </si>
  <si>
    <t>['Apruébanse', 'las', 'Buenas', 'Prácticas', 'de', 'Farmacovigilancia', '.', 'Objetivos', '.', 'Formularios', '.', '\n', 'las', 'autoridades', 'competentes', 'cualquier', 'información', 'que', 'pudiera', 'suponer', 'un', 'cambio', 'en', 'dicha', 'relación', '.', 'f', ')', 'Asegurar', 'los', 'mecanismos', 'necesarios', 'para', 'cumplir', 'con', '...']</t>
  </si>
  <si>
    <t>['Estructura', 'del', 'registro', 'de', 'solicitud', 'de', 'exclusión', 'de', 'empresas', 'incluidas', 'en', 'el', 'Programa', 'para', 'la', 'Prevención', 'de', 'Accidentes', 'de', 'Trabajo', 'y', 'Enfermedades', 'Profesionales', 'en', 'PyMES', '.', '\n', 'archivo', '.', 'N', 'Número', 'de', 'archivo', 'con', 'valores', 'de', '1', 'a', '9', '.', 'N', '°', 'Posiciones', 'Tipo', 'Dato', 'Campo', 'Descripción', 'del', 'Formato', 'Desde', 'Hasta', 'Long', '.', '1', '(', '*', ')', '1', '5', '5', '...']</t>
  </si>
  <si>
    <t>['Prohíbese', 'la', 'comercialización', 'y', 'uso', 'en', 'todo', 'el', 'territorio', 'nacional', ',', 'de', 'todos', 'los', 'productos', 'médicos', 'que', 'indiquen', 'ser', 'fabricados', 'por', 'determinada', 'firma', '.', '\n', 'NRO', '.', '1-47-11619-99-9', 'DISPOSICION', '1479/00', 'LEGAJO', '839', '”', ';', '“', 'ALEMIX', 'S.A.', 'COTILO', 'TIPO', 'MULLER', 'ø', '52', 'PARED', 'POSTERIOR', '.', 'MAT', '.', ':', 'POLIETILENO', 'UHMW', '-', 'ESTERILIZADO', 'POR', 'OXIDO', '...']</t>
  </si>
  <si>
    <t>['Apruébanse', 'las', '“', 'Normas', 'para', 'prevenir', 'la', 'Contaminación', 'Atmosférica', 'proveniente', 'de', 'los', 'Buques', '”', '.', '\n', 'Leyes', 'Nº', '24.167', 'y', 'Nº', '24.418', ')', ',', 'y', 'el', 'Convenio', 'de', 'las', 'Naciones', 'Unidas', 'sobre', 'Cambio', 'Climático', '(', 'aprobado', 'por', 'Ley', 'Nº', '24.295', ')', '.', 'Que', 'habiendo', 'tomado', 'intervención', '...']</t>
  </si>
  <si>
    <t>['Incorpórase', 'al', 'ordenamiento', 'jurídico', 'nacional', 'la', 'Resolución', 'MERCOSUR', 'GMC', 'N', '°', '19/2011', '“', 'Reglamento', 'Técnico', 'MERCOSUR', 'de', 'buenas', 'prácticas', 'de', 'fabricación', 'para', 'productos', 'de', 'higiene', 'personal', ',', 'cosméticos', 'y', 'perfumes', '(', 'Derogación', 'de', 'la', 'Resolución', 'GMC', 'N', '°', '92/1994', 'y', '66/1996', ')', '”', '.', 'Derógase', 'la', 'Disposición', 'ANMAT', 'N', '°', '1107/1999', '.', '\n', 'comercialización', 'y', 'que', 'los', 'estudios', 'sean', 'repetidos', 'después', 'de', 'cualquier', 'cambio', 'significativo', 'en', 'los', 'procesos', 'de', 'producción', ',', 'formulación', ',', 'equipamientos', '...']</t>
  </si>
  <si>
    <t>['Créase', 'el', 'Sistema', 'de', 'Gestión', 'Integral', 'de', 'Materiales', 'Controlados', '.', '\n', 'facultades', 'del', 'organismo', 'en', 'materia', 'de', 'registración', 'y', 'fiscalización', 'de', 'todo', 'tipo', 'de', 'armas', '.', 'Que', 'en', 'lo', 'atinente', 'a', 'usuarios', 'comerciales', ',', 'la', 'Ley', 'Nº', '20.429', 'en', '...']</t>
  </si>
  <si>
    <t>['Apruébase', '“', 'Protocolo', 'General', 'de', 'Actuación', 'para', 'la', 'custodia', 'y', 'traslado', 'de', 'detenidos', '-', 'PGA', 'Nº', '3', '”', '.', '\n', 'detenido', 'en', 'el', 'Libro', 'de', 'Detenidos', 'en', 'donde', 'se', 'consignará', 'nombres', 'y', 'apellidos', ',', 'tipo', 'y', 'número', 'de', 'documento', 'de', 'identidad', ',', 'vínculo', 'o', 'relación', 'con', 'el', 'detenido', ',', 'duración', '...']</t>
  </si>
  <si>
    <t>['Modificación', 'del', 'Digesto', 'de', 'Normas', 'Técnico-Registrales', '.', '\n', 'el', 'procedimiento', 'y', 'los', 'requisitos', 'aplicables', 'para', 'el', 'trámite', 'registral', 'de', 'cambio', 'de', 'radicación', 'de', 'los', 'automotores', 'y', 'de', 'los', 'motovehículos', '.', 'Que', 'en', 'virtud', '...']</t>
  </si>
  <si>
    <t>['Apruébanse', 'los', 'nuevos', 'aranceles', 'que', 'devengarán', 'los', 'trámites', 'efectuados', 'ante', 'la', 'Administración', 'Nacional', 'de', 'Medicamentos', ',', 'Alimentos', 'y', 'Tecnología', 'Médica', '.', '\n', 'mora', 'en', 'el', 'pago', 'de', 'las', 'tasas', ',', 'multas', 'y', 'aranceles', 'que', 'perciba', 'y', 'todo', 'otro', 'tipo', 'de', 'recurso', 'que', 'se', 'determine', 'a', 'través', 'de', 'las', 'leyes', 'y', 'disposiciones', 'que', 'se', '...']</t>
  </si>
  <si>
    <t>['Establécense', 'las', 'Definiciones', 'y', 'Lineamientos', 'Generales', 'de', 'la', 'Información', 'que', 'deberán', 'contener', 'los', 'prospectos', '/', 'etiquetas', '/', 'rótulos', 'de', 'especialidades', 'medicinales', 'de', 'condición', 'de', 'venta', 'libre', '.', '\n', 'se', 'presenten', 'para', 'su', 'aprobación', 'o', ',', 'aquéllos', 'a', 'los', 'que', 'se', 'les', 'otorgue', 'el', 'cambio', 'a', 'condición', 'de', 'venta', 'libre', ',', 'deberán', 'ajustarse', 'a', 'los', 'lineamientos', 'establecidos', '...']</t>
  </si>
  <si>
    <t>['Condiciones', 'sanitarias', 'para', 'el', 'control', 'de', 'los', 'animales', 'inscriptos', 'para', 'participar', 'en', 'la', 'Exposición', 'de', 'Ganadería', ',', 'Agricultura', 'e', 'Industria', 'Internacional', '.', '\n', 'dicho', 'certificado', 'debe', 'constar', 'el', 'número', 'de', 'estampilla', ',', 'de', 'serie', ',', 'marca', 'y', 'tipo', 'de', 'vacuna', '.', 'Inciso', 'f', ')', 'CONEJOS', 'APARTADO', 'I.', 'Los', 'criaderos', 'que', 'ingresen', 'a', 'la', '...']</t>
  </si>
  <si>
    <t>['Estructura', 'organizativa', '.', 'S', '/', 'Adecuación', '.', '\n', 'al', 'movimiento', 'de', 'divisas', ',', 'acciones', ',', 'bonos', 'y', 'demás', 'títulos', 'valores', 'y', 'todo', 'tipo', 'de', 'crédito', 'originado', 'en', 'operaciones', 'económicas', 'y', 'financieras', ',', 'así', 'como', 'también', '...']</t>
  </si>
  <si>
    <t>['Establécese', 'el', 'cronograma', 'al', 'que', 'se', 'ajustarán', 'las', 'solicitudes', 'de', 'reintegro', 'al', 'Régimen', 'de', 'Fomento', 'de', 'la', 'Profesionalización', 'del', 'Transporte', 'de', 'Cargas', '.', '\n', 'conste', ':', 'Titular', ',', 'Clave', 'Unica', 'de', 'Identificación', 'Tributaria', '(', 'CUIT', ')', 'de', 'la', 'empresa', ',', 'Tipo', 'de', 'Cuenta', ',', 'Número', ',', 'Clave', 'Bancaria', 'Uniforme', '(', 'CBU', ')', '.', 'Dicha', 'constancia', 'deberá', '...']</t>
  </si>
  <si>
    <t>['10', '.', '—', 'COOPERACION', 'Y', 'COORDINACION', 'INTERJURISDICCIONAL', '.', 'Apruébase', 'el', 'formato', 'tipo', 'del', 'Convenio', 'de', 'Cooperación', ',', 'Asistencia', 'Técnica', 'y', 'Coordinación', 'a', 'suscribirse', '...']</t>
  </si>
  <si>
    <t>['Ref', '.', ':', 'Circular', 'RUNOR', '1', '-', '1009', '.', 'Prevención', 'del', 'Lavado', 'de', 'activos', ',', 'del', 'financiamiento', 'del', 'terrorismo', 'y', 'otras', 'actividades', 'ilícitas', '.', '\n', 'LAS', 'ENTIDADES', 'FINANCIERAS', ',', 'A', 'LAS', 'CASAS', ',', 'AGENCIAS', ',', 'OFICINAS', 'Y', 'CORREDORES', 'DE', 'CAMBIO', ',', 'A', 'LOS', 'FIDUCIARIOS', 'DE', 'FIDEICOMISOS', 'FINANCIEROS', 'COMPRENDIDOS', 'EN', 'LA', 'LEY', 'DE', '...']</t>
  </si>
  <si>
    <t>['Ref', '.', ':', 'Circular', 'CAMEX', '1', '-', '706', '.', 'Mercado', 'Unico', 'y', 'Libre', 'de', 'Cambios', '.', '\n', 'Cambios', '.', 'A', 'LAS', 'ENTIDADES', 'FINANCIERAS', ',', 'A', 'LAS', 'CASAS', ',', 'AGENCIAS', 'Y', 'OFICINAS', 'DE', 'CAMBIO', ':', 'Nos', 'dirigimos', 'a', 'Uds.', 'a', 'los', 'efectos', 'de', 'comunicarles', 'que', 'se', 'ha', 'dispuesto', '...']</t>
  </si>
  <si>
    <t>['Ref', '.', ':', 'Circular', 'RUNOR', '1', '-', '1005', '.', 'Normas', 'sobre', '“', 'Requisitos', 'mínimos', 'de', 'gestión', ',', 'implementación', 'y', 'control', 'de', 'los', 'riesgos', 'relacionados', 'con', 'tecnología', 'informática', ',', 'sistemas', 'de', 'información', 'y', 'recursos', 'asociados', 'para', 'las', 'entidades', 'financieras', '”', '.', 'Modificación', '.', '\n', 'Referencia', 'indicados', 'en', 'el', 'punto', '6.2', '.', 'e', 'informar', 'de', 'cualquier', 'novedad', 'o', 'cambio', 'efectuado', 'a', 'la', 'misma', 'en', 'un', 'plazo', 'no', 'mayor', 'a', '10', 'días', 'hábiles', 'luego', 'de', 'ocurrido', '...']</t>
  </si>
  <si>
    <t>['realizar', 'una', 'requisitoria', 'de', 'mayor', 'amplitud', 'con', 'plazos', 'específicos', 'según', 'el', 'tipo', 'de', 'información', 'solicitada', ',', 'siendo', 'así', 'que', 'mediante', 'la', 'Nota', 'DNEPyTH', 'Nº', '325', '...']</t>
  </si>
  <si>
    <t>['monedas', 'insertados', 'y', 'pagados', 'en', 'efectivo', '(', 'utilizado', 'como', 'una', 'máquina', 'de', 'cambio', ')', ',', 'es', 'decir', 'créditos', 'no', 'jugados.-', '•', 'El', 'contador', 'de', 'DROP', ':', 'deberá', 'mantener', '...']</t>
  </si>
  <si>
    <t>['URBANA', '”', 'pueden', 'englobarse', 'una', 'serie', 'de', 'servicios', ',', 'o', 'con', 'mayor', 'precisión', ',', 'un', 'tipo', 'de', 'actividad', 'que', 'se', 'ha', 'venido', 'desarrollando', 'en', 'el', 'mercado', 'postal', 'en', 'función', '...']</t>
  </si>
  <si>
    <t>['ADMINISTRACION', 'FEDERAL', 'DE', 'INGRESOS', 'PUBLICOS', '.', 'Estructura', 'organizativa', 'de', 'la', 'Dirección', 'de', 'Logística', 'de', 'la', 'Subdirección', 'General', 'de', 'Administración', 'Financiera', '.', 'S', '/', 'Adecuación', '.', '\n', 'inherentes', 'a', 'la', 'adquisición', 'de', 'bienes', 'y', 'servicios', ',', 'y', 'controlar', 'el', 'encuadre', 'del', 'tipo', 'de', 'contratación', 'que', 'corresponda', 'de', 'acuerdo', 'con', 'el', 'régimen', 'vigente', ',', 'en', 'relación', '...']</t>
  </si>
  <si>
    <t>['Ref', '.', ':', 'Resultados', 'de', 'los', 'procesos', 'de', 'validación', 'de', 'los', 'Regímenes', 'Informativos', '.', '\n', 'Regímenes', 'Informativos', '.', 'A', 'LAS', 'ENTIDADES', 'FINANCIERAS', ',', 'A', 'LAS', 'CASAS', 'Y', 'AGENCIAS', 'DE', 'CAMBIO', ',', 'A', 'LAS', 'EMPRESAS', 'NO', 'FINANCIERAS', 'EMISORAS', 'DE', 'TARJETAS', 'DE', 'CREDITO', ':', 'Nos', 'dirigimos', '...']</t>
  </si>
  <si>
    <t>['Designaciones', 'en', 'la', 'Dirección', 'Nacional', 'de', 'Migraciones', '.', '\n', 'plazo', 'de', 'las', 'prórrogas', 'aprobadas', 'por', 'el', 'Decreto', 'Nº', '1719/07', '.', 'Que', 'atento', 'al', 'cambio', 'en', 'las', 'funciones', 'asignadas', 'a', 'los', 'mencionados', 'agentes', 'resulta', 'necesario', 'proceder', '...']</t>
  </si>
  <si>
    <t>['Ley', 'Nº', '26.831', '.', 'Reglamentación', '.', '\n', 'como', 'mínimo', ':', 'a', ')', 'Datos', 'personales', 'y', '/', 'o', 'datos', 'societarios', '.', 'b', ')', 'Denominación', '.', 'c', ')', 'Tipo', 'o', 'naturaleza', '.', 'd', ')', 'Domicilio', '.', 'e', ')', 'Número', 'de', 'CUIT', '/', 'CUIL', '.', 'En', 'el', 'caso', 'de', 'tratarse', '...']</t>
  </si>
  <si>
    <t>['Dispónese', 'extinción', 'de', 'Cupo', 'Fiscal', '.', 'Decaimiento', 'total', 'de', 'beneficios', 'promocionales', 'y', 'multa', 'a', 'determinada', 'firma', '.', '\n', 'cumplimiento', 'por', 'parte', 'de', 'CASA', 'FERRACIOLI', 'SOCIEDAD', 'ANONIMA', 'implicara', 'algún', 'tipo', 'de', 'menoscabo', 'para', 'el', 'Estado', 'Nacional', '.', 'Que', 'asimismo', 'expresó', 'que', ',', 'a', 'su', 'entender', '...']</t>
  </si>
  <si>
    <t>['Reglamentación', 'de', 'la', 'Ley', 'de', 'Impuesto', 'a', 'las', 'Ganancias', '.', 'Sustitución', '.', '\n', 'oportuno', 'acompañar', 'estas', 'políticas', 'internacionales', 'e', 'implementar', ',', 'en', 'un', 'claro', 'cambio', 'de', 'paradigma', ',', 'un', 'nuevo', 'esquema', 'centrando', 'la', 'atención', 'en', 'las', 'Jurisdicciones', '...']</t>
  </si>
  <si>
    <t>['Ley', 'Nº', '26.687', '.', 'Apruébase', 'reglamentación', '.', '\n', 'producto', 'elaborado', 'con', 'tabaco', 'o', 'su', 'marca', ',', 'de', 'manera', 'que', 'figure', 'en', 'un', 'programa', 'a', 'cambio', 'de', 'una', 'remuneración', 'o', 'contraprestación', 'similar', '.', 'e', ')', 'Sin', 'reglamentar', '.', 'f', ')', 'Se', '...']</t>
  </si>
  <si>
    <t>['Apruébase', 'Modelo', 'de', 'Contrato', 'de', 'Préstamo', 'BID', 'AR-L1067', 'a', 'celebrarse', 'entre', 'la', 'República', 'Argentina', 'y', 'el', 'Banco', 'Interamericano', 'de', 'Desarrollo', '.', '\n', 'MINISTERIO', 'DE', 'AGRICULTURA', ',', 'GANADERIA', 'Y', 'PESCA', 'a', 'través', 'de', 'la', 'Unidad', 'para', 'el', 'Cambio', 'Rural', ',', 'denominado', 'en', 'adelante', 'como', '“', 'Organismo', 'Ejecutor', '”', '.', 'Que', 'la', 'formalización', '...']</t>
  </si>
  <si>
    <t>['Apruébase', 'y', 'Adjudícase', 'Licitación', 'Pública', 'Internacional', 'Nº', '53/2013', '.', '\n', 'CUARENTA', 'Y', 'TRES', 'MIL', 'NOVECIENTOS', 'SETENTA', '(', '$', '142.943.970,00', ')', 'de', 'acuerdo', 'al', 'tipo', 'de', 'cambio', 'vendedor', 'PESOS', 'CINCO', 'CON', 'OCHOCIENTOS', 'CINCUENTA', 'Y', 'CINCO', 'CENTAVOS', '(', '$', '5', '...']</t>
  </si>
  <si>
    <t>['Apruébase', 'Contratación', 'Directa', 'por', 'Exclusividad', 'Nº', '2/13', '.', 'Apruébase', 'Pliego', 'de', 'Bases', 'y', 'Condiciones', '.', 'Adjudicación', '.', '\n', 'aplicables', 'al', 'momento', 'de', 'su', 'entrega', '.', '•', 'El', 'adjudicatario', 'responderá', 'por', 'todo', 'tipo', 'de', 'alteración', ',', 'modificación', 'y', 'opcionales', 'las', 'cuales', 'deberán', 'estar', 'certificados', '...']</t>
  </si>
  <si>
    <t>['Danse', 'a', 'conocer', 'las', 'medidas', 'adoptadas', 'por', 'el', 'Consejo', 'de', 'Seguridad', 'de', 'las', 'Naciones', 'Unidas', '.', '\n', 'realización', 'de', 'transacciones', 'relacionadas', 'con', 'armas', 'y', 'presta', 'apoyo', 'de', 'otro', 'tipo', 'al', 'fabricante', 'y', 'exportador', 'de', 'armas', 'Green', 'Pine', 'Associated', 'Corporation', '(', 'Green', '...']</t>
  </si>
  <si>
    <t>['Apruébase', 'Reglamento', 'para', 'la', 'producción', 'de', 'semilla', 'y', '/', 'o', 'biomasa', 'genéticamente', 'modificada', 'que', 'contenga', 'materiales', 'regulados', 'en', 'la', 'República', 'Argentina', '.', '\n', 'preguntas', 'adicionales', 'y', 'proponer', 'condiciones', 'específicas', 'según', 'lo', 'requiera', 'el', 'tipo', 'de', 'cultivo', 'considerado', 'en', 'cada', 'Solicitud', 'bajo', 'este', 'artículo', '.', 'Art', '.', '10', '.', '—', '...']</t>
  </si>
  <si>
    <t>['Resolución', 'Nº', '314/2002', '.', 'Modificación', '.', '\n', 'circular', '(', 'Arancel', 'Nº', '15', ')', '.', 'ARANCEL', 'Nº', '6', ')', '$', '50.-', 'a.', 'Cambio', 'de', 'domicilio', 'sin', 'envío', 'de', 'legajo', '.', 'b.', 'Cambio', 'de', 'domicilio', 'con', 'envío', 'de', 'legajo', '.', 'Se', 'percibirá', 'un', '...']</t>
  </si>
  <si>
    <t>['Establécese', 'que', 'la', 'Contaduría', 'General', 'de', 'la', 'Nación', 'efectuará', 'el', 'cierre', 'de', 'las', 'cuentas', 'correspondientes', 'al', 'Ejercicio', '2013', 'y', 'procederá', 'a', 'confeccionar', 'la', 'Cuenta', 'de', 'Inversión', ',', 'para', 'su', 'remisión', 'al', 'Congreso', 'Nacional', ',', 'en', 'los', 'términos', 'de', 'la', 'Ley', 'Nº', '24.156', '.', '\n', 'de', 'valuación', 'aplicables', 'al', 'relevamiento', 'de', 'bienes', 'inmuebles', ',', 'muebles', ',', 'de', 'cambio', ',', 'de', 'consumo', 'y', 'activos', 'financieros', '.', 'Que', 'la', 'Resolución', 'Nº', '396', 'de', 'fecha', '1', '...']</t>
  </si>
  <si>
    <t>['Apruébase', 'el', '“', 'Reglamento', 'General', 'del', 'Programa', 'de', 'Estímulo', 'a', 'la', 'Inyección', 'de', 'Gas', 'Natural', 'para', 'Empresas', 'con', 'Inyección', 'Reducida', '”', '.', 'Formularios', '.', '\n', 'En', 'tal', 'supuesto', ',', 'para', 'la', 'conversión', 'a', 'moneda', 'nacional', 'se', 'tomará', 'el', '“', 'Tipo', 'de', 'Cambio', 'de', 'Referencia', 'Comunicación', '‘', 'A', '’', '3500', '(', 'Mayorista', ')', '”', 'del', 'Banco', 'Central', 'de', '...']</t>
  </si>
  <si>
    <t>['Régimen', 'de', 'Sociedades', 'de', 'Garantía', 'Recíproca', '.', 'Derogaciones', '.', '\n', 'presente', 'Anexo', ',', 'los', 'Anexos', 'que', 'a', 'continuación', 'se', 'detallan', ':', '-', 'Anexo', '1', ':', 'Estatuto', 'Tipo', 'de', 'Sociedades', 'de', 'Garantía', 'Recíproca', 'que', 'con', 'VEINTITRES', '(', '23', ')', 'hojas', 'forma', 'parte', '...']</t>
  </si>
  <si>
    <t>['Créase', 'el', '“', 'Programa', 'de', 'Estímulo', 'a', 'la', 'Inyección', 'de', 'Gas', 'Natural', 'para', 'Empresas', 'con', 'Inyección', 'Reducida', '”', '.', '\n', 'Beneficiarias', 'una', 'compensación', 'económica', ',', 'pagadera', 'en', 'moneda', 'nacional', 'al', '“', 'Tipo', 'de', 'Cambio', 'de', 'Referencia', 'Comunicación', '‘', 'A', '’', '3500', '(', 'Mayorista', ')', '”', 'del', 'Banco', 'Central', 'de', '...']</t>
  </si>
  <si>
    <t>['Decreto', 'Nº', '616/2005', '.', 'Operaciones', 'no', 'sujetas', '.', '\n', 'y', '/', 'o', 'a', 'la', 'venta', 'de', 'activos', 'externos', 'del', 'cliente', 'que', 'realiza', 'la', 'operación', 'de', 'cambio', '(', 'Comunicación', '“', 'A', '”', '4.687', 'y', 'complementarias', ')', '.', 'Que', 'continuando', 'con', 'la', 'lógica', '...']</t>
  </si>
  <si>
    <t>['Créase', 'el', 'Programa', 'de', 'Promoción', 'del', 'Empleo', 'en', 'Teletrabajo', '.', 'Objetivos', '.', '\n', 'establecimiento', 'o', 'los', 'establecimientos', 'del', 'empleador', ',', 'mediante', 'la', 'utilización', 'de', 'todo', 'tipo', 'de', 'tecnología', 'de', 'la', 'información', 'y', 'de', 'las', 'comunicaciones', '(', 'TIC', ')', ';', 'y', 'entiende', '...']</t>
  </si>
  <si>
    <t>['“', 'Bono', 'Argentino', 'de', 'Ahorro', 'para', 'el', 'Desarrollo', 'Económico', '”', 'y', '“', 'Pagaré', 'de', 'Ahorro', 'para', 'el', 'Desarrollo', 'Económico', '”', '.', 'Emisión', '.', 'Procedimiento', '.', '\n', 'a', 'la', 'lámina', 'mínima', 'podrá', 'ser', 'reintegrada', 'al', 'participante', 'en', 'Pesos', 'al', 'tipo', 'de', 'cambio', 'comprador', 'del', 'BANCO', 'DE', 'LA', 'NACION', 'ARGENTINA', '(', 'BNA', ')', 'correspondiente', 'al', '...']</t>
  </si>
  <si>
    <t>['Rescíndese', 'Contrato', 'de', 'Concesión', 'suscripto', 'con', 'la', 'Empresa', 'Tren', 'de', 'la', 'Costa', 'Sociedad', 'Anónima', '.', '\n', 'SOCIEDAD', 'ANONIMA', ',', 'diera', 'cumplimiento', 'a', 'su', 'propuesta', 'concursal', ',', 'a', 'saber', ',', 'cambio', 'de', 'denominación', 'social', 'por', 'PARQUE', 'DE', 'LA', 'COSTA', 'SOCIEDAD', 'ANONIMA', 'y', 'escisión', '...']</t>
  </si>
  <si>
    <t>['Fíjase', 'el', 'cronograma', 'de', 'elaboración', 'del', 'Proyecto', 'de', 'Ley', 'de', 'Presupuesto', 'de', 'la', 'Administración', 'Nacional', 'para', 'el', 'año', '2014', 'y', 'el', 'Presupuesto', 'Plurianual', '2014-2016', '.', '\n', 'vencimientos', 'detallando', 'concepto', '(', 'intereses', ',', 'amortizaciones', ',', 'comisiones', ')', 'y', 'tipo', 'de', 'acreedor', 'para', 'el', 'período', '2014-2016', '.', '17/04', '24/05', 'Subsecretaría', 'de', 'Financiamiento', '...']</t>
  </si>
  <si>
    <t>['Tratamientos', 'Fitosanitarios', '.', 'Adóptanse', 'medidas', 'para', 'el', 'ingreso', 'de', 'embalajes', 'de', 'madera', 'y', 'maderas', 'de', 'soporte', 'y', 'acomodación', '.', '\n', 'extendida', 'y', 'se', 'encuentra', 'bajo', 'control', 'oficial', '.', 'Inciso', 'o', ')', 'Producto', 'básico', ':', 'tipo', 'de', 'planta', ',', 'producto', 'vegetal', 'u', 'otro', 'artículo', 'que', 'se', 'moviliza', 'con', 'fines', 'comerciales', '...']</t>
  </si>
  <si>
    <t>['Manejo', 'Sustentable', 'de', 'Neumáticos', '.', '\n', 'de', 'los', 'desechos', '(', 'prevención', ',', 'minimización', ',', 'reutilización', ',', 'reciclado', ',', 'otro', 'tipo', 'de', 'recuperación', ',', 'incluida', 'la', 'recuperación', 'de', 'energía', ',', 'y', 'la', 'eliminación', 'final', ')', '...']</t>
  </si>
  <si>
    <t>['Reglamento', 'General', 'del', 'Programa', 'de', 'Estímulo', 'a', 'la', 'Inyección', 'excedente', 'de', 'Gas', 'Natural', '.', '\n', 'de', 'la', 'inyección', 'excedente', ',', 'para', 'la', 'conversión', 'a', 'PESOS', 'se', 'tomará', 'el', '“', 'Tipo', 'de', 'Cambio', 'de', 'Referencia', 'Comunicación', '‘', 'A', '’', '3500', '(', 'Mayorista', ')', '”', 'del', 'BANCO', 'CENTRAL', 'DE', '...']</t>
  </si>
  <si>
    <t>['Créase', 'el', '“', 'Fondo', 'Argentino', 'de', 'Hidrocarburos', '”', '.', 'Apruébase', 'Modelo', 'de', 'Contrato', '.', '\n', 'Economía', 'y', 'Finanzas', 'Públicas', 'el', '[', ']', 'de', '2013', '.', '“', 'Tipo', 'de', 'Cambio', '”', ':', 'Significa', ',', '(', 'i', ')', 'en', 'primer', 'lugar', ',', 'el', 'tipo', 'de', 'cambio', 'determinado', 'y', 'publicado', 'por', 'el', 'BCRA', 'mediante', '...']</t>
  </si>
  <si>
    <t>['Reglamento', 'de', 'Inspección', 'de', 'Productos', ',', 'Subproductos', 'y', 'Derivados', 'de', 'Origen', 'Animal', '.', 'Decreto', 'Nº', '4238/1968', '.', 'Modificación', '.', '\n', 'todo', 'uso', ',', 'aquel', 'que', 'presenta', 'alguna', 'de', 'las', 'siguientes', 'alteraciones', ':', 'a', ')', 'Todo', 'tipo', 'de', 'putrefacción', ';', 'b', ')', 'Uniformemente', 'hemorrágicos', ';', 'c', ')', 'Mohosos', ';', 'd', ')', 'Con', 'embrión', '...']</t>
  </si>
  <si>
    <t>['Apruébase', 'el', 'Reglamento', 'Técnico', 'y', 'Metrológico', 'para', 'Medidores', 'de', 'Gas', 'de', 'Diafragma', '.', '\n', 'fabricados', 'con', 'adecuados', 'materiales', 'de', 'resistencia', 'mecánica', 'y', 'química', 'para', 'el', 'tipo', 'de', 'gas', 'a', 'medir', 'en', 'las', 'condiciones', 'de', 'operación', '.', '4.4', '.', 'El', 'sentido', 'de', 'circulación', '...']</t>
  </si>
  <si>
    <t>['Establécese', 'que', 'las', 'Empresas', 'y', 'los', 'Talleres', 'de', 'Producción', ',', 'que', 'presenten', 'proyectos', 'para', 'ser', 'financiados', 'por', 'el', 'Régimen', 'de', 'Crédito', 'Fiscal', ',', 'serán', 'los', 'responsables', 'del', 'proyecto', '.', 'Formularios', '.', '\n', 'DE', 'NORMALIZACION', 'Y', 'CERTIFICACION', '(', 'IRAM', ')', 'N', '°', '5', 'o', 'N', '°', '8', 'según', 'corresponda', 'al', 'tipo', 'de', 'empresa', 'autogestionada', ',', 'y', 'la', 'Certificación', 'de', 'Calidad', 'según', 'parámetros', '...']</t>
  </si>
  <si>
    <t>['Apruébase', 'Reglamento', 'para', 'el', 'primer', 'Llamado', 'a', 'Presentación', 'y', 'Ejecución', 'de', 'Proyectos', 'de', 'Capacitación', 'Año', '2013', '.', '\n', 'agentes', 'y', 'sociedades', 'de', 'bolsa', ')', ';', '671910', 'Servicios', 'de', 'casas', 'y', 'agencias', 'de', 'cambio', ';', '671920', 'Servicios', 'de', 'sociedades', 'calificadoras', 'de', 'riesgos', ';', '671990', 'Servicios', '...']</t>
  </si>
  <si>
    <t>['Créase', 'el', 'Programa', 'de', 'Promoción', 'de', 'la', 'Investigación', ',', 'Formación', 'y', 'Divulgación', 'sobre', 'Riesgos', 'del', 'Trabajo', '.', 'Objetivos', '.', '\n', 'y', 'a', 'contestar', 'los', 'pedidos', 'de', 'información', 'que', 'se', 'les', 'formulen', '.', 'Cualquier', 'cambio', 'con', 'relación', 'a', 'lo', 'oportunamente', 'informado', 'o', 'comprometido', 'en', 'las', 'solicitudes', '...']</t>
  </si>
  <si>
    <t>['Apruébase', 'texto', 'ordenado', 'y', 'corregido', 'del', 'Régimen', 'General', 'de', 'Cuotas', 'Individuales', 'Transferibles', 'de', 'Captura', '.', '\n', 'pesqueros', '.', 'i', ')', 'Zonas', 'de', 'Pesca', 'y', 'Tipos', 'de', 'Flota', '.', 'Los', 'conceptos', 'de', 'Zonas', 'de', 'Pesca', 'y', 'Tipo', 'de', 'Flota', 'podrán', 'ser', 'definidos', 'en', 'cada', 'régimen', 'específico', '.', 'Capítulo', 'II', '.', 'CITC', '...']</t>
  </si>
  <si>
    <t>['Registro', 'de', 'Exportadores', 'de', 'Cueros', 'Ovinos', '.', 'Reglamentación', '.', '\n', 'arribo', 'a', 'puerto', ';', 'forma', 'de', 'pago', ';', 'tipo', 'de', 'comprador', '(', 'intermediario', '(', 'trader', ')', ',', 'mayorista', 'distribuidor', 'o', 'fabricante', ')', 'y', 'especificar', 'tipo', 'de', 'instrumento', 'financiero', '...']</t>
  </si>
  <si>
    <t>['Prohíbese', 'el', 'uso', 'y', 'la', 'comercialización', 'en', 'todo', 'el', 'territorio', 'nacional', 'de', 'determinados', 'productos', '.', '\n', 'Inusual', ',', 'Sed', 'Excesiva', ',', 'Debilidad', 'y', 'Cansancio', '.', 'Pérdida', 'de', 'Peso', ',', 'Irritabilidad', 'y', 'Cambio', 'de', 'Animo', ',', 'Malestar', 'Estomacal', ',', 'Vómitos', ',', 'Infecciones', 'Frecuentes', ',', 'Heridas', 'que', '...']</t>
  </si>
  <si>
    <t>['Apruébase', 'la', '“', 'Política', 'de', 'Seguridad', 'de', 'la', 'Información', 'Modelo', '”', '.', '\n', 'disciplinario', '8.3', 'Categoría', ':', 'Cese', 'del', 'empleo', 'o', 'cambio', 'de', 'puesto', 'de', 'trabajo', '8.3.1', 'Control', ':', 'Responsabilidad', 'del', 'cese', 'o', 'cambio', '8.3.2', 'Control', ':', 'Devolución', 'de', 'activos', '...']</t>
  </si>
  <si>
    <t>['Registro', 'Nacional', 'Fitosanitario', 'de', 'Operadores', 'de', 'Material', 'de', 'Propagación', ',', 'Micropropagación', 'y', '/', 'o', 'Multiplicación', 'Vegetal', '.', 'Disposiciones', 'Generales', '.', '\n', 'de', 'la', 'asamblea', 'que', 'los', 'designa', '.', 'Subapartado', '4', ':', 'Nombre', 'y', 'apellido', ',', 'número', 'y', 'tipo', 'de', 'documento', ',', 'domicilio', 'real', 'y', 'cargo', 'de', 'quienes', 'ejerzan', 'la', 'representación', '...']</t>
  </si>
  <si>
    <t>['Tramitaciones', '.', 'Modifícanse', 'y', 'establécense', 'montos', '.', '\n', 'mora', 'en', 'el', 'pago', 'de', 'las', 'tasas', ',', 'multas', 'y', 'aranceles', 'que', 'perciba', 'y', 'todo', 'otro', 'tipo', 'de', 'recurso', 'que', 'se', 'determine', 'a', 'través', 'de', 'las', 'leyes', 'y', 'disposiciones', 'que', 'se', '...']</t>
  </si>
  <si>
    <t>['Ref', '.', ':', 'Circular', 'CAMEX', '1', '-', '721', '.', 'Normas', 'cambiarias', 'en', 'materia', 'de', 'pagos', 'de', 'importaciones', 'de', 'bienes', '.', '\n', 'LAS', 'ENTIDADES', 'FINANCIERAS', ',', 'A', 'LAS', 'CASAS', ':', 'AGENCIAS', ':', 'OFICINAS', 'Y', 'CORREDORES', 'DE', 'CAMBIO', ':', 'Nos', 'dirigimos', 'a', 'Uds.', 'a', 'los', 'efectos', 'de', 'comunicarles', 'que', 'con', 'vigencia', 'a', 'partir', '...']</t>
  </si>
  <si>
    <t>['de', 'Letras', 'Internas', 'del', 'B.C.R.A.', '(', 'LEBACs', ')', 'en', 'Pesos', 'liquidables', 'por', 'el', 'Tipo', 'de', 'Cambio', 'de', 'Referencia', 'Comunicación', '“', 'A', '”', '3.500', '.', '\n', 'de', 'Letras', 'Internas', 'del', 'B.C.R.A.', '(', 'LEBACs', ')', 'en', 'Pesos', 'liquidables', 'por', 'el', 'Tipo', 'de', 'Cambio', 'de', 'Referencia', 'Comunicación', '“', 'A', '”', '3.500', '.', 'A', 'LAS', 'ENTIDADES', 'FINANCIERAS', ':', '...']</t>
  </si>
  <si>
    <t>['valide', ',', 'sin', 'que', 'sea', 'necesario', 'modificar', 'la', 'Resolución', 'que', 'los', 'aprueba', 'en', 'cada', 'cambio', '”', '.', 'A', 'este', 'respecto', ',', 'la', 'presente', 'versión', 'del', 'Sistema', 'de', 'Indicadores', 'incorpora', '...']</t>
  </si>
  <si>
    <t>['del', 'Rectorado', 'y', 'Consejo', 'Superior', 'puede', 'reglamentar', 'con', 'carácter', 'general', 'el', 'tipo', ',', 'grado', 'de', 'detalle', 'y', 'soporte', 'de', 'la', 'información', 'a', 'suministrar', 'por', 'los', 'funcionarios', '...']</t>
  </si>
  <si>
    <t>['Ref', '.', ':', 'Circular', 'OPRAC', '1', '-', '713', '.', 'LISOL', '1', '-', '589', '.', 'Financiamiento', 'al', 'sector', 'público', 'no', 'financiero', '.', '“', 'Programa', 'de', 'Títulos', 'de', 'Deuda', 'Pública', 'de', 'la', 'Provincia', 'de', 'Entre', 'Ríos', '(', 'ER', '2013', ')', '”', '.', '\n', 'en', 'dólares', 'estadounidenses', 'pero', 'integrables', 'y', 'pagaderos', 'en', 'pesos', 'al', 'tipo', 'de', 'cambio', 'aplicable', ',', 'por', 'hasta', 'la', 'suma', 'equivalente', 'a', 'valor', 'nominal', '$', '409.165.000', '...']</t>
  </si>
  <si>
    <t>['Central', 'de', 'la', 'República', 'Argentina', '(', 'LEBACs', ')', 'en', 'pesos', 'liquidables', 'por', 'el', 'Tipo', 'de', 'Cambio', 'de', 'Referencia', 'Com', '.', '“', 'A', '”', '3500', '.', '\n', 'Central', 'de', 'la', 'República', 'Argentina', '(', 'LEBACs', ')', 'en', 'pesos', 'liquidables', 'por', 'el', 'Tipo', 'de', 'Cambio', 'de', 'Referencia', 'Com', '.', '“', 'A', '”', '3500', '.', 'A', 'LAS', 'ENTIDADES', 'FINANCIERAS', ':', 'Nos', 'dirigimos', '...']</t>
  </si>
  <si>
    <t>['Ref', '.', ':', 'Circular', 'CONAU', '1', '-', '1035', '.', 'LISOL', '1', '-', '590', '.', 'Valuación', 'de', 'instrumentos', 'de', 'deuda', 'del', 'Sector', 'Público', 'no', 'Financiero', 'y', 'de', 'regulación', 'monetaria', 'del', 'Banco', 'Central', 'de', 'la', 'República', 'Argentina', '.', 'Modificaciones', '.', '\n', 'deberá', 'ser', 'convertido', 'a', 'pesos', 'al', 'cierre', 'de', 'cada', 'período', 'en', 'función', 'del', 'tipo', 'de', 'cambio', 'que', 'corresponda', 'aplicar', '.', 'Versión', ':', '3a', '.', 'COMUNICACION', '“', 'A', '”', '5506', 'Vigencia', ':', '...']</t>
  </si>
  <si>
    <t>['Ref', '.', ':', 'Circular', 'OPRAC', '1', '-', '712', '.', 'LISOL', '1', '-', '588', '.', 'Financiamiento', 'al', 'sector', 'público', 'no', 'financiero', '.', '“', 'Programa', 'de', 'Emisión', 'de', 'Títulos', 'de', 'Deuda', 'de', 'la', 'Provincia', 'de', 'Mendoza', 'Ejercicio', '2013', '”', '.', '\n', 'estadounidenses', ',', 'a', 'ser', 'suscriptos', ',', 'integrados', 'y', 'pagados', 'en', 'pesos', 'al', 'tipo', 'de', 'cambio', 'aplicable', ',', 'sin', 'superar', 'los', 'límites', 'máximos', 'de', 'asistencia', 'crediticia', '...']</t>
  </si>
  <si>
    <t>['Ref', '.', ':', 'Circular', 'CAMEX', '1', '-', '720', '.', 'Participación', 'del', 'Banco', 'Central', 'de', 'la', 'República', 'Argentina', 'en', 'el', 'Mercado', 'OCT-MAE', '.', 'Comunicación', '“', 'A', '”', '4840', ',', 'su', 'modificación', '.', '\n', 'estadounidenses', ',', 'para', 'todo', 'el', 'mes', 'calendario', 'corriente', ',', 'mediante', 'la', 'aplicación', 'del', 'tipo', 'de', 'cambio', 'de', 'Referencia', 'informado', 'por', 'el', 'Banco', 'Central', 'para', 'el', 'último', 'día', 'hábil', '...']</t>
  </si>
  <si>
    <t>['los', 'términos', 'y', 'condiciones', 'del', 'financiamiento', 'de', 'la', 'EMPRESA', 'MADRINA', ',', 'el', 'tipo', 'y', 'modo', 'de', 'realización', 'de', 'la', 'asistencia', 'técnica', ',', 'las', 'causales', 'de', 'rescisión', '...']</t>
  </si>
  <si>
    <t>['la', 'Autoridad', 'de', 'Aplicación', 'se', 'expedirá', 'al', 'respecto', '.', 'ARTICULO', '44', '.', '—', 'El', 'cambio', 'del', 'profesional', 'responsable', 'durante', 'la', 'ejecución', 'del', 'proyecto', 'deberá', 'ser', '...']</t>
  </si>
  <si>
    <t>['EXPEDIENTE', 'Nº', '54.096', '\n', 'Hasta', 'las', '12', 'horas', 'del', 'día', '....', '/', '....', '/', '....', 'f', ')', 'Datos', 'del', 'vehículo', 'asegurado', ':', '•', 'Tipo', '•', 'Marca', '•', 'Dominio', '•', 'Motor', 'N', '°', '•', 'Chasis', 'N', '°', 'g', ')', 'NOTA', ':', 'La', 'posesión', 'de', 'este', 'comprobante', '...']</t>
  </si>
  <si>
    <t>['dicho', 'certificado', 'debe', 'constar', 'el', 'número', 'de', 'estampilla', ',', 'de', 'serie', ',', 'marca', 'y', 'tipo', 'de', 'vacuna', 'administrada', '.', 'Inciso', 'f', ')', 'CONEJOS', 'APARTADO', 'I', ')', '.', 'Los', 'interesados', ',', 'responsables', '...']</t>
  </si>
  <si>
    <t>['EXPEDIENTE', 'Nº', '45.878', ':', 'Agentes', 'Institorios', 'art', '.', '54', 'de', 'la', 'Ley', '17.418', '.', 'SINTESIS', ':', '\n', 'CUARENTA', 'Y', 'OCHO', '(', '48', ')', 'horas', 'de', 'producido', 'el', 'mismo', '.', 'La', 'falta', 'de', 'denuncia', 'del', 'cambio', 'de', 'domicilio', 'hará', 'subsistir', 'el', 'anterior', ',', 'a', 'todos', 'los', 'efectos', ',', 'ya', 'sea', 'de', '...']</t>
  </si>
  <si>
    <t>['9', '.', 'Porcentaje', 'que', 'se', 'destinará', 'a', 'premios', ',', 'pudiendo', 'discriminarse', 'por', 'cada', 'tipo', 'de', 'compra', ':', 'Compra', 'Inicial', 'de', 'Fichas', '(', 'inscripción', ')', ',', 'Recompra', '(', 'rebuy', ')', ',', 'Compra', '...']</t>
  </si>
  <si>
    <t>['interés', 'público', 'debidamente', 'justificadas', 'establecer', 'excepcionalmente', 'algún', 'tipo', 'de', 'restricción', 'o', 'disponer', 'alguna', 'autorización', 'previa', '”', '.', 'Que', 'el', 'artículo', '35', '...']</t>
  </si>
  <si>
    <t>['telecomunicaciones', ',', 'de', 'impresión', 'en', 'papel', 'por', 'algún', 'medio', 'específico', 'o', 'cualquier', 'otro', 'tipo', '.', '2.7', '.', 'Recursos', 'Informáticos', ':', 'Para', 'cumplimentar', 'los', 'objetivos', 'impuestos', ',', 'el', '...']</t>
  </si>
  <si>
    <t>['Ref', '.', ':', 'Programa', 'de', 'Crédito', 'para', 'el', 'desarrollo', 'de', 'la', 'Producción', 'en', 'la', 'Provincia', 'de', 'San', 'Juan', '(', 'Préstamo', 'BID', 'Nro', '.', '2763', '/', 'OC', '-AR', ')', '.', 'Régimen', 'de', 'la', 'Comunicación', '“', 'A', '”', '5481', '.', '\n', 'ofrecidos', 'en', 'garantía', 'al', 'BCRA', '.', 'd', ')', 'Las', 'Fórmulas', '2929', 'y', '/', 'o', '3055', '(', 'separadas', 'por', 'tipo', 'de', 'moneda', ')', 'deberán', 'ser', 'presentadas', 'en', 'dos', 'ejemplares', ',', 'uno', 'de', 'ellos', 'con', 'las', '...']</t>
  </si>
  <si>
    <t>['para', 'esas', 'determinaciones', 'adicionales', '.', 'Los', 'Análisis', 'de', 'Libre', 'Circulación', 'y', 'Tipo', 'Libre', 'Circulación', ',', 'los', 'Análisis', 'de', 'Aptitud', 'de', 'Exportación', 'y', 'Libre', 'Circulación', '...']</t>
  </si>
  <si>
    <t>['las', 'CINCO', '(', '5', ')', 'etapas', 'que', 'deben', 'cumplimentarse', 'para', 'la', 'aprobación', 'de', 'este', 'tipo', 'de', 'documentos', ':', 'la', 'identificación', 'de', 'la', 'necesidad', 'primaria', ';', 'la', 'elaboración', '...']</t>
  </si>
  <si>
    <t>['1-', 'Obtener', 'el', 'acuerdo', 'de', 'la', 'AUTORIDAD', 'REGULATORIA', 'NUCLEAR', 'ante', 'cualquier', 'cambio', 'de', 'las', 'condiciones', 'que', 'sirvieron', 'de', 'base', 'para', 'otorgar', 'el', 'reconocimiento', '...']</t>
  </si>
  <si>
    <t>['Universidad', ',', 'siempre', 'que', 'no', 'se', 'viere', 'afectada', 'la', 'calidad', 'académica', ',', 'sea', 'por', 'cambio', 'de', 'planes', 'de', 'estudios', 'u', 'otra', 'circunstancia', 'por', 'la', 'cual', 'el', 'Consejo', 'Académico', '...']</t>
  </si>
  <si>
    <t>['al', 'Sr.', 'SECRETARIO', 'DE', 'OBRAS', 'PUBLICAS', 'un', 'proyecto', 'de', 'Resolución', 'cuyo', 'texto', 'tipo', 'se', 'agrega', 'como', 'ANEXO', 'VI', 'a', 'los', 'efectos', 'de', 'que', 'apruebe', 'el', 'nuevo', 'monto', 'de', 'financiamiento', '...']</t>
  </si>
  <si>
    <t>['norma', 'los', 'esquemas', 'de', 'presentación', 'sugeridos', '(', 'formularios', ')', 'de', 'acuerdo', 'al', 'tipo', 'de', 'investigación', 'y', 'ayuda', 'solicitada', '.', 'En', 'todos', 'los', 'casos', ',', 'las', 'propuestas', 'presentadas', '...']</t>
  </si>
  <si>
    <t>['Asunto', ':', 'ADMINISTRACION', 'FEDERAL', 'DE', 'INGRESOS', 'PUBLICOS', '.', 'Estructura', 'organizativa', '.', 'S/', 'Experiencia', 'Piloto', '.', '\n', 'con', 'la', 'efectiva', 'corrección', 'de', 'los', 'incumplimientos', 'que', 'la', 'originan', 'y', 'con', 'un', 'cambio', 'de', 'comportamiento', 'en', 'el', 'contribuyente', '.', 'Que', 'la', 'inversión', 'constante', 'en', 'medios', '...']</t>
  </si>
  <si>
    <t>['Ref', '.', ':', 'Circular', 'OPRAC', '1', '-', '707', '.', 'LISOL', '1', '-', '585', '.', 'Financiamiento', 'al', 'sector', 'público', 'no', 'financiero', '.', '“', 'Títulos', 'Públicos', 'de', 'la', 'Provincia', 'del', 'Chubut', '”', '.', '\n', 'estadounidenses', ')', 'que', 'serán', 'suscriptos', ',', 'integrados', 'y', 'pagados', 'en', 'pesos', 'al', 'tipo', 'de', 'cambio', 'aplicable', '—', 'de', 'acuerdo', 'con', 'las', 'condiciones', 'establecidas', 'en', 'la', 'Resolución', '...']</t>
  </si>
  <si>
    <t>['Ref', '.', ':', 'Circular', 'CREFI', '2', '-', '81', '.', 'RUNOR', '1', '-', '1046', '.', 'CONAU', '1', '-', '1031', '.', 'Prevención', 'del', 'lavado', 'de', 'activos', 'y', 'del', 'financiamiento', 'del', 'terrorismo', '.', 'Sanciones', 'de', 'la', 'Unidad', 'de', 'Información', 'Financiera', 'a', 'entidades', 'sometidas', 'al', 'control', 'del', 'Banco', 'Central', '.', 'Valoración', 'de', 'antecedentes', '.', 'Adecuaciones', 'normativas', '.', '\n', 'LAS', 'ENTIDADES', 'FINANCIERAS', ',', 'A', 'LAS', 'CASAS', ',', 'AGENCIAS', ',', 'OFICINAS', 'Y', 'CORREDORES', 'DE', 'CAMBIO', ',', 'A', 'LOS', 'REPRESENTANTES', 'DE', 'ENTIDADES', 'FINANCIERAS', 'DEL', 'EXTERIOR', 'NO', 'AUTORIZADAS', '...']</t>
  </si>
  <si>
    <t>['Ref', '.', ':', 'Circular', 'OPRAC', '1', '-', '704', 'OPASI', '2', '-', '449', '.', 'Comunicación', '“', 'A', '”', '5460', '“', 'Protección', 'de', 'los', 'usuarios', 'de', 'servicios', 'financieros', '”', '.', 'Actualización', 'de', 'textos', 'ordenados', '.', 'Aclaraciones', '.', '\n', 'Aclaraciones', '.', 'A', 'LAS', 'ENTIDADES', 'FINANCIERAS', ',', 'A', 'LAS', 'CASAS', ',', 'AGENCIAS', 'Y', 'OFICINAS', 'DE', 'CAMBIO', ',', 'A', 'LAS', 'EMPRESAS', 'NO', 'FINANCIERAS', 'EMISORAS', 'DE', 'TARJETAS', 'DE', 'CREDITO', ',', 'A', 'LOS', 'FIDUCIARIOS', '...']</t>
  </si>
  <si>
    <t>['EXPEDIENTE', 'N', '°', '23.027', '\n', 'el', 'Asegurador', 'queda', 'liberado', '(', 'art', '.', '72', ')', '.', 'Cambio', 'de', 'las', 'cosas', 'dañadas', ':', 'El', 'Asegurado', 'no', 'puede', 'introducir', 'cambio', 'en', 'las', 'cosas', 'dañadas', 'y', 'su', 'violación', 'maliciosa', '...']</t>
  </si>
  <si>
    <t>['constituido', 'será', 'válida', 'toda', 'notificación', 'judicial', 'o', 'extrajudicial', 'mientras', 'su', 'cambio', 'no', 'haya', 'sido', 'debidamente', 'notificado', 'a', 'la', 'PSA', '.', 'c', ')', 'Tener', 'estudios', 'secundarios', '...']</t>
  </si>
  <si>
    <t>['presentaron', 'una', 'solicitud', 'de', 'inicio', 'de', 'examen', 'por', 'expiración', 'de', 'plazo', 'y', 'cambio', 'de', 'circunstancias', 'de', 'la', 'medida', 'antidumping', 'impuesta', 'por', 'la', 'resolución', 'citada', '...']</t>
  </si>
  <si>
    <t>['Ref', '.', ':', 'Circular', 'OPRAC', '1', '-', '706', 'LISOL', '1', '-', '584', '“', 'Títulos', 'de', 'Cancelación', 'de', 'Deuda', 'y', 'Financiamiento', 'de', 'Obras', '”', '(', 'TICAFO', ')', 'a', 'ser', 'emitidos', 'por', 'la', 'Provincia', 'del', 'Neuquén', '.', '\n', 'U$S', '198.595.620', ',', 'a', 'ser', 'suscriptos', ',', 'integrados', 'y', 'pagados', 'en', 'pesos', 'al', 'tipo', 'de', 'cambio', 'aplicable', ',', 'sin', 'superar', 'los', 'límites', 'máximos', 'de', 'asistencia', 'crediticia', '...']</t>
  </si>
  <si>
    <t>['Ref', '.', ':', 'Circular', 'RUNOR', '1', '-', '1045', '.', 'Medidas', 'mínimas', 'de', 'seguridad', 'en', 'entidades', 'financieras', '.', 'Actualización', '.', '\n', 'punto', '2.1.1.2.i', ')', ',', 'deberá', 'instalarse', 'un', 'monitor', '(', 'de', '12', '”', 'como', 'máximo', 'si', 'es', 'del', 'tipo', 'CRT', ')', 'preferentemente', 'LCD', '/', 'LED', 'o', 'similar', 'y', 'la', 'cámara', 'que', 'reúna', 'las', 'condiciones', '...']</t>
  </si>
  <si>
    <t>['Ref', '.', ':', 'Instructivo', '.', 'Respuesta', 'a', 'las', 'Comunicaciones', '“', 'D', '”', '.', '\n', 'Comunicaciones', '“', 'D', '”', '.', 'A', 'LAS', 'ENTIDADES', 'FINANCIERAS', ',', 'A', 'LAS', 'CASAS', 'Y', 'AGENCIAS', 'DE', 'CAMBIO', ':', 'Nos', 'dirigimos', 'a', 'Uds.', 'a', 'los', 'efectos', 'de', 'enviarles', 'las', 'instrucciones', 'vinculadas', '...']</t>
  </si>
  <si>
    <t>['los', 'productos', 'médicos', 'comercializados', 'por', 'la', 'empresa', '.', 'ARTICULO', '6', '°', '—', 'Todo', 'cambio', 'en', 'la', 'dirección', 'técnica', 'debe', 'ser', 'informado', 'a', 'esta', 'Administración', ',', 'con', 'una', '...']</t>
  </si>
  <si>
    <t>['jurídica', '.', '27.1.b.-', 'Datos', 'Bancarios', 'del', 'PRESENTANTE', '.', 'Entidad', 'Bancaria', ';', 'Sucursal', ';', 'Tipo', 'y', 'Número', 'de', 'Cuenta', 'y', 'CBU', '(', 'Clave', 'Bancaria', 'Unificada', ')', '.', '27.1.c.-', 'Constancia', '...']</t>
  </si>
  <si>
    <t>['jurídica', '.', '27.1.b.-', 'Datos', 'Bancarios', 'del', 'PRESENTANTE', '.', 'Entidad', 'Bancaria', ';', 'Sucursal', ';', 'Tipo', 'y', 'Número', 'de', 'Cuenta', 'y', 'CBU', '(', 'Clave', 'Bancaria', 'Unificada', ')', '27.1.c.-', 'Constancia', 'de', '...']</t>
  </si>
  <si>
    <t>['válida', 'cualquier', 'notificación', 'y', '/', 'o', 'comunicación', 'que', 'se', 'curse', ',', 'mientras', 'que', 'el', 'cambio', 'del', 'mismo', 'no', 'sea', 'notificado', 'a', 'este', 'MINISTERIO', 'DE', 'EDUCACION', '.', 'ARTICULO', '3', '°', '...']</t>
  </si>
  <si>
    <t>['cualquier', 'tipo', 'de', 'desplazamiento', 'fuera', 'del', 'lugar', 'de', 'cursada', 'del', 'Programa', 'o', 'de', 'su', 'residencia', ',', 'esta', 'Unidad', 'Ejecutora', 'queda', 'exenta', 'de', 'cualquier', 'tipo', 'de', 'responsabilidad', '...']</t>
  </si>
  <si>
    <t>['ejercicio', 'de', 'derechos', 'de', 'tráfico', 'de', 'tercera', 'y', 'cuarta', 'libertad', 'con', 'cualquier', 'tipo', 'de', 'aeronave', 'sobre', 'los', 'itinerarios', 'especificados', 'en', 'el', 'cuadro', 'de', 'rutas', ',', 'el', '...']</t>
  </si>
  <si>
    <t>['(', 'Lamuyo', ')', ',', 'para', 'consumo', 'en', 'fresco', ',', 'y', 'el', 'tipo', '(', 'Calahorra', ')', 'para', 'la', 'industria', 'conservera', '.', 'Cultivando', 'principalmente', 'el', 'tipo', '(', 'Trompa', 'de', 'elefante', ')', ',', 'como', 'pimiento', '...']</t>
  </si>
  <si>
    <t>['número', 'de', 'inscripción', 'ante', 'este', 'Organismo', ',', 'el', 'expediente', 'correspondiente', ',', 'el', 'tipo', 'de', 'notificación', 'que', 'se', 'realiza', ',', 'el', 'texto', 'de', 'la', 'misma', ',', 'de', 'existir', ',', 'el', 'protocolo', '...']</t>
  </si>
  <si>
    <t>['correspondiente', '.', '6', ')', 'Creación', 'automática', 'del', 'certificado', 'de', 'evaluación', 'por', 'cada', 'tipo', 'de', 'tejido', 'ablacionado', '.', '7', ')', 'Registro', 'de', 'la', 'evaluación', 'y', 'procesamiento', 'de', 'los', '...']</t>
  </si>
  <si>
    <t>['depósito', 'del', 'material', 'radiactivo', 'en', 'la', 'empresa', 'HELPORT', 'S.A.', 'no', 'constituye', 'el', 'tipo', 'establecido', 'en', 'el', 'transcripto', 'artículo', '8)', 'del', 'régimen', 'de', 'sanciones', 'sino', 'que', '...']</t>
  </si>
  <si>
    <t>['Ref', '.', ':', 'Circular', 'CAMEX', '1', '-', '716', '.', 'Mercado', 'Unico', 'y', 'Libre', 'de', 'Cambios', '.', '\n', 'LAS', 'ENTIDADES', 'FINANCIERAS', ',', 'A', 'LAS', 'CASAS', ',', 'AGENCIAS', ',', 'OFICINAS', 'Y', 'CORREDORES', 'DE', 'CAMBIO', ':', 'Nos', 'dirigimos', 'a', 'Uds.', 'a', 'efectos', 'de', 'informarles', 'que', 'se', 'ha', 'dispuesto', 'con', 'vigencia', '...']</t>
  </si>
  <si>
    <t>['PROGRAMA', 'reconocerá', 'como', 'máximo', 'los', 'siguientes', 'montos', 'y', 'porcentajes', 'para', 'cada', 'tipo', 'de', 'actividad', 'o', 'gasto', ':', 'Actividad', '%', 'Máximo', 'de', 'ANR', 'aportado', 'por', 'el', 'Programa', '...']</t>
  </si>
  <si>
    <t>['Ref', '.', ':', 'Comunicaciones', '“', 'A', '”', '5442', 'y', '“', 'C', '”', '63861', '.', 'Operaciones', 'de', 'Cambio', '.', 'Fe', 'de', 'erratas', '.', '\n', '5442', 'y', '“', 'C', '”', '63861', '.', 'Operaciones', 'de', 'Cambio', '.', 'Fe', 'de', 'erratas', '.', 'A', 'LAS', 'ENTIDADES', 'FINANCIERAS', ',', 'A', 'LAS', 'CASAS', 'Y', 'AGENCIAS', 'DE', 'CAMBIO', ':', 'Nos', 'dirigimos', 'a', 'Uds.', 'a', 'fin', 'de', 'hacerles', '...']</t>
  </si>
  <si>
    <t>['cualquier', 'tipo', 'de', 'desplazamiento', 'fuera', 'del', 'lugar', 'cursada', 'del', 'Programa', 'o', 'de', 'su', 'residencia', ',', 'esta', 'Unidad', 'Ejecutora', 'queda', 'exenta', 'de', 'cualquier', 'tipo', 'de', 'responsabilidad', '...']</t>
  </si>
  <si>
    <t>['Ref', '.', ':', 'Circular', 'LISOL', '1', '-', '581', '.', 'OPRAC', '1', '-', '700', '.', 'Fraccionamiento', 'del', 'riesgo', 'crediticio', '.', 'Actualización', 'y', 'texto', 'ordenado', '.', '\n', 'las', 'vinculadas', 'a', 'la', 'liquidación', 'de', 'operaciones', 'de', 'comercio', 'exterior', 'u', 'otro', 'tipo', 'de', 'acreditaciones', 'ordenadas', 'por', 'terceros', ',', 'sin', 'responsabilidad', 'patrimonial', '...']</t>
  </si>
  <si>
    <t>['Ref', '.', ':', 'Certificados', 'de', 'Depósito', 'para', 'Inversión', '.', 'Procedimientos', 'de', 'Implementación', '.', '\n', 'entidad', '(', 'tipo', 'EM', ')', 'Cuenta', 'al', 'crédito', '99000-99002', '(', 'dólares', ')', 'Horario', '8', 'a', '17', 'hs', '.', 'Antecedente', 'Comunicación', '“', 'A', '”', '5447', 'Nombre', 'del', 'campo', 'Tipo', 'de', 'dato', 'Longitud', '...']</t>
  </si>
  <si>
    <t>['Ref', '.', ':', 'Circular', 'CAMEX', '1', '-', '713', '.', 'Mercado', 'Unico', 'y', 'Libre', 'de', 'Cambios', '.', '\n', 'LAS', 'ENTIDADES', 'FINANCIERAS', ',', 'A', 'LAS', 'CASAS', ',', 'AGENCIAS', ',', 'OFICINAS', 'Y', 'CORREDORES', 'DE', 'CAMBIO', ':', 'Nos', 'dirigimos', 'a', 'Uds.', 'a', 'los', 'efectos', 'de', 'comunicarles', 'que', 'se', 'ha', 'dispuesto', '...']</t>
  </si>
  <si>
    <t>['Nº', '103/99', ',', 'estableció', ',', 'entre', 'otras', ',', 'la', 'utilización', 'de', 'un', 'Formularios', 'Ley', '23.979', 'Tipo', '05', 'en', 'concepto', 'de', 'Autorización', 'para', 'la', 'tramitación', 'de', 'Certificado', 'de', 'Antecedentes', '...']</t>
  </si>
  <si>
    <t>['Anual', 'y', 'las', 'Memorias', 'Anuales', 'de', 'la', 'S.R.T.', 'y', 'coordinar', 'la', 'elaboración', 'de', 'otro', 'tipo', 'de', 'Informes', 'que', 'se', 'requiera', '.', '7', '.', 'Planificar', ',', 'elaborar', 'y', 'colaborar', 'a', 'la', 'implementación', '...']</t>
  </si>
  <si>
    <t>['las', 'Provincias', 'y', 'la', 'CABA', ';', 'y', 'reconoce', 'el', 'derecho', 'de', 'los', 'padres', 'a', 'elegir', 'el', 'tipo', 'de', 'educación', 'para', 'sus', 'hijos', 'conforme', 'sus', 'convicciones', ',', 'como', 'agente', 'natural', '...']</t>
  </si>
  <si>
    <t>['normas', 'impositivas', 'y', 'previsionales', 'vigentes', 'y', ',', 'en', 'su', 'caso', ',', 'en', 'función', 'del', 'tipo', 'de', 'inversión', 'efectuada', ',', 'la', 'presentación', 'de', 'la', 'totalidad', 'de', 'los', 'antecedentes', '...']</t>
  </si>
  <si>
    <t>['de', 'Auditoría', 'de', 'Seguridad', '4.6', '.', '-', 'Archivo', 'de', 'registros', 'de', 'eventos', '4.7', '.', '-', 'Cambio', 'de', 'claves', 'criptográficas', '4.8', '.', '-', 'Plan', 'de', 'contingencia', 'y', 'recuperación', 'ante', '...']</t>
  </si>
  <si>
    <t>['Ref', '.', ':', 'M.E.P.', 'Medio', 'Electrónico', 'de', 'Pagos', '.', 'Operatorias', 'DJ5-DK7-DP2-DP4-DP8-GC0-GC1-PF1', '.', 'Modificación', 'de', 'estructura', '.', '\n', 'Moneda', 'Pesos', 'Cuenta', 'al', 'Débito', 'Cuenta', 'operativa', 'tipo', '01', 'Cuenta', 'al', 'Crédito', 'Cuenta', 'operativa', 'tipo', '01', 'Horario', '8', 'a', '20', 'hs', '.', 'Antecedente', 'Com', '.', '“', 'A', '”', '...']</t>
  </si>
  <si>
    <t>['Ref', '.', ':', 'Circular', 'RUNOR', '1', '-', '1040', '.', 'OPRAC', '1', '-', '697', '.', 'OPASI', '2', '-', '446', '.', '“', 'Protección', 'de', 'los', 'usuarios', 'de', 'servicios', 'financieros', '”', '.', 'Modificaciones', '.', '\n', 'Modificaciones', '.', 'A', 'LAS', 'ENTIDADES', 'FINANCIERAS', ',', 'A', 'LAS', 'CASAS', ',', 'AGENCIAS', 'Y', 'OFICINAS', 'DE', 'CAMBIO', ',', 'A', 'LAS', 'EMPRESAS', 'NO', 'FINANCIERAS', 'EMISORAS', 'DE', 'TARJETAS', 'DE', 'CREDITO', ',', 'A', 'LOS', 'FIDUCIARIOS', '...']</t>
  </si>
  <si>
    <t>['Ref', '.', ':', 'Circular', 'RUNOR', '1', '-', '1028', '.', 'Prevención', 'del', 'Lavado', 'de', 'activos', ',', 'del', 'financiamiento', 'del', 'terrorismo', 'y', 'otras', 'actividades', 'ilícitas', '.', 'Modificaciones', '.', '\n', 'LAS', 'ENTIDADES', 'FINANCIERAS', ',', 'A', 'LAS', 'CASAS', ',', 'AGENCIAS', ',', 'OFICINAS', 'Y', 'CORREDORES', 'DE', 'CAMBIO', ',', 'A', 'LOS', 'FIDUCIARIOS', 'DE', 'FIDEICOMISOS', 'FINANCIEROS', 'COMPRENDIDOS', 'EN', 'LA', 'LEY', 'DE', '...']</t>
  </si>
  <si>
    <t>['Ref', '.', ':', 'Comunicación', '“', 'A', '”', '5442', '.', 'Operaciones', 'de', 'Cambio', '.', 'Fe', 'de', 'Erratas', '.', '\n', 'Comunicación', '“', 'A', '”', '5442', '.', 'Operaciones', 'de', 'Cambio', '.', 'Fe', 'de', 'Erratas', '.', 'A', 'LAS', 'ENTIDADES', 'FINANCIERAS', ',', 'A', 'LAS', 'CASAS', 'Y', 'AGENCIAS', 'DE', 'CAMBIO', ':', 'Nos', 'dirigimos', 'a', 'Uds.', 'en', 'relación', '...']</t>
  </si>
  <si>
    <t>['Directiva', 'de', 'Política', 'de', 'Defensa', 'Nacional', '.', 'Apruébase', 'actualización', '.', '\n', 'SETECIENTAS', '(', '700', ')', 'bases', 'y', 'establecimientos', 'de', 'carácter', 'militar', 'de', 'diverso', 'tipo', 'y', 'distinta', 'magnitud', 'en', 'todo', 'el', 'mundo', ',', 'distribuidas', 'selectivamente', 'en', 'áreas', '...']</t>
  </si>
  <si>
    <t>['Desestímase', 'recurso', '.', '\n', 'importar', ',', 'exportar', ',', 'transportar', ',', 'transbordar', ',', 'y', '/', 'o', 'realizar', 'cualquier', 'otro', 'tipo', 'de', 'transacción', ',', 'tanto', 'nacional', 'como', 'internacional', 'de', 'la', 'sustancia', 'que', 'el', '...']</t>
  </si>
  <si>
    <t>['Modelo', 'de', 'Contrato', 'de', 'Préstamo', 'BID', '.', 'Aprobación', '.', '\n', 'MINISTERIO', 'DE', 'AGRICULTURA', ',', 'GANADERIA', 'Y', 'PESCA', 'a', 'través', 'de', 'la', 'Unidad', 'para', 'el', 'Cambio', 'Rural', ',', 'denominado', 'en', 'adelante', '“', 'Organismo', 'Ejecutor', '”', '.', 'Que', 'la', 'formalización', '...']</t>
  </si>
  <si>
    <t>['Monumentos', 'Históricos', 'Nacionales', '.', 'Declaración', '.', '\n', 'apertura', 'y', 'cierre', 'manual', 'y', 'en', 'los', 'extremos', 'de', 'cada', 'coche', 'eran', '“', 'símil', 'tranvía', '”', ',', 'tipo', 'plataforma', 'con', 'puertas', 'plegadizas', 'y', 'estribos', ',', 'utilizados', 'para', 'descender', 'en', '...']</t>
  </si>
  <si>
    <t>['Modelo', 'de', 'Contrato', 'de', 'Préstamo', 'CAF', '.', 'Aprobación', '.', '\n', 'Préstamo', 'propuesto', 'para', 'ser', 'suscripto', ',', 'son', 'los', 'usuales', 'que', 'se', 'pactan', 'en', 'este', 'tipo', 'de', 'contratos', 'y', 'resultan', 'adecuados', 'a', 'los', 'propósitos', 'y', 'objetivos', 'a', 'los', 'que', '...']</t>
  </si>
  <si>
    <t>['Decreto', 'Nº', '357/2002', '.', 'Modificación', '.', '\n', 'cuotas', 'de', 'captura', 'anual', 'por', 'buques', ',', 'por', 'especies', ',', 'por', 'zonas', 'de', 'pesca', 'y', 'por', 'tipo', 'de', 'flota', ',', 'conforme', 'lo', 'aprobado', 'por', 'el', 'CONSEJO', 'FEDERAL', 'PESQUERO', '.', '15', '.', 'Asistir', '...']</t>
  </si>
  <si>
    <t>['Ley', 'Nº', '26.356', '.', 'Reglamentación', '.', '\n', 'destinos', '.', 'Unidad', 'de', 'Medida', 'por', 'Puntos', '.', 'Se', 'denomina', '“', 'Punto', '”', 'a', 'la', 'unidad', 'de', 'cambio', 'que', 'puede', 'ser', 'canjeada', 'en', 'un', 'programa', 'de', 'puntos', 'por', 'períodos', 'de', 'alojamiento', '...']</t>
  </si>
  <si>
    <t>['Apruébase', 'el', 'Modelo', 'de', 'Contrato', 'de', 'Préstamo', 'a', 'celebrarse', 'entre', 'la', 'República', 'Argentina', 'y', 'la', 'Corporación', 'Andina', 'de', 'Fomento', '.', '\n', 'MINISTERIO', 'DE', 'AGRICULTURA', ',', 'GANADERIA', 'Y', 'PESCA', ',', 'a', 'través', 'de', 'la', 'Unidad', 'para', 'el', 'Cambio', 'Rural', '(', 'UCAR', ')', '.', 'Que', 'la', 'formalización', 'de', 'esta', 'operación', 'requiere', 'que', 'la', 'REPUBLICA', '...']</t>
  </si>
  <si>
    <t>['Dispónese', 'participación', 'en', 'el', 'apoyo', 'a', 'tratamiento', '.', '\n', 'Y', 'UN', 'MIL', 'SETECIENTOS', 'OCHENTA', 'Y', 'CINCO', '(', '$', '161.785.-', ')', ',', 'considerando', 'un', 'tipo', 'de', 'cambio', 'vendedor', 'a', '$', '8,5150', '/', 'U$S', 'según', 'cotización', 'del', 'BANCO', 'DE', 'LA', 'NACIÓN', 'ARGENTINA', '...']</t>
  </si>
  <si>
    <t>['Modifícase', 'la', 'distribución', 'del', 'Presupuesto', 'General', 'de', 'la', 'Administración', 'Nacional', 'para', 'el', 'Ejercicio', '2014', '.', '\n', 'al', 'momento', 'de', 'realizar', 'el', 'Anteproyecto', 'de', 'Presupuesto', 'del', 'año', '2014', 'el', 'tipo', 'de', 'cambio', 'difería', 'del', 'actual', '.', 'Que', 'como', 'consecuencia', 'de', 'dicha', 'diferencia', ',', 'los', '...']</t>
  </si>
  <si>
    <t>['Apruébase', 'y', 'Adjudícase', 'Licitación', 'Pública', 'Nacional', 'de', 'Etapa', 'Unica', 'sin', 'Modalidad', 'N', '°', '1/2014', '.', '\n', 'PESO', 'como', 'moneda', 'de', 'pago', ',', 'teniendo', 'en', 'cuenta', 'para', 'dicho', 'importe', ',', 'el', 'tipo', 'de', 'cambio', 'vendedor', 'del', 'BANCO', 'DE', 'LA', 'NACION', 'ARGENTINA', 'vigente', 'al', 'cierre', 'del', 'día', '...']</t>
  </si>
  <si>
    <t>['Certificaciones', 'Digitales', '.', 'Política', ',', 'Contenidos', ',', 'Requisitos', 'y', 'Formularios', '.', 'Aprobación', '.', '\n', 'administrada', 'por', 'el', 'ente', 'licenciante', '.', 'Constituye', 'la', 'única', 'instalación', 'de', 'su', 'tipo', 'y', 'reviste', 'la', 'mayor', 'jerarquía', 'de', 'la', 'Infraestructura', 'de', 'Firma', 'Digital', 'de', 'la', '...']</t>
  </si>
  <si>
    <t>['Apruébase', 'y', 'adjudícase', 'Licitación', 'Pública', 'Internacional', 'Nº', '30/2014', '.', '\n', 'CUARENTA', 'Y', 'UNO', 'CON', 'VEINTE', 'CENTAVOS', '(', '$', '128.383.741,20', ')', 'de', 'acuerdo', 'al', 'tipo', 'de', 'cambio', 'vendedor', 'PESOS', 'OCHO', 'CON', 'VEINTIDOS', 'CENTAVOS', '(', '$', '8,22', ')', 'del', 'BANCO', 'NACION', '...']</t>
  </si>
  <si>
    <t>['Modifícase', 'la', 'distribución', 'del', 'Presupuesto', 'General', 'de', 'la', 'Administración', 'Nacional', 'para', 'el', 'Ejercicio', '2014', '.', '\n', 'a', 'fin', 'de', 'atender', 'los', 'mayores', 'gastos', 'derivados', 'de', 'las', 'diferencias', 'por', 'tipo', 'de', 'cambio', ',', 'y', 'otras', 'necesidades', 'prioritarias', 'como', 'ser', 'las', 'actividades', 'a', 'desarrollarse', '...']</t>
  </si>
  <si>
    <t>['Contaduría', 'General', 'de', 'la', 'Nación', '.', 'Cierre', 'de', 'las', 'cuentas', 'correspondientes', 'al', 'Ejercicio', '2014', 'y', 'Confección', 'de', 'Cuenta', 'de', 'Inversión', ',', 'para', 'su', 'remisión', 'al', 'Congreso', 'Nacional', ',', 'en', 'los', 'términos', 'de', 'la', 'Ley', 'Nº', '24.156', '.', '\n', 'de', 'valuación', 'aplicables', 'al', 'relevamiento', 'de', 'bienes', 'inmuebles', ',', 'muebles', ',', 'de', 'cambio', ',', 'de', 'consumo', 'y', 'activos', 'financieros', '.', 'Que', 'la', 'Resolución', 'N', '°', '396', 'de', 'fecha', '1', '...']</t>
  </si>
  <si>
    <t>['Registro', 'Nacional', 'de', 'Accidentes', 'Laborales', '.', 'Creación', '.', '\n', 'ar', ')', 'por', 'medio', 'del', 'procedimiento', 'habitual', 'de', 'intercambio', 'de', 'información', '.', 'b.', 'Tipo', 'de', 'operaciones', 'Los', 'tipos', 'de', 'operaciones', 'disponibles', 'para', 'el', 'manejo', 'de', 'los', '...']</t>
  </si>
  <si>
    <t>['Marco', 'Conceptual', 'de', 'las', 'Deducciones', 'y', 'Retenciones', 'en', 'el', 'Sistema', 'Integrado', 'de', 'Información', 'Financiera', 'Internet', '(', 'e-SIDIF', ')', '.', 'Apruébanse', 'comprobantes', 'y', 'descriptivos', '.', '\n', 'Anexo', 'V', '-', '“', 'Descriptivo', 'del', 'Comprobante', 'Cambio', 'de', 'Medio', 'de', 'Percepción', '(', 'CMP-REC', ')', '”', '.', 'Anexo', 'V.a', '-', 'Comprobante', '“', 'Cambio', 'de', 'Medio', 'de', 'Percepción', '(', 'CMP-REC', ')', '”', '.', 'Art', '...']</t>
  </si>
  <si>
    <t>['Resolución', 'N', '°', '764/2011', '.', 'Modificación', '.', '\n', '4', ')', 'informar', 'a', 'la', 'Oficina', 'de', 'Empleo', 'cualquier', 'problema', 'de', 'salud', 'o', 'de', 'otro', 'tipo', 'que', 'les', 'impida', 'asistir', 'o', 'realizar', 'las', 'actividades', 'acordadas', ',', 'para', 'su', 'consideración', '...']</t>
  </si>
  <si>
    <t>['Reglamentación', '.', 'Sustitución', '.', '\n', 'regiones', '.', 'Que', 'resulta', 'estratégico', 'identificar', 'el', 'lugar', '/', 'sitio', 'de', 'producción', ',', 'tipo', 'de', 'producción', ',', 'etc.', ',', 'como', 'herramienta', 'de', 'trazabilidad', 'y', '/', 'o', 'rastreo', 'de', 'los', '...']</t>
  </si>
  <si>
    <t>['Contrato', 'de', 'Fideicomiso', '-', 'Fondo', 'Ley', 'Nº', '26.984', '.', 'Aprobación', '.', '\n', 'Unidos', 'de', 'América', ')', 'opten', ',', 'en', 'forma', 'individual', 'o', 'colectiva', ',', 'por', 'solicitar', 'un', 'cambio', 'en', 'la', 'legislación', 'y', 'jurisdicción', 'aplicable', 'a', 'sus', 'Títulos', 'Reestructurados', '...']</t>
  </si>
  <si>
    <t>['Danse', 'a', 'conocer', 'las', 'medidas', 'adoptadas', 'por', 'el', 'Consejo', 'de', 'Seguridad', 'de', 'las', 'Naciones', 'Unidas', '.', '\n', 'Prácticas', 'en', 'la', 'Prevención', 'de', 'los', 'Secuestros', 'Perpetrados', 'por', 'Terroristas', 'a', 'Cambio', 'de', 'Rescate', 'y', 'la', 'Denegación', 'de', 'sus', 'Beneficios', '”', ',', 'condenando', 'enérgicamente', '...']</t>
  </si>
  <si>
    <t>['Resolución', 'Nº', '49/2013', '.', 'Modificación', '.', '\n', 'valores', 'monetarios', 'se', 'hayan', 'efectivizado', 'en', 'USD', 'informarlos', 'en', 'AR$', 'al', 'tipo', 'de', 'cambio', 'de', 'la', 'operación', '.', '...']</t>
  </si>
  <si>
    <t>['Resolución', 'Nº', '83/2013', '.', 'Modificación', '.', '\n', 'En', 'tal', 'supuesto', ',', 'para', 'la', 'conversión', 'a', 'moneda', 'nacional', 'se', 'tomará', 'el', '“', 'Tipo', 'de', 'Cambio', 'de', 'Referencia', 'Comunicación', '‘', 'A', '’', '3500', '(', 'Mayorista', ')', '”', 'del', 'Banco', 'Central', 'de', '...']</t>
  </si>
  <si>
    <t>['Fondos', 'comunes', 'de', 'inversión', '.', 'Criterios', 'de', 'valuación', 'del', 'patrimonio', 'neto', 'del', 'fondo', '.', '\n', '(', 'Sección', '3', 'del', 'Capítulo', '4', 'de', 'las', 'Cláusulas', 'Generales', 'del', 'Reglamento', 'de', 'Gestión', 'Tipo', ')', 'de', 'la', 'Sección', 'IV', 'del', 'Capítulo', 'II', 'del', 'Título', 'V', 'de', 'las', 'NORMAS', '(', 'N.T.', '2013', 'y', '...']</t>
  </si>
  <si>
    <t>['Establécense', 'requisitos', '.', '\n', 'cuyos', 'representantes', 'o', 'directores', 'hubiesen', 'sido', 'condenados', 'por', 'cualquier', 'tipo', 'de', 'delito', 'doloso', ',', 'con', 'penas', 'privativas', 'de', 'la', 'libertad', 'o', 'inhabilitación', ',', 'mientras', '...']</t>
  </si>
  <si>
    <t>['Fíjase', 'el', 'cronograma', 'de', 'elaboración', 'del', 'Proyecto', 'de', 'Ley', 'de', 'Presupuesto', 'de', 'la', 'Administración', 'Nacional', 'para', 'el', 'año', '2015', 'y', 'el', 'Presupuesto', 'Plurianual', '2015-2017', '.', '\n', 'Proporcionar', 'el', 'cálculo', 'de', 'recursos', 'tributarios', 'en', 'forma', 'desagregada', 'por', 'tipo', 'de', 'impuesto', 'correspondiente', 'a', '2014', 'y', 'al', 'trienio', '2015-2017', '.', '•', 'Estimar', 'los', '...']</t>
  </si>
  <si>
    <t>['Reglamento', 'para', 'la', 'Administración', 'de', 'Dominios', 'de', 'Internet', 'en', 'Argentina', '.', 'Manual', 'de', 'Registro', 'de', 'Dominios', 'de', 'Internet', '.', 'Glosario', 'de', 'términos', '.', 'Aprobación', '.', '\n', 'conflictos', 'que', 'se', 'relacionen', 'con', 'marcas', 'registradas', 'o', 'por', 'cualquier', 'otro', 'tipo', 'de', 'conflicto', 'que', 'se', 'relacione', 'con', 'derechos', 'de', 'propiedad', 'intelectual', 'que', 'el', '...']</t>
  </si>
  <si>
    <t>['Compensaciones', 'tarifarias', 'al', 'transporte', 'público', 'de', 'pasajeros', 'de', 'carácter', 'urbano', 'y', 'suburbano', '.', '\n', 'kilómetros', 'recorridos', 'por', 'cada', 'operador', 'en', 'una', 'determinada', 'jurisdicción', 'por', 'cada', 'tipo', 'de', 'servicio', 'según', 'el', 'módulo', 'GPS', 'del', 'S.U.B.E.', 'y', '2', '.', 'El', 'kilometraje', 'considerado', '...']</t>
  </si>
  <si>
    <t>['Apruébanse', 'comprobantes', 'y', 'descriptivos', '.', '\n', 'delegación', 'de', 'una', 'Entidad', 'Emisora', '.', 'La', 'Entidad', 'de', 'Proceso', 'se', 'identificará', 'con', 'un', 'tipo', ',', 'código', 'de', 'identificación', 'y', 'denominación', '.', 'Etd', '.', 'Emisora', '(', 'Entidad', 'Emisora', '):', '...']</t>
  </si>
  <si>
    <t>['Digesto', 'de', 'Normas', 'Técnico-Registrales', 'del', 'Registro', 'Nacional', 'de', 'la', 'Propiedad', 'Automotor', '.', 'Modificación', '.', '\n', '1991', '(', 'automóviles', 'de', 'pasajeros', 'de', 'cualquier', 'peso', 'y', 'cilindrada', ',', 'vehículos', 'de', 'tipo', 'utilitarios', 'tales', 'como', 'pick', 'up', ',', 'furgones', 'y', 'demás', 'vehículos', 'para', 'el', 'transporte', '...']</t>
  </si>
  <si>
    <t>['29/12/2017', 'A', 'LAS', 'ENTIDADES', 'FINANCIERAS', ',', 'A', 'LAS', 'CASAS', ',', 'AGENCIAS', 'Y', 'OFICINAS', 'DE', 'CAMBIO', ',', 'A', 'LAS', 'EMPRESAS', 'NO', 'FINANCIERAS', 'EMISORAS', 'DE', 'TARJETAS', 'DE', 'CRÉDITO', ',', 'A', 'LOS', 'FIDUCIARIOS', '...']</t>
  </si>
  <si>
    <t>['rescisión', 'del', 'contrato', '.', 'El', 'personal', 'empleado', 'por', 'el', 'proveedor', 'no', 'tendrá', 'ningún', 'tipo', 'de', 'relación', 'de', 'dependencia', 'con', 'el', 'Organismo', 'contratante', '.', 'El', 'personal', 'afectado', '...']</t>
  </si>
  <si>
    <t>['de', '2014', 'se', 'manifestaron', 'variaciones', 'en', 'el', 'precio', 'del', 'gas', 'oil', 'y', 'en', 'el', 'tipo', 'de', 'cambio', ',', 'con', 'incidencia', 'en', 'el', 'incremento', 'de', 'costos', 'incurridos', 'por', 'las', 'empresas', '...']</t>
  </si>
  <si>
    <t>['de', 'Auditoría', 'de', 'Seguridad', '5.5', '.', 'Conservación', 'de', 'registros', 'de', 'eventos', '5.6', '.', 'Cambio', 'de', 'claves', 'criptográficas', '5.7', '.', 'Plan', 'de', 'respuesta', 'a', 'incidentes', 'y', 'recuperación', '...']</t>
  </si>
  <si>
    <t>['Auditoría', 'de', 'Seguridad', '5.5', '.', '-', 'Conservación', 'de', 'registros', 'de', 'eventos', '5.6', '.', '-', 'Cambio', 'de', 'claves', 'criptográficas', '5.7', '.', '-', 'Plan', 'de', 'Continuidad', 'de', 'las', 'Operaciones', '5', '...']</t>
  </si>
  <si>
    <t>['custodia', 'de', 'los', 'bienes', 'del', 'establecimiento', 'y', 'la', 'atención', 'de', 'emergencias', 'de', 'todo', 'tipo', ',', 'conforme', 'las', 'instrucciones', 'recibidas', 'de', 'su', 'superioridad', 'para', 'tales', 'casos', '...']</t>
  </si>
  <si>
    <t>['almacenamiento', ',', 'comercialización', ',', 'exportación', ',', 'importación', ',', 'distribución', 'o', 'cualquier', 'tipo', 'de', 'transacción', 'con', 'sustancias', 'o', 'productos', 'químicos', 'autorizados', 'y', 'que', 'por', '...']</t>
  </si>
  <si>
    <t>['establecidos', 'en', 'el', 'Marco', 'de', 'Referencia', 'de', 'la', 'Especialidad', ',', 'en', 'cuanto', 'a', 'cantidad', 'y', 'tipo', '.', 'd', ')', 'Incorporar', 'las', 'rotaciones', 'obligatorias', 'establecidas', 'en', 'el', 'Marco', 'de', 'Referencia', '...']</t>
  </si>
  <si>
    <t>['desarrollo', 'de', 'campañas', 'de', 'difusión', '.', 'Que', 'con', 'el', 'fin', 'de', 'concientizar', 'y', 'generar', 'un', 'cambio', 'en', 'los', 'hábitos', 'de', 'consumo', 'de', 'la', 'población', ',', 'uno', 'de', 'los', 'objetivos', 'propuestos', '...']</t>
  </si>
  <si>
    <t>['sus', 'impactos', 'en', 'la', 'salud', 'en', 'la', 'región', 'y', 'contribución', 'en', 'la', 'lucha', 'contra', 'el', 'cambio', 'climático', 'y', 'su', 'consecuente', 'efecto', 'a', 'nivel', 'local', ',', 'regional', 'y', 'mundial', ';', 'Alentados', '...']</t>
  </si>
  <si>
    <t>['Camión', 'jaula', ':', 'unidad', 'tractora', 'que', 'sobre', 'su', 'chasis', 'tiene', 'adosado', 'una', 'caja', 'tipo', 'jaula', 'para', 'contener', 'animales', 'vivos', '.', 'Inciso', 'f', ')', 'Acoplado', ':', 'unidad', 'que', 'mediante', '...']</t>
  </si>
  <si>
    <t>['se', 'caracterizan', 'por', 'ser', 'gestionadas', 'por', 'organizaciones', 'sociales', 'de', 'diverso', 'tipo', 'sin', 'fines', 'de', 'lucro', '.', 'Su', 'característica', 'fundamental', 'es', 'la', 'participación', 'de', '...']</t>
  </si>
  <si>
    <t>['Ref', '.', ':', 'Circular', 'RUNOR', '1', '-', '1100', '.', 'Sustanciación', 'y', 'sanción', 'en', 'los', 'sumarios', 'previstos', 'en', 'el', 'artículo', '41', 'de', 'la', 'Ley', '21.526', '.', 'Publicidad', 'de', 'las', 'resoluciones', 'que', 'pongan', 'fin', 'a', 'procesos', 'sumariales', '.', 'Adecuación', 'normativa', '.', '\n', 'LAS', 'ENTIDADES', 'FINANCIERAS', ',', 'A', 'LAS', 'CASAS', ',', 'AGENCIAS', ',', 'OFICINAS', 'Y', 'CORREDORES', 'DE', 'CAMBIO', ',', 'A', 'LOS', 'REPRESENTANTES', 'DE', 'ENTIDADES', 'FINANCIERAS', 'DEL', 'EXTERIOR', 'NO', 'AUTORIZADAS', '...']</t>
  </si>
  <si>
    <t>['de', 'inclusión', 'como', 'requisito', 'necesario', 'para', 'mantenerse', 'en', 'la', '“', 'RED', '”', '.', 'Todo', 'cambio', 'deberá', 'ser', 'comunicado', 'y', 'aprobado', 'por', 'la', '“', 'SECRETARÍA', '”', '.', 'c', ')', 'Presentar', 'anualmente', '...']</t>
  </si>
  <si>
    <t>['interviniente', '.', '2', '.', 'Participantes', 'de', 'la', 'Visita', '.', '-', 'Consignar', 'el', 'nombre', ',', 'apellido', 'y', 'tipo', 'y', 'número', 'de', 'documento', 'de', 'los', 'representantes', 'del', 'Municipio', 'y', 'del', 'Ministerio', '...']</t>
  </si>
  <si>
    <t>['coordinación', 'con', 'el', 'equipo', 'de', 'la', 'DNC', 'que', 'ya', 'se', 'encuentra', 'realizando', 'este', 'tipo', 'de', 'tareas', '.', '(', 'ii', ')', 'Evaluación', 'de', 'proyectos', ':', 'analiza', 'y', 'evalúa', 'los', 'proyectos', 'de', '...']</t>
  </si>
  <si>
    <t>['Ref', '.', ':', 'Circular', 'CAMEX', '1', '-', '735', '.', 'Mercado', 'Único', 'y', 'Libre', 'de', 'Cambios', '.', '\n', 'LAS', 'ENTIDADES', 'FINANCIERAS', ',', 'A', 'LAS', 'CASAS', ':', 'AGENCIAS', ':', 'OFICINAS', 'Y', 'CORREDORES', 'DE', 'CAMBIO', ':', 'Nos', 'dirigimos', 'a', 'Uds.', 'a', 'los', 'efectos', 'de', 'comunicarles', 'que', 'se', 'ha', 'dispuesto', '...']</t>
  </si>
  <si>
    <t>['ar', ')', 'por', 'medio', 'del', 'procedimiento', 'habitual', 'de', 'intercambio', 'de', 'información', '.', '2.2', 'Tipo', 'de', 'operaciones', 'Los', 'tipos', 'de', 'operaciones', 'disponibles', 'para', 'el', 'manejo', 'de', 'los', '...']</t>
  </si>
  <si>
    <t>['fecha', '11', 'de', 'mayo', 'de', '2009', 'se', 'aprobó', 'la', 'Solicitud', 'de', 'Afiliación', ',', 'el', 'Contrato', 'Tipo', 'de', 'Afiliación', 'y', 'el', 'Relevamiento', 'General', 'de', 'Riesgos', 'Laborales', '(', 'R.G.R.L.', ')', '....']</t>
  </si>
  <si>
    <t>['Ref', '.', ':', 'Circular', 'REMON', '1', '-', '890', ';', 'OPASI', '2', '-', '465', '.', 'Depósitos', 'e', 'inversiones', 'a', 'plazo', '.', 'Aplicación', 'del', 'sistema', 'de', 'seguro', 'de', 'garantía', 'de', 'los', 'depósitos', '.', 'Efectivo', 'mínimo', '.', '\n', 'utilizado', '(', 'indicando', ',', 'de', 'corresponder', ',', 'si', 'es', 'promedio', 'general', 'o', 'corresponde', 'a', 'un', 'tipo', 'de', 'entidad', 'financiera', 'determinado', '—', 'bancos', 'privados', ',', 'públicos', 'o', 'entidades', '...']</t>
  </si>
  <si>
    <t>['Ref', '.', ':', 'Circular', 'OPASI', '2', '–', '466', ';', 'OPRAC', '1', '–', '746', '.', 'Aplicación', 'del', 'sistema', 'de', 'seguro', 'de', 'garantía', 'de', 'los', 'depósitos', '.', 'Depósitos', 'e', 'inversiones', 'a', 'plazo', '.', 'Depósitos', 'de', 'ahorro', ',', 'cuenta', 'sueldo', ',', 'cuenta', 'gratuita', 'universal', 'y', 'especiales', '.', 'Reglamentación', 'de', 'la', 'cuenta', 'corriente', 'bancaria', '.', 'Cuentas', 'a', 'la', 'vista', 'abiertas', 'en', 'Cajas', 'de', 'Crédito', 'Cooperativas', '.', 'Tasas', 'de', 'interés', 'en', 'las', 'operaciones', 'de', 'crédito', '.', 'Actualización', '.', '\n', '“', 'Depósitos', 'e', 'inversiones', 'a', 'plazo', '”', 'para', 'imposiciones', 'con', 'esa', 'cláusula', 'y', 'del', '“', 'Tipo', 'de', 'cambio', 'de', 'referencia', '”', 'para', 'la', 'conversión', 'a', 'pesos', 'de', 'los', 'depósitos', 'en', 'moneda', '...']</t>
  </si>
  <si>
    <t>['normativa', 'vigente', '.', '2', '.', 'Establecer', 'los', 'sistemas', 'y', 'procedimientos', 'adecuados', 'a', 'cada', 'tipo', 'de', 'compra', 'o', 'contratación', ',', 'conforme', 'la', 'legislación', 'que', 'resulte', 'aplicable', ',', '...']</t>
  </si>
  <si>
    <t>['RECEPTORA', 'se', 'compromete', 'a', 'notificar', 'formalmente', 'a', 'la', 'SUBSECRETARIA', 'cualquier', 'cambio', 'sobre', 'los', 'referentes', 'contenidos', 'en', 'el', 'ANEXO', 'II', 'del', 'presente', 'ACUERDO', 'DE', 'ACCESO', '...']</t>
  </si>
  <si>
    <t>['Ref', '.', ':', 'Circular', 'CAMEX', '1', '-', '732', '.', 'Normas', 'en', 'materia', 'de', 'importación', 'de', 'bienes', '.', '\n', 'LAS', 'ENTIDADES', 'FINANCIERAS', ',', 'A', 'LAS', 'CASAS', ':', 'AGENCIAS', ':', 'OFICINAS', 'Y', 'CORREDORES', 'DE', 'CAMBIO', ':', 'Nos', 'dirigimos', 'a', 'Uds.', 'a', 'los', 'efectos', 'de', 'comunicarles', 'que', 'se', 'ha', 'dispuesto', '...']</t>
  </si>
  <si>
    <t>['básico', 'ofrecido', 'por', 'el', 'CAMPUS', 'FRANCE', ',', 'quedando', 'exenta', 'esta', 'Unidad', 'de', 'todo', 'tipo', 'de', 'responsabilidad', 'civil', ',', 'penal', ',', 'comercial', ',', 'entre', 'otras', ',', 'por', 'cualquier', 'circunstancia', '...']</t>
  </si>
  <si>
    <t>['experiencia', 'acumulada', 'desde', 'su', 'sanción', ',', 'acompañada', 'hoy', 'por', 'el', 'importante', 'cambio', 'tecnológico', 'en', 'procesos', 'y', 'equipamiento', 'que', 'lleva', 'adelante', 'el', 'INV', ',', 'aconsejan', '...']</t>
  </si>
  <si>
    <t>['en', 'materia', 'de', 'registración', 'y', 'fiscalización', 'de', 'todo', 'tipo', 'de', 'armas', '.', 'Que', 'para', 'acceder', 'a', 'cualquier', 'tipo', 'de', 'autorización', 'que', 'involucre', 'la', 'utilización', ',', 'manipulación', '...']</t>
  </si>
  <si>
    <t>['elementos', 'que', 'permitan', 'iniciar', 'el', 'examen', 'por', 'expiración', 'del', 'plazo', 'y', 'por', 'cambio', 'de', 'circunstancias', 'de', 'los', 'derechos', 'antidumping', 'establecidos', 'mediante', 'la', 'resolución', '...']</t>
  </si>
  <si>
    <t>['la', 'Dra.', 'María', 'Inés', 'Barreci', '.', 'Que', ',', 'según', 'allí', 'denunció', ',', 'con', 'motivo', 'de', 'un', 'cambio', 'de', 'mobiliario', 'en', 'la', 'Gerencia', ',', 'el', 'día', '31', 'de', 'enero', 'del', 'año', 'en', 'curso', 'se', 'hallaron', '...']</t>
  </si>
  <si>
    <t>['Según', 'cuadro', 'publicado', 'en', 'el', 'Anexo', 'I', 'de', 'la', 'Resolución', 'S.R.T.', 'N', '°', '741/10', '.', '•', 'TIPO', 'OPERACION', ':', 'Según', 'cuadro', 'publicado', 'en', 'el', 'Anexo', 'I', 'de', 'la', 'Resolución', 'S.R.T.', 'N', '°', '741/10', '...']</t>
  </si>
  <si>
    <t>['alcanzar', 'niveles', 'de', 'emisiones', 'que', 'encuadren', 'dentro', 'de', 'lo', 'especificado', 'para', 'cada', 'tipo', 'de', 'equipamiento', ',', 'según', 'el', 'sistema', 'de', 'generación', 'y', '/', 'o', 'la', 'antigüedad', ',', 'existiendo', '...']</t>
  </si>
  <si>
    <t>['Ref', '.', ':', 'Comunicación', '“', 'A', '”', '5630', '\n', 'LAS', 'ENTIDADES', 'FINANCIERAS', ',', 'A', 'LAS', 'CASAS', ':', 'AGENCIAS', ':', 'OFICINAS', 'Y', 'CORREDORES', 'DE', 'CAMBIO', ':', 'Nos', 'dirigimos', 'a', 'Uds.', 'a', 'los', 'efectos', 'de', 'aclarar', 'con', 'relación', 'a', 'distintas', '...']</t>
  </si>
  <si>
    <t>['Ref', '.', ':', 'Circular', 'RUNOR', '1', '-', '1090', '.', 'Certificados', 'de', 'depósito', 'para', 'inversión', '(', 'CEDIN', ')', '.', 'Actualización', 'de', 'texto', 'ordenado', '.', '\n', 'Verificación', 'de', 'la', 'aplicación', '.', '8', '.', 'Pago', 'del', 'CEDIN', 'por', 'cuenta', 'y', 'orden', 'del', 'BCRA', '.', '9', '.', 'Cambio', 'del', 'CEDIN', '.', '10', '.', 'Consulta', 'de', 'datos', 'del', 'CEDIN', 'al', 'BCRA', '.', '11', '.', 'Entrega', 'al', 'Banco', '...']</t>
  </si>
  <si>
    <t>['DE', 'AUDITORIA', 'DE', 'SEGURIDAD', '4.6', '.', '-', 'ARCHIVO', 'DE', 'REGISTROS', 'DE', 'EVENTOS', '4.7', '.', '-', 'CAMBIO', 'DE', 'CLAVES', 'CRIPTOGRAFICAS', 'DE', 'LA', 'AC', 'DE', 'LA', 'AFIP', '4.8', '.', '-', 'PLAN', 'DE', 'CONTINGENCIA', '...']</t>
  </si>
  <si>
    <t>['adquisiciones', 'métodos', 'competitivos', 'que', 'se', 'ajusten', 'a', 'las', 'prácticas', 'del', 'mercado', 'para', 'el', 'tipo', 'de', 'adquisición', 'de', 'que', 'se', 'trate', '.', 'En', 'tal', 'sentido', 'las', 'adquisiciones', 'de', 'bienes', '...']</t>
  </si>
  <si>
    <t>['Ref', '.', ':', 'Circular', 'LISOL', '1', '-', '608', '.', 'Posición', 'global', 'neta', 'de', 'moneda', 'extranjera', '.', 'Adecuaciones', '.', '\n', 'posición', '—', 'en', 'promedio', 'mensual', 'de', 'saldos', 'diarios', 'convertidos', 'a', 'pesos', 'al', 'tipo', 'de', 'cambio', 'de', 'referencia', '—', 'no', 'podrá', 'superar', 'el', '20%', 'de', 'la', 'responsabilidad', 'patrimonial', '...']</t>
  </si>
  <si>
    <t>['disponga', 'la', 'apertura', 'de', 'oficio', 'de', 'examen', 'por', 'expiración', 'de', 'plazo', 'y', '/', 'o', 'por', 'cambio', 'de', 'circunstancias', 'de', 'los', 'derechos', 'antidumping', 'establecidos', 'mediante', 'la', 'resolución', '...']</t>
  </si>
  <si>
    <t>['Ref', '.', ':', 'Circular', 'CAMEX', '1', '–', '730', '.', 'Mercado', 'Unico', 'y', 'Libre', 'de', 'Cambios', '.', '\n', 'LAS', 'ENTIDADES', 'FINANCIERAS', ',', 'A', 'LAS', 'CASAS', ':', 'AGENCIAS', ':', 'OFICINAS', 'Y', 'CORREDORES', 'DE', 'CAMBIO', ':', 'Nos', 'dirigimos', 'a', 'Uds.', 'a', 'los', 'efectos', 'de', 'comunicarles', 'que', 'se', 'ha', 'dispuesto', '...']</t>
  </si>
  <si>
    <t>['Ref', '.', ':', 'Circular', 'OPRAC', '1', '-', '740', '.', 'REMON', '1', '-', '886', '.', 'Tasas', 'de', 'interés', 'en', 'las', 'operaciones', 'de', 'crédito', '.', 'Financiaciones', 'sujetas', 'a', 'regulación', 'de', 'la', 'tasa', 'de', 'interés', 'por', 'parte', 'del', 'B.C.R.A.', 'Modificaciones', '.', 'Efectivo', 'mínimo', '.', 'Comunicaciones', '“', 'A', '”', '5590', 'y', '5592', '.', 'Actualización', 'de', 'textos', 'ordenados', '.', '\n', 'los', 'parámetros', 'que', 'se', 'emplearán', 'para', 'su', 'determinación', 'y', 'periodicidad', 'de', 'cambio', '.', '1.3', '.', 'Base', 'de', 'liquidación', '.', 'Los', 'intereses', 'sólo', 'pueden', 'liquidarse', 'sobre', 'los', '...']</t>
  </si>
  <si>
    <t>['ofreció', 'otro', 'similar', ',', 'precisamente', 'por', 'no', 'hallarse', 'el', 'suyo', ',', 'exigiéndole', 'a', 'cambio', 'el', 'pago', 'de', 'una', 'suma', 'de', 'dinero', '.', 'Que', ',', 'al', 'decir', 'de', 'la', 'profesional', ',', 'si', 'bien', '...']</t>
  </si>
  <si>
    <t>['corresponda', '.', 'Una', 'vez', 'ingresado', 'al', 'Sistema', ',', 'automáticamente', 'se', 'solicitará', 'el', 'cambio', 'de', 'clave', 'otorgada', 'para', 'poder', 'operar', 'en', 'el', 'mismo', ',', 'a', 'fin', 'de', 'mantener', 'la', 'confidencialidad', '...']</t>
  </si>
  <si>
    <t>['Ref', '.', ':', 'Circular', 'RUNOR', '1', '–', '1084', '.', 'Certificados', 'de', 'depósito', 'para', 'inversión', '(', 'CEDlN', ')', '.', 'Ley', '26.860', '.', 'Disposiciones', 'generales', '.', 'Adecuaciones', '.', '\n', 'computados', 'sobre', 'el', 'importe', 'equivalente', 'en', 'pesos', 'del', 'CEDIN', 'aplicando', 'el', 'tipo', 'de', 'cambio', 'comprador', 'del', 'Banco', 'de', 'la', 'Nación', 'Argentina', 'vigente', 'a', 'la', 'fecha', 'de', 'cada', '...']</t>
  </si>
  <si>
    <t>['Ref', '.', ':', 'Circular', 'LISOL', '1', '-', '606', '.', 'Posición', 'global', 'neta', 'de', 'moneda', 'extranjera', '.', 'Modificación', '.', '\n', 'saldos', 'diarios', 'de', 'las', 'financiaciones', 'ingresadas', 'convertidos', 'a', 'pesos', 'al', 'tipo', 'de', 'cambio', 'de', 'referencia', '.', '”', '4', '.', 'Incorporar', ',', 'con', 'vigencia', 'a', 'partir', 'del', '19.3.14', ',', 'como', '...']</t>
  </si>
  <si>
    <t>['solicitante', '.', 'La', 'clave', 'mantendrá', 'validez', 'hasta', 'que', 'el', 'solicitante', 'comunique', 'su', 'cambio', 'y', 'deberá', 'utilizarse', 'como', 'medio', 'de', 'identificación', 'para', 'las', 'sucesivas', 'comunicaciones', '...']</t>
  </si>
  <si>
    <t>['datos', '3.2.3', 'Navegación', 'consistente', '3.2.4', 'Identificación', 'consistente', '3.2.5', 'Cambio', 'a', 'petición', 'Pauta', '3.3', 'Ayuda', 'a', 'la', 'entrada', 'de', 'datos', ':', 'Ayude', 'a', 'los', 'usuarios', 'a', '...']</t>
  </si>
  <si>
    <t>['(', 'Dictámenes', '201:189', ')', '.', '“', '...', 'Puede', 'un', 'hecho', 'no', 'constituir', 'delito', 'y', 'configurar', 'en', 'cambio', 'clara', 'prueba', 'de', 'incapacidad', 'o', 'negligencia', 'administrativa', ',', 'en', 'cuyo', 'supuesto', '...']</t>
  </si>
  <si>
    <t>['abusivo', 'y', 'adictivo', 'de', 'sustancias', 'comenzaron', 'a', 'mostrar', 'las', 'falencias', 'de', 'ese', 'tipo', 'de', 'abordajes', ',', 'cuyos', 'efectos', 'más', 'inmediatos', 'fueron', 'la', 'marginalización', ',', 'la', '...']</t>
  </si>
  <si>
    <t>['Ref', '.', ':', 'Circular', 'SINAP', '1', '-', '35', '.', 'Sistema', 'Nacional', 'de', 'Pagos', '.', 'Medio', 'Electrónico', 'de', 'Pagos', '(', 'MEP', ')', '.', '\n', 'de', 'Pagos', '(', 'MEP', ')', '.', 'A', 'LAS', 'ENTIDADES', 'FINANCIERAS', ',', 'A', 'LAS', 'CASAS', 'Y', 'AGENCIAS', 'DE', 'CAMBIO', ',', 'A', 'LAS', 'CAJAS', 'DE', 'CREDITO', ',', 'A', 'LAS', 'CAMARAS', 'ELECTRONICAS', 'DE', 'COMPENSACION', ':', 'Nos', '...']</t>
  </si>
  <si>
    <t>['totalmente', 'inadecuado', 'para', 'una', 'organización', 'pública', 'moderna', 'y', 'no', 'contempla', 'ningún', 'tipo', 'de', 'desarrollo', 'de', 'carrera', 'para', 'los', 'empleados', 'del', 'registro', '.', 'Que', 'las', 'nuevas', '...']</t>
  </si>
  <si>
    <t>['fondos', 'de', 'jubilaciones', 'y', 'pensiones', ';', '6719.1', 'Servicios', 'de', 'casas', 'y', 'agencias', 'de', 'cambio', ';', '6719.2', 'Servicios', 'de', 'sociedades', 'calificadoras', 'de', 'riesgos', ';', '6719.9', 'Servicios', '...']</t>
  </si>
  <si>
    <t>['Ref', '.', ':', 'Circular', 'RUNOR', '1', '-', '1079', '.', 'OPRAC', '1', '-', '738', '.', 'LISOL', '1', '-', '605', '.', 'Asistencia', 'crediticia', 'a', 'proveedores', 'no', 'financieros', 'de', 'crédito', '.', 'Comunicación', '“', 'A', '”', '5593', '.', 'Actualización', 'de', 'textos', 'ordenados', '.', '\n', 'Superintendencia', 'de', 'Entidades', 'Financieras', 'y', 'Cambiarias', 'habilitará', 'dos', 'registros', 'según', 'el', 'tipo', 'de', 'proveedor', '.', '1.3.1', '.', 'Alcance', '.', '1.3.1.1', '.', 'Empresas', 'no', 'financieras', 'emisoras', 'de', '...']</t>
  </si>
  <si>
    <t>['Ref', '.', ':', 'Circular', 'CAMEX', '1', '-', '728', '.', 'Mercado', 'Unico', 'y', 'Libre', 'de', 'Cambios', '.', '\n', 'LAS', 'ENTIDADES', 'FINANCIERAS', ',', 'A', 'LAS', 'CASAS', ':', 'AGENCIAS', ':', 'OFICINAS', 'Y', 'CORREDORES', 'DE', 'CAMBIO', ':', 'Nos', 'dirigimos', 'a', 'Uds.', 'a', 'los', 'efectos', 'de', 'comunicarles', 'que', 'se', 'ha', 'dispuesto', '...']</t>
  </si>
  <si>
    <t>['sobre', 'el', 'de', 'confort', 'térmico', '.', 'Que', ',', 'con', 'respecto', 'al', 'techo', ',', 'se', 'consideró', 'uno', 'tipo', 'parabólico', 'con', 'pendiente', 'hacia', 'ambas', 'medianeras', '.', 'Esto', 'genera', 'un', 'sinnúmero', '...']</t>
  </si>
  <si>
    <t>['cual', 'contará', 'con', 'su', 'más', 'amplia', 'colaboración', '.', '6', '.', 'Honorario', 'y', 'gastos', '6.1', 'A', 'cambio', 'de', 'la', 'prestación', 'de', 'los', 'servicios', 'materia', 'de', 'este', 'Contrato', ',', 'el', 'Contratante', '...']</t>
  </si>
  <si>
    <t>['Ref', '.', ':', 'Circular', 'OPRAC', '1', '-', '734', '.', 'Tasas', 'de', 'interés', 'en', 'las', 'operaciones', 'de', 'crédito', '.', 'Financiaciones', 'sujetas', 'a', 'regulación', 'de', 'tasa', 'de', 'interés', 'por', 'parte', 'del', 'BCRA', '.', '\n', 'el', 'caso', 'de', 'operaciones', 'a', 'tasa', 'variable', ',', 'de', 'acuerdo', 'con', 'la', 'periodicidad', 'de', 'cambio', '—', '.', 'La', 'tasa', 'de', 'interés', 'de', 'cada', 'financiación', 'comprendida', 'a', 'considerar', 'para', '...']</t>
  </si>
  <si>
    <t>['TRES', '(', '3', ')', 'maneras', ':', 'simple', 'faz', ',', 'doble', 'faz', 'o', 'manual', ':', 'ello', 'varía', 'de', 'acuerdo', 'al', 'tipo', 'de', 'documentación', '.', ')', '10', ')', 'Confirmar', 'el', 'pago', '.', '11', ')', 'Digitalizar', 'el', 'comprobante', '...']</t>
  </si>
  <si>
    <t>['Ref', '.', ':', 'Circular', 'RUNOR', '1', '-', '1074', '.', 'OPRAC', '1', '-', '736', '.', 'LISOL', '1', '-', '604', '.', 'Asistencia', 'crediticia', 'a', 'proveedores', 'no', 'financieros', 'de', 'crédito', '.', 'Su', 'reglamentación', '.', '\n', 'Banco', 'Central', 'de', 'la', 'República', 'Argentina', 'habilitará', 'dos', 'registros', 'según', 'el', 'tipo', 'de', 'proveedor', '.', '1.3.1', '.', 'Alcance', '.', '1.3.1.1', '.', 'Empresas', 'no', 'financieras', 'emisoras', 'de', '...']</t>
  </si>
  <si>
    <t>['recepción', 'de', 'residuos', 'electrónicos', 'y', '/', 'o', 'materiales', 'informáticos', 'y', '/', 'o', 'de', 'cualquier', 'tipo', ',', 'que', 'se', 'encuentren', 'con', 'desperfectos', 'o', 'faltantes', '.', 'TERCERA', ':', 'En', 'toda', 'circunstancia', '...']</t>
  </si>
  <si>
    <t>['Ref', '.', ':', 'Circular', 'OPASI', '2', '–', '460', '.', 'Acciones', 'de', 'cooperación', 'en', 'materia', 'tributaria', 'entre', 'la', 'República', 'Argentina', 'y', 'otros', 'países', '.', 'Comunicación', '“', 'A', '”', '5581', '.', 'Actualización', 'de', 'textos', 'ordenados', '.', '\n', '“', 'Central', 'de', 'letras', 'de', 'cambio', 'rechazadas', '”', ',', '“', 'Central', 'de', 'libradores', 'de', 'letras', 'de', 'cambio', 'inhabilitados', '”', 'y', '“', 'Central', 'de', 'letras', 'de', 'cambio', 'denunciadas', 'como', 'extraviadas', '...']</t>
  </si>
  <si>
    <t>['Ref', '.', ':', 'Circular', 'LISOL', '1', '-', '601', '.', 'CONAU', '1', '-', '1057', '.', 'Capitales', 'mínimos', 'de', 'las', 'entidades', 'financieras', '.', 'Distribución', 'de', 'resultados', '.', 'Supervisión', 'consolidada', '.', 'Cajas', 'de', 'crédito', 'cooperativas', '(', 'Ley', '26.173', ')', '.', 'Relación', 'para', 'los', 'activos', 'inmovilizados', 'y', 'otros', 'conceptos', '.', 'Actualización', '.', '\n', 'los', 'recursos', 'del', 'exterior', ',', 'la', 'entidad', 'local', 'no', 'podrá', 'asumir', 'el', 'riesgo', 'de', 'cambio', '.', '3.2.3.4', '.', 'En', 'el', 'caso', 'de', 'las', 'garantías', 'otorgadas', 'localmente', ',', 'deberá', 'existir', '...']</t>
  </si>
  <si>
    <t>['Berry', ',', 'crema', 'reafirmante', ',', 'antioxidante', ',', 'reestructurante', ',', 'hidratante', 'para', 'todo', 'tipo', 'de', 'piel', 'x', '250', 'cc', ',', 'Elaborador', 'legajo', 'Nº', '7110', ',', 'RMS', 'y', 'AS', '155/98', ',', 'Industria', 'Argentina', '”', '...']</t>
  </si>
  <si>
    <t>['se', 'pretenda', 'atribuir', 'que', 'por', 'aplicación', 'de', 'los', 'mismos', 'se', 'ha', 'producido', 'un', 'cambio', 'de', 'la', 'clasificación', 'arancelaria', '.', 'Que', 'a', 'efectos', 'de', 'evaluar', 'la', 'existencia', '...']</t>
  </si>
  <si>
    <t>['necesario', ',', 'en', 'las', 'siguientes', 'actuaciones', ':', 'a', ')', 'la', 'autorización', 'del', 'llamado', 'según', 'el', 'tipo', 'de', 'procedimiento', 'de', 'selección', ';', 'b', ')', 'la', 'aprobación', 'de', 'los', 'Pliegos', 'de', 'Condiciones', '...']</t>
  </si>
  <si>
    <t>['Creación', '.', 'Ley', 'N', '°', '26.522', 'y', 'N', '°', '27.078', '.', 'Modificaciones', '.', '\n', 'y', 'la', 'población', 'en', 'general', '.', 'Que', 'frente', 'a', 'dicho', 'incumplimiento', 'y', 'ante', 'el', 'cambio', 'sustancial', 'de', 'circunstancias', 'causado', 'desde', 'la', 'sanción', 'de', 'la', 'Ley', 'Nº', '26.522', '...']</t>
  </si>
  <si>
    <t>['Modificación', '.', '\n', 'ellas', ',', 'como', 'entender', ',', 'asimismo', ',', 'en', 'las', 'operaciones', 'financieras', 'del', 'mismo', 'tipo', 'que', 'se', 'realicen', 'para', 'necesidades', 'del', 'sector', 'público', 'provincial', ',', 'municipal', '...']</t>
  </si>
  <si>
    <t>['Decreto', 'N', '°', '1.311/2015', '.', 'Modificación', '.', '\n', 'Decreto', 'N', '°', '1311/15', ',', 'por', 'el', 'siguiente', ':', '“', 'Cambio', 'escalafonario', '.', 'El', 'Director', 'General', 'de', 'la', 'AFI', 'puede', 'disponer', 'el', 'cambio', 'de', 'escalafón', ',', 'agrupamiento', ',', 'especialidad', '...']</t>
  </si>
  <si>
    <t>['Modelo', 'de', 'Contrato', 'de', 'Préstamo', 'BIRF', '.', 'Aprobación', '.', '\n', 'MINISTERIO', 'DE', 'AGRICULTURA', ',', 'GANADERÍA', 'Y', 'PESCA', 'a', 'través', 'de', 'la', 'Unidad', 'para', 'el', 'Cambio', 'Rural', '(', 'UCAR', ')', ',', 'denominado', 'en', 'adelante', '“', 'Organismo', 'Ejecutor', '”', '.', 'Que', 'la', 'formalización', '...']</t>
  </si>
  <si>
    <t>['Recházanse', 'recusaciones', '.', '\n', 'que', 'se', 'abstengan', 'de', '“', 'intervenir', ',', 'opinar', 'y', 'emitir', 'resoluciones', 'o', 'cualquier', 'tipo', 'de', 'acto', 'administrativo', 'en', 'todo', 'expediente', 'en', 'que', 'se', 'encuentre', 'involucrada', '...']</t>
  </si>
  <si>
    <t>['Decreto', 'N', '°', '1388/1996', '.', 'Modificación', '.', '\n', 'de', 'lo', 'expuesto', ',', 'se', 'considera', 'apropiado', 'adaptar', 'también', 'el', 'Estatuto', 'a', 'este', 'cambio', 'de', 'estructura', 'organizacional', 'de', 'la', 'COMISIÓN', 'NACIONAL', 'DE', 'REGULACIÓN', 'DEL', 'TRANSPORTE', '...']</t>
  </si>
  <si>
    <t>['Apruébase', 'Estructura', 'Organizativa', '.', '\n', 'de', 'comunicación', 'en', 'materia', 'de', 'telecomunicaciones', '.', '20', '.', 'Resolver', 'sobre', 'el', 'cambio', 'o', 'rescate', 'de', 'bandas', 'de', 'frecuencia', '.', '21', '.', 'Determinar', 'la', 'existencia', 'de', 'actores', '...']</t>
  </si>
  <si>
    <t>['Modelo', 'de', 'Contrato', 'de', 'Préstamo', '.', 'Aprobación', '.', '\n', 'MINISTERIO', 'DE', 'AGRICULTURA', ',', 'GANADERÍA', 'Y', 'PESCA', ',', 'a', 'través', 'de', 'la', 'Unidad', 'para', 'el', 'Cambio', 'Rural', ',', 'denominado', 'en', 'adelante', 'como', '“', 'Organismo', 'Ejecutor', '”', '.', 'Que', 'la', 'formalización', '...']</t>
  </si>
  <si>
    <t>['Decreto', 'N', '°', '935/10', '.', 'Registro', 'Nacional', 'de', 'Electores', '.', 'Modificación', '.', '\n', 'judicialmente', 'designados', 'como', 'ausentes', 'con', 'presunción', 'de', 'fallecimiento', ',', 'ya', 'que', 'el', 'cambio', 'de', 'calificación', 'de', 'esta', 'circunstancia', 'fue', 'una', 'opción', 'a', 'ejercer', 'por', 'la', 'parte', '...']</t>
  </si>
  <si>
    <t>['Apruébase', 'y', 'adjudícase', 'Licitación', 'Pública', 'Internacional', 'N', '°', '18/2015', '.', '\n', 'presentó', 'su', 'oferta', 'económica', 'en', 'DÓLARES', 'ESTADOUNIDENSES', ',', 'de', 'acuerdo', 'al', 'tipo', 'de', 'cambio', 'vendedor', 'PESOS', 'NUEVE', 'CON', 'DIECISIETE', 'CENTAVOS', '(', '$', '9,17', ')', 'del', 'BANCO', 'DE', 'LA', '...']</t>
  </si>
  <si>
    <t>['Contratación', 'Directa', '18/2015', '.', 'Aprobación', '.', '\n', 'presentó', 'su', 'oferta', 'económica', 'en', 'DÓLARES', 'ESTADOUNIDENSES', ',', 'de', 'acuerdo', 'al', 'tipo', 'de', 'cambio', 'vendedor', 'PESOS', 'OCHO', 'CON', 'NOVECIENTOS', 'SESENTA', 'Y', 'CINCO', 'CENTAVOS', '(', '$', '8,965', ')', '...']</t>
  </si>
  <si>
    <t>['Apruébase', 'Licitación', 'Pública', 'Internacional', 'Nº', '13/2015', '.', 'Adjudicación', '.', '\n', 'MILLONES', 'SESENTA', 'Y', 'UN', 'MIL', 'CIENTO', 'SESENTA', '(', '$', '154.061.160', ')', ',', 'de', 'acuerdo', 'al', 'tipo', 'de', 'cambio', 'vendedor', 'de', 'PESOS', 'NUEVE', 'CON', 'DIECINUEVE', 'CENTAVOS', '(', '$', '9,19', ')', 'por', 'Dólar', 'Estadounidense', '...']</t>
  </si>
  <si>
    <t>['Redeterminación', 'de', 'precios', '.', 'Modelo', 'de', 'Acta', '.', '\n', 'mantener', 'el', 'equilibrio', 'del', 'contrato', 'mediante', 'el', 'establecimiento', 'de', 'un', 'tipo', 'de', 'cambio', 'y', 'la', 'determinación', 'del', 'momento', 'de', 'su', 'aplicación', '.', 'Que', ',', 'al', 'respecto', ',', '...']</t>
  </si>
  <si>
    <t>['Resolución', 'N', '°', '24/2010', '.', 'Modificación', '.', '\n', 'GANADOS', 'Y', 'CARNES', 'Procedimiento', 'para', 'la', 'gestión', 'de', 'Aporte', 'No', 'Reintegrable', '(', 'ANR', ')', 'Cambio', 'Rural', 'para', 'bovinos', 'Lista', 'de', 'siglas', 'ANR', ':', 'Aporte', 'No', 'Reintegrable', 'CBU', ':', 'Clave', '...']</t>
  </si>
  <si>
    <t>['Dánse', 'a', 'conocer', 'las', 'medidas', 'adoptadas', 'por', 'el', 'Consejo', 'de', 'Seguridad', 'de', 'las', 'Naciones', 'Unidas', '.', '\n', 'además', 'a', 'todas', 'las', 'partes', 'a', 'que', 'desistan', 'de', 'tales', 'acciones', 'y', 'contribuyan', 'en', 'cambio', 'a', 'promover', 'la', 'paz', 'y', 'la', 'reconciliación', 'entre', 'las', 'comunidades', ',', 'Reconociendo', '...']</t>
  </si>
  <si>
    <t>['Precios', 'Máximos', 'de', 'Referencia', '.', 'Compensaciones', '.', '\n', '•', 'Total', 'de', 'kilogramos', 'vendidos', 'a', 'precios', 'diferenciales', ',', 'discriminados', 'por', 'tipo', '(', 'garrafas', ',', 'cilindros', 'o', 'granel', ')', '.', '•', 'Importe', 'total', 'facturado', 'al', 'usuario', 'final', '...']</t>
  </si>
  <si>
    <t>['Fíjase', 'el', 'cronograma', 'de', 'elaboración', 'del', 'Proyecto', 'de', 'Ley', 'de', 'Presupuesto', 'de', 'la', 'Administración', 'Nacional', 'para', 'el', 'año', '2016', 'y', 'el', 'Presupuesto', 'Plurianual', '2016-2018', '.', '\n', 'Proporcionar', 'el', 'cálculo', 'de', 'recursos', 'tributarios', 'en', 'forma', 'desagregada', 'por', 'tipo', 'de', 'impuesto', 'correspondiente', 'a', '2015', 'y', 'al', 'trienio', '2016-2018', '.', '•', 'Estimar', 'los', '...']</t>
  </si>
  <si>
    <t>['Reglamento', 'General', '.', 'Aprobación', '.', '\n', 'comercialización', 'de', 'cada', 'uno', 'de', 'los', 'bienes', 'comprendidos', 'a', 'precio', 'promocional', ',', 'a', 'cambio', 'de', 'los', 'bienes', 'en', 'uso', '.', 'Como', 'contrapartida', 'del', 'esquema', 'promocional', 'establecido', '...']</t>
  </si>
  <si>
    <t>['Reglamento', 'General', 'del', 'Programa', 'de', 'Estímulo', 'a', 'la', 'Producción', 'de', 'Petróleo', 'Crudo', '.', 'Aprobación', '.', '\n', 'el', 'corto', 'plazo', 'la', 'brecha', 'entre', 'producción', 'y', 'consumo', 'de', 'petróleo', 'crudo', 'del', 'tipo', '“', 'Medanito', '”', 'por', 'medio', 'de', 'dos', 'vías', ':', 'en', 'primer', 'lugar', ',', 'incrementando', 'en', 'el', 'corto', '...']</t>
  </si>
  <si>
    <t>['Programa', 'de', 'Sanidad', 'Escolar', '.', 'Cambio', 'de', 'denominación', '.', '\n', 'de', 'Salud', 'SALUD', 'PÚBLICA', 'Resolución', '11/2015', 'Programa', 'de', 'Sanidad', 'Escolar', '.', 'Cambio', 'de', 'denominación', '.', 'Bs', '.', 'As', '.', ',', '9/3/2015', 'VISTO', 'el', 'expediente', 'N', '°', '2002-28001/14-4', '...']</t>
  </si>
  <si>
    <t>['“', 'Programa', 'de', 'Estímulo', 'a', 'la', 'Producción', 'de', 'Petróleo', 'Crudo', '”', '.', 'Creación', '.', '\n', 'el', 'corto', 'plazo', 'la', 'brecha', 'entre', 'producción', 'y', 'consumo', 'de', 'petróleo', 'crudo', 'del', 'tipo', '“', 'Medanito', '”', 'por', 'medio', 'de', 'dos', 'vías', ':', 'en', 'primer', 'lugar', ',', 'incrementando', 'en', 'el', 'corto', '...']</t>
  </si>
  <si>
    <t>['Sistema', 'de', 'Liquidación', 'y', 'Percepción', 'del', 'Impuesto', 'de', 'Radicación', 'de', 'los', 'Automotores', 'y', 'Motovehículos', '.', 'Vigencia', '.', '\n', 'de', 'Inscripción', 'Inicial', ',', 'Transferencia', ',', 'Cambio', 'de', 'Radicación', ',', 'Baja', 'del', 'Automotor', ',', 'Denuncia', 'de', 'Robo', 'o', 'Hurto', ',', 'Cambio', 'de', 'Denominación', 'Social', ',', 'Denuncia', 'de', 'Venta', '...']</t>
  </si>
  <si>
    <t>['Instalaciones', 'Completamente', 'Blindadas', 'y', 'Parcialmente', 'Blindadas', '.', 'Reglamentación', '.', '\n', 'declarando', 'asimismo', ',', 'el', 'lugar', 'de', 'emplazamiento', 'de', 'la', 'Instalación', 'Blindada', 'y', 'su', 'Tipo', '.', 'Para', 'aquellos', 'casos', 'en', 'que', 'el', 'lugar', 'de', 'emplazamiento', 'de', 'la', 'Instalación', 'Blindada', '...']</t>
  </si>
  <si>
    <t>['Servicios', 'Extraordinarios', '.', 'Resolución', 'General', 'N', '°', '665', ',', 'sus', 'modificatorias', '.', 'Norma', 'complementaria', '.', '\n', 'en', 'el', 'caso', 'que', 'corresponda', '.', '4', '.', 'GUARDA', 'Es', 'el', 'funcionario', 'que', ',', 'en', 'virtud', 'del', 'tipo', 'de', 'operación', 'y', 'conforme', 'al', 'procedimiento', 'de', 'canal', 'asignado', ',', 'realiza', 'las', 'tareas', '...']</t>
  </si>
  <si>
    <t>['Prohibición', 'de', 'uso', 'y', 'comercialización', '.', '\n', 'la', 'DVS', 'que', 'al', 'momento', 'del', 'informe', 'la', 'empresa', 'se', 'encontraba', 'tramitando', 'el', 'cambio', 'de', 'dirección', 'técnica', 'a', 'favor', 'de', 'la', 'Farmacéutica', 'y', 'Licenciada', 'en', 'Ciencias', '...']</t>
  </si>
  <si>
    <t>['tipificación', 'HLA', 'deberá', 'quedar', 'registrada', 'la', 'verificación', 'del', 'kit', 'con', 'cada', 'cambio', 'de', 'lote', 'mediante', 'el', 'análisis', 'de', 'una', 'muestra', 'conocida', '.', 'B.4.2', '.', 'Gestión', 'de', '...']</t>
  </si>
  <si>
    <t>['de', 'valuación', 'aplicables', 'al', 'relevamiento', 'de', 'bienes', 'inmuebles', ',', 'muebles', ',', 'de', 'cambio', ',', 'de', 'consumo', 'y', 'activos', 'financieros', '.', 'Que', 'la', 'Resolución', 'N', '°', '396', 'de', 'fecha', '1', '...']</t>
  </si>
  <si>
    <t>['consecuencia', ',', 'se', 'desarrollaron', 'dos', 'nuevas', 'tecnologías', 'para', 'prevenir', 'este', 'tipo', 'de', 'tumor', ':', 'la', 'vacuna', 'contra', 'el', 'VPH', 'y', 'el', 'Test', 'de', 'VPH', '.', 'La', 'recomendación', 'de', 'la', '...']</t>
  </si>
  <si>
    <t>['agroquímícos', '.', '6.3', 'Gestión', 'segura', 'de', 'productos', 'domisanitarios', '.', '6.4', 'Impactos', 'del', 'Cambio', 'Climático', 'sobre', 'la', 'salud', '.', '6.5', 'Impacto', 'poblacional', 'sanitario', 'de', 'la', 'exposición', '...']</t>
  </si>
  <si>
    <t>['por', 'el', 'Decreto', 'N', '°', '1409/99', 'por', 'el', 'valor', 'de', 'la', 'cotización', 'del', 'dólar', 'al', 'tipo', 'cambio', 'vendedor', 'correspondiente', 'al', 'cierre', 'del', 'día', 'anterior', 'al', 'que', 'se', 'efectivice', '...']</t>
  </si>
  <si>
    <t>['Inscripción', ';', 'de', 'Renovación', 'Anual', ';', 'de', 'Levantamiento', 'de', 'Baja', 'Empresaria', 'voluntaria', ';', 'Cambio', 'de', 'Razón', 'Social', 'y', 'Emisión', 'de', 'Credencial', 'de', 'Registro', 'Laboral', ',', 'entre', 'otros', '...']</t>
  </si>
  <si>
    <t>['PÚBLICAS', ',', 'se', 'declaró', 'procedente', 'la', 'apertura', 'de', 'examen', 'por', 'expiración', 'de', 'plazo', 'y', 'cambio', 'de', 'circunstancias', 'de', 'la', 'medida', 'aplicada', 'por', 'la', 'Resolución', 'N', '°', '46/10', 'del', 'ex', '...']</t>
  </si>
  <si>
    <t>['y', '/', 'o', 'refine', 'aceites', 'crudos', 'y', '/', 'o', 'comestibles', 'elaborados', 'a', 'partir', 'de', 'cualquier', 'tipo', 'de', 'oleaginosa', ',', 'en', 'instalaciones', 'propias', 'o', 'explotando', 'instalaciones', 'de', 'terceros', '...']</t>
  </si>
  <si>
    <t>['fundada', ',', 'se', 'notificó', 'a', 'la', 'ex', 'COMISIÓN', 'NACIONAL', 'DE', 'COMUNICACIONES', 'el', 'cambio', 'de', 'tipo', 'societario', 'de', 'POSNET', 'SOCIEDAD', 'ANÓNIMA', 'por', 'el', 'de', 'POSNET', 'SOCIEDAD', 'DE', 'RESPONSABILIDAD', '...']</t>
  </si>
  <si>
    <t>['Corriente', 'Impresa', '(', 'UPCCI', ')', ',', 'y', 'dadas', 'las', 'particulares', 'características', 'de', 'este', 'tipo', 'de', 'instalaciones', 'con', 'diversos', 'elementos', 'dispersos', 'en', 'el', 'terreno', ',', 'se', 'ha', 'previsto', '...']</t>
  </si>
  <si>
    <t>['Nivel', 'Central', ',', 'definirán', 'el', 'criterio', 'de', 'distribución', 'de', 'las', 'visitas', 'para', 'cada', 'tipo', 'de', 'prestación', 'o', 'proyecto', 'en', 'función', 'de', 'sus', 'características', 'específicas', 'y', '/', 'o', '...']</t>
  </si>
  <si>
    <t>['facultades', 'del', 'organismo', 'en', 'materia', 'de', 'registración', 'y', 'fiscalización', 'de', 'todo', 'tipo', 'de', 'armas', '.', 'Que', 'mediante', 'los', 'Decretos', 'Nros', '.', '395/75', 'y', '302/83', 'se', 'reglamentó', '...']</t>
  </si>
  <si>
    <t>['hasta', 'recibir', 'la', 'conformidad', 'por', 'parte', 'de', 'la', 'Dirección', 'de', 'Calidad', '.', 'Cualquier', 'cambio', 'posterior', 'que', 'se', 'quiera', 'realizar', 'sobre', 'el', 'alcance', 'de', 'habilitación', 'deberá', '...']</t>
  </si>
  <si>
    <t>['especificar', ':', 'a', ')', 'En', 'cuanto', 'a', 'los', 'establecimientos', 'médico', 'asistenciales', ',', 'el', 'tipo', 'de', 'prestación', 'o', 'servicio', 'que', 'no', 'requieren', 'autorización', 'previa', 'y', 'cuáles', 'sí', '...']</t>
  </si>
  <si>
    <t>['servicio', 'de', 'mesa', '.', 'No', 'podrá', 'otorgarse', 'excepciones', 'para', 'locales', 'con', 'venta', 'del', 'tipo', 'a', 'la', 'barra', 'o', 'bar', 'al', 'paso', '.', 'b', ')', 'Que', 'el', 'inmueble', 'se', 'encuentre', 'ubicado', 'por', 'fuera', '...']</t>
  </si>
  <si>
    <t>['EXPEDIENTE', 'N', '°', 'SSN', ':', '0003231/2015', '.', '\n', 'Ciudad', 'Autónoma', 'de', 'Buenos', 'Aires', ',', 'en', 'el', 'cual', 'serán', 'consideradas', 'válidas', 'todo', 'tipo', 'de', 'notificaciones', 'y', 'donde', 'debe', 'encontrarse', 'a', 'disposición', 'de', 'la', 'SUPERINTENDENCIA', '...']</t>
  </si>
  <si>
    <t>['EXPEDIENTE', 'N', '°', 'SSN', ':', '0002786/2015', '-', 'PROYECTO', 'DE', 'NUEVO', 'RÉGIMEN', 'DE', 'CIRCULARES', '.', 'SÍNTESIS', ':', '\n', 'cambiada', 'con', 'cierta', 'regularidad', ',', 'sin', 'generar', 'reglas', 'secuenciales', 'en', 'cada', 'cambio', '.', '•', 'Evitar', 'utilizar', 'la', 'misma', 'contraseña', 'que', 'otros', 'sistemas', '.', '•', 'No', 'utilizar', '...']</t>
  </si>
  <si>
    <t>['facultada', 'para', 'dispensar', 'el', 'cumplimiento', 'de', 'alguno', 'del', 'los', 'requisitos', 'del', 'tipo', 'indicado', 'en', 'el', 'considerando', 'precedente', 'cuando', ',', 'a', 'su', 'juicio', ',', 'la', 'entidad', 'de', '...']</t>
  </si>
  <si>
    <t>['-', 'Obtener', 'el', 'acuerdo', 'de', 'la', 'AUTORIDAD', 'REGULATORIA', 'NUCLEAR', 'ante', 'cualquier', 'cambio', 'de', 'las', 'condiciones', 'que', 'sirvieron', 'de', 'base', 'para', 'otorgar', 'el', 'reconocimiento', '...']</t>
  </si>
  <si>
    <t>['EXPEDIENTE', 'N', '°', 'SSN', ':', '0007508/2015', '.', 'SINTESIS', ':', '\n', 'condiciones', '.', '33.6.2', '.', 'Exposición', 'Neta', 'al', 'Tipo', 'de', 'Cambio', '(', 'ENTC', ')', 'Las', 'entidades', 'deberán', 'calcular', 'su', 'exposición', 'neta', 'de', 'tipo', 'de', 'cambio', 'que', 'resultará', 'de', 'la', 'relación', 'entre', '...']</t>
  </si>
  <si>
    <t>['denominada', 'TELECOM', 'ARGENTINA', 'STET-FRANCE', 'TELECOM', 'SOCIEDAD', 'ANÓNIMA', 'y', 'cuyo', 'cambio', 'de', 'denominación', 'fue', 'autorizado', 'conforme', 'lo', 'dispuesto', 'por', 'el', 'artículo', '5', '°', '...']</t>
  </si>
  <si>
    <t>['Leyes', 'N', '°', '25.922', 'y', 'su', 'modificatoria', 'N', '°', '26.692', 'y', 'su', 'reglamentación', ',', 'el', 'cambio', 'de', 'tipo', 'social', 'de', 'la', 'sociedad', 'ACCUSYS', 'TECHNOLOGY', 'S.A.', 'por', 'ACCUSYS', 'TECHNOLOGY', '...']</t>
  </si>
  <si>
    <t>['establecida', 'se', 'prohíben', 'las', 'siguientes', 'instalaciones', '/', 'actividades', ':', 'a', ')', 'Todo', 'tipo', 'de', 'construcciones', ',', 'de', 'instalaciones', 'y', '/', 'o', 'de', 'montajes', '.', 'b', ')', 'Campos', 'deportivos', '...']</t>
  </si>
  <si>
    <t>['AIRES', 'II', 'COORDINACIÓN', 'DE', 'AGENCIA', 'REGIONAL', 'SEDE', 'BUENOS', 'AIRES', 'III', 'ACCIONES', '(', 'TIPO', '):', '1', '.', 'Articular', 'en', 'territorio', 'la', 'gestión', 'del', 'organismo', 'conforme', 'los', 'lineamientos', '...']</t>
  </si>
  <si>
    <t>['cantidad', 'de', 'pesos', 'que', 'resultara', 'del', 'cálculo', 'de', 'la', 'compensación', 'y', 'al', '“', 'Tipo', 'de', 'Cambio', 'de', 'Referencia', 'Comunicación', '‘', 'A', '’', '3500', '(', 'Mayorista', ')', '”', 'del', 'BANCO', 'CENTRAL', 'DE', '...']</t>
  </si>
  <si>
    <t>['Leyes', 'N', '°', '25.922', 'y', 'su', 'modificatoria', 'N', '°', '26.692', 'y', 'su', 'reglamentación', ',', 'el', 'cambio', 'de', 'tipo', 'social', 'de', 'la', 'sociedad', 'NEXT', 'IT', 'S.R.L.', 'por', 'NEXT', 'IT', 'S.A.', 'ARTÍCULO', '2', '°', '—', '...']</t>
  </si>
  <si>
    <t>['debido', 'a', 'la', 'fuerte', 'competencia', 'internacional', ',', 'los', 'productores', 'europeos', 'de', 'este', 'tipo', 'de', 'artículos', 'trasladaron', 'su', 'producción', 'a', 'países', 'como', 'China', ',', 'para', 'mantener', '...']</t>
  </si>
  <si>
    <t>['localidades', 'de', 'nuestro', 'territorio', 'nacional', ',', 'puede', 'gestionar', 'y', 'llevar', 'a', 'cabo', 'todo', 'tipo', 'de', 'actividades', 'para', 'el', 'logro', 'de', 'ese', 'fin', '.', 'Que', 'tanto', 'la', 'ampliación', 'de', 'los', '...']</t>
  </si>
  <si>
    <t>['Leyes', 'N', '°', '25.922', 'y', 'su', 'modificatoria', 'N', '°', '26.692', 'y', 'su', 'reglamentación', ',', 'el', 'cambio', 'de', 'tipo', 'social', 'de', 'la', 'sociedad', 'MERCADOLIBRE', 'S.A.', 'por', 'MERCADOLIBRE', 'S.R.L.', 'ARTÍCULO', '...']</t>
  </si>
  <si>
    <t>['su', 'desempeño', '.', 'Las', 'evaluaciones', 'las', 'reglamentará', 'el', 'Consejo', 'Superior', '.', 'El', 'cambio', 'de', 'categoría', 'docente', 'se', 'efectuará', 'sólo', 'a', 'través', 'del', 'régimen', 'de', 'concursos', '...']</t>
  </si>
  <si>
    <t>['que', 'la', 'autoridad', 'municipal', 'del', 'lugar', 'no', 'otorgue', 'habilitaciones', 'para', 'este', 'tipo', 'de', 'establecimientos', ',', 'deberá', 'acreditarse', 'tal', 'circunstancia', 'en', 'forma', 'documentada', '...']</t>
  </si>
  <si>
    <t>['al', 'Valor', 'Agregado', '(', 'IVA', ')', ';', 'por', 'condicionar', 'su', 'oferta', 'al', 'considerar', 'un', 'tipo', 'de', 'cambio', 'respecto', 'al', 'dólar', 'estadounidense', 'para', 'el', 'reajuste', 'de', 'precios', 'y', 'respecto', '...']</t>
  </si>
  <si>
    <t>['AIRES', 'III', 'COORDINACIÓN', 'DE', 'AGENCIA', 'REGIONAL', 'SEDE', 'BUENOS', 'AIRES', 'IV', 'ACCIONES', '(', 'TIPO', '):', '1', '.', 'Articular', 'en', 'territorio', 'la', 'gestión', 'del', 'organismo', 'conforme', 'los', 'lineamientos', '...']</t>
  </si>
  <si>
    <t>['reglamento', 'específico', 'y', 'que', 'los', 'estudios', 'sean', 'repetidos', 'después', 'de', 'cualquier', 'cambio', 'significativo', 'en', 'los', 'procesos', 'de', 'producción', ',', 'formulación', ',', 'equipamientos', '...']</t>
  </si>
  <si>
    <t>['de', 'fecha', '30', 'de', 'diciembre', 'de', '1987', '.', '14', '.', 'Para', 'el', 'caso', 'de', 'que', 'se', 'produzca', 'un', 'cambio', 'del', 'funcionario', 'que', 'hubiere', 'solicitado', 'la', 'asistencia', 'técnica', ',', 'el', 'nuevo', 'titular', '...']</t>
  </si>
  <si>
    <t>['rescisión', 'del', 'contrato', '.', 'EI', 'personal', 'empleado', 'por', 'el', 'proveedor', 'no', 'tendrá', 'ningún', 'tipo', 'de', 'relación', 'de', 'dependencia', 'con', 'el', 'Organismo', 'contratante', '.', 'El', 'personal', 'afectado', '...']</t>
  </si>
  <si>
    <t>['MINISTERIO', 'DE', 'PLANIFICACIÓN', 'FEDERAL', ',', 'INVERSIÓN', 'PÚBLICA', 'y', 'SERVICIOS', 'se', 'autorizó', 'el', 'cambio', 'de', 'denominación', 'de', 'las', 'licencias', 'otorgadas', 'a', 'TELECOM', 'ARGENTINA', 'STET', 'FRANCE', '...']</t>
  </si>
  <si>
    <t>['mora', 'en', 'el', 'pago', 'de', 'las', 'tasas', ',', 'multas', 'y', 'aranceles', 'que', 'perciba', 'y', 'todo', 'otro', 'tipo', 'de', 'recurso', 'que', 'se', 'determine', 'a', 'través', 'de', 'las', 'leyes', 'y', 'disposiciones', 'que', 'se', '...']</t>
  </si>
  <si>
    <t>['Universitaria', 'anfitriona', 'del', 'beneficiario', ',', 'quedando', 'exenta', 'esta', 'Unidad', 'de', 'todo', 'tipo', 'de', 'responsabilidad', 'civil', ',', 'penal', ',', 'comercial', ',', 'entre', 'otras', ',', 'por', 'cualquier', 'circunstancia', '...']</t>
  </si>
  <si>
    <t>['eléctricas', 'de', 'envergadura', ')', '”', '.', 'Que', 'además', 'de', 'lo', 'precitado', 'señaló', 'que', '“', 'En', 'cambio', ',', 'la', 'situación', 'dentro', 'del', 'segmento', 'de', 'Extra', 'Alta', 'Tensión', '(', 'EAT', ')', 'es', 'completamente', '...']</t>
  </si>
  <si>
    <t>['relación', 'a', 'las', 'observaciones', 'formuladas', '.', 'Que', 'por', 'otra', 'parte', ',', 'en', 'virtud', 'del', 'cambio', 'de', 'denominación', 'social', 'observado', 'por', 'parte', 'de', 'la', 'firma', 'exportadora', ',', 'se', 'requirió', '...']</t>
  </si>
  <si>
    <t>['importar', ',', 'exportar', ',', 'transportar', ',', 'transbordar', ',', 'y', '/', 'o', 'realizar', 'cualquier', 'otro', 'tipo', 'de', 'transacción', ',', 'tanto', 'nacional', 'como', 'internacional', 'de', 'la', 'sustancia', 'que', 'el', '...']</t>
  </si>
  <si>
    <t>['Deberá', 'comunicarse', 'a', 'la', 'UNIDAD', 'DE', 'INFORMACIÓN', 'FINANCIERA', 'el', 'nombre', 'y', 'apellido', ',', 'tipo', 'y', 'número', 'de', 'documento', 'de', 'identidad', ',', 'cargo', 'en', 'el', 'órgano', 'de', 'administración', '...']</t>
  </si>
  <si>
    <t>['especiales', 'les', 'acuerden', 'el', 'tratamiento', 'de', 'sujetos', 'de', 'derecho', '.', 'En', 'función', 'del', 'tipo', 'y', 'monto', 'de', 'las', 'operaciones', 'los', 'clientes', 'deberán', 'ser', 'clasificados', 'como', ':', '-', '...']</t>
  </si>
  <si>
    <t>['rescisión', 'del', 'contrato', '.', 'El', 'personal', 'empleado', 'por', 'el', 'proveedor', 'no', 'tendrá', 'ningún', 'tipo', 'de', 'relación', 'de', 'dependencia', 'con', 'el', 'Organismo', 'contratante', 'El', 'personal', 'afectado', '...']</t>
  </si>
  <si>
    <t>['dispositivo', 'para', 'modificar', 'la', 'temperatura', 'del', 'aire', ';', 'de', 'unidades', 'separadas', ',', 'tipo', 'split', ',', 'ingresadas', 'como', 'un', 'conjunto', 'o', 'por', 'posiciones', 'arancelarias', 'separadas', '...']</t>
  </si>
  <si>
    <t>['de', 'los', 'productos', 'bajo', 'su', 'exclusiva', 'responsabilidad', ',', 'debiendo', 'declarar', 'el', 'cambio', 'de', 'estado', 'de', 'producto', 'nuevo', 'a', 'libre', 'disponibilidad', 'mediante', 'el', 'correspondiente', '...']</t>
  </si>
  <si>
    <t>['“', 'Aisladores', 'de', 'porcelana', ',', 'de', 'montaje', 'rígido', ',', 'de', 'perno', 'o', 'soporte', 'de', 'línea', '(', 'tipo', 'poste', ')', 'con', 'extremo', 'para', 'atadura', ',', 'para', 'una', 'tensión', 'de', 'servicio', 'inferior', 'o', '...']</t>
  </si>
  <si>
    <t>['Evangélica', 'Metodista', 'Argentina', '.', 'En', 'el', 'seno', 'de', 'UCEL', 'no', 'se', 'practicará', 'ningún', 'tipo', 'de', 'discriminación', 'por', 'razones', 'de', 'sexo', ',', 'raza', ',', 'religión', 'o', 'pensamiento', '.', 'La', 'Junta', '...']</t>
  </si>
  <si>
    <t>['desarrollo', 'de', 'estudios', 'futuros', 'que', 'impliquen', 'la', 'captura', 'de', 'estas', 'especies', '.', 'MÉTODOS', 'Tipo', 'de', 'geolocalizador', 'a', 'utilizar', 'Se', 'colocarán', '11', 'geolocalizadores', '(', '6', 'en', 'C.', 'picta', '...']</t>
  </si>
  <si>
    <t>['recaudaciones_dgcta@faa.mil.ar', ',', 'a', 'fin', 'de', 'remitir', 'el', 'Recibo', 'Oficial', 'de', 'Pago', '.', 'El', 'tipo', 'de', 'cambio', 'a', 'aplicar', 'será', 'el', 'vigente', 'al', 'cierre', 'de', 'las', 'operaciones', 'del', 'último', 'día', '...']</t>
  </si>
  <si>
    <t>['semillas', 'de', 'trigo', 'pan', 'o', 'semillas', 'extrañas', '.', 'Que', 'resulta', 'necesario', 'realizar', 'un', 'cambio', 'temporal', 'en', 'el', 'estándar', 'de', 'producción', 'a', 'campo', ',', 'para', 'los', 'lotes', 'de', 'semilla', '...']</t>
  </si>
  <si>
    <t>['primarios', '(', 'tipo', 'Slop-Silk', ')', '.', 'II.1.6', 'Admisión', 'de', 'donantes', 'Este', 'sector', 'realizará', 'la', 'recepción', ',', 'registro', 'y', 'preselección', 'de', 'las', 'donantes', '.', 'Será', 'un', 'local', 'tipo', 'consultorio', '...']</t>
  </si>
  <si>
    <t>['atender', 'las', 'demandas', 'sociales', ',', 'principalmente', 'la', 'exclusión', 'social', 'y', 'todo', 'tipo', 'de', 'discriminación', '.', 'Reconoce', 'a', 'la', 'educación', 'superior', 'como', 'un', 'bien', 'público', '...']</t>
  </si>
  <si>
    <t>['Prorrógase', 'la', 'suspensión', 'de', 'los', 'despidos', 'sin', 'causa', 'justificada', 'y', 'demás', 'disposiciones', 'contenidas', 'en', 'la', 'última', 'parte', 'del', 'artículo', '16', 'de', 'la', 'Ley', 'Nº', '25.561.Ratifícase', 'la', 'exclusión', 'dispuesta', 'por', 'el', 'Decreto', 'Nº', '2639/2002', '.', '\n', 'artículo', '16', 'de', 'la', 'Ley', 'Nº', '25.561', 'de', 'Emergencia', 'Pública', 'y', 'Reforma', 'del', 'Régimen', 'Cambiario', ',', 'se', 'estableció', 'la', 'suspensión', 'por', 'el', 'plazo', 'de', 'CIENTO', 'OCHENTA', '(', '180', ')', 'días', '...']</t>
  </si>
  <si>
    <t>['Prorrógase', 'la', 'Intervención', 'de', 'la', 'COMISION', 'NACIONAL', 'DE', 'COMUNICACIONES', ',', 'organismo', 'descentralizado', 'de', 'la', 'SECRETARIA', 'DE', 'COMUNICACIONES', 'dependiente', 'del', 'MINISTERIO', 'DE', 'PLANIFICACION', 'FEDERAL', ',', 'INVERSION', 'PUBLICA', 'Y', 'SERVICIOS', ',', 'hasta', 'el', '10', 'de', 'diciembre', 'de', '2004', '.', '\n', 'dicha', 'política', ',', 'la', 'protección', 'de', 'los', 'usuarios', 'y', 'la', 'plena', 'competencia', 'en', 'el', 'mercado', ',', 'por', 'el', 'Decreto', 'Nº', '1185/90', 'se', 'creó', 'la', 'COMISION', 'NACIONAL', 'DE', 'TELECOMUNICACIONES', '...']</t>
  </si>
  <si>
    <t>['Desígnase', 'con', 'carácter', 'transitorio', 'en', 'el', 'Cargo', 'de', 'Director', 'General', 'de', 'Gestión', 'Informática', 'del', 'MINISTERIO', 'DEL', 'INTERIOR', 'al', 'Señor', 'D.', 'Eduardo', 'Alberto', 'THILL', '.', '\n', '065', ',', 'conocida', 'como', 'Marco', 'Regulatorio', 'Eléctrico', ',', 'configuró', 'un', 'sistema', 'de', 'mercado', 'eléctrico', ',', 'donde', 'el', 'patrón', 'de', 'valoración', 'último', 'está', 'vinculado', 'al', 'interés', '...']</t>
  </si>
  <si>
    <t>['Promuévese', 'al', 'grado', 'inmediato', 'superior', 'con', 'antigüedad', 'al', '27', 'de', 'mayo', 'de', '2003', ',', 'al', 'señor', 'Contraalmirante', 'D.', 'Jorge', 'Omar', 'GODOY', '.', '\n', '065', ',', 'conocida', 'como', 'Marco', 'Regulatorio', 'Eléctrico', ',', 'configuró', 'un', 'sistema', 'de', 'mercado', 'eléctrico', ',', 'donde', 'el', 'patrón', 'de', 'valoración', 'último', 'está', 'vinculado', 'al', 'interés', '...']</t>
  </si>
  <si>
    <t>['Establécese', 'el', 'pase', ',', 'con', 'fecha', '30', 'de', 'mayo', 'de', '2003', 'y', 'a', 'los', 'fines', 'administrativos', ',', 'de', 'Oficiales', 'Superiores', 'de', 'la', 'Fuerza', 'Ejército', '.', '\n', '065', ',', 'conocida', 'como', 'Marco', 'Regulatorio', 'Eléctrico', ',', 'configuró', 'un', 'sistema', 'de', 'mercado', 'eléctrico', ',', 'donde', 'el', 'patrón', 'de', 'valoración', 'último', 'está', 'vinculado', 'al', 'interés', '...']</t>
  </si>
  <si>
    <t>['Desígnase', 'Embajador', 'Extraordinario', 'y', 'Plenipotenciario', 'de', 'la', 'República', 'en', 'BRUNEI', 'DARUSSALAM', 'al', 'señor', 'D.', 'Alfredo', 'Raúl', 'MORELLI', ',', 'sin', 'perjuicio', 'de', 'sus', 'actuales', 'funciones', 'como', 'Embajador', 'Extraordinario', 'y', 'Plenipotenciario', 'de', 'la', 'República', 'en', 'MALASIA', '.', '\n', '065', ',', 'conocida', 'como', 'Marco', 'Regulatorio', 'Eléctrico', ',', 'configuró', 'un', 'sistema', 'de', 'mercado', 'eléctrico', ',', 'donde', 'el', 'patrón', 'de', 'valoración', 'último', 'está', 'vinculado', 'al', 'interés', '...']</t>
  </si>
  <si>
    <t>['Dáse', 'por', 'incluido', 'al', 'Subdirector', 'General', 'de', 'Ceremonial', 'de', 'la', 'Coordinación', 'General', 'de', 'la', 'Unidad', 'Presidente', ',', 'con', 'carácter', 'de', 'excepción', ',', 'en', 'los', 'beneficios', 'acordados', 'por', 'el', 'Decreto', 'Nº', '1840/86', '.', '\n', '065', ',', 'conocida', 'como', 'Marco', 'Regulatorio', 'Eléctrico', ',', 'configuró', 'un', 'sistema', 'de', 'mercado', 'eléctrico', ',', 'donde', 'el', 'patrón', 'de', 'valoración', 'último', 'está', 'vinculado', 'al', 'interés', '...']</t>
  </si>
  <si>
    <t>['Créase', 'el', 'cargo', 'de', 'Subdirector', 'Nacional', 'Electoral', 'dependiente', 'de', 'la', 'DIRECCION', 'NACIONAL', 'ELECTORAL', 'de', 'la', 'SUBSECRETARIA', 'DE', 'INTERIOR', 'de', 'la', 'SECRETARIA', 'DE', 'INTERIOR', 'del', 'MINISTERIO', 'DEL', 'INTERIOR', '.', 'Desígnase', 'con', 'carácter', 'transitorio', 'en', 'el', 'Cargo', 'de', 'Subdirector', 'Nacional', 'Electoral', 'a', 'la', 'Doctora', 'Da', '.', 'Susana', 'Alicia', 'LLORENTE', '.', '\n', '065', ',', 'conocida', 'como', 'Marco', 'Regulatorio', 'Eléctrico', ',', 'configuró', 'un', 'sistema', 'de', 'mercado', 'eléctrico', ',', 'donde', 'el', 'patrón', 'de', 'valoración', 'último', 'está', 'vinculado', 'al', 'interés', '...']</t>
  </si>
  <si>
    <t>['Ampliaciones', 'de', 'Transporte', 'de', 'Energía', 'Eléctrica', 'en', 'Alta', 'Tensión', 'y', 'por', 'Distribución', 'Troncal', '.', 'Autorízase', 'a', 'la', 'Secretaría', 'de', 'Energía', 'a', 'la', 'redeterminación', 'de', 'canon', 'o', 'precio', 'correspondiente', 'a', 'la', 'parte', 'faltante', 'de', 'ejecución', 'de', 'una', 'Ampliación', ',', 'hasta', 'la', 'habilitación', 'comercial', 'de', 'la', 'misma', '.', '\n', '065', ',', 'conocida', 'como', 'Marco', 'Regulatorio', 'Eléctrico', ',', 'configuró', 'un', 'sistema', 'de', 'mercado', 'eléctrico', ',', 'donde', 'el', 'patrón', 'de', 'valoración', 'último', 'está', 'vinculado', 'al', 'interés', '...']</t>
  </si>
  <si>
    <t>['Estado', 'Mayor', 'General', 'de', 'la', 'Fuerza', 'Aérea', '.', 'Constitúyense', ',', 'la', 'Junta', 'Superior', 'de', 'Calificaciones', ',', 'la', 'Junta', 'de', 'Calificaciones', 'de', 'Oficiales', 'Jefes', 'y', 'Comisión', 'Asesora', 'para', 'Comodoros', ',', 'y', 'la', 'Junta', 'de', 'Calificaciones', 'de', 'Oficiales', 'Subalternos', 'para', 'el', 'año', '2003', '.', '\n', '065', ',', 'conocida', 'como', 'Marco', 'Regulatorio', 'Eléctrico', ',', 'configuró', 'un', 'sistema', 'de', 'mercado', 'eléctrico', ',', 'donde', 'el', 'patrón', 'de', 'valoración', 'último', 'está', 'vinculado', 'al', 'interés', '...']</t>
  </si>
  <si>
    <t>['Designaciones', 'de', 'Oficiales', 'Superiores', 'en', 'la', 'Fuerza', 'Ejército', '.', '\n', '065', ',', 'conocida', 'como', 'Marco', 'Regulatorio', 'Eléctrico', ',', 'configuró', 'un', 'sistema', 'de', 'mercado', 'eléctrico', ',', 'donde', 'el', 'patrón', 'de', 'valoración', 'último', 'está', 'vinculado', 'al', 'interés', '...']</t>
  </si>
  <si>
    <t>['Modifícase', 'la', 'distribución', 'del', 'Presupuesto', 'de', 'la', 'Administración', 'Nacional', 'para', 'el', 'Ejercicio', '2003', 'en', 'Jurisdicción', 'del', 'Ministerio', 'del', 'Interior', ',', 'para', 'hacer', 'frente', 'a', 'los', 'gastos', 'que', 'demandarán', 'las', 'elecciones', 'de', 'Diputados', 'y', 'Senadores', 'Nacionales', '.', 'NOTA', ':', 'ESTE', 'DECRETO', 'SE', 'PUBLICA', 'SIN', 'PLANILLAS', 'ANEXAS', '.', 'LA', 'DOCUMENTACION', 'NO', 'PUBLICADA', 'PUEDE', 'SER', 'CONSULTADA', 'EN', 'LA', 'SEDE', 'CENTRAL', 'DE', 'ESTA', 'DIRECCION', 'NACIONAL', '.', '\n', '065', ',', 'conocida', 'como', 'Marco', 'Regulatorio', 'Eléctrico', ',', 'configuró', 'un', 'sistema', 'de', 'mercado', 'eléctrico', ',', 'donde', 'el', 'patrón', 'de', 'valoración', 'último', 'está', 'vinculado', 'al', 'interés', '...']</t>
  </si>
  <si>
    <t>['Autorízase', 'a', 'los', 'funcionarios', 'de', 'la', 'Secretaría', 'de', 'Turismo', 'y', 'Deporte', ',', 'con', 'competencia', 'para', 'resolver', 'el', 'otorgamiento', 'de', 'licencias', 'anuales', 'ordinarias', ',', 'a', 'transferir', 'a', 'un', 'determinado', 'período', 'liciencas', 'devengadas', 'por', 'los', 'años', '1999', ',', '2000', 'y', '2001', 'aún', 'no', 'utilizadas', 'por', 'los', 'agentes', 'de', 'sus', 'respectivas', 'áreas', '.', '\n', '065', ',', 'conocida', 'como', 'Marco', 'Regulatorio', 'Eléctrico', ',', 'configuró', 'un', 'sistema', 'de', 'mercado', 'eléctrico', ',', 'donde', 'el', 'patrón', 'de', 'valoración', 'último', 'está', 'vinculado', 'al', 'interés', '...']</t>
  </si>
  <si>
    <t>['Establécese', 'un', 'régimen', 'aplicable', 'al', 'ingreso', 'y', 'egreso', 'de', 'divisas', 'al', 'mercado', 'local', '.', 'Autoridad', 'de', 'aplicación', '.', 'Vigencia', '.', '\n', 'MERCADO', 'CAMBIARIO', 'Decreto', '285/2003', 'Establécese', 'un', 'régimen', 'aplicable', 'al', 'ingreso', 'y', 'egreso', 'de', 'divisas', 'al', 'mercado', 'local', '.', 'Autoridad', 'de', 'aplicación', '.', 'Vigencia', '...']</t>
  </si>
  <si>
    <t>['Sustitúyese', 'el', 'artículo', '5', '°', 'del', 'Decreto', 'N', '°', '2243/2002', ',', 'con', 'la', 'finalidad', 'de', 'incorporar', 'los', 'cupones', 'de', 'capital', 'de', 'los', 'títulos', '"', 'Letras', 'Externas', 'de', 'la', 'República', 'Argentina', 'en', 'Dólares', 'Estadounidenses', 'Encuesta', '+', '4,95', '%', '2001-2004', '"', 'y', '"', 'Letras', 'Externas', 'de', 'la', 'República', 'Argentina', 'en', 'Dólares', 'Estadounidenses', 'Badlar', '+', '2,98', '%', '2001-2004', '"', ',', 'como', 'instrumento', 'de', 'cancelación', 'de', 'obligaciones', 'tributarias', 'nacionales', '.', '\n', 'ECONOMIA', ',', 'la', 'Ley', 'Nº', '25.561', 'de', 'Emergencia', 'Pública', 'y', 'Reforma', 'del', 'Régimen', 'Cambiario', 'y', 'sus', 'modificaciones', '.', 'los', 'Decretos', 'Nros', '.', '1657', 'de', 'fecha', '5', 'de', 'septiembre', '...']</t>
  </si>
  <si>
    <t>['Procedimiento', 'a', 'aplicarse', 'a', 'fin', 'de', 'determinar', 'los', 'importes', 'adeudados', 'por', 'la', 'Administración', 'Federal', 'de', 'Ingresos', 'Públicos', 'en', 'concepto', 'de', 'Factor', 'de', 'Convergencia', ',', 'dispuesto', 'por', 'el', 'Decreto', 'N', '°', '803/2001', '.', 'Tasa', 'para', 'la', 'liquidación', 'de', 'intereses', 'hasta', 'la', 'fecha', 'efectiva', 'de', 'puesta', 'a', 'disposición', 'de', 'los', 'fondos', '.', '\n', 'artículo', '2', '°', 'de', 'la', 'Ley', 'Nº', '25.561', 'de', 'Emergencia', 'Pública', 'y', 'Reforma', 'del', 'Régimen', 'Cambiario', ',', 'el', 'BANCO', 'CENTRAL', 'DE', 'LA', 'REPUBLICA', 'ARGENTINA', 'instrumentó', 'a', 'través', 'de', 'su', '...']</t>
  </si>
  <si>
    <t>['Créase', 'el', 'PROGRAMA', 'DE', 'UNIFICACION', 'MONETARIA', ',', 'con', 'el', 'objeto', 'de', 'retirar', 'los', 'títulos', 'provinciales', 'que', 'reúnan', 'las', 'características', 'enunciadas', 'en', 'el', 'Artículo', '12º', 'de', 'la', 'Ley', 'N', '°', '25.561', 'y', 'reemplazarlos', 'por', 'moneda', 'nacional', 'de', 'curso', 'legal', ',', 'en', 'los', 'Estados', 'Provinciales', 'de', 'Buenos', 'Aires', ',', 'Catamarca', ',', 'Córdoba', ',', 'Corrientes', ',', 'Chaco', ',', 'Entre', 'Ríos', ',', 'Formosa', ',', 'La', 'Rioja', ',', 'Mendoza', 'y', 'Tucumán', '.', '\n', 'bases', ';', 'proceder', 'al', 'reordenamiento', 'del', 'sistema', 'financiero', ',', 'bancario', 'y', 'del', 'mercado', 'de', 'cambios', ';', 'reactivar', 'el', 'funcionamiento', 'de', 'la', 'economía', 'y', 'mejorar', 'el', 'nivel', '...']</t>
  </si>
  <si>
    <t>['Desígnase', 'con', 'carácter', 'transitorio', 'al', 'Ingeniero', 'Gerardo', 'Santiago', 'NARVAJA', 'en', 'el', 'cargo', 'de', 'JEFE', 'DE', 'AGENCIA', 'TERRITORIAL', 'JUJUY', 'de', 'la', 'DIRECCION', 'NACIONAL', 'DE', 'RELACIONES', 'FEDERALES', 'de', 'la', 'SECRETARIA', 'DE', 'TRABAJO', 'del', 'MINISTERIO', 'DE', 'TRABAJO', ',', 'EMPLEO', 'Y', 'SEGURIDAD', 'SOCIAL', '.', '\n', 'de', 'la', 'Ley', 'Nº', '25.561', '—', 'Ley', 'de', 'Emergencia', 'Pública', 'y', 'de', 'Reforma', 'del', 'Régimen', 'Cambiario', '—', ',', 'y', 'en', 'los', 'términos', 'de', 'la', 'Ley', 'Nº', '19.640', '.', 'Art', '.', '2º', '—', 'Estarán', 'habilitadas', '...']</t>
  </si>
  <si>
    <t>['Apruébanse', 'contratos', 'de', 'locación', 'de', 'servicios', 'personales', 'encuadrados', 'en', 'las', 'previsiones', 'del', 'Decreto', 'Nº', '491/2002', 'y', 'su', 'reglamentación', ',', 'celebrados', 'bajo', 'el', 'régimen', 'del', 'Decreto', 'Nº', '1184/2001', '.', 'NOTA', ':', 'LOS', 'ANEXOS', 'NO', 'SE', 'PUBLICAN', '.', 'LA', 'DOCUMENTACION', 'NO', 'PUBLICADA', 'PUEDE', 'SER', 'CONSULTADA', 'EN', 'LA', 'SEDE', 'CENTRAL', 'DE', 'ESTA', 'DIRECCION', 'NACIONAL', '.', '\n', '065', ',', 'conocida', 'como', 'Marco', 'Regulatorio', 'Eléctrico', ',', 'configuró', 'un', 'sistema', 'de', 'mercado', 'eléctrico', ',', 'donde', 'el', 'patrón', 'de', 'valoración', 'último', 'está', 'vinculado', 'al', 'interés', '...']</t>
  </si>
  <si>
    <t>['Dispónese', 'que', 'por', 'Secretaría', 'Ejecutiva', 'se', 'teste', 'por', 'injurioso', 'hacia', 'el', 'Ente', 'Tripartito', 'de', 'Obras', 'y', 'Servicios', 'Sanitarios', ',', 'el', 'cuarto', 'párrafo', 'del', 'punto', 'II.5', 'del', 'descargo', 'presentado', 'por', 'AGUAS', 'ARGENTINAS', 'SA', ';', 'como', 'así', 'también', 'resuélvese', 'llamar', 'la', 'atención', 'del', 'firmante', 'de', 'dicho', 'documento', '.', 'AVISO', 'OFICIAL', 'Nº436.458', '\n', 'interesada', ',', 'también', 'aduce', 'que', ':', '“', 'se', 'destaca', 'que', 'la', 'reforma', 'del', 'régimen', 'cambiario', 'que', 'estableció', 'la', 'ruptura', 'de', 'la', 'relación', 'un', 'peso', 'igual', 'a', 'un', 'dólar', 'estadounidense', '...']</t>
  </si>
  <si>
    <t>['Area', 'de', 'veda', 'de', 'verano', 'para', 'la', 'especie', 'merluza', '.', '\n', 'dicha', 'política', ',', 'la', 'protección', 'de', 'los', 'usuarios', 'y', 'la', 'plena', 'competencia', 'en', 'el', 'mercado', ',', 'por', 'el', 'Decreto', 'Nº', '1185/90', 'se', 'creó', 'la', 'COMISION', 'NACIONAL', 'DE', 'TELECOMUNICACIONES', '...']</t>
  </si>
  <si>
    <t>['Autorizar', 'a', 'la', 'SUPERINTENDENCIA', 'DE', 'SERVICIOS', 'DE', 'SALUD', ',', 'Organismo', 'descentralizado', 'del', 'Ministerio', 'de', 'Salud', 'a', 'tramitar', 'el', 'llamado', 'a', 'Licitación', 'Pública', 'Nº', '9/03', ',', 'con', 'el', 'objeto', 'de', 'alquilar', 'un', 'inmueble', 'para', 'el', 'funcionamiento', 'de', 'las', 'oficinas', 'a', 'partir', 'del', '1º', 'de', 'Enero', 'del', 'año', '2004', '.', 'Aviso', 'Oficial', 'Nº', '434.306', '\n', 'supletoriamente', 'el', 'régimen', 'general', 'de', 'locaciones', 'urbanas', 'y', 'los', 'usos', 'y', 'costumbres', 'del', 'mercado', 'inmobiliario', ',', 'que', 'obran', 'a', 'fs', '.', '41/60', 'del', 'Expediente', 'del', 'Visto', '.', 'Que', 'la', 'autorización', '...']</t>
  </si>
  <si>
    <t>['Establecer', ',', 'en', 'relación', 'con', 'la', 'sección', '3', ',', 'punto', '3.1', '“', 'Expresión', 'en', 'moneda', 'homogénea', '”', 'de', 'la', 'Resolución', 'Técnica', 'N', '°', '17', '“', 'Normas', 'Contables', 'Profesionales', ':', 'Desarrollo', 'de', 'cuestiones', 'de', 'aplicación', 'general', '”', '(', 'Texto', 'ordenado', 'Resolución', 'C.', 'D.', '087/2003', ')', 'que', 'dispone', 'la', 'utilización', 'de', 'la', 'moneda', 'nominal', 'como', 'moneda', 'homogénea', '—', 'y', 'hasta', 'tanto', 'este', 'Consejo', 'se', 'expida', 'nuevamente', 'al', 'respecto', '—', ',', 'que', 'a', 'partir', 'del', '1', 'de', 'octubre', 'de', '2003', ',', 'debe', 'discontinuarse', 'la', 'aplicación', 'de', 'la', 'reexpresión', 'a', 'moneda', 'homogénea', 'prevista', 'en', 'la', 'Resolución', 'Técnica', 'N', '°', '6', '“', 'Estados', 'contables', 'en', 'moneda', 'homogénea', '”', '(', 'Texto', 'ordenado', 'Resolución', 'C.', 'D.', '087/2003', ')', ',', 'por', 'entender', 'que', 'el', 'país', 'presenta', 'un', 'contexto', 'de', 'estabilidad', 'monetaria', '.', 'NOTA', ':', 'Publico', 'como', 'Anexo', 'de', 'la', 'Resolución', 'Nº', '190/2003-CPCECABA', '.', 'Aviso', 'Oficial', 'Nº', '11588', '\n', 'desatesoramiento', ',', 'y', 'iii', ')', 'hay', ',', 'en', 'general', ',', 'oferta', 'excedente', 'en', 'el', 'mercado', 'cambiario', ',', 'que', 'si', 'bien', 'responde', 'a', 'liquidación', 'de', 'exportadores', ',', 'es', 'acompañada', '...']</t>
  </si>
  <si>
    <t>['RATIFICAR', 'en', 'todos', 'sus', 'términos', 'la', 'Resolución', 'M.', 'D.', 'N', '°', '41/2003', ',', 'que', 'se', 'adjunta', 'como', 'ANEXO', ',', 'emitida', 'por', 'la', 'Mesa', 'Directiva', 'en', 'su', 'reunión', 'del', '29', 'de', 'octubre', 'de', '2003', '.', 'Aviso', 'Oficial', 'Nº', '11588', '\n', 'desatesoramiento', ',', 'y', 'iii', ')', 'hay', ',', 'en', 'general', ',', 'oferta', 'excedente', 'en', 'el', 'mercado', 'cambiario', ',', 'que', 'si', 'bien', 'responde', 'a', 'liquidación', 'de', 'exportadores', ',', 'es', 'acompañada', '...']</t>
  </si>
  <si>
    <t>['Apruébase', '"', 'La', 'Directiva', 'sobre', 'Reglamentación', 'del', 'Artículo', '21', 'Inciso', 'A', ')', 'y', 'B', ')', 'de', 'la', 'Ley', 'Nº', '25.246', '.', 'Operaciones', 'Sospechosas', ',', 'Modalidades', ',', 'Oportunidades', 'y', 'Límites', 'del', 'Cumplimiento', 'de', 'la', 'Obligación', 'de', 'Reportarlas', '.', 'Banco', 'Central', 'de', 'la', 'República', 'Argentina', '"', '.', 'Guía', 'de', 'Transacciones', 'Inusuales', 'o', 'Sospechosas', '.', 'Reporte', 'de', 'Operación', 'Sospechosa', '.', '\n', 'Financiera', 'por', 'parte', 'de', 'los', 'sujetos', 'obligados', 'del', 'sector', 'financiero', 'y', 'cambiario', ',', 'bajo', 'su', 'contralor', 'directo', '.', '1.2.2', '.', 'Cuando', ',', 'como', 'Ente', 'Rector', 'de', 'la', 'actividad', '...']</t>
  </si>
  <si>
    <t>['Auspíciase', 'la', 'séptima', 'exposición', 'internacional', 'de', 'artículos', 'de', 'ferretería', 'y', 'afines', '"', 'Expoferretera', '2003', '"', ',', 'organizada', 'en', 'el', 'predio', 'ferial', 'Costa', 'Salguero', '.', '\n', '065', ',', 'conocida', 'como', 'Marco', 'Regulatorio', 'Eléctrico', ',', 'configuró', 'un', 'sistema', 'de', 'mercado', 'eléctrico', ',', 'donde', 'el', 'patrón', 'de', 'valoración', 'último', 'está', 'vinculado', 'al', 'interés', '...']</t>
  </si>
  <si>
    <t>['Dispónese', 'la', 'instrumentación', 'del', 'Registro', 'Nacional', 'de', 'Beneficiarios', 'de', 'Planes', 'Sociales', '.', '\n', 'de', '1999', ',', 'la', 'Ley', 'Nº', '25.561', 'de', 'Emergencia', 'Pública', 'y', 'Reforma', 'del', 'Régimen', 'Cambiario', ',', 'el', 'Decreto', 'Nº', '165', 'del', '22', 'de', 'enero', 'de', '2002', ',', 'el', 'Decreto', '565', 'del', '3', 'de', 'abril', '...']</t>
  </si>
  <si>
    <t>['Modificación', 'de', 'la', 'Resolución', 'N', '°', '85/2003', ',', 'mediante', 'la', 'cual', 'se', 'homologaron', 'las', 'Bases', 'para', 'el', 'Acuerdo', 'entre', 'Productores', 'y', 'Refinadores', 'para', 'la', 'Estabilidad', 'de', 'los', 'Precios', 'del', 'Petróleo', 'Crudo', 'y', 'de', 'las', 'Naftas', 'y', 'el', 'Gas', 'Oil', 'de', '2-1-2003', '.', 'Homológanse', 'el', 'Convenio', 'Complementario', 'celebrado', 'el', '25-2-2003', 'y', 'su', 'Acuerdo', 'de', 'Prórroga', 'del', '11-4-2003', '.', '\n', 'Que', 'por', 'la', 'Ley', 'Nº', '25.561', 'de', 'Emergencia', 'Pública', 'y', 'de', 'Reforma', 'del', 'Régimen', 'Cambiario', ',', 'el', 'HONORABLE', 'CONGRESO', 'DE', 'LA', 'NACION', 'ha', 'declarado', ',', 'con', 'arreglo', 'a', 'lo', 'dispuesto', '...']</t>
  </si>
  <si>
    <t>['Establécese', 'un', 'cronograma', 'de', 'desafectación', 'del', 'servicio', 'de', 'quince', 'locomotoras', 'incluidas', 'en', 'una', 'sentencia', 'judicial', '.', 'Intímase', 'a', 'las', 'empresas', 'Transportes', 'Metropolitanos', 'General', 'Roca', 'S.A.', ',', 'Transportes', 'Metropolitanos', 'General', 'San', 'Martín', 'S.A.', 'y', 'Transportes', 'Metropolitanos', 'Belgrano', 'Sur', 'S.A.', 'para', 'que', 'en', 'un', 'determinado', 'plazo', 'adopten', 'las', 'medidas', 'conducentes', 'para', 'garantizar', 'la', 'normal', 'prestación', 'del', 'servicio', 'público', 'de', 'transporte', 'ferroviario', 'de', 'pasajeros', '.', '\n', 'artículo', '2', '°', 'de', 'la', 'Ley', 'Nº', '25.561', 'de', 'Emergencia', 'Pública', 'y', 'Reforma', 'del', 'Régimen', 'Cambiario', ',', 'el', 'BANCO', 'CENTRAL', 'DE', 'LA', 'REPUBLICA', 'ARGENTINA', 'instrumentó', 'a', 'través', 'de', 'su', '...']</t>
  </si>
  <si>
    <t>['Establécese', 'la', 'forma', 'en', 'que', 'se', 'efectuará', 'el', 'cálculo', 'para', 'la', 'determinación', 'del', 'monto', 'máximo', 'a', 'abonar', 'en', 'concepto', 'de', 'compensación', 'a', 'los', 'consumos', 'residenciales', 'de', 'Gas', 'Licuado', 'de', 'Petróleo', ',', 'envasado', 'y', 'a', 'granel', ',', 'establecido', 'por', 'el', 'Artículo', '25º', 'del', 'Decreto', 'N', '°', '786/2002', '.', 'Requisitos', 'que', 'deberán', 'reunir', 'los', 'informes', 'de', 'las', 'respectivas', 'Autoridades', 'de', 'Aplicación', 'de', 'las', 'provincias', ',', 'relativos', 'a', 'las', 'declaraciones', 'juradas', 'presentadas', 'por', 'las', 'empresas', 'que', 'solicitan', 'el', 'pago', 'del', 'subsidio', 'a', 'dichos', 'consumos', '.', '\n', 'de', 'un', 'proceso', 'de', 'profundas', 'transformaciones', 'en', 'el', 'régimen', 'monetario', 'y', 'cambiario', 'las', 'que', ',', 'junto', 'con', 'la', 'crisis', 'del', 'sistema', 'financiero', ',', 'produjeron', 'fuertes', '...']</t>
  </si>
  <si>
    <t>['Impleméntase', 'el', 'Programa', 'Cultura', 'Solidaria', ',', 'para', 'el', 'cual', 'se', 'convocará', 'a', 'instituciones', 'y', 'organizaciones', 'del', 'sector', 'socio-productivo', '.', 'Pautas', 'de', 'organización', 'y', 'funcionamiento', 'de', 'las', 'Unidades', 'de', 'Coordinación', 'y', 'de', 'los', 'Núcleos', 'de', 'Proyecto', '.', 'Identificación', 'de', 'las', 'demandas', 'prioritarias', '.', '\n', 'de', 'la', 'Ley', 'Nº', '25.561', '—', 'Ley', 'de', 'Emergencia', 'Pública', 'y', 'de', 'Reforma', 'del', 'Régimen', 'Cambiario', '—', ',', 'y', 'en', 'los', 'términos', 'de', 'la', 'Ley', 'Nº', '19.640', '.', 'Art', '.', '2º', '—', 'Estarán', 'habilitadas', '...']</t>
  </si>
  <si>
    <t>['Recházase', 'el', 'recurso', 'de', 'alzada', 'interpuesto', 'por', 'la', 'COMPAÑIA', 'DE', 'TRANSPORTE', 'DE', 'ENERGIA', 'ELECTRICA', 'EN', 'ALTA', 'TENSION', 'SOCIEDAD', 'ANONIMA', '(', 'TRANSENER', 'S.A.', ')', '.', 'Aviso', 'Oficial', 'N', '°', '407.910', '\n', 'TRANSENER', 'S.A.', 'formuló', 'a', 'la', 'administración', 'que', 'la', 'COMPAÑIA', 'ADMINISTRADORA', 'DEL', 'MERCADO', 'MAYORISTA', 'ELECTRICO', 'SOCIEDAD', 'ANONIMA', '(', 'CAMMESA', ')', ',', 'vinculados', 'con', 'el', 'Contrato', '...']</t>
  </si>
  <si>
    <t>['Homológanse', 'las', 'Bases', 'para', 'el', 'Acuerdo', 'entre', 'Productores', 'y', 'Refinadores', 'para', 'la', 'Estabilidad', 'de', 'los', 'Precios', 'del', 'Petróleo', 'Crudo', 'y', 'de', 'las', 'Naftas', 'y', 'el', 'Gas', 'Oil', 'de', 'fecha', '2', 'de', 'enero', 'de', '2003', '.', '\n', 'Que', 'por', 'la', 'Ley', 'Nº', '25.561', 'de', 'Emergencia', 'Pública', 'y', 'de', 'Reforma', 'del', 'Régimen', 'Cambiario', ',', 'el', 'HONORABLE', 'CONGRESO', 'DE', 'LA', 'NACION', 'ha', 'declarado', ',', 'con', 'arreglo', 'a', 'lo', 'dispuesto', '...']</t>
  </si>
  <si>
    <t>['SINTETIZADA', '.', '\n', '065', ',', 'conocida', 'como', 'Marco', 'Regulatorio', 'Eléctrico', ',', 'configuró', 'un', 'sistema', 'de', 'mercado', 'eléctrico', ',', 'donde', 'el', 'patrón', 'de', 'valoración', 'último', 'está', 'vinculado', 'al', 'interés', '...']</t>
  </si>
  <si>
    <t>['Apruébanse', 'la', '"', 'Clasificación', 'de', 'Infracciones', '"', 'y', 'la', '"', 'Graduación', 'de', 'las', 'sanciones', '"', 'a', 'aplicar', 'ante', 'las', 'faltas', 'que', 'se', 'comprueben', '.', '\n', 'MERCADO', 'CAMBIARIO', 'Decreto', '285/2003', 'Establécese', 'un', 'régimen', 'aplicable', 'al', 'ingreso', 'y', 'egreso', 'de', 'divisas', 'al', 'mercado', 'local', '.', 'Autoridad', 'de', 'aplicación', '.', 'Vigencia', '...']</t>
  </si>
  <si>
    <t>['Ref', '.', ':', 'Circular', 'Camex', '1', '–', '439', '.', 'Mercado', 'Unico', 'y', 'Libre', 'de', 'Cambios', '.', 'Pago', 'de', 'deudas', 'de', 'importaciones', '.', 'Aviso', 'Oficial', 'N', '°', '410.605', '\n', 'ARGENTINA', 'COMUNICACION', '“', 'A', '”', '3896', '(', '13/03/2003', ')', '.', 'Ref', '.', ':', 'Circular', 'Camex', '1', '–', '439', '.', 'Mercado', 'Unico', 'y', 'Libre', 'de', 'Cambios', '.', 'Pago', 'de', 'deudas', 'de', 'importaciones', '.', 'A', 'LAS', 'ENTIDADES', '...']</t>
  </si>
  <si>
    <t>['La', 'SUPERINTENDENCIA', 'DE', 'ADMINISTRADORAS', 'DE', 'FONDOS', 'DE', 'JUBILACIONES', 'Y', 'PENSIONES', 'informará', 'mensualmente', 'dentro', 'de', 'los', 'cinco', '(', '5', ')', 'días', 'hábiles', 'posteriores', 'al', 'cierre', 'del', 'mes', 'para', 'el', 'cual', 'han', 'sido', 'calculados', ',', 'y', 'para', 'las', 'Administradoras', 'de', 'Fondos', 'de', 'Jubilaciones', 'y', 'Pensiones', 'que', 'cuenten', 'con', 'al', 'menos', 'doce', '(', '12', ')', 'meses', 'de', 'administración', 'de', 'recursos', 'de', 'sus', 'afiliados', ',', 'las', 'cifras', 'de', 'rentabilidad', 'de', 'cada', 'fondo', 'de', 'jubilaciones', 'y', 'pensiones', ',', 'de', 'rentabilidad', 'promedio', 'del', 'sistema', 'y', 'de', 'rentabilidad', 'mínima', 'del', 'sistema', 'que', 'se', 'tomarán', 'como', 'referencia', 'a', 'los', 'fines', 'establecidos', 'por', 'el', 'artículo', '86', 'de', 'la', 'Ley', '24.241', '.', 'Aviso', 'Oficial', 'Nº', '423.745', '\n', '065', ',', 'conocida', 'como', 'Marco', 'Regulatorio', 'Eléctrico', ',', 'configuró', 'un', 'sistema', 'de', 'mercado', 'eléctrico', ',', 'donde', 'el', 'patrón', 'de', 'valoración', 'último', 'está', 'vinculado', 'al', 'interés', '...']</t>
  </si>
  <si>
    <t>['Impuesto', 'al', 'Valor', 'Agregado', '.', 'Resolución', 'General', 'N', '°', '1.351', 'y', 'su', 'complementaria', '.', 'Operaciones', 'de', 'exportación', 'y', 'asimilables', '.', 'Solicitudes', 'de', 'acreditación', ',', 'devolución', 'o', 'transferencia', '.', 'Su', 'modificación', '.', '\n', 'aplicará', 'el', 'tipo', 'de', 'cambio', 'comprador', 'en', 'el', 'mercado', 'libre', 'de', 'cambios', ',', 'al', 'cierre', 'de', 'las', 'operaciones', 'del', 'día', 'hábil', 'cambiario', 'anterior', 'al', 'de', 'la', 'fecha', 'de', 'oficialización', '...']</t>
  </si>
  <si>
    <t>['Apruébanse', 'el', 'Plan', 'de', 'Acción', 'y', 'el', 'Presupuesto', 'de', 'Gastos', 'para', 'el', 'Ejercicio', '2004', 'correspondientes', 'al', 'BANCO', 'CENTRAL', 'DE', 'LA', 'REPUBLICA', 'ARGENTINA', '.', '\n', 'Adicionalmente', ',', 'el', 'BANCO', 'CENTRAL', 'DE', 'LA', 'REPUBLICA', 'ARGENTINA', 'intervendrá', 'en', 'el', 'mercado', 'secundario', 'de', 'LETRAS', 'del', 'BANCO', 'CENTRAL', 'DE', 'LA', 'REPUBLICA', 'ARGENTINA', '(', 'LEBAC', ')', '...']</t>
  </si>
  <si>
    <t>['Prorrógase', 'la', 'Intervención', 'de', 'la', 'COMISION', 'NACIONAL', 'DE', 'COMUNICACIONES', ',', 'organismo', 'descentralizado', 'de', 'la', 'SECRETARIA', 'DE', 'COMUNICACIONES', ',', 'hasta', 'el', '10', 'de', 'diciembre', 'de', '2005', '.', 'Ratifícase', 'la', 'designación', 'del', 'actual', 'interventor', ',', 'Ingeniero', 'Ceferino', 'Alberto', 'NAMUNCURA', ',', 'quien', 'continuará', 'en', 'el', 'ejercicio', 'de', 'las', 'funciones', 'y', 'facultades', 'conferidas', 'al', 'Presidente', 'y', 'al', 'Directorio', 'de', 'dicho', 'Ente', '.', '\n', 'dicha', 'política', ',', 'la', 'protección', 'de', 'los', 'usuarios', 'y', 'la', 'plena', 'competencia', 'en', 'el', 'mercado', ',', 'por', 'el', 'Decreto', 'Nº', '1185', 'del', '22', 'de', 'junio', 'de', '1990', 'se', 'creó', 'la', 'COMISION', 'NACIONAL', '...']</t>
  </si>
  <si>
    <t>['Mantiénese', 'la', 'Intervención', 'de', 'la', 'Comisión', 'Nacional', 'de', 'Comunicaciones', 'de', 'la', 'Secretaría', 'de', 'Comunicaciones', '.', 'Acéptase', 'la', 'renuncia', 'del', 'Interventor', 'D.', 'Fulvio', 'Mario', 'MADARO', 'y', 'desígnase', 'en', 'reemplazo', 'Ceferino', 'Alberto', 'NAMUNCURA', '.', '\n', 'dicha', 'política', ',', 'la', 'protección', 'de', 'los', 'usuarios', 'y', 'la', 'plena', 'competencia', 'en', 'el', 'mercado', ',', 'por', 'el', 'Decreto', 'Nº', '1185/90', 'se', 'creó', 'la', 'COMISION', 'NACIONAL', 'DE', 'TELECOMUNICACIONES', '...']</t>
  </si>
  <si>
    <t>['Déjase', 'sin', 'efecto', 'la', 'obligatoriedad', 'del', 'ingreso', 'y', 'negociación', 'en', 'el', 'mercado', 'de', 'cambios', 'de', 'las', 'divisas', 'provenientes', 'de', 'la', 'exportación', 'de', 'productos', ',', 'que', '\n', '753/2004', 'Déjase', 'sin', 'efecto', 'la', 'obligatoriedad', 'del', 'ingreso', 'y', 'negociación', 'en', 'el', 'mercado', 'de', 'cambios', 'de', 'las', 'divisas', 'provenientes', 'de', 'la', 'exportación', 'de', 'productos', ',', 'que', '...']</t>
  </si>
  <si>
    <t>['del', 'Servicio', 'Público', '.', 'Creación', 'del', 'Mercado', 'Electrónico', 'de', 'Gas', '.', 'Funcionamiento', 'y', 'obligaciones', 'asociadas', 'a', 'dicho', 'mercado', '.', 'Medidas', 'para', 'mejorar', 'la', 'eficiencia', '\n', 'del', 'Servicio', 'Público', '.', 'Creación', 'del', 'Mercado', 'Electrónico', 'de', 'Gas', '.', 'Funcionamiento', 'y', 'obligaciones', 'asociadas', 'a', 'dicho', 'mercado', '.', 'Medidas', 'para', 'mejorar', 'la', 'eficiencia', '...']</t>
  </si>
  <si>
    <t>['Facúltase', 'a', 'la', 'Secretaría', 'de', 'Energía', 'para', 'realizar', 'acuerdos', 'con', 'los', 'productores', 'de', 'gas', 'natural', 'a', 'fin', 'de', 'establecer', 'un', 'ajuste', 'del', 'precio', 'en', 'el', 'Punto', 'de', 'Ingreso', 'al', 'Sistema', 'de', 'Transporte', 'adquirido', 'por', 'las', 'prestadoras', 'del', 'servicio', 'de', 'distribución', 'de', 'gas', 'por', 'redes', 'y', 'la', 'implementación', 'de', 'mecanismos', 'de', 'protección', 'en', 'beneficio', 'de', 'aquellos', 'usuarios', 'de', 'esas', 'prestadoras', 'que', 'inicien', 'la', 'adquisición', 'directa', 'de', 'gas', 'natural', 'a', 'los', 'productores', 'signatarios', 'de', 'esos', 'acuerdos', '.', 'Umbrales', 'de', 'consumo', 'de', 'las', 'categorías', 'del', 'servicio', 'residencial', 'R1', ',', 'R2', 'y', 'R3', '.', '\n', 'efectos', 'de', 'proceder', 'al', 'reordenamiento', 'del', 'sistema', 'financiero', ',', 'bancario', 'y', 'del', 'mercado', 'de', 'cambios', ';', 'de', 'reactivar', 'el', 'funcionamiento', 'de', 'la', 'economía', 'y', 'mejorar', 'el', 'nivel', '...']</t>
  </si>
  <si>
    <t>['Mineras', ',', 'incluyendo', 'tanto', 'los', 'aspectos', 'tributarios', 'como', 'los', 'regímenes', 'cambiario', 'y', 'arancelario', '.', '\n', 'Mineras', ',', 'incluyendo', 'tanto', 'los', 'aspectos', 'tributarios', 'como', 'los', 'regímenes', 'cambiario', 'y', 'arancelario', '.', 'Bs', '.', 'As', '.', ',', '20/12/2004', 'VISTO', 'el', 'Expediente', 'Nº', 'S01:0180595/2002', '...']</t>
  </si>
  <si>
    <t>['Apruébanse', 'los', 'Cuadros', 'Tarifarios', 'correspondientes', 'a', 'Camuzzi', 'Gas', 'Pampeana', 'S.A.', 'para', 'el', 'período', 'estival', 'octubre', '2004', '-', 'abril', '2005', ',', 'a', 'partir', 'del', '1', 'de', 'octubre', 'de', '2004', '.', '\n', 'conocimiento', ',', 'la', 'Ley', 'Nro', '.', '25.561', 'de', 'Emergencia', 'Pública', 'y', 'Reforma', 'del', 'Régimen', 'Cambiario', 'ha', 'declarado', ',', 'con', 'arreglo', 'a', 'lo', 'dispuesto', 'en', 'el', 'artículo', '76', 'de', 'la', 'Constitución', '...']</t>
  </si>
  <si>
    <t>['Apruébanse', 'en', 'forma', 'provisoria', 'los', 'Cuadros', 'Tarifarios', 'correspondientes', 'a', 'Camuzzi', 'Gas', 'del', 'Sur', 'S.A.', 'para', 'el', 'período', 'estival', 'octubre', '2004', '-', 'abril', '2005', ',', 'a', 'partir', 'del', '1', 'de', 'octubre', 'de', '2004', '.', '\n', 'conocimiento', ',', 'la', 'Ley', 'Nro', '.', '25.561', 'de', 'Emergencia', 'Pública', 'y', 'Reforma', 'del', 'Régimen', 'Cambiario', 'ha', 'declarado', ',', 'con', 'arreglo', 'a', 'lo', 'dispuesto', 'en', 'el', 'artículo', '76', 'de', 'la', 'Constitución', '...']</t>
  </si>
  <si>
    <t>['Apruébanse', 'en', 'forma', 'provisoria', 'los', 'Cuadros', 'Tarifarios', 'correspondientes', 'a', 'Metrogas', 'S.A.', 'para', 'el', 'período', 'estival', 'octubre', '2004', '-', 'abril', '2005', ',', 'a', 'partir', 'del', '1', 'de', 'octubre', 'de', '2004', '.', '\n', 'conocimiento', ',', 'la', 'Ley', 'Nro', '.', '25.561', 'de', 'Emergencia', 'Pública', 'y', 'Reforma', 'del', 'Régimen', 'Cambiario', 'ha', 'declarado', ',', 'con', 'arreglo', 'a', 'lo', 'dispuesto', 'en', 'el', 'artículo', '76', 'de', 'la', 'Constitución', '...']</t>
  </si>
  <si>
    <t>['Apruébanse', 'en', 'forma', 'provisoria', 'los', 'Cuadros', 'Tarifarios', 'correspondientes', 'a', 'Redengas', 'S.A.', 'para', 'el', 'período', 'estival', 'octubre', '2004', '-', 'abril', '2005', ',', 'a', 'partir', 'del', '1º', 'de', 'octubre', '.', '\n', 'conocimiento', ',', 'la', 'Ley', 'Nro', '.', '25.561', 'de', 'Emergencia', 'Pública', 'y', 'Reforma', 'del', 'Régimen', 'Cambiario', 'ha', 'declarado', ',', 'con', 'arreglo', 'a', 'lo', 'dispuesto', 'en', 'el', 'artículo', '76', 'de', 'la', 'Constitución', '...']</t>
  </si>
  <si>
    <t>['Apruébanse', 'en', 'forma', 'provisoria', 'los', 'Cuadros', 'Tarifarios', 'correspondientes', 'a', 'Gas', 'Natural', 'Ban', 'S.A.', 'para', 'el', 'período', 'estival', 'octubre', '2004', '-', 'abril', '2005', ',', 'a', 'partir', 'del', '1', 'de', 'octubre', '.', '\n', 'conocimiento', ',', 'la', 'Ley', 'Nro', '25.561', 'de', 'Emergencia', 'Pública', 'y', 'Reforma', 'del', 'Régimen', 'Cambiario', 'ha', 'declarado', ',', 'con', 'arreglo', 'a', 'lo', 'dispuesto', 'en', 'el', 'artículo', '76', 'de', 'la', 'Constitución', '...']</t>
  </si>
  <si>
    <t>['Mantiénese', 'para', 'el', 'peroído', 'estival', 'octubre', '2004', '-', 'abril', '2005', ',', 'la', 'vigencia', 'de', 'los', 'Cuadros', 'Tarifarios', 'correspondientes', 'a', 'Distrigas', 'S.A.', ';', 'Cooperativa', 'Telefónica', 'y', 'de', 'Servicios', 'Públicos', 'de', 'Tostado', ',', 'Cooperativa', 'Limitada', 'de', 'Electricidad', ',', 'Obras', 'y', 'Servicios', 'Públ', '\n', 'conocimiento', ',', 'la', 'Ley', 'Nro', '.', '25.561', 'de', 'Emergencia', 'Pública', 'y', 'Reforma', 'del', 'Régimen', 'Cambiario', 'ha', 'declarado', ',', 'con', 'arreglo', 'a', 'lo', 'dispuesto', 'en', 'el', 'artículo', '76', 'de', 'la', 'Constitución', '...']</t>
  </si>
  <si>
    <t>['Apruébanse', 'en', 'forma', 'provisoria', 'los', 'Cuadros', 'Tarifarios', 'correspondientes', 'a', 'Gasnea', 'S.A.', 'para', 'el', 'período', 'estival', 'octubre', '2004', '-', 'abril', '2005', '.', '\n', 'conocimiento', ',', 'la', 'Ley', 'Nro', '25.561', 'de', 'Emergencia', 'Pública', 'y', 'Reforma', 'del', 'Régimen', 'Cambiario', 'ha', 'declarado', ',', 'con', 'arreglo', 'a', 'lo', 'dispuesto', 'en', 'el', 'artículo', '76', 'de', 'la', 'Constitución', '...']</t>
  </si>
  <si>
    <t>['Apruébanse', 'en', 'forma', 'provisoria', 'los', 'Cuadros', 'Tarifarios', 'correspondientes', 'a', 'Distribuidora', 'de', 'Gas', 'del', 'Centro', 'S.A.', 'para', 'el', 'período', 'estival', 'octubre', '2004', '-', 'abril', '2005', ',', 'a', 'partir', 'del', '1', 'de', 'octubre', 'de', '2004', '.', '\n', 'conocimiento', ',', 'la', 'Ley', 'Nro', '.', '25.561', 'de', 'Emergencia', 'Pública', 'y', 'Reforma', 'del', 'Régimen', 'Cambiario', 'ha', 'declarado', ',', 'con', 'arreglo', 'a', 'lo', 'dispuesto', 'en', 'el', 'artículo', '76', 'de', 'la', 'Constitución', '...']</t>
  </si>
  <si>
    <t>['Apruébanse', 'en', 'forma', 'provisoria', 'los', 'Cuadros', 'Tarifarios', 'correspondientes', 'a', 'Litoral', 'Gas', 'S.A.', 'para', 'el', 'período', 'estival', 'octubre', '2004', '-', 'abril', '2005', ',', 'a', 'partir', 'del', '1', 'de', 'octubre', 'de', '2004', '.', '\n', 'conocimiento', ',', 'la', 'Ley', 'Nro', '.', '25.561', 'de', 'Emergencia', 'Pública', 'y', 'Reforma', 'del', 'Régimen', 'Cambiario', 'ha', 'declarado', ',', 'con', 'arreglo', 'a', 'lo', 'dispuesto', 'en', 'el', 'artículo', '76', 'de', 'la', 'Constitución', '...']</t>
  </si>
  <si>
    <t>['Apruébanse', 'en', 'forma', 'provisoria', 'los', 'Cuadros', 'Tarifarios', 'correspondientes', 'a', 'Distribuidora', 'de', 'Gas', 'Cuyana', 'S.A.', 'para', 'el', 'perído', 'estival', 'octubre', '2004', '-', 'abril', '2005', ',', 'a', 'partir', 'del', '1', 'de', 'octubre', 'de', '2004', '.', '\n', 'conocimiento', ',', 'la', 'Ley', 'Nro', '25.561', 'de', 'Emergencia', 'Pública', 'y', 'Reforma', 'del', 'Régimen', 'Cambiario', 'ha', 'declarado', ',', 'con', 'arreglo', 'a', 'lo', 'dispuesto', 'en', 'el', 'artículo', '76', 'de', 'la', 'Constitución', '...']</t>
  </si>
  <si>
    <t>['Apruébanse', 'en', 'forma', 'provisoria', 'los', 'Cuadros', 'Tarifarios', 'correspondientes', 'a', 'Gasnor', 'S.A.', ',', 'para', 'el', 'período', 'estival', 'octubre', '2004', '-', 'abril', '2005', ',', 'a', 'partir', 'del', '1', 'de', 'octubre', 'de', '2004', '.', '\n', 'conocimiento', ',', 'la', 'Ley', 'Nro', '.', '25.561', 'de', 'Emergencia', 'Pública', 'y', 'Reforma', 'del', 'Régimen', 'Cambiario', 'ha', 'declarado', ',', 'con', 'arreglo', 'a', 'lo', 'dispuesto', 'en', 'el', 'artículo', '76', 'de', 'la', 'Constitución', '...']</t>
  </si>
  <si>
    <t>['Asígnase', 'a', 'la', 'empresa', 'C.P.S.', 'Comunicaciones', 'S.A.', 'Códigos', 'de', 'Punto', 'de', 'Señalización', 'Nacional', '.', '\n', 'conocimiento', ',', 'la', 'Ley', 'Nro', '.', '25.561', 'de', 'Emergencia', 'Pública', 'y', 'Reforma', 'del', 'Régimen', 'Cambiario', 'ha', 'declarado', ',', 'con', 'arreglo', 'a', 'lo', 'dispuesto', 'en', 'el', 'artículo', '76', 'de', 'la', 'Constitución', '...']</t>
  </si>
  <si>
    <t>['Otorgar', 'las', 'Solicitudes', 'de', 'Licencia', 'Individual', ',', 'Autorización', 'Específica', 'y', 'de', 'Renovación', 'de', 'Autorización', 'Específica', ',', 'correspondientes', 'a', 'las', 'Reuniones', 'del', 'CALPIR', 'N', '°', '181', 'y', '182', ',', 'que', 'se', 'listan', 'como', 'Anexos', 'I', 'y', 'II', 'a', 'la', 'presente', 'Resolución', '.', 'AVISO', 'OFICIAL', 'Nº', '464.016', '\n', 'conocimiento', ',', 'la', 'Ley', '25.561', 'de', 'Emergencia', 'Pública', 'y', 'Reforma', 'del', 'Régimen', 'Cambiario', 'ha', 'declarado', ',', 'con', 'arreglo', 'a', 'lo', 'dispuesto', 'en', 'el', 'artículo', '76', 'de', 'la', 'Constitución', '...']</t>
  </si>
  <si>
    <t>['Otorgar', 'las', 'Licencias', 'de', 'Operación', 'que', 'integran', 'las', 'Actas', 'Nos', '.', '107', 'y', '108', ',', 'que', 'se', 'incluyen', 'listados', 'como', 'Anexo', 'I', 'y', 'II', 'respectivamente', 'a', 'la', 'presente', 'Resolución', '.', 'AVISO', 'OFICIAL', 'Nº', '464.017', '\n', 'conocimiento', ',', 'la', 'Ley', '25.561', 'de', 'Emergencia', 'Pública', 'y', 'Reforma', 'del', 'Régimen', 'Cambiario', 'ha', 'declarado', ',', 'con', 'arreglo', 'a', 'lo', 'dispuesto', 'en', 'el', 'artículo', '76', 'de', 'la', 'Constitución', '...']</t>
  </si>
  <si>
    <t>['Apruébanse', 'en', 'forma', 'provisoria', 'los', 'Cuadros', 'Tarifarios', 'para', 'el', 'período', 'invernal', 'de', 'Camuzzi', 'Gas', 'del', 'Sur', 'S.A.', '\n', 'conocimiento', ',', 'la', 'Ley', '25.561', 'de', 'Emergencia', 'Pública', 'y', 'Reforma', 'del', 'Régimen', 'Cambiario', 'ha', 'declarado', ',', 'con', 'arreglo', 'a', 'lo', 'dispuesto', 'en', 'el', 'artículo', '76', 'de', 'la', 'Constitución', '...']</t>
  </si>
  <si>
    <t>['Apruébanse', 'en', 'forma', 'provisoria', 'los', 'Cuadros', 'Tarifarios', 'para', 'el', 'período', 'invernal', 'de', 'diversos', 'Subdistribuidores', '.', '\n', 'conocimiento', ',', 'la', 'Ley', '25.561', 'de', 'Emergencia', 'Pública', 'y', 'Reforma', 'del', 'Régimen', 'Cambiario', 'ha', 'declarado', ',', 'con', 'arreglo', 'a', 'lo', 'dispuesto', 'en', 'el', 'artículo', '76', 'de', 'la', 'Constitución', '...']</t>
  </si>
  <si>
    <t>['Otórgase', 'a', 'la', 'Comisión', 'Nacional', 'de', 'Energía', 'Atómica', 'la', 'Licencia', 'de', 'Operación', 'del', 'Reactor', 'Nuclear', 'de', 'Investigación', 'y', 'Entrenamiento', 'RA-1', '.', '\n', 'conocimiento', ',', 'la', 'Ley', '25.561', 'de', 'Emergencia', 'Pública', 'y', 'Reforma', 'del', 'Régimen', 'Cambiario', 'ha', 'declarado', ',', 'con', 'arreglo', 'a', 'lo', 'dispuesto', 'en', 'el', 'artículo', '76', 'de', 'la', 'Constitución', '...']</t>
  </si>
  <si>
    <t>['Otórgase', 'a', 'la', 'Facultad', 'de', 'Ciencias', 'Exactas', 'de', 'la', 'Universidad', 'Nacional', 'de', 'Rosario', 'la', 'Licencia', 'de', 'Operación', 'del', 'Conjunto', 'Crítico', 'RA-4', '.', '\n', 'conocimiento', ',', 'la', 'Ley', '25.561', 'de', 'Emergencia', 'Pública', 'y', 'Reforma', 'del', 'Régimen', 'Cambiario', 'ha', 'declarado', ',', 'con', 'arreglo', 'a', 'lo', 'dispuesto', 'en', 'el', 'artículo', '76', 'de', 'la', 'Constitución', '...']</t>
  </si>
  <si>
    <t>['Otórgase', 'a', 'la', 'Comisión', 'Nacional', 'de', 'Energía', 'Atómica', 'la', 'Licencia', 'de', 'Operación', 'para', 'la', 'Planta', 'de', 'Fabricación', 'de', 'Elementos', 'Combustibles', 'para', 'Reactores', 'de', 'Investigación', '(', 'ECRI', ')', '.', '\n', 'conocimiento', ',', 'la', 'Ley', '25.561', 'de', 'Emergencia', 'Pública', 'y', 'Reforma', 'del', 'Régimen', 'Cambiario', 'ha', 'declarado', ',', 'con', 'arreglo', 'a', 'lo', 'dispuesto', 'en', 'el', 'artículo', '76', 'de', 'la', 'Constitución', '...']</t>
  </si>
  <si>
    <t>['Apruébanse', 'en', 'forma', 'provisoria', 'los', 'Cuadros', 'Tarifarios', 'para', 'el', 'período', 'invernal', 'de', 'Camuzzi', 'Gas', 'Pampeana', 'S.A.', '\n', 'conocimiento', ',', 'la', 'Ley', '25.561', 'de', 'Emergencia', 'Pública', 'y', 'Reforma', 'del', 'Régimen', 'Cambiario', 'ha', 'declarado', ',', 'con', 'arreglo', 'a', 'lo', 'dispuesto', 'en', 'el', 'artículo', '76', 'de', 'la', 'Constitución', '...']</t>
  </si>
  <si>
    <t>['Declarar', 'homologado', 'el', 'Convenio', 'Colectivo', 'de', 'Trabajo', 'de', 'Empresa', 'celebrado', 'entre', 'la', 'UNION', 'FERROVIARIA', 'y', 'la', 'empresa', 'TRANSPORTES', 'METROPOLITANOS', 'GENERAL', 'SAN', 'MARTIN', 'S.A.', 'NOTA', ':', 'Se', 'publica', 'como', 'anexo', 'el', 'CCT', 'Nº', '652/04', '“', 'E', '”', '\n', 'conocimiento', ',', 'la', 'Ley', '25.561', 'de', 'Emergencia', 'Pública', 'y', 'Reforma', 'del', 'Régimen', 'Cambiario', 'ha', 'declarado', ',', 'con', 'arreglo', 'a', 'lo', 'dispuesto', 'en', 'el', 'artículo', '76', 'de', 'la', 'Constitución', '...']</t>
  </si>
  <si>
    <t>['Apruébanse', 'en', 'forma', 'provisoria', 'los', 'Cuadros', 'Tarifarios', 'para', 'el', 'período', 'invernal', 'de', 'Metrogas', 'S.A.', '\n', 'conocimiento', ',', 'la', 'Ley', '25.561', 'de', 'Emergencia', 'Pública', 'y', 'Reforma', 'del', 'Régimen', 'Cambiario', 'ha', 'declarado', ',', 'con', 'arreglo', 'a', 'lo', 'dispuesto', 'en', 'el', 'artículo', '76', 'de', 'la', 'Constitución', '...']</t>
  </si>
  <si>
    <t>['Apruébanse', 'en', 'forma', 'provisoria', 'los', 'Cuadros', 'Tarifarios', 'para', 'el', 'período', 'invernal', 'de', 'Distribuidora', 'de', 'Gas', 'Cuyana', 'S.A.', '\n', 'conocimiento', ',', 'la', 'Ley', '25.561', 'de', 'Emergencia', 'Pública', 'y', 'Reforma', 'del', 'Régimen', 'Cambiario', 'ha', 'declarado', ',', 'con', 'arreglo', 'a', 'lo', 'dispuesto', 'en', 'el', 'artículo', '76', 'de', 'la', 'Constitución', '...']</t>
  </si>
  <si>
    <t>['Incorpóranse', 'entidades', 'y', 'asociaciones', 'al', '"', 'Registro', 'de', 'Entidades', 'y', 'Asociaciones', 'Privadas', 'para', 'la', 'Designación', 'de', 'Directores', 'del', 'INYM', '"', '.', 'Habilítanse', 'participaciones', 'en', 'el', 'procedimiento', 'de', 'designación', 'de', 'Directores', 'del', 'año', '2004', '.', '\n', 'conocimiento', ',', 'la', 'Ley', '25.561', 'de', 'Emergencia', 'Pública', 'y', 'Reforma', 'del', 'Régimen', 'Cambiario', 'ha', 'declarado', ',', 'con', 'arreglo', 'a', 'lo', 'dispuesto', 'en', 'el', 'artículo', '76', 'de', 'la', 'Constitución', '...']</t>
  </si>
  <si>
    <t>['Apruébanse', 'en', 'forma', 'provisoria', 'los', 'Cuadros', 'Tarifarios', 'para', 'el', 'período', 'invernal', 'de', 'Gasnea', 'S.A.', ',', 'Entre', 'Rios', '.', '\n', 'conocimiento', ',', 'la', 'Ley', '25.561', 'de', 'Emergencia', 'Pública', 'y', 'Reforma', 'del', 'Régimen', 'Cambiario', 'ha', 'declarado', ',', 'con', 'arreglo', 'a', 'lo', 'dispuesto', 'en', 'el', 'artículo', '76', 'de', 'la', 'Constitución', '...']</t>
  </si>
  <si>
    <t>['Apruébanse', 'en', 'forma', 'provisoria', 'los', 'Cuadros', 'Tarifarios', 'para', 'el', 'período', 'invernal', 'de', 'Redengas', 'S.A.', '\n', 'conocimiento', ',', 'la', 'Ley', '25.561', 'de', 'Emergencia', 'Pública', 'y', 'Reforma', 'del', 'Régimen', 'Cambiario', 'ha', 'declarado', ',', 'con', 'arreglo', 'a', 'lo', 'dispuesto', 'en', 'el', 'artículo', '76', 'de', 'la', 'Constitución', '...']</t>
  </si>
  <si>
    <t>['Ratificar', 'las', 'Resoluciones', 'C.E.', 'N', '°', '573', 'y', 'N', '°', '599', 'del', 'CONSEJO', 'FEDERAL', 'DE', 'LA', 'ENERGIA', 'ELECTRICA', '(', 'CFEE', ')', ',', 'de', 'fecha', '29', 'de', 'diciembre', 'de', '2003', 'y', '12', 'de', 'mayo', 'del', 'año', '2004', 'respectivamente', '.', 'Aviso', 'Oficial', 'Nº', '463.550', '\n', 'conocimiento', ',', 'la', 'Ley', '25.561', 'de', 'Emergencia', 'Pública', 'y', 'Reforma', 'del', 'Régimen', 'Cambiario', 'ha', 'declarado', ',', 'con', 'arreglo', 'a', 'lo', 'dispuesto', 'en', 'el', 'artículo', '76', 'de', 'la', 'Constitución', '...']</t>
  </si>
  <si>
    <t>['Apruébanse', 'en', 'forma', 'provisoria', 'los', 'Cuadros', 'Tarifarios', 'para', 'el', 'período', 'invernal', 'de', 'Gas', 'Natural', 'Ban', 'S.A.', '\n', 'conocimiento', ',', 'la', 'Ley', '25.561', 'de', 'Emergencia', 'Pública', 'y', 'Reforma', 'del', 'Régimen', 'Cambiario', 'ha', 'declarado', ',', 'con', 'arreglo', 'a', 'lo', 'dispuesto', 'en', 'el', 'artículo', '76', 'de', 'la', 'Constitución', '...']</t>
  </si>
  <si>
    <t>['Apruébanse', 'en', 'forma', 'provisoria', 'los', 'Cuadros', 'Tarifarios', 'para', 'el', 'período', 'invernal', 'de', 'Gasnor', 'S.A.', '\n', 'conocimiento', ',', 'la', 'Ley', '25.561', 'de', 'Emergencia', 'Pública', 'y', 'Reforma', 'del', 'Régimen', 'Cambiario', 'ha', 'declarado', ',', 'con', 'arreglo', 'a', 'lo', 'dispuesto', 'en', 'el', 'artículo', '76', 'de', 'la', 'Constitución', '...']</t>
  </si>
  <si>
    <t>['Apruébanse', 'en', 'forma', 'provisoria', 'los', 'Cuadros', 'Tarifarios', 'para', 'el', 'período', 'invernal', 'de', 'Litoral', 'Gas', 'S.A.', '\n', 'conocimiento', ',', 'la', 'Ley', '25.561', 'de', 'Emergencia', 'Pública', 'y', 'Reforma', 'del', 'Régimen', 'Cambiario', 'ha', 'declarado', ',', 'con', 'arreglo', 'a', 'lo', 'dispuesto', 'en', 'el', 'artículo', '76', 'de', 'la', 'Constitución', '...']</t>
  </si>
  <si>
    <t>['Apruébanse', 'en', 'forma', 'provisoria', 'los', 'Cuadros', 'Tarifarios', 'para', 'el', 'período', 'invernal', 'de', 'Distribuidora', 'de', 'Gas', 'del', 'Centro', 'S.A.', '\n', 'conocimiento', ',', 'la', 'Ley', '25.561', 'de', 'Emergencia', 'Pública', 'y', 'Reforma', 'del', 'Régimen', 'Cambiario', 'ha', 'declarado', ',', 'con', 'arreglo', 'a', 'lo', 'dispuesto', 'en', 'el', 'artículo', '76', 'de', 'la', 'Constitución', '...']</t>
  </si>
  <si>
    <t>['Suspéndese', ',', 'a', 'partir', 'de', 'la', 'publicación', 'de', 'la', 'presente', 'en', 'el', 'Boletín', 'Oficial', 'y', 'hasta', 'el', '10', 'de', 'diciembre', 'de', '2004', ',', 'la', 'recepción', 'y', 'tramitación', 'de', 'solicitudes', 'de', 'inscripción', 'y', 'de', 'reinscripción', 'en', 'el', 'Registro', 'Nacional', 'de', 'Prestadores', 'de', 'Servicios', 'Postales', ',', 'a', 'fin', '\n', 'período', 'de', 'vigencia', 'de', 'la', 'Ley', 'de', 'Emergencia', 'Pública', 'y', 'de', 'Reforma', 'del', 'Régimen', 'Cambiario', 'Nº', '25.561', '.', 'Que', ',', 'asimismo', ',', 'y', 'por', 'las', 'mismas', 'razones', ',', 'mediante', 'los', 'Decretos', '...']</t>
  </si>
  <si>
    <t>['Ordénase', 'la', 'inscripción', 'en', 'el', 'Registro', 'Nacional', 'de', 'Cultivares', 'y', 'en', 'el', 'Registro', 'Nacional', 'de', 'la', 'Propiedad', 'de', 'Cultivares', ',', 'creados', 'por', 'Ley', 'N', '°', '20.247', ',', 'de', 'las', 'creaciones', 'fitogenéticas', 'de', 'alfalfa', 'CIALFA', '67', 'y', 'CIALFA', '89', ',', 'solicitada', 'por', 'la', 'empresa', 'CIAGRO', 'SANTA', 'FE', 'S.R.L.', 'Aviso', 'Oficial', 'Nº', '50.772', '\n', '753/2004', 'Déjase', 'sin', 'efecto', 'la', 'obligatoriedad', 'del', 'ingreso', 'y', 'negociación', 'en', 'el', 'mercado', 'de', 'cambios', 'de', 'las', 'divisas', 'provenientes', 'de', 'la', 'exportación', 'de', 'productos', ',', 'que', '...']</t>
  </si>
  <si>
    <t>['Sustitúyese', 'lo', 'dispuesto', 'en', 'el', 'punto', '3', 'de', 'los', 'Anexos', 'III', 'y', 'IV', 'del', 'Procedimiento', 'para', 'la', 'Liquidación', 'de', 'Deudas', 'de', 'Naturaleza', 'no', 'Previsional', '(', 'Artículo', '38', 'de', 'la', 'Ley', 'Nº', '25.725', ')', 'de', 'la', 'Resolución', 'Nº', '459/2003', ',', 'y', 'asimismo', 'lo', 'establecido', 'respecto', 'del', 'Procedimiento', 'para', 'la', 'Liquidación', 'de', 'Deudas', 'del', 'Instituto', 'Nacional', 'de', 'Servicios', 'Sociales', 'para', 'Jubilados', 'y', 'Pensionados', ',', 'de', 'la', 'citada', 'Resolución', '.', '\n', 'del', 'Servicio', 'Público', '.', 'Creación', 'del', 'Mercado', 'Electrónico', 'de', 'Gas', '.', 'Funcionamiento', 'y', 'obligaciones', 'asociadas', 'a', 'dicho', 'mercado', '.', 'Medidas', 'para', 'mejorar', 'la', 'eficiencia', '...']</t>
  </si>
  <si>
    <t>['Disponer', 'el', 'cese', 'en', 'sus', 'funciones', 'como', 'miembros', 'de', 'la', 'COMISION', 'DE', 'USUARIOS', 'TELEFONICOS', 'CON', 'LIMITACIONES', 'FISICAS', '(', 'CUTeIFI', ')', 'del', 'Ingeniero', 'Alfredo', 'ACUNA', ',', 'la', 'Licenciada', 'Sandra', 'ROGATO', 'y', 'el', 'DOCTOR', 'Esteban', 'RUSSELL', '.', 'Aviso', 'Oficial', 'Nº', '439.158', '\n', 'del', 'Servicio', 'Público', '.', 'Creación', 'del', 'Mercado', 'Electrónico', 'de', 'Gas', '.', 'Funcionamiento', 'y', 'obligaciones', 'asociadas', 'a', 'dicho', 'mercado', '.', 'Medidas', 'para', 'mejorar', 'la', 'eficiencia', '...']</t>
  </si>
  <si>
    <t>['Desaféctanse', 'del', 'uso', 'operativo', 'ferroviario', 'inmuebles', 'ubicados', 'en', 'la', 'Estación', 'Villa', 'Krause', ',', 'provincia', 'de', 'San', 'Juan', '.', 'NOTA', ':', 'ESTA', 'RESOLUCION', 'SE', 'PUBLICA', 'SIN', 'EL', 'ANEXO', 'I.', 'LA', 'DOCUMENTACION', 'NO', 'PUBLICADA', 'PUEDE', 'SER', 'CONSULTADA', 'EN', 'LA', 'SEDE', 'CENTRAL', 'DE', 'ESTA', 'DIRECCION', 'NACIONAL', '(', 'SUIPACHA', '767-CIUDAD', 'AUTONOMA', 'DE', 'BUENOS', 'AIRES', ')', 'Y', 'EN', 'www.boletinoficial.gov.ar', '.', '\n', 'del', 'Servicio', 'Público', '.', 'Creación', 'del', 'Mercado', 'Electrónico', 'de', 'Gas', '.', 'Funcionamiento', 'y', 'obligaciones', 'asociadas', 'a', 'dicho', 'mercado', '.', 'Medidas', 'para', 'mejorar', 'la', 'eficiencia', '...']</t>
  </si>
  <si>
    <t>['Declárase', 'de', 'interés', 'nacional', 'la', '"', '7ª', 'Fiesta', 'Provincial', 'de', 'los', 'Jardines', '"', ',', 'a', 'desarrollarse', 'en', 'la', 'localidad', 'de', 'Villa', 'la', 'Angostura', ',', 'Provincia', 'del', 'Neuquén', 'en', 'el', 'mes', 'de', 'febrero', 'de', '2004', '.', '\n', 'efectos', 'de', 'proceder', 'al', 'reordenamiento', 'del', 'sistema', 'financiero', ',', 'bancario', 'y', 'del', 'mercado', 'de', 'cambios', ';', 'de', 'reactivar', 'el', 'funcionamiento', 'de', 'la', 'economía', 'y', 'mejorar', 'el', 'nivel', '...']</t>
  </si>
  <si>
    <t>['Sobre', 'finalización', 'de', 'funciones', ',', 'designación', 'de', 'Jefaturas', 'Interinas', 'y', 'de', 'Supervisor', 'Interino', 'en', 'jurisdicción', 'de', 'la', 'Dirección', 'Regional', 'Santa', 'Fe', 'de', 'la', 'AFIP', '.', '\n', 'conocimiento', ',', 'la', 'Ley', 'Nro', '.', '25.561', 'de', 'Emergencia', 'Pública', 'y', 'Reforma', 'del', 'Régimen', 'Cambiario', 'ha', 'declarado', ',', 'con', 'arreglo', 'a', 'lo', 'dispuesto', 'en', 'el', 'artículo', '76', 'de', 'la', 'Constitución', '...']</t>
  </si>
  <si>
    <t>['Verificación', 'de', 'un', 'listado', 'de', 'medicamentos', 'veterinarios', 'registrados', 'ante', 'el', 'SENASA', 'que', 'contienen', 'determinadas', 'drogas', '.', '\n', 'conocimiento', ',', 'la', 'Ley', 'Nro', '.', '25.561', 'de', 'Emergencia', 'Pública', 'y', 'Reforma', 'del', 'Régimen', 'Cambiario', 'ha', 'declarado', ',', 'con', 'arreglo', 'a', 'lo', 'dispuesto', 'en', 'el', 'artículo', '76', 'de', 'la', 'Constitución', '...']</t>
  </si>
  <si>
    <t>['Establécese', 'que', 'los', 'productores', 'de', 'las', 'especies', 'consideradas', 'hospederas', 'primarias', 'y', 'secundarias', 'de', 'las', 'plagas', 'Carpocapsa', 'o', 'Barreno', 'de', 'las', 'pomáceas', 'y', 'de', 'Grafolita', ',', 'de', 'la', 'Región', 'Patagónica', ',', 'deberán', 'inscribirse', 'en', 'el', 'Registro', 'Nacional', 'Sanitaria', 'de', 'Productores', 'Agropecuarios', '.', '\n', 'conocimiento', ',', 'la', 'Ley', '25.561', 'de', 'Emergencia', 'Pública', 'y', 'Reforma', 'del', 'Régimen', 'Cambiario', 'ha', 'declarado', ',', 'con', 'arreglo', 'a', 'lo', 'dispuesto', 'en', 'el', 'artículo', '76', 'de', 'la', 'Constitución', '...']</t>
  </si>
  <si>
    <t>['Constituir', 'servidumbres', 'mineras', 'a', 'favor', 'de', 'OLDELVAL', 'S.A.', 'sobre', 'detrminados', 'inmuebles', 'ubicados', 'en', 'la', 'Provincia', 'de', 'Río', 'Negro', '.', 'AVISO', 'OFICIAL', 'Nº', '464.021', '\n', 'conocimiento', ',', 'la', 'Ley', '25.561', 'de', 'Emergencia', 'Pública', 'y', 'Reforma', 'del', 'Régimen', 'Cambiario', 'ha', 'declarado', ',', 'con', 'arreglo', 'a', 'lo', 'dispuesto', 'en', 'el', 'artículo', '76', 'de', 'la', 'Constitución', '...']</t>
  </si>
  <si>
    <t>['Ref', '.', ':', 'Circular', 'RUNOR', '1', '–', '694', '.', 'Régimen', 'Informativo', 'de', 'Financiamiento', 'con', 'tarjetas', 'de', 'crédito', '.', 'NOTA', ':', 'Esta', 'comunicación', 'se', 'publica', 'sin', 'anexos', '.', 'La', 'documentación', 'no', 'publicada', 'puede', 'ser', 'consultada', 'en', 'Biblioteca', 'Prebisch', 'del', 'BCRA', '(', 'Reconquista', '250', ',', 'Subsuelo', ',', 'Ciudad', 'Aut', '.', 'de', 'Bs', '.', 'As', '.', ')', 'y', 'en', 'la', 'opción', '“', 'normativa', '”', 'del', 'sitio', 'internet', 'www.bcra.gov.ar', 'AVISO', 'OFICIAL', 'Nº464.029', '\n', 'conocimiento', ',', 'la', 'Ley', '25.561', 'de', 'Emergencia', 'Pública', 'y', 'Reforma', 'del', 'Régimen', 'Cambiario', 'ha', 'declarado', ',', 'con', 'arreglo', 'a', 'lo', 'dispuesto', 'en', 'el', 'artículo', '76', 'de', 'la', 'Constitución', '...']</t>
  </si>
  <si>
    <t>['Ref', '.', ':', 'Circular', 'CAMEX', '1', '–', '491', 'Mercado', 'Unico', 'y', 'Libre', 'de', 'Cambios', '.', 'Posición', 'General', 'de', 'Cambios', '.', 'AVISO', 'OFICIAL', 'Nº460.518', '\n', 'ARGENTINA', 'COMUNICACION', '“', 'A', '”', '4194', '(', '23/08/2004', ')', '.', 'Ref', '.', ':', 'Circular', 'CAMEX', '1', '–', '491', 'Mercado', 'Unico', 'y', 'Libre', 'de', 'Cambios', '.', 'Posición', 'General', 'de', 'Cambios', '.', 'A', 'LAS', 'ENTIDADES', '...']</t>
  </si>
  <si>
    <t>['Ref', '.', ':', 'Circular', 'CONAU', '1', '–', '657', ',', 'LISOL', '1', '–', '425', ',', 'OPRAC', '1', '-', '572', '.', 'Sistema', 'de', 'Refinanciación', 'Hipotecaria', 'de', 'la', 'Ley', '25.798', '.', 'Tratamiento', 'normativo', '.', 'Aviso', 'Oficial', 'Nº', '452.547', '\n', 'determinar', 'la', 'exigencia', 'de', 'capital', 'mínimo', 'por', 'riesgo', 'de', 'mercado', '—', ',', 'se', 'valuarán', 'según', 'su', 'valor', 'de', 'mercado', ',', 'debiéndose', 'desafectar', 'el', 'saldo', 'de', 'la', 'cuenta', 'regularizadora', '...']</t>
  </si>
  <si>
    <t>['“', 'REGISTRO', 'ELECTRONICO', 'DE', 'FIRMAS', '”', '.', 'Objeto', '.', 'Implementación', '.', 'Designación', 'de', 'usuarios', 'responsables', 'del', 'acceso', 'al', 'sistema', '.', 'Procedimiento', 'de', 'ingreso', 'de', 'datos', '.', 'Diseño', 'de', 'archivo', 'de', 'las', 'firmas', 'escaneadas', '.', 'Actualización', 'de', 'los', 'datos', 'informados', '.', 'Disposición', 'complementaria', '.', 'AVISO', 'OFICIAL', 'Nº', '465.819', '\n', 'conocimiento', ',', 'la', 'Ley', 'Nro', '.', '25.561', 'de', 'Emergencia', 'Pública', 'y', 'Reforma', 'del', 'Régimen', 'Cambiario', 'ha', 'declarado', ',', 'con', 'arreglo', 'a', 'lo', 'dispuesto', 'en', 'el', 'artículo', '76', 'de', 'la', 'Constitución', '...']</t>
  </si>
  <si>
    <t>['Modificación', 'del', 'Artículo', '6º', 'del', 'Capítulo', 'XVIII', 'de', 'las', 'Normas', ',', 'CNV', '(', 'N.T.', '2001', ')', '.', '\n', 'sanción', 'de', 'la', 'Ley', 'Nº', '25.561', 'de', 'Emergencia', 'Pública', 'y', 'Reforma', 'del', 'Régimen', 'Cambiario', '—', 'prorrogada', 'hasta', 'el', '31', 'de', 'diciembre', 'de', '2004', 'por', 'la', 'Ley', 'Nº', '25.820', '—', 'así', '...']</t>
  </si>
  <si>
    <t>['Fondos', 'Comunes', 'de', 'Inversión', '.', 'Reglamento', 'de', 'Gestión', 'Tipo', '.', 'Modificación', 'del', 'Capítulo', 'XI', 'de', 'las', 'Normas', '(', 'N.T.', '2001', ')', '.', '\n', 'reglamento', 'de', 'gestión', 'tipo', ',', 'elevando', 'el', 'nivel', 'de', 'protección', 'del', 'ahorrista', 'en', 'el', 'mercado', 'de', 'capitales', 'e', 'implementando', 'una', 'nueva', 'práctica', 'que', 'consagra', 'principios', '...']</t>
  </si>
  <si>
    <t>['Prorrógase', 'la', 'Intervención', 'de', 'la', 'COMISION', 'NACIONAL', 'DE', 'COMUNICACIONES', ',', 'organismo', 'descentralizado', 'de', 'la', 'SECRETARIA', 'DE', 'COMUNICACIONES', 'dependiente', 'del', 'MINISTERIO', 'DE', 'PLANIFICACION', 'FEDERAL', ',', 'INVERSION', 'PUBLICA', 'Y', 'SERVICIOS', ',', 'hasta', 'el', '10', 'de', 'diciembre', 'de', '2006', '.', 'Ratifí', '\n', 'dicha', 'política', ',', 'la', 'protección', 'de', 'los', 'usuarios', 'y', 'la', 'plena', 'competencia', 'en', 'el', 'mercado', ',', 'por', 'el', 'Decreto', 'Nº', '1.185', 'del', '22', 'de', 'junio', 'de', '1990', 'se', 'creó', 'la', 'COMISION', 'NACIONAL', '...']</t>
  </si>
  <si>
    <t>['Régimen', 'aplicable', 'a', 'los', 'ingresos', 'y', 'egresos', 'de', 'divisas', 'en', 'el', 'mercado', 'local', 'de', 'cambios', 'y', 'a', 'toda', 'operación', 'de', 'endeudamiento', 'de', 'residentes', 'que', 'pueda', 'implicar', '\n', 'Continúa', 'en', 'página', '2', 'DECRETOS', 'MERCADO', 'CAMBIARIO', '616/2005', 'Régimen', 'aplicable', 'a', 'los', 'ingresos', 'y', 'egresos', 'de', 'divisas', 'en', 'el', 'mercado', 'local', 'de', 'cambios', 'y', 'a', 'toda', '...']</t>
  </si>
  <si>
    <t>['Modifícase', 'la', 'distribución', 'del', 'Presupuesto', 'de', 'la', 'Administración', 'Nacional', 'para', 'el', 'Ejercicio', '2005', ',', 'con', 'la', 'finalidad', 'de', 'atender', 'gastos', 'de', 'funcionamiento', 'del', 'Hospital', 'de', 'Clínicas', '"', 'José', 'de', 'San', 'Martín', '"', ',', 'dependiente', 'de', 'la', 'Universidad', 'de', 'Buenos', 'Aires', '.', '\n', 'Continúa', 'en', 'página', '2', 'DECRETOS', 'MERCADO', 'CAMBIARIO', '616/2005', 'Régimen', 'aplicable', 'a', 'los', 'ingresos', 'y', 'egresos', 'de', 'divisas', 'en', 'el', 'mercado', 'local', 'de', 'cambios', 'y', 'a', 'toda', '...']</t>
  </si>
  <si>
    <t>['Autorízase', 'a', 'las', 'empresas', 'Corpet', 'S.A.', 'y', 'Netherfield', 'Corporation', ',', 'Sucursal', 'Argentina', ',', 'a', 'ceder', 'el', 'cien', 'por', 'ciento', 'de', 'sus', 'participaciones', 'en', 'la', 'Concesión', 'de', 'Explotación', 'del', 'Area', 'CNO-9', '"', 'La', 'Brea', '"', ',', 'ubicada', 'en', 'las', 'provincias', 'de', 'Salta', 'y', 'Jujuy', ',', 'a', 'favor', 'de', 'EPP', 'Petr', '\n', 'Continúa', 'en', 'página', '2', 'DECRETOS', 'MERCADO', 'CAMBIARIO', '616/2005', 'Régimen', 'aplicable', 'a', 'los', 'ingresos', 'y', 'egresos', 'de', 'divisas', 'en', 'el', 'mercado', 'local', 'de', 'cambios', 'y', 'a', 'toda', '...']</t>
  </si>
  <si>
    <t>['Apruébase', 'un', 'contrato', 'celebrado', 'por', 'la', 'citada', 'Jurisdicción', 'en', 'los', 'términos', 'del', 'Contrato', 'de', 'Préstamo', 'Nº', '1345', '/', 'OC-AR', ',', 'para', 'el', 'Programa', 'de', 'Mejoramiento', 'del', 'Sistema', 'Educativo', '.', '\n', 'Continúa', 'en', 'página', '2', 'DECRETOS', 'MERCADO', 'CAMBIARIO', '616/2005', 'Régimen', 'aplicable', 'a', 'los', 'ingresos', 'y', 'egresos', 'de', 'divisas', 'en', 'el', 'mercado', 'local', 'de', 'cambios', 'y', 'a', 'toda', '...']</t>
  </si>
  <si>
    <t>['Déjase', 'establecido', 'que', 'el', 'cargo', 'de', 'Secretario', 'General', 'del', 'Consejo', 'Federal', 'de', 'Cultura', 'y', 'Educación', 'tendrá', 'rango', 'y', 'jerarquía', 'de', 'Subsecretario', 'del', 'Poder', 'Ejecutivo', 'Nacional', '.', '\n', 'Continúa', 'en', 'página', '2', 'DECRETOS', 'MERCADO', 'CAMBIARIO', '616/2005', 'Régimen', 'aplicable', 'a', 'los', 'ingresos', 'y', 'egresos', 'de', 'divisas', 'en', 'el', 'mercado', 'local', 'de', 'cambios', 'y', 'a', 'toda', '...']</t>
  </si>
  <si>
    <t>['Danse', 'por', 'aprobados', 'contratos', 'celebrados', 'bajo', 'el', 'régimen', 'del', 'Decreto', 'Nº', '1184/2001', 'por', 'el', 'Organo', 'de', 'Control', 'de', 'Concesiones', 'Viales', ',', 'organismo', 'descentralizado', 'del', 'ámbito', 'de', 'la', 'Secretaría', 'de', 'Obras', 'Públicas', '.', '\n', 'Continúa', 'en', 'página', '2', 'DECRETOS', 'MERCADO', 'CAMBIARIO', '616/2005', 'Régimen', 'aplicable', 'a', 'los', 'ingresos', 'y', 'egresos', 'de', 'divisas', 'en', 'el', 'mercado', 'local', 'de', 'cambios', 'y', 'a', 'toda', '...']</t>
  </si>
  <si>
    <t>['Danse', 'por', 'aprobadas', 'contrataciones', 'para', 'el', 'Ministerio', 'del', 'Interior', '.', '\n', 'Continúa', 'en', 'página', '2', 'DECRETOS', 'MERCADO', 'CAMBIARIO', '616/2005', 'Régimen', 'aplicable', 'a', 'los', 'ingresos', 'y', 'egresos', 'de', 'divisas', 'en', 'el', 'mercado', 'local', 'de', 'cambios', 'y', 'a', 'toda', '...']</t>
  </si>
  <si>
    <t>['Apruébase', 'un', 'contrato', 'celebrado', 'por', 'el', 'Ministerio', 'de', 'Educación', ',', 'Ciencia', 'y', 'Tecnología', ',', 'en', 'los', 'términos', 'del', 'Decreto', 'Nº', '1184/2001', '.', '\n', 'Continúa', 'en', 'página', '2', 'DECRETOS', 'MERCADO', 'CAMBIARIO', '616/2005', 'Régimen', 'aplicable', 'a', 'los', 'ingresos', 'y', 'egresos', 'de', 'divisas', 'en', 'el', 'mercado', 'local', 'de', 'cambios', 'y', 'a', 'toda', '...']</t>
  </si>
  <si>
    <t>['Apruébase', 'la', 'modificación', 'de', 'un', 'contrato', 'celebrado', 'por', 'el', 'Ministerio', 'de', 'Educación', ',', 'Ciencia', 'y', 'Tecnología', ',', 'en', 'los', 'términos', 'del', 'Decreto', 'Nº', '1184/2001', '.', '\n', 'Continúa', 'en', 'página', '2', 'DECRETOS', 'MERCADO', 'CAMBIARIO', '616/2005', 'Régimen', 'aplicable', 'a', 'los', 'ingresos', 'y', 'egresos', 'de', 'divisas', 'en', 'el', 'mercado', 'local', 'de', 'cambios', 'y', 'a', 'toda', '...']</t>
  </si>
  <si>
    <t>['Incorpóranse', 'empleadores', 'al', 'Sistema', 'Unico', 'de', 'Asignaciones', 'Familiares', '.', 'NOTA', ':', 'ESTA', 'RESOLUCION', 'SE', 'PUBLICA', 'SIN', 'ANEXO', '.', 'LA', 'DOCUMENTACION', 'NO', 'PUBLICADA', 'PUEDE', 'SER', 'CONSULTADA', 'EN', 'LA', 'SEDE', 'CENTRAL', 'DE', 'ESTA', 'DIRECCION', 'NACIONAL', '(', 'SUIPACHA', '767-CIUDAD', 'AUTONOMA', 'DE', 'BUENOS', 'A', '\n', 'dicha', 'política', ',', 'la', 'protección', 'de', 'los', 'usuarios', 'y', 'la', 'plena', 'competencia', 'en', 'el', 'mercado', ',', 'por', 'el', 'Decreto', 'Nº', '1.185', 'del', '22', 'de', 'junio', 'de', '1990', 'se', 'creó', 'la', 'COMISION', 'NACIONAL', '...']</t>
  </si>
  <si>
    <t>['Ingresos', 'de', 'fondos', 'al', 'mercado', 'local', 'de', 'cambios', 'destinados', 'a', 'suscribir', 'la', 'emisión', 'primaria', 'de', 'títulos', ',', 'bonos', 'o', 'certificados', 'de', 'participación', 'emitidos', 'por', '\n', 'Ministerio', 'de', 'Economía', 'y', 'Producción', 'MERCADO', 'CAMBIARIO', 'Resolución', '637/2005', 'Ingresos', 'de', 'fondos', 'al', 'mercado', 'local', 'de', 'cambios', 'destinados', 'a', 'suscribir', 'la', '...']</t>
  </si>
  <si>
    <t>['Fíjanse', 'las', 'remuneraciones', 'para', 'el', 'personal', 'ocupado', 'en', 'las', 'tareas', 'de', 'horticultura', ',', 'en', 'jurisdicción', 'de', 'la', 'Comisión', 'Asesora', 'Regional', 'Nº', '2', ',', 'para', 'las', 'provincias', 'de', 'Buenos', 'Aires', 'y', 'La', 'Pampa', '.', '\n', 'demás', 'condiciones', '.', '.................................................', 'MERCADO', 'CAMBIARIO', '365/2005-MEP', 'Inclúyense', 'en', 'las', 'previsiones', 'del', 'Artículo', '3º', 'del', 'Decreto', '...']</t>
  </si>
  <si>
    <t>['Inclúyense', 'en', 'las', 'previsiones', 'del', 'Artículo', '3º', 'del', 'Decreto', 'Nº', '616/2005', 'los', 'ingresos', 'cambiarios', 'de', 'no', 'residentes', 'destinados', 'a', 'la', 'suscripción', 'primaria', 'de', 'títulos', 'para', 'regulación', 'monetaria', 'emitidos', 'por', 'el', 'BCRA', '.', 'Establécese', 'que', 'los', 'ingresos', 'cambiarios', 'por', 'vent', '\n', 'Ministerio', 'de', 'Economía', 'y', 'Producción', 'MERCADO', 'CAMBIARIO', 'Resolución', '365/2005', 'Inclúyense', 'en', 'las', 'previsiones', 'del', 'Artículo', '3º', 'del', 'Decreto', 'Nº', '616/2005', 'los', '...']</t>
  </si>
  <si>
    <t>['Apruébase', 'el', 'cuadro', 'de', 'tarifas', 'plenas', 'para', 'las', 'categorías', 'Servicio', 'General', 'P1', ',', 'P2', 'y', 'P3', 'correspondientes', 'al', 'Departamento', 'Malargüe', ',', 'Provincia', 'de', 'Mendoza', ',', 'con', 'vigencia', 'a', 'partir', 'del', '1º', 'de', 'octubre', 'de', '2004', '.', '\n', 'conocimiento', ',', 'la', 'Ley', 'Nro', '25.561', 'de', 'Emergencia', 'Pública', 'y', 'Reforma', 'del', 'Régimen', 'Cambiario', 'ha', 'declarado', ',', 'con', 'arreglo', 'a', 'lo', 'dispuesto', 'en', 'el', 'artículo', '76', 'de', 'la', 'Constitución', '...']</t>
  </si>
  <si>
    <t>['Auspíciase', 'la', 'realización', 'del', '"', 'Tercer', 'Congreso', 'Forestal', 'Argentino', 'y', 'Latinoamericano', '"', 'que', 'se', 'llevará', 'a', 'cabo', 'en', 'la', 'ciudad', 'de', 'Corrientes', 'entre', 'los', 'días', '6', 'y', '9', 'de', 'septiembre', 'de', '2005', '.', '\n', 'Convertibilidad', ',', 'y', 'posteriormente', 'la', 'de', 'Emergencia', 'Pública', 'y', 'de', 'Reforma', 'del', 'Régimen', 'Cambiario', 'Nº', '25.561', 'y', 'el', 'Decreto', 'Nº', '214', 'del', '3', 'de', 'febrero', 'de', '2002', 'y', 'sus', 'modificatorios', '...']</t>
  </si>
  <si>
    <t>['Autorízase', 'un', 'nuevo', 'llamado', 'a', 'CONCURSO', 'PUBLICO', 'NACIONAL', 'para', 'la', 'selección', 'y', 'adjudicación', 'de', 'UNA', '(', '1', ')', 'Firma', 'Consultora', 'para', 'el', '“', 'Diagnóstico', 'y', 'Formulación', 'del', 'Plan', 'de', 'Fortalecimiento', 'y', 'Eficientización', 'del', 'BANCO', 'DE', 'LA', 'NACION', 'ARGENTINA', '”', 'en', 'virtud', 'de', 'lo', 'establecido', 'en', 'el', 'Artículo', '25', ',', 'Inciso', 'a', ')', ',', 'Apartado', '2º', 'del', 'Régimen', 'de', 'Contrataciones', 'de', 'la', 'Administración', 'Nacional', 'aprobado', 'mediante', 'Decreto', 'Nº', '1023/01', ',', 'bajo', 'la', 'modalidad', 'de', 'Precio', 'de', 'Referencia', 'previsto', 'en', 'el', 'Artículo', '41', 'del', 'Reglamento', 'para', 'la', 'Adquisición', ',', 'Enajenación', 'y', 'Contratación', 'de', 'Bienes', 'y', 'Servicios', 'aprobado', 'por', 'Decreto', 'Nº', '436/00', '.', 'Concurso', 'Oficial', 'Nº', '472.501', '\n', 'competencia', 'con', 'la', 'banca', 'privada', ',', 'en', 'función', 'de', 'las', 'oportunidades', 'potenciales', 'de', 'mercado', 'y', 'de', 'la', 'evolución', 'del', 'sistema', 'financiero', 'argentino', '.', 'III', '.', 'PROPOSITO', 'DEL', '...']</t>
  </si>
  <si>
    <t>['Modifícase', 'el', 'Instructivo', 'para', 'la', 'Habilitación', 'Fitosanitaria', 'de', 'Viveros', 'de', 'Plantas', 'de', 'Palmeras', 'Destinadas', 'a', 'la', 'Exportación', ',', 'aprobado', 'por', 'la', 'Resolución', 'Nº', '157/2003-SENASA', '.', '\n', 'REPUBLICA', 'ARGENTINA', 'Sumario', 'Pág', '.', 'RESOLUCIONES', 'MERCADO', 'CAMBIARIO', '637/2005-MEP', 'Ingresos', 'de', 'fondos', 'al', 'mercado', 'local', 'de', 'cambios', 'destinados', 'a', 'suscribir', 'la', 'emisión', '...']</t>
  </si>
  <si>
    <t>['Modifícase', 'el', 'Anexo', 'de', 'la', 'Disposición', 'Nº', '9/2003', ',', 'a', 'los', 'efectos', 'de', 'incorporar', 'posiciones', 'arancelarias', 'de', 'la', 'Nomenclatura', 'Común', 'del', 'Sur', '.', '\n', 'Convertibilidad', ',', 'y', 'posteriormente', 'la', 'de', 'Emergencia', 'Pública', 'y', 'de', 'Reforma', 'del', 'Régimen', 'Cambiario', 'Nº', '25.561', 'y', 'el', 'Decreto', 'Nº', '214', 'del', '3', 'de', 'febrero', 'de', '2002', 'y', 'sus', 'modificatorios', '...']</t>
  </si>
  <si>
    <t>['Atento', 'las', 'consultas', 'generadas', 'a', 'raíz', 'de', 'la', 'implementación', 'de', 'la', 'Resolución', 'General', 'AFIP', '1896', 'y', 'el', 'criterio', 'establecido', 'en', 'el', 'Dictamen', 'N', '°', '956/2005', '(', 'DV', 'RTAG', ')', '.', 'Corresponde', 'efectuar', 'diversas', 'aclaraciones', 'para', 'el', 'conocimiento', 'de', 'los', 'usuarios', 'del', 'servicio', 'aduanero', 'y', 'de', 'las', 'distintas', 'dependencias', 'del', 'mismo', '.', 'Aviso', 'Oficial', 'Nº', '484.186', '\n', 'demás', 'condiciones', '.', '.................................................', 'MERCADO', 'CAMBIARIO', '365/2005-MEP', 'Inclúyense', 'en', 'las', 'previsiones', 'del', 'Artículo', '3º', 'del', 'Decreto', '...']</t>
  </si>
  <si>
    <t>['Importación', 'de', 'películas', 'cinematográficas', '(', 'filmes', ')', 'impresionadas', 'y', 'reveladas', 'y', 'soportes', 'grabados', 'con', 'imágenes', 'y', 'sonido', '(', 'video', ')', ',', 'excepto', 'los', 'de', 'contenido', 'didáctico', ',', 'científico', 'o', 'técnico', '.', 'Formalidades', 'a', 'cumplir', '.', 'Aviso', 'Oficial', 'Nº', '482.442', '\n', 'MERCADO', 'CAMBIARIO', 'Decreto', '616/2005', 'Régimen', 'aplicable', 'a', 'los', 'ingresos', 'y', 'egresos', 'de', 'divisas', 'en', 'el', 'mercado', 'local', 'de', 'cambios', 'y', 'a', 'toda', 'operación', 'de', 'endeudamiento', '...']</t>
  </si>
  <si>
    <t>['Convócase', 'a', 'AUDIENCIA', 'PUBLICA', 'a', 'los', 'efectos', 'de', 'tratar', 'los', 'respectivos', 'entendimientos', 'alcanzados', 'entre', 'la', 'UNIDAD', 'DE', 'RENEGOCIACION', 'Y', 'ANALISIS', 'DE', 'CONTRATOS', 'DE', 'SERVICIOS', 'PUBLICOS', 'y', 'las', 'Empresas', 'TERMINALES', 'RIO', 'DE', 'LA', 'PLATA', 'S.A.', ',', 'TERMINALES', 'PORTUARIAS', 'ARGENTINAS', 'S.A.', ',', 'TERMINAL', '4', 'S.A.', ',', 'y', 'BUENOS', 'AIRES', 'CONTAINER', 'TERMINAL', 'SERVICE', 'S.A.', 'en', 'el', 'proceso', 'de', 'renegociación', 'contractual', '.', 'Nota', ':', 'Se', 'publica', 'el', '17/1/05', 'hasta', 'el', '18/1/05', '.', 'Aviso', 'Oficial', 'Nº', '469.882', '\n', 'la', 'divisa', 'estadounidense', 'en', 'el', 'mercado', 'único', 'y', 'libre', 'de', 'cambios', ',', 'ello', 'de', 'conformidad', 'a', 'la', 'unificación', 'del', 'mercado', 'cambiario', 'establecido', 'por', 'el', 'Decreto', 'P', '...']</t>
  </si>
  <si>
    <t>['Procedimiento', '.', 'Ingresos', 'de', 'fondos', 'radicados', 'en', 'el', 'exterior', 'por', 'personas', 'residentes', 'en', 'el', 'país', '.', 'Régimen', 'de', 'información', '.', '\n', 'programa', 'aplicativo', 'denominado', '“', 'AFIP', 'DGI', '-', 'Régimen', 'Informativo', 'de', 'Mercado', 'Cambiario', '-', 'Versión', '1.0', '”', ',', 'que', 'podrá', 'ser', 'transferido', 'desde', 'la', 'referida', 'página', '...']</t>
  </si>
  <si>
    <t>['Negociación', 'directa', 'de', 'cheques', 'de', 'pago', 'diferido', '.', 'Modificación', 'del', 'Capítulo', 'XVII', 'de', 'las', 'Normas', '(', 'N.T.', '2001', ')', '.', '\n', 'en', 'el', 'título', 'cambiario', ',', 'cuando', 'su', 'asiento', 'principal', 'de', 'negocios', 'registrado', 'se', 'encuentre', 'localizado', 'dentro', 'del', 'ámbito', 'geográfico', 'del', 'Mercado', 'de', 'Valores', 'donde', '...']</t>
  </si>
  <si>
    <t>['Prorrógase', 'la', 'Intervención', 'de', 'la', 'COMISION', 'NACIONAL', 'DE', 'COMUNICACIONES', ',', 'organismo', 'descentralizado', 'de', 'la', 'Secretaría', 'de', 'Comunicaciones', 'dependiente', 'del', 'Ministerio', 'de', 'Planificación', 'Federal', ',', 'Inversión', 'Pública', 'y', 'Servicios', '.', 'Ratifícase', 'la', 'designación', 'del', 'actual', 'int', '\n', 'dicha', 'política', ',', 'la', 'protección', 'de', 'los', 'usuarios', 'y', 'la', 'plena', 'competencia', 'en', 'el', 'mercado', ',', 'por', 'el', 'Decreto', 'Nº', '1185', 'del', '22', 'de', 'junio', 'de', '1990', 'se', 'creó', 'la', 'COMISION', 'NACIONAL', '...']</t>
  </si>
  <si>
    <t>['Autorízase', 'al', 'señor', 'Vicepresidente', 'de', 'la', 'Nación', 'D.', 'Daniel', 'Osvaldo', 'SCIOLI', ',', 'a', 'desplazarse', 'a', 'la', 'ciudad', 'de', 'BOGOTA', '(', 'REPUBLICA', 'DE', 'COLOMBIA', ')', 'entre', 'los', 'días', '6', 'y', '8', 'de', 'agosto', 'de', '2006', ',', 'a', 'fin', 'de', 'participar', 'del', '“', 'Acto', 'de', 'Transmisión', 'de', 'Mando', 'Presidencial', '”', '.', '\n', 'nacional', 'el', '\x932º', 'Congreso', 'Nacional', 'e', 'Internacional', 'de', 'Finanzas', 'de', 'la', 'Empresa', 'y', 'Mercado', 'de', 'Capitales\x94', ',', 'a', 'desarrollarse', 'en', 'la', 'Ciudad', 'Autónoma', 'de', 'Buenos', 'Aires', '.', '....']</t>
  </si>
  <si>
    <t>['Téngase', 'por', 'Ley', 'de', 'la', 'Nación', 'Nº', '26.078', '(', 'PRESUPUESTO', 'GENERAL', 'DE', 'LA', 'ADMINISTRACION', 'NACIONAL', ')', '\n', 'sostenimiento', 'sin', 'distorsiones', 'del', 'sistema', 'de', 'estabilización', 'de', 'precios', 'en', 'el', 'MERCADO', 'ELECTRICO', 'MAYORISTA', '(', 'MEM', ')', 'mediante', 'el', 'auxilio', 'financiero', 'al', 'FONDO', 'DE', 'ESTABILIZACION', '...']</t>
  </si>
  <si>
    <t>['Apruébase', 'la', 'contratación', 'del', 'consultor', 'CAMPANA', 'Alejandra', 'Beatriz', ',', 'para', 'la', 'realización', 'de', 'las', 'actividades', 'previstas', 'en', 'el', 'marco', 'del', 'proyecto', 'del', 'Programa', 'de', 'las', 'Naciones', 'Unidas', 'para', 'el', 'Desarrollo', '(', 'PNUD', ')', 'ARG/05/025', '“', 'PROGRAMA', 'DE', 'DESARROLLO', 'Y', 'CONSOLIDACION', 'D', '\n', 'sostenimiento', 'sin', 'distorsiones', 'del', 'sistema', 'de', 'estabilización', 'de', 'precios', 'en', 'el', 'MERCADO', 'ELECTRICO', 'MAYORISTA', '(', 'MEM', ')', 'mediante', 'el', 'auxilio', 'financiero', 'al', 'FONDO', 'DE', 'ESTABILIZACION', '...']</t>
  </si>
  <si>
    <t>['Dase', 'por', 'aprobada', 'la', 'contratación', 'del', 'consultor', 'TROTTA', ',', 'Oscar', 'Julio', ',', 'quien', 'desarrollará', 'sus', 'funciones', 'en', 'la', 'Gerencia', 'de', 'Control', 'Prestacional', 'de', 'la', 'SUPERINTENDENCIA', 'DE', 'SERVICIOS', 'DE', 'SALUD', ',', 'organismo', 'descentralizado', 'dependiente', 'del', 'MINISTERIO', 'DE', 'SALUD', ',', 'en', 'lo', '\n', 'sostenimiento', 'sin', 'distorsiones', 'del', 'sistema', 'de', 'estabilización', 'de', 'precios', 'en', 'el', 'MERCADO', 'ELECTRICO', 'MAYORISTA', '(', 'MEM', ')', 'mediante', 'el', 'auxilio', 'financiero', 'al', 'FONDO', 'DE', 'ESTABILIZACION', '...']</t>
  </si>
  <si>
    <t>['Apruébase', 'la', 'enmienda', 'a', 'la', 'contratación', 'de', 'un', 'consultor', 'para', 'la', 'realización', 'de', 'las', 'actividades', 'previstas', 'en', 'el', 'marco', 'del', 'proyecto', 'del', 'Programa', 'de', 'las', 'Naciones', 'Unidas', 'para', 'el', 'Desarrollo', '(', 'PNUD', ')', 'ARG/05/023', '“', 'PROGRAMA', 'DE', 'FORTALECIMIENTO', 'INSTITUCIONAL', 'DEL', 'MINIS', '\n', '................................................................', 'MERCADO', 'CAMBIARIO', '1076/2006-MEP', 'Establécese', 'que', 'lo', 'dispuesto', 'en', 'la', 'Resolución', 'Nº', '637/2005', '...']</t>
  </si>
  <si>
    <t>['Transfiérese', 'a', 'la', 'agente', 'de', 'la', 'Planta', 'Permanente', 'de', 'la', 'COMISION', 'NACIONAL', 'DE', 'COMUNICACIONES', ',', 'organismo', 'descentralizado', 'en', 'el', 'ámbito', 'de', 'la', 'SECRETARIA', 'DE', 'COMUNICACIONES', 'dependiente', 'del', 'MINISTERIO', 'DE', 'PLANIFICACION', 'FEDERAL', ',', 'INVERSION', 'PUBLICA', 'Y', 'SERVICIOS', ',', 'Doña', '\n', '................................................................', 'MERCADO', 'CAMBIARIO', '1076/2006-MEP', 'Establécese', 'que', 'lo', 'dispuesto', 'en', 'la', 'Resolución', 'Nº', '637/2005', '...']</t>
  </si>
  <si>
    <t>['Dase', 'por', 'aprobada', 'a', 'partir', 'del', '1º', 'febrero', 'de', '2006', 'y', 'hasta', 'el', '31', 'de', 'julio', 'de', '2006', ',', 'la', 'contratación', 'de', 'locación', 'de', 'servicios', 'en', 'el', 'marco', 'del', 'Decreto', 'Nº', '1184/01', ',', 'celebrada', 'entre', 'la', 'JEFATURA', 'DE', 'GABINETE', 'DE', 'MINISTROS', 'representada', 'por', 'el', 'SECRETARIO', 'DE', 'DEPORTE', 'd', '\n', '................................................................', 'MERCADO', 'CAMBIARIO', '1076/2006-MEP', 'Establécese', 'que', 'lo', 'dispuesto', 'en', 'la', 'Resolución', 'Nº', '637/2005', '...']</t>
  </si>
  <si>
    <t>['Dase', 'por', 'aprobada', 'la', 'enmienda', 'a', 'la', 'contratación', 'de', 'la', 'persona', 'que', 'se', 'detalla', 'en', 'el', 'Anexo', 'que', 'integra', 'la', 'presente', 'medida', ',', 'bajo', 'el', 'régimen', 'de', 'locación', 'de', 'servicios', 'personales', 'del', 'Decreto', 'Nº', '1184', 'de', 'fecha', '20', 'de', 'septiembre', 'de', '2001', ',', 'y', 'de', 'conformidad', 'con', 'el', 'per', '\n', '................................................................', 'MERCADO', 'CAMBIARIO', '1076/2006-MEP', 'Establécese', 'que', 'lo', 'dispuesto', 'en', 'la', 'Resolución', 'Nº', '637/2005', '...']</t>
  </si>
  <si>
    <t>['Apruébase', 'la', 'renovación', 'del', 'contrato', 'celebrado', 'entre', 'el', 'MINISTERIO', 'DE', 'EDUCACION', ',', 'CIENCIA', 'Y', 'TECNOLOGIA', 'y', 'la', 'persona', 'que', 'se', 'detalla', 'en', 'la', 'planilla', 'que', 'como', 'ANEXO', 'I', 'forma', 'parte', 'integrante', 'de', 'la', 'presente', 'medida', ',', 'por', 'el', 'período', 'y', 'monto', 'indicado', 'en', 'la', 'misma', ',', 'en', '\n', '2001', '.', '..............................................................', 'MERCADO', 'CAMBIARIO', '731/2006-MEP', 'Exceptúase', 'de', 'la', 'constitución', 'del', 'depósito', 'nominativo', '...']</t>
  </si>
  <si>
    <t>['Apruébase', 'la', 'modificación', 'de', 'un', 'contrato', 'suscripto', 'por', 'el', 'Proyecto', 'PNUD', 'ARG', '04/023', '-', '"', 'Proyecto', 'de', 'Inversión', 'en', 'Salud', 'Materno', 'Infantil', 'Provincial', '"', '.', '\n', '2001', '.', '..............................................................', 'MERCADO', 'CAMBIARIO', '731/2006-MEP', 'Exceptúase', 'de', 'la', 'constitución', 'del', 'depósito', 'nominativo', '...']</t>
  </si>
  <si>
    <t>['Danse', 'por', 'aprobadas', 'contrataciones', 'celebradas', 'bajo', 'el', 'régimen', 'de', 'locación', 'de', 'servicios', 'del', 'Decreto', 'Nº', '1184/2001', ',', 'destinadas', 'a', 'la', 'Subsecretaría', 'de', 'Tierras', 'para', 'el', 'Habitat', 'Social', '.', '\n', '2001', '.', '..............................................................', 'MERCADO', 'CAMBIARIO', '731/2006-MEP', 'Exceptúase', 'de', 'la', 'constitución', 'del', 'depósito', 'nominativo', '...']</t>
  </si>
  <si>
    <t>['Danse', 'por', 'aprobadas', 'enmiendas', 'a', 'contratos', 'de', 'personal', ',', 'celebrados', 'bajo', 'el', 'régimen', 'locación', 'de', 'servicios', 'del', 'Decreto', 'Nº', '1184/2001', ',', 'con', 'destino', 'a', 'diversas', 'dependencias', 'de', 'la', 'mencionada', 'Secretaría', 'del', 'Ministerio', 'de', 'Economía', 'y', 'Producción', '.', '\n', '2001', '.', '..............................................................', 'MERCADO', 'CAMBIARIO', '731/2006-MEP', 'Exceptúase', 'de', 'la', 'constitución', 'del', 'depósito', 'nominativo', '...']</t>
  </si>
  <si>
    <t>['Exceptúase', 'al', 'Organo', 'de', 'Control', 'de', 'Concesiones', 'Viales', ',', 'organismo', 'descentralizado', 'que', 'funciona', 'en', 'el', 'ámbito', 'de', 'la', 'Secretaría', 'de', 'Obras', 'Públicas', ',', 'de', 'lo', 'dispuesto', 'en', 'el', 'Artículo', '7º', 'del', 'Anexo', 'I', 'del', 'Decreto', 'Nº', '1184/2001', ',', 'al', 'solo', 'efecto', 'de', 'posibilitar', 'la', 'aprobac', '\n', '2001', '.', '..............................................................', 'MERCADO', 'CAMBIARIO', '731/2006-MEP', 'Exceptúase', 'de', 'la', 'constitución', 'del', 'depósito', 'nominativo', '...']</t>
  </si>
  <si>
    <t>['Apruébase', 'la', 'modificación', 'de', 'un', 'contrato', 'suscripto', 'por', 'el', 'Proyecto', 'PNUD', 'ARG', '02/017', ',', 'denominado', '"', 'Programa', 'de', 'Reforma', 'de', 'la', 'Atención', 'Primaria', 'de', 'la', 'Salud', '(', 'PROAPS', ')', '-', 'Remediar', '"', '.', '\n', '2001', '.', '..............................................................', 'MERCADO', 'CAMBIARIO', '731/2006-MEP', 'Exceptúase', 'de', 'la', 'constitución', 'del', 'depósito', 'nominativo', '...']</t>
  </si>
  <si>
    <t>['Exceptúase', 'al', 'FONDO', 'NACIONAL', 'DE', 'LAS', 'ARTES', ',', 'organismo', 'autárquico', 'en', 'el', 'ámbito', 'de', 'la', 'SECRETARIA', 'DE', 'CULTURA', 'de', 'la', 'PRESIDENCIA', 'DE', 'LA', 'NACION', ',', 'de', 'la', 'prohibición', 'contenida', 'en', 'el', 'artículo', '7', 'de', 'la', 'Ley', 'Nº', '26.078', 'a', 'los', 'efectos', 'de', 'posibilitar', 'la', 'cobertura', 'del', 'cargo', 'q', '\n', '2001', '.', '..............................................................', 'MERCADO', 'CAMBIARIO', '731/2006-MEP', 'Exceptúase', 'de', 'la', 'constitución', 'del', 'depósito', 'nominativo', '...']</t>
  </si>
  <si>
    <t>['Apruébanse', 'el', 'contrato', 'celebrado', 'entre', 'el', 'MINISTERIO', 'DE', 'EDUCACION', ',', 'CIENCIA', 'Y', 'TECNOLOGIA', 'y', 'la', 'Licenciada', 'Viviana', 'MINZI', '(', 'DNI', 'Nº', '20.911.993', ')', 'que', 'se', 'detalla', 'en', 'la', 'planilla', 'que', 'como', 'Anexo', 'I', 'forma', 'parte', 'integrante', 'de', 'la', 'presente', 'medida', ',', 'por', 'el', 'período', ',', 'categorí', '\n', '2001', '.', '..............................................................', 'MERCADO', 'CAMBIARIO', '731/2006-MEP', 'Exceptúase', 'de', 'la', 'constitución', 'del', 'depósito', 'nominativo', '...']</t>
  </si>
  <si>
    <t>['Danse', 'por', 'aprobadas', 'las', 'contrataciones', 'de', 'las', 'personas', 'que', 'se', 'detallan', 'en', 'el', 'Anexo', 'que', 'integra', 'la', 'presente', 'medida', ',', 'destinadas', 'al', '“', 'PROGRAMA', 'DE', 'FORTALECIMIENTO', 'INSTITUCIONAL', 'DE', 'LA', 'SECRETARIA', 'DE', 'POLITICA', 'ECONOMICA', '”', ',', 'con', 'financiamiento', 'externo', ',', 'ejecutado', 'en', 'e', '\n', '2001', '.', '..............................................................', 'MERCADO', 'CAMBIARIO', '731/2006-MEP', 'Exceptúase', 'de', 'la', 'constitución', 'del', 'depósito', 'nominativo', '...']</t>
  </si>
  <si>
    <t>['Dase', 'por', 'aprobado', 'el', 'contrato', 'celebrado', 'entre', 'la', 'SECRETARIA', 'GENERAL', 'y', 'la', 'agente', 'ARIÑO', 'Mabel', 'Nora', ',', 'bajo', 'el', 'régimen', 'del', 'Decreto', 'Nº', '1184/01', '.', '\n', 'nacional', 'el', '\x932º', 'Congreso', 'Nacional', 'e', 'Internacional', 'de', 'Finanzas', 'de', 'la', 'Empresa', 'y', 'Mercado', 'de', 'Capitales\x94', ',', 'a', 'desarrollarse', 'en', 'la', 'Ciudad', 'Autónoma', 'de', 'Buenos', 'Aires', '.', '....']</t>
  </si>
  <si>
    <t>['Apruébase', 'la', 'contratación', 'individual', 'celebrada', 'en', 'los', 'términos', 'del', 'artículo', '9º', 'del', 'Anexo', 'a', 'la', 'Ley', 'Marco', 'de', 'Regulación', 'del', 'Empleo', 'Público', 'Nacional', 'Nº', '25.164', 'y', 'su', 'reglamentación', 'aprobada', 'por', 'Decreto', 'Nº', '1421/02', ',', 'entre', 'el', 'MINISTERIO', 'DE', 'TRABAJO', ',', 'EMPLEO', 'Y', 'SEGUR', '\n', 'nacional', 'el', '\x932º', 'Congreso', 'Nacional', 'e', 'Internacional', 'de', 'Finanzas', 'de', 'la', 'Empresa', 'y', 'Mercado', 'de', 'Capitales\x94', ',', 'a', 'desarrollarse', 'en', 'la', 'Ciudad', 'Autónoma', 'de', 'Buenos', 'Aires', '.', '....']</t>
  </si>
  <si>
    <t>['Modifícase', 'el', 'Presupuesto', 'de', 'la', 'Administración', 'Nacional', 'para', 'el', 'Ejercicio', '2006', ',', 'a', 'fin', 'de', 'aportar', 'los', 'recursos', 'financieros', 'necesarios', 'para', 'la', 'ejecución', 'del', 'Programa', 'Nacional', 'de', 'Desarrollo', 'Infantil', '-', 'Primeros', 'Años', '.', '\n', 'nacional', 'el', '\x932º', 'Congreso', 'Nacional', 'e', 'Internacional', 'de', 'Finanzas', 'de', 'la', 'Empresa', 'y', 'Mercado', 'de', 'Capitales\x94', ',', 'a', 'desarrollarse', 'en', 'la', 'Ciudad', 'Autónoma', 'de', 'Buenos', 'Aires', '.', '....']</t>
  </si>
  <si>
    <t>['Modifícase', 'la', 'distribución', 'del', 'Presupuesto', 'de', 'la', 'Administración', 'Nacional', 'para', 'el', 'Ejercicio', '2006', ',', 'a', 'fin', 'de', 'incorporar', 'a', 'la', 'Jurisdicción', '75', '-', 'Ministerio', 'de', 'Trabajo', ',', 'Empleo', 'y', 'Seguridad', 'Social', ',', 'los', 'créditos', 'con', 'destino', 'a', 'la', 'realización', 'del', 'proyecto', '"', 'Acciones', '\n', 'nacional', 'el', '\x932º', 'Congreso', 'Nacional', 'e', 'Internacional', 'de', 'Finanzas', 'de', 'la', 'Empresa', 'y', 'Mercado', 'de', 'Capitales\x94', ',', 'a', 'desarrollarse', 'en', 'la', 'Ciudad', 'Autónoma', 'de', 'Buenos', 'Aires', '.', '....']</t>
  </si>
  <si>
    <t>['Danse', 'por', 'aprobadas', 'las', 'renovaciones', 'de', 'contratos', 'de', 'locación', 'de', 'servicios', 'de', 'los', 'Consultores', ',', 'Palonsky', 'Daniel', 'Eduardo', ';', 'Murphy', 'Claudia', ';', 'Mulleady', 'Ricardo', 'Tomás', 'y', 'Bruzzo', 'Omar', 'Carlos', ',', 'para', 'el', 'Programa', 'Apoyo', 'al', 'Programa', 'Familias', '.', '\n', 'nacional', 'el', '\x932º', 'Congreso', 'Nacional', 'e', 'Internacional', 'de', 'Finanzas', 'de', 'la', 'Empresa', 'y', 'Mercado', 'de', 'Capitales\x94', ',', 'a', 'desarrollarse', 'en', 'la', 'Ciudad', 'Autónoma', 'de', 'Buenos', 'Aires', '.', '....']</t>
  </si>
  <si>
    <t>['Danse', 'por', 'aprobados', 'los', 'contratos', 'de', 'locación', 'de', 'servicios', 'de', 'los', 'Consultores', ',', 'Simonelli', 'Juan', 'Pablo;Zava', 'Karina', 'y', 'Altamira', 'Mariano', 'Jose', '.', 'para', 'el', 'Programa', 'Apoyo', 'al', 'Programa', 'Familias', '.', '\n', 'nacional', 'el', '\x932º', 'Congreso', 'Nacional', 'e', 'Internacional', 'de', 'Finanzas', 'de', 'la', 'Empresa', 'y', 'Mercado', 'de', 'Capitales\x94', ',', 'a', 'desarrollarse', 'en', 'la', 'Ciudad', 'Autónoma', 'de', 'Buenos', 'Aires', '.', '....']</t>
  </si>
  <si>
    <t>['Apruébanse', 'las', 'enmiendas', 'a', 'las', 'contrataciones', 'entre', 'el', 'MINISTERIO', 'DE', 'TRABAJO', ',', 'EMPLEO', 'Y', 'SEGURIDAD', 'SOCIAL', 'y', 'los', 'agentes', 'DE', 'BONS', 'Roque', 'y', 'GARFINKIEL', 'Gustavo', 'Mario', 'como', 'Consultores', ',', 'bajo', 'el', 'régimen', 'del', 'Decreto', 'Nº', '1184/01', '.', '\n', 'nacional', 'el', '\x932º', 'Congreso', 'Nacional', 'e', 'Internacional', 'de', 'Finanzas', 'de', 'la', 'Empresa', 'y', 'Mercado', 'de', 'Capitales\x94', ',', 'a', 'desarrollarse', 'en', 'la', 'Ciudad', 'Autónoma', 'de', 'Buenos', 'Aires', '.', '....']</t>
  </si>
  <si>
    <t>['Dase', 'por', 'aprobada', 'la', 'renovación', 'de', 'un', 'contrato', 'de', 'locación', 'de', 'servicios', 'del', 'Consultor', 'JAUREGUI', 'Leticia', ',', 'para', 'el', 'Programa', 'Apoyo', 'al', 'Programa', 'Familias', 'en', 'el', 'ámbito', 'del', 'Ministerio', 'de', 'Desarrollo', 'Social', '.', '\n', 'nacional', 'el', '\x932º', 'Congreso', 'Nacional', 'e', 'Internacional', 'de', 'Finanzas', 'de', 'la', 'Empresa', 'y', 'Mercado', 'de', 'Capitales\x94', ',', 'a', 'desarrollarse', 'en', 'la', 'Ciudad', 'Autónoma', 'de', 'Buenos', 'Aires', '.', '....']</t>
  </si>
  <si>
    <t>['Danse', 'por', 'aprobadas', 'enmiendas', 'a', 'contratos', 'de', 'Consultores', ',', 'celebrados', 'bajo', 'el', 'régimen', 'de', 'locación', 'de', 'servicios', 'del', 'Decreto', 'Nº', '1184/2001', ',', 'por', 'el', 'INSTITUTO', 'NACIONAL', 'DE', 'REASEGUROS', 'SOCIEDAD', 'DEL', 'ESTADO', '(', 'en', 'Liquidación', ')', 'dependiente', 'de', 'la', 'Dirección', 'Nacional', 'de', 'No', '\n', 'nacional', 'el', '\x932º', 'Congreso', 'Nacional', 'e', 'Internacional', 'de', 'Finanzas', 'de', 'la', 'Empresa', 'y', 'Mercado', 'de', 'Capitales\x94', ',', 'a', 'desarrollarse', 'en', 'la', 'Ciudad', 'Autónoma', 'de', 'Buenos', 'Aires', '.', '....']</t>
  </si>
  <si>
    <t>['Danse', 'por', 'aprobados', 'contratos', 'de', 'locación', 'de', 'servicios', 'personales', 'celebrados', 'bajo', 'el', 'régimen', 'del', 'Decreto', 'Nº', '1184/2001', 'en', 'el', 'ámbito', 'del', 'Ministerio', 'de', 'Planificación', 'Federal', ',', 'Inversión', 'Pública', 'y', 'Servicios', '.', '\n', 'nacional', 'el', '\x932º', 'Congreso', 'Nacional', 'e', 'Internacional', 'de', 'Finanzas', 'de', 'la', 'Empresa', 'y', 'Mercado', 'de', 'Capitales\x94', ',', 'a', 'desarrollarse', 'en', 'la', 'Ciudad', 'Autónoma', 'de', 'Buenos', 'Aires', '.', '....']</t>
  </si>
  <si>
    <t>['Apruébase', 'el', 'cálculo', 'de', 'distribución', 'de', 'la', 'recaudación', 'del', 'Impuesto', 'a', 'las', 'Ganancias', 'de', 'conformidad', 'con', 'el', 'Indice', 'de', 'Necesidades', 'Básicas', 'Insatisfechas', ',', 'con', 'destino', 'a', 'obras', 'de', 'infraestructura', 'básica', 'social', '.', '\n', 'sostenimiento', 'sin', 'distorsiones', 'del', 'sistema', 'de', 'estabilización', 'de', 'precios', 'en', 'el', 'MERCADO', 'ELECTRICO', 'MAYORISTA', '(', 'MEM', ')', 'mediante', 'el', 'auxilio', 'financiero', 'al', 'FONDO', 'DE', 'ESTABILIZACION', '...']</t>
  </si>
  <si>
    <t>['Extender', 'la', 'vigencia', 'de', 'la', 'Resolución', 'de', 'Consejo', 'Nro', '.', '4/2002', 'hasta', 'el', '29', 'de', 'junio', 'de', '2007', ',', 'respecto', 'de', 'aquellas', 'sociedades', 'cuyos', 'resultados', 'no', 'asignados', 'negativos', 'insuman', 'la', 'totalidad', 'del', 'patrimonio', 'neto', ',', 'conforme', 'el', 'último', 'estado', 'contable', 'remitido', 'a', 'esta', 'Asociación', 'con', 'anterioridad', 'al', '1º', 'de', 'enero', 'de', '2006', '.', 'SE', 'PUBLICA', 'JUNTO', 'A', 'LA', 'RES', '.', '15538/06', '\n', '................................................................', 'MERCADO', 'CAMBIARIO', '1076/2006-MEP', 'Establécese', 'que', 'lo', 'dispuesto', 'en', 'la', 'Resolución', 'Nº', '637/2005', '...']</t>
  </si>
  <si>
    <t>['Resolución', 'Nº', '637/2005', ',', 'no', 'será', 'de', 'aplicación', 'a', 'los', 'fondos', 'ingresados', 'al', 'mercado', 'local', 'de', 'cambios', 'correspondientes', 'a', 'transferencias', 'efectuadas', 'por', 'Organismos', '\n', 'Ministerio', 'de', 'Economía', 'y', 'Producción', 'MERCADO', 'CAMBIARIO', 'Resolución', '1076/2006', 'Establécese', 'que', 'lo', 'dispuesto', 'en', 'la', 'Resolución', 'Nº', '637/2005', ',', 'no', 'será', 'de', 'aplicación', '...']</t>
  </si>
  <si>
    <t>['d', ')', 'del', 'Artículo', '4º', 'del', 'Decreto', 'Nº', '616/2005', ',', 'a', 'los', 'ingresos', 'de', 'divisas', 'al', 'mercado', 'local', 'de', 'cambios', 'destinados', 'u', 'originados', 'en', 'la', 'suscripción', '\n', 'Ministerio', 'de', 'Economía', 'y', 'Producción', 'MERCADO', 'CAMBIARIO', 'Resolución', '731/2006', 'Exceptúase', 'de', 'la', 'constitución', 'del', 'depósito', 'nominativo', ',', 'no', 'transferible', 'y', '...']</t>
  </si>
  <si>
    <t>['Homológase', 'el', 'Acuerdo', 'Relativo', 'a', 'la', 'Adecuación', 'del', 'Canon', 'del', 'Contrato', 'de', 'Construcción', ',', 'Operación', 'y', 'Mantenimiento', 'de', 'la', 'denominada', 'Segunda', 'Línea', 'del', 'Sistema', 'de', 'Transmisión', 'de', 'energía', 'eléctrica', 'asociada', 'a', 'la', 'Central', 'Hidroeléctrica', 'de', 'Yacyretá', '.', '\n', 'Eléctrica', 'S.E.', ',', 'resultando', 'así', 'la', 'comercializadora', 'de', 'esa', 'energía', 'en', 'el', 'Mercado', 'Eléctrico', 'Mayorista', '(', 'MEM', ')', '.', 'Que', 'el', 'Decreto', '616/97', 'de', 'creación', 'de', 'EBISA', ',', '...']</t>
  </si>
  <si>
    <t>['Llámase', 'a', 'Licitación', 'Pública', 'Nacional', 'para', 'la', 'ejecución', 'de', 'la', 'obra', ':', '“', 'Construcción', ',', 'gerenciamiento', ',', 'administración', 'y', 'explotación', 'integral', 'incluyendo', 'sus', 'actividades', 'accesorias', 'y', 'complementarias', 'de', 'la', 'nueva', 'Terminal', 'Multimodal', 'de', 'Pasajeros', 'Ferroautomotor', 'en', '\n', 'Eléctrica', 'S.E.', ',', 'resultando', 'así', 'la', 'comercializadora', 'de', 'esa', 'energía', 'en', 'el', 'Mercado', 'Eléctrico', 'Mayorista', '(', 'MEM', ')', '.', 'Que', 'el', 'Decreto', '616/97', 'de', 'creación', 'de', 'EBISA', ',', '...']</t>
  </si>
  <si>
    <t>['Declarar', 'homologado', 'el', 'acuerdo', 'y', 'escala', 'salarial', 'celebrados', 'entre', 'el', 'SINDICATO', 'DE', 'TRABAJADORES', 'DE', 'LA', 'INDUSTRIA', 'DEL', 'HIELO', 'Y', 'DE', 'MERCADOS', 'PARTICULARES', 'DE', 'LA', 'REPUBLICA', 'ARGENTINA', '(', 'S.T.I.H.M.P.R.A.', ')', 'por', 'el', 'sector', 'sindical', 'y', 'la', 'FEDERACION', 'NACIONAL', 'DE', 'PRODUCTORES', 'Y', 'OPERADORES', 'DE', 'MERCADOS', 'FRUTIHORTICOLAS', 'DE', 'LA', 'REPUBLICA', 'ARGENTINA', '(', 'FENAOMFRA', ')', 'y', 'la', 'CAMARA', 'DE', 'FRUTEROS', 'Y', 'ANEXOS', 'DE', 'SANTA', 'FE', 'por', 'la', 'parte', 'empleadora', '.', '\n', 'nacional', 'el', '\x932º', 'Congreso', 'Nacional', 'e', 'Internacional', 'de', 'Finanzas', 'de', 'la', 'Empresa', 'y', 'Mercado', 'de', 'Capitales\x94', ',', 'a', 'desarrollarse', 'en', 'la', 'Ciudad', 'Autónoma', 'de', 'Buenos', 'Aires', '.', '....']</t>
  </si>
  <si>
    <t>['Decláranse', 'homologados', 'el', 'Convenio', 'Colectivo', 'de', 'Trabajo', 'y', 'Acta', 'Acuerdo', ',', 'celebrados', 'entre', 'la', 'FEDERACION', 'MARITIMA', ',', 'PORTUARIA', 'Y', 'DE', 'LA', 'INDUSTRIA', 'NAVAL', 'DE', 'LA', 'REPUBLICA', 'ARGENTINA', '(', 'F.E.M.P.I.N.R.A.', ')', ',', 'por', 'la', 'parte', 'sindical', 'y', 'la', 'CAMARA', 'DE', 'DEPOSITOS', 'FISCALES', 'PRIVADOS', 'C.A.D.E.F.I.P.', ')', ',', 'por', 'la', 'parte', 'empresaria', '.', '\n', 'nacional', 'el', '\x932º', 'Congreso', 'Nacional', 'e', 'Internacional', 'de', 'Finanzas', 'de', 'la', 'Empresa', 'y', 'Mercado', 'de', 'Capitales\x94', ',', 'a', 'desarrollarse', 'en', 'la', 'Ciudad', 'Autónoma', 'de', 'Buenos', 'Aires', '.', '....']</t>
  </si>
  <si>
    <t>['Habilítase', 'la', 'existencia', 'de', 'precios', 'diferenciales', 'para', 'las', 'compras', 'de', 'combustibles', 'realizadas', 'por', 'vehículos', 'con', 'placa', 'identificatoria', 'extranjera', ',', 'en', 'las', 'estaciones', 'de', 'servicio', 'ubicadas', 'en', 'zonas', 'o', 'áreas', 'de', 'frontera', '.', '\n', 'efectos', 'de', 'proceder', 'al', 'reordenamiento', 'del', 'sistema', 'financiero', ',', 'bancario', 'y', 'del', 'mercado', 'de', 'cambios', ';', 'de', 'reactivar', 'el', 'funcionamiento', 'de', 'la', 'economía', 'y', 'mejorar', 'el', 'nivel', '...']</t>
  </si>
  <si>
    <t>['Designación', 'de', 'agentes', 'notificadores', 'y', 'representantes', 'del', 'Fisco', 'en', 'juicios', 'universales', '.', 'Delegación', 'de', 'facultades', '.', 'AVISO', '524.264', '\n', '2001', '.', '..............................................................', 'MERCADO', 'CAMBIARIO', '731/2006-MEP', 'Exceptúase', 'de', 'la', 'constitución', 'del', 'depósito', 'nominativo', '...']</t>
  </si>
  <si>
    <t>['Constituir', 'servidumbre', 'minera', 'de', 'ocupación', 'y', 'de', 'paso', 'a', 'favor', 'APCO', 'ARGENTINA', 'INC', '.', 'SUCURSAL', 'ARGENTINA', ',', 'ROCH', 'S.A.', 'y', 'TYAX', 'S.A.', '(', 'anteriormente', 'denominada', 'PANAM', 'GROUP', 'S.A.', ')', ',', 'en', 'su', 'carácter', 'de', 'concesionarios', 'de', 'explotación', 'del', 'Area', 'CGSJ-13', '“', 'CAÑADON', 'RAMIREZ', ',', '”', 'sob', '\n', '2001', '.', '..............................................................', 'MERCADO', 'CAMBIARIO', '731/2006-MEP', 'Exceptúase', 'de', 'la', 'constitución', 'del', 'depósito', 'nominativo', '...']</t>
  </si>
  <si>
    <t>['Incorporación', 'a', 'la', 'Planilla', 'Anexa', 'al', 'artículo', '1º', 'de', 'la', 'Disposición', 'Nº', '500/98', '(', 'AFIP', ')', '.', 'Aviso', 'Nº', '520.467', '\n', 'nacional', 'el', '\x932º', 'Congreso', 'Nacional', 'e', 'Internacional', 'de', 'Finanzas', 'de', 'la', 'Empresa', 'y', 'Mercado', 'de', 'Capitales\x94', ',', 'a', 'desarrollarse', 'en', 'la', 'Ciudad', 'Autónoma', 'de', 'Buenos', 'Aires', '.', '....']</t>
  </si>
  <si>
    <t>['Designación', 'de', 'Representantes', 'del', 'Fisco', 'Nacional', '(', 'AFIP', ')', 'para', 'actuar', 'ante', 'los', 'tribunales', 'del', 'interior', 'del', 'país', '.', 'Aviso', 'Nº', '520.466', '\n', 'nacional', 'el', '\x932º', 'Congreso', 'Nacional', 'e', 'Internacional', 'de', 'Finanzas', 'de', 'la', 'Empresa', 'y', 'Mercado', 'de', 'Capitales\x94', ',', 'a', 'desarrollarse', 'en', 'la', 'Ciudad', 'Autónoma', 'de', 'Buenos', 'Aires', '.', '....']</t>
  </si>
  <si>
    <t>['Administración', 'Federal', 'de', 'Ingresos', 'Públicos', '.', 'Estructura', 'organizativa', '.', 'Su', 'modificación', '.', '\n', 'sostenimiento', 'sin', 'distorsiones', 'del', 'sistema', 'de', 'estabilización', 'de', 'precios', 'en', 'el', 'MERCADO', 'ELECTRICO', 'MAYORISTA', '(', 'MEM', ')', 'mediante', 'el', 'auxilio', 'financiero', 'al', 'FONDO', 'DE', 'ESTABILIZACION', '...']</t>
  </si>
  <si>
    <t>['Circular', 'Camex', '1', '-567', 'Pagos', 'anticipados', 'y', 'a', 'la', 'vista', 'de', 'importación', 'de', 'bienes', '.', '\n', 'Las', 'personas', 'físicas', 'y', 'jurídicas', 'residentes', 'en', 'el', 'país', 'pueden', 'acceder', 'al', 'mercado', 'local', 'de', 'cambios', 'para', 'realizar', 'pagos', 'anticipados', 'a', 'la', 'fecha', 'de', 'embarque', '...']</t>
  </si>
  <si>
    <t>['Exigencia', 'de', 'Licencia', 'de', 'Configuración', 'de', 'Modelo', 'en', 'destinaciones', 'suspensivas', 'Para', 'autorizar', 'las', 'destinaciones', 'suspensivas', 'de', 'Importación', 'temporal', 'sin', 'transformación', ',', 'será', 'exigible', 'la', 'presentación', 'ante', 'el', 'Servicio', 'Aduanero', 'de', 'copia', 'de', 'la', 'Licencia', 'de', 'Configuración', 'de', 'Modelo', ',', 'L.C.M.', ',', 'del', 'vehículo', 'o', 'en', 'su', 'defecto', 'una', 'autorización', 'emitida', 'por', 'la', 'Dirección', 'Nacional', 'de', 'Industria', 'en', 'favor', 'del', 'importador', '.', 'Lo', 'precedentemente', 'dispuesto', 'no', 'será', 'de', 'aplicación', 'cuando', 'se', 'trate', 'de', 'vehículos', 'de', 'competición', '.', 'Aviso', 'Oficial', 'Nº', '524.261', '\n', '2001', '.', '..............................................................', 'MERCADO', 'CAMBIARIO', '731/2006-MEP', 'Exceptúase', 'de', 'la', 'constitución', 'del', 'depósito', 'nominativo', '...']</t>
  </si>
  <si>
    <t>['Se', 'hace', 'saber', 'que', 'se', 'produjo', 'un', 'cambio', 'de', 'razón', 'social', 'de', 'la', 'firma', 'exportadora', 'de', 'la', 'REPUBLICA', 'FEDERATIVA', 'DEL', 'BRASIL', '“', 'TELCON', 'FIOS', 'E', 'CABOS', 'PARA', 'TELECOMUNICACOES', 'LTDA', '.', '”', ',', 'la', 'cual', 'se', 'encuentra', 'excluida', 'de', 'las', 'medidas', 'dispuestas', 'por', 'las', 'citadas', 'Instrucciones', ',', 'siendo', 'en', 'la', 'actualidad', '“', 'TELCON', 'FIOS', 'E', 'CABOS', 'PARA', 'TELECOMUNICACOES', 'S.A.', '”', '.', 'AVISO', 'OFICIAL', 'Nº', '520.468', '\n', 'nacional', 'el', '\x932º', 'Congreso', 'Nacional', 'e', 'Internacional', 'de', 'Finanzas', 'de', 'la', 'Empresa', 'y', 'Mercado', 'de', 'Capitales\x94', ',', 'a', 'desarrollarse', 'en', 'la', 'Ciudad', 'Autónoma', 'de', 'Buenos', 'Aires', '.', '....']</t>
  </si>
  <si>
    <t>['Mercado', 'Unico', 'y', 'Libre', 'de', 'Cambios', ':', 'Registro', 'de', 'operaciones', 'de', 'cambio', 'de', 'entidades', 'financieras', 'por', 'liquidaciones', 'de', 'retenciones', 'impositivas', 'en', 'moneda', 'extranjera', '\n', 'DE', 'LA', 'REPUBLICA', 'ARGENTINA', 'COMUNICACION', '“', 'C', '”', '44.156', '-17/01/2006', '-', 'Ref', '.', ':', 'Mercado', 'Unico', 'y', 'Libre', 'de', 'Cambios', ':', 'Regis-', 'tro', 'de', 'operaciones', 'de', 'cambio', 'de', 'entidades', '...']</t>
  </si>
  <si>
    <t>['Modificación', 'del', 'Artículo', '48', 'de', 'la', 'Resolución', 'General', 'Nº', '1/2006', '.', '\n', 'sostenimiento', 'sin', 'distorsiones', 'del', 'sistema', 'de', 'estabilización', 'de', 'precios', 'en', 'el', 'MERCADO', 'ELECTRICO', 'MAYORISTA', '(', 'MEM', ')', 'mediante', 'el', 'auxilio', 'financiero', 'al', 'FONDO', 'DE', 'ESTABILIZACION', '...']</t>
  </si>
  <si>
    <t>['Transferencias', 'de', 'bienes', 'inmuebles', ',', 'cuotas', 'y', 'participaciones', 'sociales', '.', 'Régimen', 'de', 'retención', '.', 'Resolución', 'General', 'Nº', '3026', '(', 'DGI', ')', 'y', 'sus', 'modificatorias', '.', 'Su', 'sustitución', '.', 'Texto', 'actualizado', '.', '\n', 'cuestión', ',', 'del', 'Banco', 'de', 'la', 'Nación', 'Argentina', 'vigente', 'al', 'cierre', 'del', 'día', 'hábil', 'cambiario', 'inmediato', 'anterior', 'al', 'que', 'se', 'efectúe', 'el', 'pago', '.', 'Lo', 'dispuesto', 'en', 'el', 'párrafo', '...']</t>
  </si>
  <si>
    <t>['Modificación', 'del', 'Artículo', '5º', 'del', 'Capítulo', 'XIX', 'de', 'las', 'Normas', '(', 'N.T.', '2001', ')', '.', '\n', '2001', ')', '.', 'Bs', '.', 'As', '.', ',', '23/5/2006', 'VISTO', 'el', 'Expediente', 'Nº', '627/2002', ',', 'caratulado', '“', 'MERCADO', 'ABIERTO', 'ELECTRONICO', 'S.A.', 'S', '/', 'MODIFICACION', 'CAPITULO', 'XIX', ',', 'ARTS', '.', '5º', 'Y', '6º', 'DE', 'LAS', '...']</t>
  </si>
  <si>
    <t>['Importación', '.', 'Informatización', 'de', 'la', 'declaración', 'de', 'los', 'elementos', 'relativos', 'al', 'Valor', 'en', 'Aduana', '.', '\n', 'Aduanas', '.', 'Remítase', 'copia', 'al', 'Ministerio', 'de', 'Economía', 'y', 'Producción', ',', 'al', 'Grupo', 'Mercado', 'Común', '—', 'Sección', 'Nacional', '—', ',', 'a', 'la', 'Secretaría', 'Administrativa', 'de', 'la', 'ALADI', '(', 'Montevideo', '...']</t>
  </si>
  <si>
    <t>['Acuerdo', 'y', 'escala', 'salarial', 'celebrados', 'entre', 'el', 'SINDICATO', 'DE', 'TRABAJADORES', 'DE', 'LA', 'INDUSTRIA', 'DEL', 'HIELO', 'Y', 'DE', 'MERCADOS', 'PARTICULARES', 'DE', 'LA', 'REPUBLICA', 'ARGENTINA', '(', 'S.T.I.H.M.P.R.A.', ')', 'y', 'la', 'FEDERACION', 'NACIONAL', 'DE', 'PRODUCTORES', 'Y', 'OPERADORES', 'DE', 'MERCADOS', 'FRUTIHORTICOLAS', 'DE', 'LA', 'REPUBLICA', 'ARGENTINA', '(', 'FENAOMFRA', ')', 'y', 'la', 'CAMARA', 'DE', 'FRUTEROS', 'Y', 'ANEXOS', 'DE', 'SANTA', 'FE', '.', '\n', 'nacional', 'el', '\x932º', 'Congreso', 'Nacional', 'e', 'Internacional', 'de', 'Finanzas', 'de', 'la', 'Empresa', 'y', 'Mercado', 'de', 'Capitales\x94', ',', 'a', 'desarrollarse', 'en', 'la', 'Ciudad', 'Autónoma', 'de', 'Buenos', 'Aires', '.', '....']</t>
  </si>
  <si>
    <t>['Prorrógase', 'la', 'intervención', 'de', 'la', 'Comisión', 'Nacional', 'de', 'Comunicaciones', ',', 'organismo', 'descentralizado', 'de', 'la', 'Secretaría', 'de', 'Comunicaciones', '.', 'Dase', 'por', 'ratificada', 'la', 'designación', 'del', 'actual', 'interventor', '.', '\n', 'dicha', 'política', ',', 'la', 'protección', 'de', 'los', 'usuarios', 'y', 'la', 'plena', 'competencia', 'en', 'el', 'mercado', ',', 'por', 'el', 'Decreto', 'Nº', '1185', 'del', '22', 'de', 'junio', 'de', '1990', 'se', 'creó', 'la', 'COMISION', 'NACIONAL', '...']</t>
  </si>
  <si>
    <t>['Obsérvase', 'el', 'último', 'párrafo', 'del', 'art', '.', '13', ',', 'octavo', 'párrafo', 'del', 'art', '.', '43', ',', 'arts', ',', '69', ',', '77', ',', '78', ',', '81', ',', '88', ',', 'último', 'párrafo', 'del', 'art', '.', '91y', '101', ',', 'con', 'las', 'salvedades', 'establecidas', ',', 'Téngase', 'por', 'Ley', 'de', 'la', 'Nación', 'Nº', '26.198', '.', '\n', 'sostenimiento', 'sin', 'distorsiones', 'del', 'sistema', 'de', 'estabilización', 'de', 'precios', 'en', 'el', 'MERCADO', 'ELECTRICO', 'MAYORISTA', '(', 'MEM', ')', 'mediante', 'el', 'auxilio', 'financiero', 'al', 'FONDO', 'DE', 'ESTABILIZACION', '...']</t>
  </si>
  <si>
    <t>['Aprobar', 'el', '“', 'Reglamento', 'Técnico', 'MERCOSUR', 'sobre', 'la', 'Metodología', 'para', 'Determinación', 'de', 'Peso', 'Escurrido', '”', ',', 'que', 'consta', 'como', 'Anexo', 'y', 'forma', 'parte', 'de', 'la', 'presente', 'Resolución', '.', '\n', 'Nº', '11.508', 'de', '2007', 'relativa', 'al', 'Arg', 'Bra', 'Pendiente', 'régimen', 'tributario', ',', 'cambiario', 'y', 'Par', 'Paraguay', 'presentó', 'Nota', 'administrativo', 'de', 'las', 'Zonas', 'de', 'Técnica', '...']</t>
  </si>
  <si>
    <t>['Declárase', 'a', 'la', 'firma', 'Glaciar', 'Pesquera', 'S.A.', 'comprendida', 'en', 'el', 'Régimen', 'del', 'Decreto', 'Nº', '490/2003', ',', 'dictado', 'en', 'el', 'marco', 'de', 'las', 'Leyes', 'Nros', '.', '19.640', 'y', '25.561', ',', 'para', 'el', 'procesamiento', 'de', 'bivalvos', 'en', 'su', 'planta', 'industrial', 'a', 'localizar', 'en', 'la', 'ciudad', 'de', 'Río', 'Grande', ',', 'provinc', '\n', 'Leyes', 'Nros', '.', '19.640', 'y', '25.561', 'de', 'Emergencia', 'Pública', 'y', 'Reforma', 'del', 'Régimen', 'Cambiario', ',', 'para', 'el', 'procesamiento', 'de', 'bivalvos', 'en', 'el', 'buque', '“', 'Atlantic', 'Surf', 'III', '”', 'con', '...']</t>
  </si>
  <si>
    <t>['Declárase', 'a', 'la', 'firma', 'Pesquera', 'Sanford', 'Argentina', 'S.A.', 'comprendida', 'en', 'el', 'Régimen', 'del', 'Decreto', 'Nº', '490/2003', ',', 'dictado', 'en', 'el', 'marco', 'de', 'las', 'Leyes', 'Nros', '.', '19.640', 'y', '25.561', ',', 'para', 'el', 'procesamiento', 'de', 'pescados', 'y', 'moluscos', 'en', 'su', 'planta', 'industrial', 'a', 'localizar', 'en', 'la', 'ciudad', 'd', '\n', 'en', 'otros', 'regímenes', 'industriales', 'promocionales', 'vigentes', 'en', 'el', 'ámbito', 'del', 'Mercado', 'Común', 'del', 'Sur', '(', 'MERCOSUR', ')', 'y', 'la', 'inhibición', 'de', 'la', 'fabricación', 'de', 'los', 'productos', '...']</t>
  </si>
  <si>
    <t>['Determínase', 'que', 'los', 'tejidos', 'exportados', 'a', 'nuestro', 'país', 'por', 'la', 'firma', 'H-Trade', 'Comercial', 'e', 'Exportadora', 'Ltda', '.', 'de', 'la', 'República', 'Federativa', 'del', 'Brasil', ',', 'no', 'cumplen', 'con', 'el', 'Régimen', 'de', 'Orígen', 'Mercosur', '.', '\n', 'sostenimiento', 'sin', 'distorsiones', 'del', 'sistema', 'de', 'estabilización', 'de', 'precios', 'en', 'el', 'MERCADO', 'ELECTRICO', 'MAYORISTA', '(', 'MEM', ')', 'mediante', 'el', 'auxilio', 'financiero', 'al', 'FONDO', 'DE', 'ESTABILIZACION', '...']</t>
  </si>
  <si>
    <t>['Determínanse', 'los', 'Coeficientes', 'de', 'Participación', 'Federal', '(', 'CPF', ')', 'a', 'aplicar', 'como', 'base', 'para', 'la', 'liquidación', 'del', 'mes', 'de', 'Diciembre', 'de', '2006', ',', 'en', 'la', 'distribución', 'de', 'las', 'compensaciones', 'tarifarias', 'al', 'transporte', 'automotor', 'de', 'pasajeros', 'urbano', 'y', 'suburbano', '.', 'Procedimiento', 'd', '\n', 'sostenimiento', 'sin', 'distorsiones', 'del', 'sistema', 'de', 'estabilización', 'de', 'precios', 'en', 'el', 'MERCADO', 'ELECTRICO', 'MAYORISTA', '(', 'MEM', ')', 'mediante', 'el', 'auxilio', 'financiero', 'al', 'FONDO', 'DE', 'ESTABILIZACION', '...']</t>
  </si>
  <si>
    <t>['Procedimiento', 'de', 'ingreso', 'y', 'egreso', 'de', 'documentación', 'al', 'Registro', 'de', 'la', 'Propiedad', 'de', 'Capital', 'Federal', '.', '\n', 'sostenimiento', 'sin', 'distorsiones', 'del', 'sistema', 'de', 'estabilización', 'de', 'precios', 'en', 'el', 'MERCADO', 'ELECTRICO', 'MAYORISTA', '(', 'MEM', ')', 'mediante', 'el', 'auxilio', 'financiero', 'al', 'FONDO', 'DE', 'ESTABILIZACION', '...']</t>
  </si>
  <si>
    <t>['Modificación', 'de', 'la', 'Disposición', 'Nº', '746/2006', ',', 'en', 'relación', 'con', 'la', 'operatoria', 'de', '"', 'Solicitud', 'de', 'Deuda', 'por', 'Infracciones', 'de', 'Tránsito', '"', '.', '\n', '................................................................', 'MERCADO', 'CAMBIARIO', '1076/2006-MEP', 'Establécese', 'que', 'lo', 'dispuesto', 'en', 'la', 'Resolución', 'Nº', '637/2005', '...']</t>
  </si>
  <si>
    <t>['días', '26', 'y', '27', 'de', 'septiembre', 'de', '2007', ',', 'la', 'LXIX', 'Reunión', 'Ordinaria', 'del', 'Grupo', 'Mercado', 'Común', ',', 'con', 'la', 'presencia', 'de', 'las', 'Delegaciones', 'de', 'Argentina', ',', 'Brasil', ',', 'Paraguay', '\n', 'en', 'otros', 'regímenes', 'industriales', 'promocionales', 'vigentes', 'en', 'el', 'ámbito', 'del', 'Mercado', 'Común', 'del', 'Sur', '(', 'MERCOSUR', ')', 'y', 'la', 'inhibición', 'de', 'la', 'fabricación', 'de', 'los', 'productos', '...']</t>
  </si>
  <si>
    <t>['Publicación', 'conforme', 'Ley', 'Nº', '24.080', '-', 'Fecha', 'de', 'entrada', 'en', 'vigor', 'del', 'Instrumentos', 'Bilaterales', '-', 'Instrumentos', 'Bilaterales', 'que', 'no', 'requieren', 'aprobación', 'legislativa', 'para', 'su', 'entrada', 'en', 'vigor', '.', '\n', 'línea', 'aérea', 'designada', 'sobre', 'la', 'base', 'de', 'las', 'consideraciones', 'comerciales', 'del', 'mercado', '.', 'Estas', 'consideraciones', 'podrán', 'incluir', 'cualquier', 'factor', 'importante', ',', 'como', '...']</t>
  </si>
  <si>
    <t>['Circular', 'Camex', '1', '-', '577', '-', 'Mercado', 'Unico', 'y', 'Libre', 'de', 'Cambios', '.', 'Horarios', 'de', 'funcionamiento', 'del', 'MULC', '.', '\n', 'ARGENTINA', 'COMUNICACION', '“', 'A', '”', '4661', '-', '09/05/2007', '-', 'Ref', '.', ':', 'Circular', 'Camex', '1', '-', '577', '-', 'Mercado', 'Unico', 'y', 'Libre', 'de', 'Cambios', '.', 'Horarios', 'de', 'funcionamiento', 'del', 'MULC', '.', 'A', 'LAS', 'ENTIDADES', '...']</t>
  </si>
  <si>
    <t>['Aprobar', 'en', 'el', 'ámbito', 'de', 'la', 'Resolución', 'GMC', 'Nº', '69/00', 'la', 'rebaja', 'arancelaria', 'solicitada', 'por', 'la', 'República', 'Federativa', 'del', 'Brasil', 'para', 'un', 'ítem', 'arancelario', 'con', 'las', 'correspondientes', 'especificaciones', 'sobre', 'límite', 'cuantitativo', ',', 'alícuota', 'y', 'plazo', 'de', 'vigencia', '.', '\n', 'relativa', 'al', 'Arg', 'Bra', 'Brasil', 'presentó', 'Respuesta', 'régimen', 'tributario', ',', 'cambiario', 'y', 'Par', 'administrativo', 'de', 'las', 'Zonas', 'de', 'Uruguay', 'presentó', 'nota', 'técnica', '...']</t>
  </si>
  <si>
    <t>['Dánse', 'por', 'aprobadas', 'designaciones', '.', '\n', '................................................................', 'MerCaDo', 'CaMbiario', '35/2009-MEFP', 'Exclúyese', 'de', 'la', 'aplicación', 'de', 'los', 'requisitos', 'establecidos', '...']</t>
  </si>
  <si>
    <t>['Promociones', 'al', 'grado', 'inmediato', 'superior', ',', 'con', 'fecha', '31', 'de', 'diciembre', 'de', '2006', ',', 'al', 'personal', 'de', 'Oficiales', 'del', 'Cuerpo', 'Comando', '-Armas', 'y', 'Especialidades-', 'y', 'del', 'Cuerpo', 'Profesional', 'de', 'la', 'Fuerza', 'Ejército', ',', 'que', 'se', 'mencionan', 'en', 'el', 'Anexo', 'I', 'de', 'la', 'medida', '.', '\n', 'Popular', 'China', '.', '.................................................', 'MERCADO', 'CAMBIARIO', '195/2008-MEP', 'Suspéndese', 'por', 'un', 'determinado', 'período', 'la', 'aplicación', '...']</t>
  </si>
  <si>
    <t>['Institúyense', 'el', 'día', '22', 'de', 'febrero', 'como', '"', 'Día', 'del', 'Personal', 'de', 'la', 'Policía', 'de', 'Seguridad', 'Aeroportuaria', '"', 'y', 'el', 'día', '31', 'de', 'mayo', 'como', '"', 'Día', 'de', 'la', 'Seguridad', 'Aeroportuaria', '"', '.', '\n', 'Popular', 'China', '.', '.................................................', 'MERCADO', 'CAMBIARIO', '195/2008-MEP', 'Suspéndese', 'por', 'un', 'determinado', 'período', 'la', 'aplicación', '...']</t>
  </si>
  <si>
    <t>['Considéranse', 'cumplidas', 'las', 'obligaciones', 'restablecidas', 'por', 'el', 'Artículo', '5º', 'del', 'Decreto', 'Nº', '1606/2001', ',', 'en', 'los', 'casos', 'de', 'cobros', 'de', 'exportaciones', 'de', 'productos', 'nacionales', 'que', 'sean', 'efectivizados', 'mediante', 'el', 'sistema', 'de', 'pagos', 'en', 'moneda', 'local', 'para', 'el', 'comercio', 'entre', 'l', '\n', 'sistema', 'de', 'pagos', 'en', 'moneda', 'local', 'para', 'el', 'comercio', 'entre', 'los', 'Estados', 'Parte', 'del', 'Mercado', 'Común', 'del', 'Sur', '(', 'MERCOSUR', ')', ',', 'en', 'las', 'condiciones', 'que', 'determine', 'el', 'Banco', 'Central', '...']</t>
  </si>
  <si>
    <t>['Autorízase', 'a', 'la', 'Directora', 'Nacional', 'a', 'transferir', 'a', 'un', 'determinado', 'período', 'las', 'licencias', 'anuales', 'ordinarias', 'devengadas', 'por', 'los', 'años', '2003', ',', '2004', ',', '2005', 'y', '2006', '.', '\n', 'mantener', 'el', 'volumen', 'adecuado', 'a', 'las', 'necesidades', 'de', 'abastecimiento', 'del', 'mercado', 'interno', ',', 'propiciar', 'la', 'redistribución', 'de', 'ingresos', 'de', 'actividades', 'favorecidas', '...']</t>
  </si>
  <si>
    <t>['Danse', 'por', 'aprobadas', 'contrataciones', 'en', 'la', 'Dirección', 'Nacional', 'de', 'Migraciones', '.', '\n', 'mantener', 'el', 'volumen', 'adecuado', 'a', 'las', 'necesidades', 'de', 'abastecimiento', 'del', 'mercado', 'interno', ',', 'propiciar', 'la', 'redistribución', 'de', 'ingresos', 'de', 'actividades', 'favorecidas', '...']</t>
  </si>
  <si>
    <t>['Adscríbese', 'a', 'una', 'agente', 'de', 'la', 'Superintendencia', 'de', 'Riesgos', 'del', 'Trabajo', 'a', 'la', 'Secretaría', 'de', 'Seguridad', 'Social', 'del', 'Ministerio', 'de', 'Trabajo', 'y', 'Seguridad', 'Social', 'de', 'la', 'Provincia', 'de', 'Santa', 'Fe', '.', '\n', 'mantener', 'el', 'volumen', 'adecuado', 'a', 'las', 'necesidades', 'de', 'abastecimiento', 'del', 'mercado', 'interno', ',', 'propiciar', 'la', 'redistribución', 'de', 'ingresos', 'de', 'actividades', 'favorecidas', '...']</t>
  </si>
  <si>
    <t>['Danse', 'por', 'aprobadas', 'contrataciones', 'de', 'locación', 'de', 'servicios', 'en', 'el', 'ámbito', 'del', 'MINISTERIO', 'DE', 'DESARROLLO', 'SOCIAL', '.', '\n', '................................................................', 'MERCADO', 'CAMBIARIO', '574/2008-MEP', 'Exclúyese', 'de', 'la', 'aplicación', 'de', 'los', 'requisitos', 'establecidos', '...']</t>
  </si>
  <si>
    <t>['Danse', 'por', 'aprobadas', 'contrataciones', 'de', 'prestación', 'de', 'servicios', 'celebradas', 'en', 'el', 'marco', 'de', 'lo', 'establecido', 'por', 'el', 'artículo', '9', '°', 'del', 'Anexo', 'a', 'la', 'Ley', 'N', '°', '25.164', 'en', 'el', 'ámbito', 'del', 'MINISTERIO', 'DE', 'DESARROLLO', 'SOCIAL', '.', '\n', '................................................................', 'MERCADO', 'CAMBIARIO', '574/2008-MEP', 'Exclúyese', 'de', 'la', 'aplicación', 'de', 'los', 'requisitos', 'establecidos', '...']</t>
  </si>
  <si>
    <t>['Ministerio', 'de', 'Justicia', ',', 'Seguridad', 'y', 'Derechos', 'Humanos', '.', 'Modifícase', 'el', 'Presupuesto', 'General', 'de', 'la', 'Administración', 'Nacional', 'para', 'el', 'Ejercicio', '2008', '.', '\n', '................................................................', 'MERCADO', 'CAMBIARIO', '574/2008-MEP', 'Exclúyese', 'de', 'la', 'aplicación', 'de', 'los', 'requisitos', 'establecidos', '...']</t>
  </si>
  <si>
    <t>['Dase', 'por', 'aprobada', 'una', 'contratación', 'celebrada', 'en', 'el', 'marco', 'del', 'Decreto', 'N', '°', '1184/01', 'en', 'el', 'INSTITUTO', 'NACIONAL', 'DE', 'ESTADISTICA', 'Y', 'CENSOS', '.', '\n', '................................................................', 'MERCADO', 'CAMBIARIO', '574/2008-MEP', 'Exclúyese', 'de', 'la', 'aplicación', 'de', 'los', 'requisitos', 'establecidos', '...']</t>
  </si>
  <si>
    <t>['Comité', 'Federal', 'de', 'Radiodifusión', '.', 'Modifícase', 'la', 'distribución', 'del', 'Presupuesto', 'General', 'de', 'la', 'Administración', 'Nacional', 'para', 'el', 'Ejercicio', '2008', '.', '\n', '................................................................', 'MERCADO', 'CAMBIARIO', '574/2008-MEP', 'Exclúyese', 'de', 'la', 'aplicación', 'de', 'los', 'requisitos', 'establecidos', '...']</t>
  </si>
  <si>
    <t>['Apruébase', 'una', 'contratación', 'individual', 'celebrada', 'en', 'los', 'términos', 'del', 'artículo', '9', '°', 'del', 'Anexo', 'a', 'la', 'Ley', 'Marco', 'de', 'Regulación', 'de', 'Empleo', 'Público', 'Nacional', 'N', '°', '25.164', 'en', 'el', 'MINISTERIO', 'DE', 'TRABAJO', ',', 'EMPLEO', 'Y', 'SEGURIDAD', 'SOCIAL', '.', '\n', '................................................................', 'MERCADO', 'CAMBIARIO', '574/2008-MEP', 'Exclúyese', 'de', 'la', 'aplicación', 'de', 'los', 'requisitos', 'establecidos', '...']</t>
  </si>
  <si>
    <t>['Aprobar', 'las', '“', 'Recomendaciones', 'para', 'la', 'salud', 'de', 'los', 'viajeros', '”', ',', 'que', 'constan', 'como', 'Anexo', 'y', 'forman', 'parte', 'de', 'la', 'presente', 'Resolución', '.', '\n', '................................................................', 'MERCADO', 'CAMBIARIO', '574/2008-MEP', 'Exclúyese', 'de', 'la', 'aplicación', 'de', 'los', 'requisitos', 'establecidos', '...']</t>
  </si>
  <si>
    <t>['Exclúyese', 'de', 'la', 'aplicación', 'de', 'los', 'requisitos', 'establecidos', 'en', 'Decreto', 'N', '°', '616/05', 'y', 'lo', 'dispuesto', 'en', 'la', 'Resolución', 'N', '°', '365/05', '.', '\n', 'Ministerio', 'de', 'Economía', 'y', 'Producción', 'MERCADO', 'CAMBIARIO', 'Resolución', '574/2008', 'Exclúyese', 'de', 'la', 'aplicación', 'de', 'los', 'requisi-', 'tos', 'establecidos', 'en', 'el', 'Decreto', '...']</t>
  </si>
  <si>
    <t>['Apruébase', 'el', 'Reglamento', 'de', 'Funcionamiento', 'de', 'la', 'COMISION', 'ASESORA', 'establecido', 'por', 'sus', 'integrantes', 'en', 'la', 'reunión', 'de', 'fecha', '6', 'de', 'marzo', 'de', '2008', '.', 'SINTETIZADA', '.', 'NOTA', ':', 'Se', 'deja', 'constancia', 'que', 'el', 'cuerpo', 'principal', 'de', 'la', 'Resolución', 'citada', 'conjuntamente', 'con', 'todos', 's', '\n', 'Popular', 'China', '.', '.................................................', 'MERCADO', 'CAMBIARIO', '195/2008-MEP', 'Suspéndese', 'por', 'un', 'determinado', 'período', 'la', 'aplicación', '...']</t>
  </si>
  <si>
    <t>['Dése', 'a', 'la', 'Dirección', 'Nacional', 'del', 'Registro', 'Oficial', 'para', 'su', 'publicación', 'el', 'extracto', 'de', 'las', 'Resoluciones', 'Nº', '12', 'de', 'fecha', '28', 'de', 'agosto', 'de', '2007', ',', 'Nº', '10', 'de', 'fecha', '18', 'de', 'abril', 'de', '2008', 'y', 'Nº', '006', 'de', 'fecha', '5', 'de', 'marzo', 'de', '2008', ',', 'todas', 'del', 'Registro', 'de', 'la', 'AGENCIA', 'DE', 'PLANIFI', '\n', 'Popular', 'China', '.', '.................................................', 'MERCADO', 'CAMBIARIO', '195/2008-MEP', 'Suspéndese', 'por', 'un', 'determinado', 'período', 'la', 'aplicación', '...']</t>
  </si>
  <si>
    <t>['Suspéndese', 'por', 'un', 'determinado', 'período', 'la', 'aplicación', 'de', 'los', 'requisitos', 'establecidos', 'en', 'los', 'incisos', 'c', ')', 'y', 'd', ')', 'del', 'Artículo', '4º', 'del', 'Decreto', 'Nº', '616/2005', ',', 'a', 'los', 'ingresos', 'cambiarios', 'por', 'la', 'venta', 'de', 'activos', 'externos', 'de', 'residentes', 'del', 'sector', 'privado', ',', 'dispuesta', 'por', 'l', '\n', 'Ministerio', 'de', 'Economía', 'y', 'Producción', 'MERCADO', 'CAMBIARIO', 'Resolución', '195/2008', 'Suspéndese', 'por', 'un', 'determinado', 'período', 'la', 'aplicación', 'de', 'los', 'requisitos', 'establecidos', '...']</t>
  </si>
  <si>
    <t>['Determínase', 'la', 'documentación', 'requerida', 'para', 'dar', 'cumplimiento', 'con', 'lo', 'establecido', 'en', 'Resolución', 'N', '°', '203/08', 'del', 'Ministerio', 'de', 'Economía', 'y', 'Producción', '.', '\n', '................................................................', 'MERCADO', 'CAMBIARIO', '574/2008-MEP', 'Exclúyese', 'de', 'la', 'aplicación', 'de', 'los', 'requisitos', 'establecidos', '...']</t>
  </si>
  <si>
    <t>['Informatización', 'de', 'la', 'Declaración', 'de', 'los', 'Elementos', 'Relativos', 'al', 'Valor', 'de', 'Exportación', '.', 'Primera', 'etapa', '.', 'Su', 'Implementación', '.', 'Pautas', 'para', 'la', 'declaración', 'del', 'precio', 'y', 'el', 'valor', 'de', 'las', 'mercaderías', 'destinadas', 'a', 'la', 'exportación', '.', '\n', 'Aduanas', '.', 'Remítase', 'copia', 'al', 'Ministerio', 'de', 'Economía', 'y', 'Producción', ',', 'al', 'Grupo', 'Mercado', 'Común', '—', 'Sección', 'Nacional', '—', ',', 'a', 'la', 'Secretaría', 'Administrativa', 'de', 'la', 'ALADI', '(', 'Montevideo', '...']</t>
  </si>
  <si>
    <t>['Trasládo', 'de', 'un', 'funcionarios', 'de', 'la', 'Embajada', 'de', 'la', 'República', 'en', 'la', 'REPUBLICA', 'SOCIALISTA', 'DE', 'VIETNAM', 'al', 'MINISTERIO', 'DE', 'RELACIONES', 'EXTERIORES', ',', 'COMERCIO', 'INTERNACIONAL', 'Y', 'CULTO', '.', '\n', '................................................................', 'MerCaDo', 'CaMbiario', '35/2009-MEFP', 'Exclúyese', 'de', 'la', 'aplicación', 'de', 'los', 'requisitos', 'establecidos', '...']</t>
  </si>
  <si>
    <t>['Desígnase', 'el', 'Interventor', 'del', 'YACIMIENTO', 'CARBONIFERO', 'DE', 'RIO', 'TURBIO', 'Y', 'DE', 'LOS', 'SERVICIOS', 'FERROPORTUARIOS', 'con', 'terminales', 'en', 'PUNTA', 'LOYOLA', 'Y', 'RIO', 'GALLEGOS', 'de', 'la', 'Provincia', 'de', 'SANTA', 'CRUZ', '.', '\n', '................................................................', 'MerCaDo', 'CaMbiario', '35/2009-MEFP', 'Exclúyese', 'de', 'la', 'aplicación', 'de', 'los', 'requisitos', 'establecidos', '...']</t>
  </si>
  <si>
    <t>['Comisión', 'Nacional', 'de', 'Actividades', 'Espaciales', '-', 'Modifícase', 'el', 'Presupuesto', 'General', 'de', 'la', 'Administración', 'Nacional', 'para', 'el', 'Ejercicio', '2009', '.', '\n', 'año', '2008', ',', 'utilizando', 'herramientas', 'para', 'garantizar', 'el', 'equilibrio', 'en', 'el', 'mercado', 'monetario', 'y', 'establecer', 'los', 'cimientos', 'de', 'un', 'sistema', 'monetario-financiero', '...']</t>
  </si>
  <si>
    <t>['Apruébanse', 'contrataciones', 'en', 'la', 'Dirección', 'Nacional', 'de', 'Gestión', 'Curricular', 'y', 'Formación', 'Docente', 'de', 'la', 'Secretaría', 'de', 'Educación', '.', '\n', 'Estadística', 'y', 'Censos', '.', '...........................................', 'MERCADO', 'CAMBIARIO', '135/2009-MEFP', 'Excepción', 'a', 'la', 'aplicación', 'de', 'los', 'requisitos', 'establecidos', '...']</t>
  </si>
  <si>
    <t>['Dase', 'por', 'aprobada', 'una', 'contratación', 'en', 'el', 'Ministerio', 'del', 'Interior', '.', '\n', 'Estadística', 'y', 'Censos', '.', '...........................................', 'MERCADO', 'CAMBIARIO', '135/2009-MEFP', 'Excepción', 'a', 'la', 'aplicación', 'de', 'los', 'requisitos', 'establecidos', '...']</t>
  </si>
  <si>
    <t>['Apruébase', 'la', 'enmienda', 'a', 'una', 'contratación', 'celebrada', 'en', 'el', 'marco', 'del', 'proyecto', 'ARG/05/023', 'del', 'Programa', 'de', 'las', 'Naciones', 'Unidas', 'para', 'el', 'Desarrollo', '(', 'PNUD', ')', 'en', 'la', 'Secretaría', 'de', 'Coordinación', 'y', 'Cooperación', 'Internacional', '.', '\n', 'Estadística', 'y', 'Censos', '.', '...........................................', 'MERCADO', 'CAMBIARIO', '135/2009-MEFP', 'Excepción', 'a', 'la', 'aplicación', 'de', 'los', 'requisitos', 'establecidos', '...']</t>
  </si>
  <si>
    <t>['Apruébase', 'un', 'contrato', 'en', 'la', 'Comisión', 'Nacional', 'de', 'Valores', '.', '\n', 'Estadística', 'y', 'Censos', '.', '...........................................', 'MERCADO', 'CAMBIARIO', '135/2009-MEFP', 'Excepción', 'a', 'la', 'aplicación', 'de', 'los', 'requisitos', 'establecidos', '...']</t>
  </si>
  <si>
    <t>['Dase', 'por', 'aprobada', 'la', 'renovación', 'y', 'recategorización', 'de', 'una', 'contratación', 'celebrada', 'en', 'el', 'marco', 'del', 'Decreto', 'N', '°', '1421/02', 'en', 'el', 'Programa', 'Nacional', 'de', 'Alfabetización', 'y', 'Educación', 'Básica', 'para', 'Jóvenes', 'y', 'Adultos', 'de', 'la', 'Secretaría', 'de', 'Educación', '.', '\n', 'Estadística', 'y', 'Censos', '.', '...........................................', 'MERCADO', 'CAMBIARIO', '135/2009-MEFP', 'Excepción', 'a', 'la', 'aplicación', 'de', 'los', 'requisitos', 'establecidos', '...']</t>
  </si>
  <si>
    <t>['Apruébanse', 'contrataciones', 'celebradas', 'en', 'el', 'marco', 'del', 'Decreto', 'N', '°', '1184/01', 'en', 'la', 'Subsecretaría', 'de', 'Coordinación', '.', '\n', 'Resolución', 'Nº', '27/02', 'en', 'relación', 'con', 'las', 'normas', 'de', 'tasación', '.', '.....', 'MerCaDo', 'CaMbiario', '354/2009-MEFP', 'Excepción', 'a', 'la', 'aplicación', 'de', 'los', 'requisitos', 'establecidos', '...']</t>
  </si>
  <si>
    <t>['Apruébase', 'una', 'contratación', 'celebrada', 'en', 'el', 'marco', 'del', 'Decreto', 'N', '°', '1421/02', 'en', 'la', 'Subsecretaría', 'de', 'Coordinación', '.', '\n', 'Resolución', 'Nº', '27/02', 'en', 'relación', 'con', 'las', 'normas', 'de', 'tasación', '.', '.....', 'MerCaDo', 'CaMbiario', '354/2009-MEFP', 'Excepción', 'a', 'la', 'aplicación', 'de', 'los', 'requisitos', 'establecidos', '...']</t>
  </si>
  <si>
    <t>['Apruébanse', 'contrataciones', '.', '\n', 'Resolución', 'Nº', '27/02', 'en', 'relación', 'con', 'las', 'normas', 'de', 'tasación', '.', '.....', 'MerCaDo', 'CaMbiario', '354/2009-MEFP', 'Excepción', 'a', 'la', 'aplicación', 'de', 'los', 'requisitos', 'establecidos', '...']</t>
  </si>
  <si>
    <t>['Apruébase', 'una', 'contratación', 'celebrada', 'en', 'el', 'marco', 'del', 'Decreto', 'N', '°', '1421/02', 'en', 'la', 'Subsecretaría', 'de', 'Coordinación', 'y', 'Control', 'de', 'Gestión', '.', '\n', 'Resolución', 'Nº', '27/02', 'en', 'relación', 'con', 'las', 'normas', 'de', 'tasación', '.', '.....', 'MerCaDo', 'CaMbiario', '354/2009-MEFP', 'Excepción', 'a', 'la', 'aplicación', 'de', 'los', 'requisitos', 'establecidos', '...']</t>
  </si>
  <si>
    <t>['Apruébase', 'una', 'contratación', 'celebrada', 'en', 'el', 'marco', 'del', 'Decreto', 'N', '°', '1421/02', 'en', 'la', 'Procuración', 'del', 'Tesoro', 'de', 'la', 'Nación', '.', '\n', 'Resolución', 'Nº', '27/02', 'en', 'relación', 'con', 'las', 'normas', 'de', 'tasación', '.', '.....', 'MerCaDo', 'CaMbiario', '354/2009-MEFP', 'Excepción', 'a', 'la', 'aplicación', 'de', 'los', 'requisitos', 'establecidos', '...']</t>
  </si>
  <si>
    <t>['Apruébase', 'una', 'contratación', 'en', 'la', 'Subsecretaría', 'de', 'Coordinación', '.', '\n', 'Resolución', 'Nº', '27/02', 'en', 'relación', 'con', 'las', 'normas', 'de', 'tasación', '.', '.....', 'MerCaDo', 'CaMbiario', '354/2009-MEFP', 'Excepción', 'a', 'la', 'aplicación', 'de', 'los', 'requisitos', 'establecidos', '...']</t>
  </si>
  <si>
    <t>['Convalídase', 'una', 'contratación', 'celebrada', 'en', 'el', 'marco', 'del', 'Decreto', 'N', '°', '1184/01', 'en', 'el', 'Organismo', 'Nacional', 'de', 'Administración', 'de', 'Bienes', 'de', 'la', 'Secretaría', 'de', 'Obras', 'Públicas', '.', '\n', 'Resolución', 'Nº', '27/02', 'en', 'relación', 'con', 'las', 'normas', 'de', 'tasación', '.', '.....', 'MerCaDo', 'CaMbiario', '354/2009-MEFP', 'Excepción', 'a', 'la', 'aplicación', 'de', 'los', 'requisitos', 'establecidos', '...']</t>
  </si>
  <si>
    <t>['Dase', 'por', 'aprobada', 'una', 'contratación', 'en', 'el', 'Programa', 'de', 'Mejora', 'de', 'la', 'Gestión', 'Municipal', 'Préstamo', 'BID', '1855', '/', 'OC-AR', 'de', 'la', 'Unidad', 'Ejecutora', 'Central', '.', '\n', 'Influenza', 'A', 'H1', 'N1', 'en', 'Porcinos', '.', '.....................................', 'MERCADO', 'CAMBIARIO', '332/2009-MEFP', 'Excepciones', 'a', 'la', 'aplicación', 'de', 'los', 'requisitos', 'establecidos', '...']</t>
  </si>
  <si>
    <t>['Dase', 'por', 'aprobada', 'una', 'designación', 'celebrada', 'en', 'el', 'marco', 'del', 'Decreto', 'N', '°', '1421/02', 'en', 'la', 'Dirección', 'General', 'de', 'Asuntos', 'Jurídicos', 'de', 'la', 'Secretaría', 'de', 'Coordinación', 'Jurídico', 'Administrativa', '.', '\n', 'Influenza', 'A', 'H1', 'N1', 'en', 'Porcinos', '.', '.....................................', 'MERCADO', 'CAMBIARIO', '332/2009-MEFP', 'Excepciones', 'a', 'la', 'aplicación', 'de', 'los', 'requisitos', 'establecidos', '...']</t>
  </si>
  <si>
    <t>['Exceptúase', 'al', 'Servicio', 'Nacional', 'de', 'Rehabilitación', 'de', 'la', 'restricción', 'contenida', 'en', 'el', 'artículo', '7', '°', 'de', 'la', 'Ley', 'N', '°', '26.422', 'al', 'sólo', 'efecto', 'de', 'posibilitar', 'una', 'designación', '.', '\n', 'Influenza', 'A', 'H1', 'N1', 'en', 'Porcinos', '.', '.....................................', 'MERCADO', 'CAMBIARIO', '332/2009-MEFP', 'Excepciones', 'a', 'la', 'aplicación', 'de', 'los', 'requisitos', 'establecidos', '...']</t>
  </si>
  <si>
    <t>['Dase', 'por', 'aprobada', 'una', 'contratación', 'celebrada', 'en', 'el', 'marco', 'del', 'Decreto', 'N', '°', '1421/02', 'en', 'el', 'Instituto', 'Nacional', 'de', 'la', 'Administración', 'Pública', 'de', 'la', 'Secretaría', 'de', 'Gabinete', 'y', 'Gestión', 'Pública', '.', '\n', 'Influenza', 'A', 'H1', 'N1', 'en', 'Porcinos', '.', '.....................................', 'MERCADO', 'CAMBIARIO', '332/2009-MEFP', 'Excepciones', 'a', 'la', 'aplicación', 'de', 'los', 'requisitos', 'establecidos', '...']</t>
  </si>
  <si>
    <t>['Dase', 'por', 'aprobado', 'un', 'contrato', 'celebrado', 'en', 'el', 'marco', 'del', 'Decreto', 'N', '°', '1421/02', 'en', 'la', 'Dirección', 'de', 'Sida', 'y', 'Ets', '.', '\n', 'Influenza', 'A', 'H1', 'N1', 'en', 'Porcinos', '.', '.....................................', 'MERCADO', 'CAMBIARIO', '332/2009-MEFP', 'Excepciones', 'a', 'la', 'aplicación', 'de', 'los', 'requisitos', 'establecidos', '...']</t>
  </si>
  <si>
    <t>['Dase', 'por', 'aprobada', 'una', 'contratación', 'celebrada', 'en', 'el', 'marco', 'del', 'Decreto', 'N', '°', '1421/02', 'en', 'la', 'Dirección', 'General', 'de', 'Asuntos', 'Jurídicos', 'de', 'la', 'Secretaría', 'de', 'Coordinación', 'Jurídico', 'Administrativa', '.', '\n', 'Influenza', 'A', 'H1', 'N1', 'en', 'Porcinos', '.', '.....................................', 'MERCADO', 'CAMBIARIO', '332/2009-MEFP', 'Excepciones', 'a', 'la', 'aplicación', 'de', 'los', 'requisitos', 'establecidos', '...']</t>
  </si>
  <si>
    <t>['Dase', 'por', 'aprobada', 'una', 'contratación', 'en', 'el', 'Programa', 'de', 'Mejora', 'de', 'la', 'Gestión', 'Municipal', 'Préstamo', 'BID', '1855', '/', 'OC-', 'AR', 'de', 'la', 'Unidad', 'Ejecutora', 'Central', '.', '\n', 'Influenza', 'A', 'H1', 'N1', 'en', 'Porcinos', '.', '.....................................', 'MERCADO', 'CAMBIARIO', '332/2009-MEFP', 'Excepciones', 'a', 'la', 'aplicación', 'de', 'los', 'requisitos', 'establecidos', '...']</t>
  </si>
  <si>
    <t>['Dase', 'por', 'aprobada', 'una', 'contratación', 'celebrada', 'en', 'el', 'marco', 'del', 'Decreto', 'N', '°', '1421/02', 'en', 'la', 'Dirección', 'General', 'de', 'Asuntos', 'Jurídicos', 'de', 'la', 'Secretaria', 'de', 'Coordinación', 'Jurídico', 'Administrativa', '.', '\n', 'Influenza', 'A', 'H1', 'N1', 'en', 'Porcinos', '.', '.....................................', 'MERCADO', 'CAMBIARIO', '332/2009-MEFP', 'Excepciones', 'a', 'la', 'aplicación', 'de', 'los', 'requisitos', 'establecidos', '...']</t>
  </si>
  <si>
    <t>['Apruébase', 'una', 'contratación', 'en', 'el', 'marco', 'del', 'Decreto', 'N', '°', '1421/02', 'en', 'la', 'Dirección', 'Nacional', 'del', 'Registro', 'Nacional', 'de', 'las', 'Personas', '.', '\n', 'Influenza', 'A', 'H1', 'N1', 'en', 'Porcinos', '.', '.....................................', 'MERCADO', 'CAMBIARIO', '332/2009-MEFP', 'Excepciones', 'a', 'la', 'aplicación', 'de', 'los', 'requisitos', 'establecidos', '...']</t>
  </si>
  <si>
    <t>['Apruébase', 'un', 'contrato', 'suscripto', 'en', 'el', 'marco', 'del', 'Decreto', 'N', '°', '1421/02', '.', '\n', 'Influenza', 'A', 'H1', 'N1', 'en', 'Porcinos', '.', '.....................................', 'MERCADO', 'CAMBIARIO', '332/2009-MEFP', 'Excepciones', 'a', 'la', 'aplicación', 'de', 'los', 'requisitos', 'establecidos', '...']</t>
  </si>
  <si>
    <t>['Apruébanse', 'contratos', 'suscriptos', 'en', 'el', 'marco', 'del', 'Decreto', 'N', '°', '1421/02', 'en', 'la', 'Secretaría', 'de', 'Ambiente', 'y', 'Desarrollo', 'Sustentable', '.', '\n', 'Influenza', 'A', 'H1', 'N1', 'en', 'Porcinos', '.', '.....................................', 'MERCADO', 'CAMBIARIO', '332/2009-MEFP', 'Excepciones', 'a', 'la', 'aplicación', 'de', 'los', 'requisitos', 'establecidos', '...']</t>
  </si>
  <si>
    <t>['Danse', 'por', 'aprobadas', 'contrataciones', 'celebradas', 'en', 'el', 'marco', 'del', 'Decreto', 'N', '°', '1184/01', 'en', 'la', 'Secretaría', 'de', 'Ambiente', 'y', 'Desarrollo', 'Sustentable', '.', '\n', 'Influenza', 'A', 'H1', 'N1', 'en', 'Porcinos', '.', '.....................................', 'MERCADO', 'CAMBIARIO', '332/2009-MEFP', 'Excepciones', 'a', 'la', 'aplicación', 'de', 'los', 'requisitos', 'establecidos', '...']</t>
  </si>
  <si>
    <t>['Dase', 'por', 'aprobada', 'una', 'contratación', 'celebrada', 'en', 'el', 'marco', 'del', 'Decreto', 'N', '°', '1421/02', 'en', 'la', 'Secretaría', 'de', 'Gabinete', 'y', 'Gestión', 'Pública', '.', '\n', 'Influenza', 'A', 'H1', 'N1', 'en', 'Porcinos', '.', '.....................................', 'MERCADO', 'CAMBIARIO', '332/2009-MEFP', 'Excepciones', 'a', 'la', 'aplicación', 'de', 'los', 'requisitos', 'establecidos', '...']</t>
  </si>
  <si>
    <t>['Dase', 'por', 'aprobada', 'una', 'contratación', 'celebrada', 'en', 'el', 'marco', 'del', 'Decreto', 'N', '°', '1421/02', 'en', 'la', 'Oficina', 'Nacional', 'de', 'Contrataciones', 'de', 'la', 'Subsecretaría', 'de', 'Tecnologías', 'de', 'Gestión', 'de', 'la', 'Secretaría', 'de', 'Gabinete', 'y', 'Gestión', 'Pública', '.', '\n', 'Influenza', 'A', 'H1', 'N1', 'en', 'Porcinos', '.', '.....................................', 'MERCADO', 'CAMBIARIO', '332/2009-MEFP', 'Excepciones', 'a', 'la', 'aplicación', 'de', 'los', 'requisitos', 'establecidos', '...']</t>
  </si>
  <si>
    <t>['Dase', 'por', 'aprobada', 'una', 'contratación', 'celebrada', 'en', 'el', 'marco', 'del', 'Decreto', 'N', '°', '1421/02', 'en', 'la', 'Dirección', 'General', 'de', 'Asuntos', 'Jurídicos', 'de', 'la', 'Secretaría', 'de', 'Coordinación', 'Jurídico', 'Administrativa', '\n', 'Influenza', 'A', 'H1', 'N1', 'en', 'Porcinos', '.', '.....................................', 'MERCADO', 'CAMBIARIO', '332/2009-MEFP', 'Excepciones', 'a', 'la', 'aplicación', 'de', 'los', 'requisitos', 'establecidos', '...']</t>
  </si>
  <si>
    <t>['Apruébanse', 'contrataciones', 'destinadas', 'al', 'Programa', 'de', 'Fortalecimiento', 'Institucional', 'de', 'la', 'Secretaría', 'de', 'Política', 'Económica', '.', '\n', 'en', 'el', 'Trabajo', '.', '..................................................', 'MerCaDo', 'CaMbiario', '263/2009-MEFP', 'Excepción', 'de', 'la', 'aplicación', 'de', 'los', 'requisitos', 'establecidos', '...']</t>
  </si>
  <si>
    <t>['Apruébase', 'una', 'contratación', 'de', 'locación', 'de', 'servicios', 'celebrada', 'en', 'el', 'marco', 'del', 'Decreto', 'N', '°', '1184/01', 'en', 'la', 'Subsecretaría', 'de', 'Programación', 'Económica', '.', '\n', 'en', 'el', 'Trabajo', '.', '..................................................', 'MerCaDo', 'CaMbiario', '263/2009-MEFP', 'Excepción', 'de', 'la', 'aplicación', 'de', 'los', 'requisitos', 'establecidos', '...']</t>
  </si>
  <si>
    <t>['Apruébase', 'una', 'contratación', 'destinada', 'al', 'Programa', 'Multisectorial', 'de', 'Preinversión', 'III', '.', '\n', 'en', 'el', 'Trabajo', '.', '..................................................', 'MerCaDo', 'CaMbiario', '263/2009-MEFP', 'Excepción', 'de', 'la', 'aplicación', 'de', 'los', 'requisitos', 'establecidos', '...']</t>
  </si>
  <si>
    <t>['Danse', 'por', 'aprobadas', 'contrataciones', 'celebradas', 'en', 'el', 'marco', 'del', 'Decreto', 'N', '°', '1184/01', 'en', 'la', 'Secretaría', 'de', 'Transporte', '.', '\n', 'en', 'el', 'Trabajo', '.', '..................................................', 'MerCaDo', 'CaMbiario', '263/2009-MEFP', 'Excepción', 'de', 'la', 'aplicación', 'de', 'los', 'requisitos', 'establecidos', '...']</t>
  </si>
  <si>
    <t>['Apruébase', 'la', 'modificación', 'de', 'un', 'contrato', 'celebrado', 'en', 'el', 'marco', 'del', 'Proyecto', 'PNUD', 'ARG', '04/023', '\n', 'mantener', 'el', 'volumen', 'adecuado', 'a', 'las', 'necesidades', 'de', 'abastecimiento', 'del', 'mercado', 'interno', ',', 'propiciar', 'la', 'redistribución', 'de', 'ingresos', 'de', 'actividades', 'favorecidas', '...']</t>
  </si>
  <si>
    <t>['Excepción', 'a', 'la', 'aplicación', 'de', 'los', 'requisitos', 'establecidos', 'en', 'el', 'Decreto', 'N', '°', '616/05', '.', '\n', 'Ministerio', 'de', 'Economía', 'y', 'Finanzas', 'Públicas', 'MERCADO', 'CAMBIARIO', 'Resolución', '448/2009', 'Excepción', 'a', 'la', 'aplicación', 'de', 'los', 'requisitos', 'establecidos', 'en', 'el', '...']</t>
  </si>
  <si>
    <t>['Declárase', 'a', 'la', 'firma', 'BGH', 'S.A.', 'comprendida', 'en', 'el', 'Régimen', 'establecido', 'por', 'del', 'Decreto', 'N', '°', '490/03', '.', '\n', 'Leyes', 'Nros', '.', '19.640', 'y', '25.561', 'de', 'Emergencia', 'Pública', 'y', 'Reforma', 'del', 'Régimen', 'Cambiario', ',', 'se', 'dictó', 'el', 'Decreto', 'Nº', '490', 'de', 'fecha', '5', 'de', 'marzo', 'de', '2003', 'por', 'medio', 'del', '...']</t>
  </si>
  <si>
    <t>['Acéptase', 'la', 'renuncia', 'al', 'cargo', 'de', 'Subsecretario', 'de', 'Coordinación', 'Técnica', 'y', 'Administrativa', '.', '\n', 'año', '2008', ',', 'utilizando', 'herramientas', 'para', 'garantizar', 'el', 'equilibrio', 'en', 'el', 'mercado', 'monetario', 'y', 'establecer', 'los', 'cimientos', 'de', 'un', 'sistema', 'monetario-financiero', '...']</t>
  </si>
  <si>
    <t>['Ratifícase', 'la', 'designación', 'del', 'Coordinador', 'Nacional', 'del', 'Régimen', 'para', 'la', 'Recuperación', ',', 'Fomento', 'y', 'Desarrollo', 'de', 'la', 'Actividad', 'Caprina', '.', '\n', 'año', '2008', ',', 'utilizando', 'herramientas', 'para', 'garantizar', 'el', 'equilibrio', 'en', 'el', 'mercado', 'monetario', 'y', 'establecer', 'los', 'cimientos', 'de', 'un', 'sistema', 'monetario-financiero', '...']</t>
  </si>
  <si>
    <t>['Declárase', 'a', 'la', 'firma', 'Termoplásticos', 'del', 'Sur', 'S.A.', 'comprendida', 'en', 'el', 'Régimen', 'del', 'Decreto', 'N', '°', '490/03', '.', '\n', 'Leyes', 'Nros', '.', '19.640', 'y', '25.561', 'de', 'Emergencia', 'Pública', 'y', 'Reforma', 'del', 'Régimen', 'Cambiario', ',', 'se', 'dicta', 'el', 'Decreto', 'Nº', '490', 'de', 'fecha', '5', 'de', 'marzo', 'de', '2003', 'por', 'medio', 'del', '...']</t>
  </si>
  <si>
    <t>['Decreto', 'N', '°', '616/05', 'relacionado', 'a', 'los', 'ingresos', 'y', 'egresos', 'de', 'divisas', 'en', 'el', 'mercado', 'local', 'de', 'cambios', '.', '\n', 'Ministerio', 'de', 'Economía', 'y', 'Finanzas', 'Públicas', 'MERCADO', 'CAMBIARIO', 'Resolución', '135/2009', 'Excepción', 'a', 'la', 'aplicación', 'de', 'los', 'requisitos', 'establecidos', 'en', 'los', '...']</t>
  </si>
  <si>
    <t>['Créase', 'el', 'Registro', 'de', 'Establecimientos', 'de', 'Cirugía', 'Bariátrica', '.', 'Requisitos', 'para', 'la', 'inscripción', '.', '\n', 'Estadística', 'y', 'Censos', '.', '...........................................', 'MERCADO', 'CAMBIARIO', '135/2009-MEFP', 'Excepción', 'a', 'la', 'aplicación', 'de', 'los', 'requisitos', 'establecidos', '...']</t>
  </si>
  <si>
    <t>['Excepción', 'a', 'la', 'aplicación', 'de', 'los', 'requisitos', 'establecidos', 'en', 'los', 'incisos', 'c', ')', 'y', 'd', ')', 'del', 'Artículo', '4', '°', 'del', 'Decreto', 'N', '°', '616/05', ',', 'en', 'relación', 'al', 'ingreso', 'de', 'divisas', '.', '\n', 'Ministerio', 'de', 'Economía', 'y', 'Finanzas', 'Públicas', 'MERCADO', 'CAMBIARIO', 'Resolución', '354/2009', 'Excepción', 'a', 'la', 'aplicación', 'de', 'los', 'requisitos', 'establecidos', 'en', 'los', '...']</t>
  </si>
  <si>
    <t>['Excepciones', 'a', 'la', 'aplicación', 'de', 'los', 'requisitos', 'establecidos', 'en', 'el', 'Artículo', '4º', 'del', 'Decreto', 'Nº', '616/2005', 'por', 'el', 'cual', 'se', 'estableció', 'un', 'nuevo', 'régimen', 'aplicable', 'a', 'los', 'ingresos', 'de', 'divisas', '.', '\n', 'Ministerio', 'de', 'Economía', 'y', 'Finanzas', 'Públicas', 'MERCADO', 'CAMBIARIO', 'Resolución', '332/2009', 'Excepciones', 'a', 'la', 'aplicación', 'de', 'los', 'requisi-', 'tos', 'establecidos', 'en', '...']</t>
  </si>
  <si>
    <t>['Apruébase', 'el', 'Plan', 'de', 'Contingencia', 'Para', 'Influenza', 'A', 'H1', 'N1', 'en', 'Porcinos', '.', '\n', 'Influenza', 'A', 'H1', 'N1', 'en', 'Porcinos', '.', '.....................................', 'MERCADO', 'CAMBIARIO', '332/2009-MEFP', 'Excepciones', 'a', 'la', 'aplicación', 'de', 'los', 'requisitos', 'establecidos', '...']</t>
  </si>
  <si>
    <t>['Excepciones', 'a', 'la', 'aplicación', 'de', 'los', 'requisitos', 'establecidos', 'en', 'Artículo', '4', '°', 'del', 'Decreto', 'Nº', '616/2005', '.', '\n', 'Ministerio', 'de', 'Economía', 'y', 'Finanzas', 'Públicas', 'MERCADO', 'CAMBIARIO', 'Resolución', '280/2009', 'Excepciones', 'a', 'la', 'aplicación', 'de', 'los', 'requisi-', 'tos', 'establecidos', 'en', '...']</t>
  </si>
  <si>
    <t>['Apruébase', 'el', 'Convenio', 'de', 'Condiciones', 'de', 'Trabajo', 'y', 'remuneraciones', 'mínimas', ',', 'celebrado', 'entre', 'la', 'empresa', 'Alambrar', 'y', 'la', 'Unión', 'Argentina', 'de', 'Trabajadores', 'Rurales', 'y', 'Estibadores', '.', '\n', 'en', 'el', 'Trabajo', '.', '..................................................', 'MerCaDo', 'CaMbiario', '263/2009-MEFP', 'Excepción', 'de', 'la', 'aplicación', 'de', 'los', 'requisitos', 'establecidos', '...']</t>
  </si>
  <si>
    <t>['Excepción', 'de', 'la', 'aplicación', 'de', 'los', 'requisitos', 'establecidos', 'en', 'los', 'incisos', 'c', ')', 'y', 'd', ')', 'del', 'Artículo', '4', '°', 'del', 'Decreto', 'N', '°', '616/05', '.', '\n', 'Ministerio', 'de', 'Economía', 'y', 'Finanzas', 'Públicas', 'MERCADO', 'CAMBIARIO', 'Resolución', '263/2009', 'Excepción', 'de', 'la', 'aplicación', 'de', 'los', 'requisi-', 'tos', 'establecidos', 'en', '...']</t>
  </si>
  <si>
    <t>['Excepción', 'a', 'la', 'aplicación', 'de', 'los', 'requisitos', 'establecidos', 'en', 'los', 'incisos', 'c', ')', 'y', 'd', ')', 'del', 'Artículo', '4', '°', 'del', 'Decreto', 'N', '°', '616/05', '.', '\n', 'Ministerio', 'de', 'Economía', 'y', 'Finanzas', 'Públicas', 'MERCADO', 'CAMBIARIO', 'Resolución', '159/2009', 'Excepción', 'a', 'la', 'aplicación', 'de', 'los', 'requisi-', 'tos', 'establecidos', 'en', 'los', '...']</t>
  </si>
  <si>
    <t>['Increméntanse', 'las', 'remuneraciones', 'para', 'el', 'personal', 'que', 'se', 'desempeña', 'en', 'tareas', 'avícolas', 'en', 'todo', 'el', 'país', '.', '\n', 'mantener', 'el', 'volumen', 'adecuado', 'a', 'las', 'necesidades', 'de', 'abastecimiento', 'del', 'mercado', 'interno', ',', 'propiciar', 'la', 'redistribución', 'de', 'ingresos', 'de', 'actividades', 'favorecidas', '...']</t>
  </si>
  <si>
    <t>['Excepción', 'a', 'la', 'aplicación', 'de', 'los', 'requisitos', 'establecidos', 'en', 'los', 'incisos', 'c', ')', 'y', 'd', ')', 'del', 'Artículo', '4', '°', 'del', 'Decreto', 'Nº', '616/05', '.', '\n', 'Ministerio', 'de', 'Economía', 'y', 'Finanzas', 'Públicas', 'MERCADO', 'CAMBIARIO', 'Resolución', '117/2009', 'Excepción', 'a', 'la', 'aplicación', 'de', 'los', 'requisitos', 'establecidos', 'en', 'los', '...']</t>
  </si>
  <si>
    <t>['Excepción', 'a', 'la', 'aplicación', 'de', 'los', 'requisitos', 'establecidos', 'en', 'los', 'incisos', 'c', ')', 'y', 'd', ')', 'del', 'Artículo', '4', '°', 'del', 'Decreto', 'N', '°', '616/05', '.', '\n', 'Ministerio', 'de', 'Economía', 'y', 'Finanzas', 'Públicas', 'MERCADO', 'CAMBIARIO', 'Resolución', '118/2009', 'Excepción', 'a', 'la', 'aplicación', 'de', 'los', 'requisitos', 'establecidos', 'en', 'los', '...']</t>
  </si>
  <si>
    <t>['Ratificación', 'de', 'cargos', 'del', 'Nomenclador', 'de', 'Funciones', 'Ejecutivas', '.', '\n', 'mantener', 'el', 'volumen', 'adecuado', 'a', 'las', 'necesidades', 'de', 'abastecimiento', 'del', 'mercado', 'interno', ',', 'propiciar', 'la', 'redistribución', 'de', 'ingresos', 'de', 'actividades', 'favorecidas', '...']</t>
  </si>
  <si>
    <t>['del', 'Decreto', 'N', '°', '616/05', 'para', 'los', 'ingresos', 'de', 'divisas', 'y', 'moneda', 'extranjera', 'al', 'mercado', 'local', 'contemplados', 'en', 'la', 'ley', '26.476', '.', '\n', 'Ministerio', 'de', 'Economía', 'y', 'Finanzas', 'Públicas', 'MERCADO', 'CAMBIARIO', 'Resolución', '82/2009', 'Suspéndense', 'los', 'plazos', 'previstos', 'en', 'los', 'incisos', 'c', ')', 'y', 'd', ')', 'del', 'Artículo', '...']</t>
  </si>
  <si>
    <t>['Convocar', 'a', 'concurso', 'abierto', 'y', 'público', 'de', 'oposición', 'y', 'antecedentes', '(', 'CONCURSO', 'Nº', '80', 'del', 'M.P.F.N.', ')', 'para', 'cubrir', 'una', '(', '1', ')', 'vacante', 'de', 'Fiscal', 'ante', 'los', 'Juzgados', 'Nacionales', 'de', 'Menores', 'de', 'la', 'Capital', 'Federal', '(', 'Fiscalía', 'Nº', '5', ')', '.', '\n', '................................................................', 'MerCaDo', 'CaMbiario', '82/2009-MEFP', 'Suspéndense', 'los', 'plazos', 'previstos', 'en', 'los', 'incisos', 'c', ')', 'y', '...']</t>
  </si>
  <si>
    <t>['requisitos', 'establecidos', 'por', 'el', 'Decreto', 'Nº', '616/05', ',', 'a', 'los', 'ingresos', 'en', 'el', 'mercado', 'local', 'de', 'cambios', '.', '\n', 'Ministerio', 'de', 'Economía', 'y', 'Finanzas', 'Públicas', 'MERCADO', 'CAMBIARIO', 'Resolución', '38/2009', 'Exclúyese', 'de', 'la', 'aplicación', 'de', 'los', 'requisi-', 'tos', 'establecidos', 'por', '...']</t>
  </si>
  <si>
    <t>['Apruébase', 'la', 'sobretasa', 'de', 'embarque', 'en', 'los', 'vuelos', 'de', 'cabotaje', 'en', 'el', 'Aeropuerto', '"', 'Malvinas', 'Argentinas', '"', 'de', 'la', 'Ciudad', 'de', 'Ushuaia', 'de', 'la', 'Provincia', 'de', 'Tierra', 'del', 'Fuego', ',', 'Antártida', 'e', 'Islas', 'del', 'Atlántico', 'Sur', '.', '\n', 'Internacional', 'objeto', 'del', 'presente', 'decreto', '.', '2', '7', '7', '8', '8', '12', '13', 'Pág', '.', 'MerCaDo', 'CaMbiario', '38/2009-MEFP', 'Exclúyese', 'de', 'la', 'aplicación', 'de', 'los', 'requisitos', 'establecidos', '...']</t>
  </si>
  <si>
    <t>['Sancionar', 'a', 'la', '“', 'EMPRESA', 'PROVINCIAL', 'DE', 'ENERGIA', 'DE', 'CORDOBA', '”', ',', 'en', 'su', 'condición', 'de', 'prestadora', 'de', 'la', 'Función', 'Técnica', 'de', 'Transporte', 'de', 'Energía', 'Eléctrica', ',', 'en', 'la', 'suma', 'de', '$', '56.324,84', 'correspondientes', 'al', 'mes', 'agosto', 'de', '2007', ',', 'por', 'incumplimiento', 'de', 'lo', 'dispuesto', 'en', 'el', 'P', '\n', '................................................................', 'MerCaDo', 'CaMbiario', '35/2009-MEFP', 'Exclúyese', 'de', 'la', 'aplicación', 'de', 'los', 'requisitos', 'establecidos', '...']</t>
  </si>
  <si>
    <t>['Artículo', '4', '°', 'del', 'Decreto', 'N', '°', '616', 'del', '9', 'de', 'junio', 'de', '2005', 'relacionado', 'al', 'Mercado', 'Cambiario', '.']</t>
  </si>
  <si>
    <t>['Establécese', 'que', 'el', 'Banco', 'de', 'la', 'Nación', 'Argentina', 'transferirá', 'los', 'fondos', 'correspondientes', 'a', 'las', 'cuotas', 'de', 'programación', 'de', 'la', 'ejecución', 'de', 'la', 'Superintendencia', 'de', 'Servicios', 'de', 'Salud', '.', '\n', '................................................................', 'MerCaDo', 'CaMbiario', '35/2009-MEFP', 'Exclúyese', 'de', 'la', 'aplicación', 'de', 'los', 'requisitos', 'establecidos', '...']</t>
  </si>
  <si>
    <t>['Prorrógase', 'el', 'plazo', 'establecido', 'en', 'la', 'Disposición', 'N', '°', '2/09', 'para', 'la', 'presentación', 'de', 'proyectos', 'para', 'las', 'empresas', 'manufactureras', 'o', 'transformadoras', 'de', 'productos', 'industriales', '.', '\n', 'año', '2008', ',', 'utilizando', 'herramientas', 'para', 'garantizar', 'el', 'equilibrio', 'en', 'el', 'mercado', 'monetario', 'y', 'establecer', 'los', 'cimientos', 'de', 'un', 'sistema', 'monetario-financiero', '...']</t>
  </si>
  <si>
    <t>['Reemplazar', 'en', 'el', 'texto', 'ordenado', 'de', 'las', 'normas', 'sobre', '“', 'Distribución', 'de', 'resultados', '”', 'con', 'motivo', 'de', 'la', 'resolución', 'difundida', 'por', 'la', 'Comunicación', '“', 'A', '”', '4976', '.', 'Asimismo', ',', 'se', 'acompaña', 'el', 'texto', 'actualizado', 'del', 'punto', '8', '.', 'de', 'la', 'Comunicación', '“', 'A', '”', '3911', '.', '\n', 'diferencia', 'positiva', 'resultante', 'entre', 'el', 'valor', 'contable', 'y', 'el', 'de', 'cotización', 'de', 'mercado', ',', 'en', 'el', 'caso', 'de', 'que', 'la', 'entidad', 'financiera', 'registre', 'instrumentos', 'de', 'deuda', '...']</t>
  </si>
  <si>
    <t>['Publicación', 'de', 'Valores', 'Criterio', 'de', 'carácter', 'preventivo', '.', '\n', 'en', 'el', 'Trabajo', '.', '..................................................', 'MerCaDo', 'CaMbiario', '263/2009-MEFP', 'Excepción', 'de', 'la', 'aplicación', 'de', 'los', 'requisitos', 'establecidos', '...']</t>
  </si>
  <si>
    <t>['Se', 'hace', 'saber', 'que', 'para', 'las', 'exportaciones', 'de', 'la', 'República', 'Federativa', 'del', 'Brasil', 'de', 'los', 'productos', 'clasificados', 'en', 'la', 'PA', 'NCM', '8539.32.00', ',', 'efectuadas', 'por', 'la', 'firma', '“', 'PHILIPS', 'DO', 'BRASIL', 'LTDA', '”', ',', 'se', 'proceda', 'a', 'la', 'devolución', 'de', 'las', 'garantías', 'constituidas', 'y', 'al', 'libramien', '\n', '................................................................', 'MerCaDo', 'CaMbiario', '35/2009-MEFP', 'Exclúyese', 'de', 'la', 'aplicación', 'de', 'los', 'requisitos', 'establecidos', '...']</t>
  </si>
  <si>
    <t>['Apruébase', 'el', 'Acuerdo', 'de', 'Cooperación', 'Económica', 'entre', 'el', 'Gobierno', 'de', 'la', 'República', 'Argentina', 'y', 'el', 'Gobierno', 'de', 'la', 'República', 'Eslovaca', ',', 'suscripto', 'en', 'Buenos', 'Aires', '.', '\n', 'calidad', 'y', 'clasificación', 'del', 'tabaco', ',', 'acorde', 'a', 'las', 'mayores', 'exigencias', 'del', 'mercado', 'interno', 'y', 'externo', 'y', 'a', 'las', 'posibilidades', 'de', 'satisfacerlas', 'por', 'parte', 'del', '...']</t>
  </si>
  <si>
    <t>['Institúyese', 'el', 'día', '4', 'de', 'septiembre', 'como', 'Día', 'Nacional', 'de', 'la', 'Historieta', 'Argentina', '.', '\n', 'calidad', 'y', 'clasificación', 'del', 'tabaco', ',', 'acorde', 'a', 'las', 'mayores', 'exigencias', 'del', 'mercado', 'interno', 'y', 'externo', 'y', 'a', 'las', 'posibilidades', 'de', 'satisfacerlas', 'por', 'parte', 'del', '...']</t>
  </si>
  <si>
    <t>['Dase', 'por', 'prorrogada', 'una', 'designación', 'en', 'la', 'Subsecretaría', 'de', 'Seguridad', 'Ciudadana', 'de', 'la', 'Secretaría', 'de', 'Seguridad', 'Interior', '.', '\n', 'calidad', 'y', 'clasificación', 'del', 'tabaco', ',', 'acorde', 'a', 'las', 'mayores', 'exigencias', 'del', 'mercado', 'interno', 'y', 'externo', 'y', 'a', 'las', 'posibilidades', 'de', 'satisfacerlas', 'por', 'parte', 'del', '...']</t>
  </si>
  <si>
    <t>['Dase', 'por', 'prorrogada', 'la', 'designación', 'de', 'la', 'Directora', 'de', 'Contenidos', 'de', 'la', 'Subsecretaría', 'de', 'Comunicación', 'y', 'Contenidos', 'de', 'Difusión', 'de', 'la', 'Secretaría', 'de', 'Medios', 'de', 'Comunicación', '.', '\n', 'calidad', 'y', 'clasificación', 'del', 'tabaco', ',', 'acorde', 'a', 'las', 'mayores', 'exigencias', 'del', 'mercado', 'interno', 'y', 'externo', 'y', 'a', 'las', 'posibilidades', 'de', 'satisfacerlas', 'por', 'parte', 'del', '...']</t>
  </si>
  <si>
    <t>['DIRECCION', 'NACIONAL', 'DE', 'MIGRACIONES', '.', 'Dase', 'por', 'aprobada', 'una', 'designación', 'en', 'la', 'Dirección', 'General', 'de', 'Administración', '.', '\n', 'calidad', 'y', 'clasificación', 'del', 'tabaco', ',', 'acorde', 'a', 'las', 'mayores', 'exigencias', 'del', 'mercado', 'interno', 'y', 'externo', 'y', 'a', 'las', 'posibilidades', 'de', 'satisfacerlas', 'por', 'parte', 'del', '...']</t>
  </si>
  <si>
    <t>['MINISTERIO', 'DE', 'DEFENSA', '.', 'Dase', 'por', 'prorrogada', 'la', 'designación', 'del', 'Director', 'General', 'del', 'Servicio', 'Logístico', 'de', 'la', 'Defensa', 'de', 'la', 'Secretaría', 'de', 'Planeamiento', '.', '\n', 'calidad', 'y', 'clasificación', 'del', 'tabaco', ',', 'acorde', 'a', 'las', 'mayores', 'exigencias', 'del', 'mercado', 'interno', 'y', 'externo', 'y', 'a', 'las', 'posibilidades', 'de', 'satisfacerlas', 'por', 'parte', 'del', '...']</t>
  </si>
  <si>
    <t>['Establécense', 'las', 'medidas', ',', 'características', 'de', 'la', 'tela', ',', 'colores', 'y', 'accesorios', 'de', 'la', 'Bandera', 'Argentina', '.', '\n', 'calidad', 'y', 'clasificación', 'del', 'tabaco', ',', 'acorde', 'a', 'las', 'mayores', 'exigencias', 'del', 'mercado', 'interno', 'y', 'externo', 'y', 'a', 'las', 'posibilidades', 'de', 'satisfacerlas', 'por', 'parte', 'del', '...']</t>
  </si>
  <si>
    <t>['DIRECCION', 'NACIONAL', 'DE', 'MIGRACIONES', '.', 'Dase', 'por', 'aprobada', 'una', 'designación', 'en', 'la', 'Delegación', 'Corrientes', '.', '\n', 'calidad', 'y', 'clasificación', 'del', 'tabaco', ',', 'acorde', 'a', 'las', 'mayores', 'exigencias', 'del', 'mercado', 'interno', 'y', 'externo', 'y', 'a', 'las', 'posibilidades', 'de', 'satisfacerlas', 'por', 'parte', 'del', '...']</t>
  </si>
  <si>
    <t>['MINISTERIO', 'DE', 'DESARROLLO', 'SOCIAL', '.', 'Danse', 'por', 'aprobadas', 'designaciones', 'de', 'Directores', 'y', 'Coordinadores', '.', '\n', 'calidad', 'y', 'clasificación', 'del', 'tabaco', ',', 'acorde', 'a', 'las', 'mayores', 'exigencias', 'del', 'mercado', 'interno', 'y', 'externo', 'y', 'a', 'las', 'posibilidades', 'de', 'satisfacerlas', 'por', 'parte', 'del', '...']</t>
  </si>
  <si>
    <t>['Danse', 'por', 'aprobadas', 'designaciones', 'en', 'la', 'Unidad', 'de', 'Información', 'Financiera', '.', '\n', 'calidad', 'y', 'clasificación', 'del', 'tabaco', ',', 'acorde', 'a', 'las', 'mayores', 'exigencias', 'del', 'mercado', 'interno', 'y', 'externo', 'y', 'a', 'las', 'posibilidades', 'de', 'satisfacerlas', 'por', 'parte', 'del', '...']</t>
  </si>
  <si>
    <t>['Dase', 'por', 'prorrogada', 'la', 'Intervención', 'y', 'ratifícase', 'la', 'designación', 'del', 'Interventor', 'de', 'la', 'Comisión', 'Nacional', 'de', 'Comunicaciones', 'de', 'la', 'Secretaría', 'de', 'Comunicaciones', '.', '\n', 'política', ',', 'la', 'protección', 'de', 'los', 'usuarios', 'y', 'la', 'plena', 'competencia', 'en', 'el', 'mercado', ',', 'por', 'el', 'Decreto', 'Nº', '1185', 'del', '22', 'de', 'junio', 'de', '1990', 'se', 'creó', 'la', 'COMISION', '...']</t>
  </si>
  <si>
    <t>['Danse', 'por', 'prorrogadas', 'designaciones', 'de', 'Directores', 'en', 'la', 'Subsecretaría', 'de', 'Evaluación', 'del', 'Presupuesto', 'Nacional', 'de', 'la', 'Secretaría', 'de', 'Coordinación', 'Administrativa', 'y', 'Evaluación', 'Presupuestaria', '.', '\n', 'consumo', 'interno', 'a', 'través', 'de', 'los', 'industriales', 'y', 'operadores', 'que', 'vendan', 'en', 'el', 'mercado', 'interno', 'productos', 'derivados', 'del', 'trigo', ',', 'maíz', ',', 'girasol', 'y', 'soja', '.', 'Que', ',', 'en', '...']</t>
  </si>
  <si>
    <t>['Dase', 'por', 'aprobada', 'una', 'designación', 'en', 'la', 'Dirección', 'Nacional', 'del', 'Registro', 'Nacional', 'de', 'Reincidencia', 'de', 'la', 'Secretaría', 'de', 'Asuntos', 'Registrales', '.', '\n', 'consumo', 'interno', 'a', 'través', 'de', 'los', 'industriales', 'y', 'operadores', 'que', 'vendan', 'en', 'el', 'mercado', 'interno', 'productos', 'derivados', 'del', 'trigo', ',', 'maíz', ',', 'girasol', 'y', 'soja', '.', 'Que', ',', 'en', '...']</t>
  </si>
  <si>
    <t>['Dase', 'por', 'prorrogada', 'una', 'designación', 'en', 'la', 'Oficina', 'Nacional', 'de', 'Presupuesto', 'de', 'la', 'Secretaría', 'de', 'Hacienda', '.', '\n', 'consumo', 'interno', 'a', 'través', 'de', 'los', 'industriales', 'y', 'operadores', 'que', 'vendan', 'en', 'el', 'mercado', 'interno', 'productos', 'derivados', 'del', 'trigo', ',', 'maíz', ',', 'girasol', 'y', 'soja', '.', 'Que', ',', 'en', '...']</t>
  </si>
  <si>
    <t>['DIRECCION', 'NACIONAL', 'DE', 'MIGRACIONES', '.', 'Dase', 'por', 'prorrogada', 'una', 'designación', 'en', 'la', 'Dirección', 'General', 'de', 'Administración', '.', '\n', 'consumo', 'interno', 'a', 'través', 'de', 'los', 'industriales', 'y', 'operadores', 'que', 'vendan', 'en', 'el', 'mercado', 'interno', 'productos', 'derivados', 'del', 'trigo', ',', 'maíz', ',', 'girasol', 'y', 'soja', '.', 'Que', ',', 'en', '...']</t>
  </si>
  <si>
    <t>['Acéptase', 'la', 'renuncia', 'presentada', 'al', 'cargo', 'de', 'Director', 'Ejecutivo', 'de', 'la', 'Unidad', 'de', 'Planeamiento', 'Estratégico', 'y', 'Evaluación', 'de', 'la', 'Educación', 'Argentina', '.', '\n', 'consumo', 'interno', 'a', 'través', 'de', 'los', 'industriales', 'y', 'operadores', 'que', 'vendan', 'en', 'el', 'mercado', 'interno', 'productos', 'derivados', 'del', 'trigo', ',', 'maíz', ',', 'girasol', 'y', 'soja', '.', 'Que', ',', 'en', '...']</t>
  </si>
  <si>
    <t>['Dase', 'por', 'aprobada', 'una', 'designación', 'en', 'el', 'Instituto', 'Nacional', 'contra', 'la', 'Discriminación', ',', 'la', 'Xenofobia', 'y', 'el', 'Racismo', 'de', 'la', 'Secretaría', 'de', 'Derechos', 'Humanos', '.', '\n', 'consumo', 'interno', 'a', 'través', 'de', 'los', 'industriales', 'y', 'operadores', 'que', 'vendan', 'en', 'el', 'mercado', 'interno', 'productos', 'derivados', 'del', 'trigo', ',', 'maíz', ',', 'girasol', 'y', 'soja', '.', 'Que', ',', 'en', '...']</t>
  </si>
  <si>
    <t>['Hácese', 'lugar', 'a', 'un', 'recurso', 'interpuesto', 'contra', 'la', 'Resolución', 'Conjunta', 'N', '°', '20/96', 'de', 'la', 'ex', 'Secretaría', 'de', 'la', 'Función', 'Pública', 'y', 'el', 'ex', 'Ministerio', 'de', 'Economía', 'y', 'Obras', 'y', 'Servicios', 'Públicos', '.', '\n', 'consumo', 'interno', 'a', 'través', 'de', 'los', 'industriales', 'y', 'operadores', 'que', 'vendan', 'en', 'el', 'mercado', 'interno', 'productos', 'derivados', 'del', 'trigo', ',', 'maíz', ',', 'girasol', 'y', 'soja', '.', 'Que', ',', 'en', '...']</t>
  </si>
  <si>
    <t>['Dase', 'por', 'aprobada', 'una', 'designación', 'en', 'la', 'Dirección', 'Nacional', 'de', 'Promoción', 'y', 'Fortalecimiento', 'para', 'el', 'Acceso', 'a', 'la', 'Justicia', 'de', 'la', 'Secretaría', 'de', 'Justicia', '.', '\n', 'consumo', 'interno', 'a', 'través', 'de', 'los', 'industriales', 'y', 'operadores', 'que', 'vendan', 'en', 'el', 'mercado', 'interno', 'productos', 'derivados', 'del', 'trigo', ',', 'maíz', ',', 'girasol', 'y', 'soja', '.', 'Que', ',', 'en', '...']</t>
  </si>
  <si>
    <t>['Recházase', 'un', 'recurso', 'interpuesto', 'contra', 'la', 'Nota', 'GRI', 'N', '°', '10.172/01', 'del', 'entonces', 'Ente', 'Tripartito', 'de', 'Obras', 'y', 'Servicios', 'Sanitarios', '(', 'ETOSS', ')', '.', '\n', 'consumo', 'interno', 'a', 'través', 'de', 'los', 'industriales', 'y', 'operadores', 'que', 'vendan', 'en', 'el', 'mercado', 'interno', 'productos', 'derivados', 'del', 'trigo', ',', 'maíz', ',', 'girasol', 'y', 'soja', '.', 'Que', ',', 'en', '...']</t>
  </si>
  <si>
    <t>['Superintendencia', 'de', 'Seguros', 'de', 'la', 'Nacion', '.', 'Desígnase', 'el', 'Superintendente', '.', '\n', 'consumo', 'interno', 'a', 'través', 'de', 'los', 'industriales', 'y', 'operadores', 'que', 'vendan', 'en', 'el', 'mercado', 'interno', 'productos', 'derivados', 'del', 'trigo', ',', 'maíz', ',', 'girasol', 'y', 'soja', '.', 'Que', ',', 'en', '...']</t>
  </si>
  <si>
    <t>['Recházase', 'un', 'recurso', 'interpuesto', 'contra', 'la', 'Resolución', 'N', '°', '94/06', 'del', 'entonces', 'Ente', 'Tripartito', 'de', 'Obras', 'y', 'Servicios', 'Sanitarios', '(', 'ETOSS', ')', '.', '\n', 'consumo', 'interno', 'a', 'través', 'de', 'los', 'industriales', 'y', 'operadores', 'que', 'vendan', 'en', 'el', 'mercado', 'interno', 'productos', 'derivados', 'del', 'trigo', ',', 'maíz', ',', 'girasol', 'y', 'soja', '.', 'Que', ',', 'en', '...']</t>
  </si>
  <si>
    <t>['Direccion', 'Nacional', 'de', 'Migraciones', '.', 'Danse', 'por', 'prorrogadas', 'designaciones', '.', '\n', 'consumo', 'interno', 'a', 'través', 'de', 'los', 'industriales', 'y', 'operadores', 'que', 'vendan', 'en', 'el', 'mercado', 'interno', 'productos', 'derivados', 'del', 'trigo', ',', 'maíz', ',', 'girasol', 'y', 'soja', '.', 'Que', ',', 'en', '...']</t>
  </si>
  <si>
    <t>['Ministerio', 'de', 'Justicia', 'Seguridad', 'y', 'Derechos', 'Humanos', '.', 'Dase', 'por', 'aprobada', 'una', 'designación', 'en', 'el', 'Instituto', 'Nacional', 'contra', 'la', 'Discriminación', ',', 'la', 'Xenofobia', 'y', 'el', 'Racismo', '.', '\n', '............................................................', '2', 'MerCaDo', 'CaMbiario', '544/2010-MEFP', 'Aplícanse', 'a', 'determinadas', 'operaciones', 'los', 'requisitos', '...']</t>
  </si>
  <si>
    <t>['PROCURACION', 'DEL', 'TESORO', 'DE', 'LA', 'NACION', '.', 'Acéptase', 'la', 'renuncia', 'presentada', 'al', 'cargo', 'de', 'Subprocurador', '.', '\n', 'Permisible', 'para', 'el', 'año', '2010', 'de', 'la', 'especie', 'merluza', 'negra', '.', '.........', '17', 'MERCADO', 'CAMBIARIO', '410/2010-MEFP', 'Excepción', 'a', 'la', 'aplicación', 'de', 'los', 'requisitos', 'establecidos', '...']</t>
  </si>
  <si>
    <t>['PROCURACION', 'DEL', 'TESORO', 'DE', 'LA', 'NACION', '.', 'Desígnase', 'el', 'Subprocurador', '.', '\n', 'Permisible', 'para', 'el', 'año', '2010', 'de', 'la', 'especie', 'merluza', 'negra', '.', '.........', '17', 'MERCADO', 'CAMBIARIO', '410/2010-MEFP', 'Excepción', 'a', 'la', 'aplicación', 'de', 'los', 'requisitos', 'establecidos', '...']</t>
  </si>
  <si>
    <t>['Dase', 'por', 'aprobada', 'una', 'contratación', 'en', 'el', 'marco', 'del', 'Proyecto', 'del', 'Programa', 'de', 'las', 'Naciones', 'Unidas', 'para', 'el', 'Desarrollo', '(', 'PNUD', ')', 'ARG/08/012', 'en', 'la', 'Secretaría', 'de', 'Seguridad', 'Interior', '.', '\n', 'calidad', 'y', 'clasificación', 'del', 'tabaco', ',', 'acorde', 'a', 'las', 'mayores', 'exigencias', 'del', 'mercado', 'interno', 'y', 'externo', 'y', 'a', 'las', 'posibilidades', 'de', 'satisfacerlas', 'por', 'parte', 'del', '...']</t>
  </si>
  <si>
    <t>['DIRECCION', 'NACIONAL', 'DEL', 'REGISTRO', 'NACIONAL', 'DE', 'LAS', 'PERSONAS', '.', 'Danse', 'por', 'aprobadas', 'contrataciones', '.', '\n', 'calidad', 'y', 'clasificación', 'del', 'tabaco', ',', 'acorde', 'a', 'las', 'mayores', 'exigencias', 'del', 'mercado', 'interno', 'y', 'externo', 'y', 'a', 'las', 'posibilidades', 'de', 'satisfacerlas', 'por', 'parte', 'del', '...']</t>
  </si>
  <si>
    <t>['Dase', 'por', 'aprobada', 'una', 'contratación', 'en', 'el', 'Programa', 'de', 'Apoyo', 'a', 'la', 'Inserción', 'Comercial', 'Internacional', 'de', 'las', 'Pequeñas', 'y', 'Medianas', 'Empresas', 'Argentinas', ',', 'Contrato', 'Préstamo', 'FONPLATA', 'ARG-18/06', '.', '\n', 'calidad', 'y', 'clasificación', 'del', 'tabaco', ',', 'acorde', 'a', 'las', 'mayores', 'exigencias', 'del', 'mercado', 'interno', 'y', 'externo', 'y', 'a', 'las', 'posibilidades', 'de', 'satisfacerlas', 'por', 'parte', 'del', '...']</t>
  </si>
  <si>
    <t>['MINISTERIO', 'DE', 'EDUCACION', '.', 'Dase', 'por', 'aprobada', 'una', 'contratación', 'en', 'la', 'Secretaría', 'de', 'Educación', '.', '\n', 'calidad', 'y', 'clasificación', 'del', 'tabaco', ',', 'acorde', 'a', 'las', 'mayores', 'exigencias', 'del', 'mercado', 'interno', 'y', 'externo', 'y', 'a', 'las', 'posibilidades', 'de', 'satisfacerlas', 'por', 'parte', 'del', '...']</t>
  </si>
  <si>
    <t>['Ministerio', 'de', 'Planificacion', 'Federal', 'Inversion', 'Publica', 'y', 'Servicios', '.', 'Dase', 'por', 'aprobada', 'una', 'contratación', 'en', 'la', 'Secretaría', 'de', 'Obras', 'Públicas', '.', '\n', 'consumo', 'interno', 'a', 'través', 'de', 'los', 'industriales', 'y', 'operadores', 'que', 'vendan', 'en', 'el', 'mercado', 'interno', 'productos', 'derivados', 'del', 'trigo', ',', 'maíz', ',', 'girasol', 'y', 'soja', '.', 'Que', ',', 'en', '...']</t>
  </si>
  <si>
    <t>['Danse', 'por', 'aprobadas', 'contrataciones', 'en', 'la', 'Autoridad', 'de', 'Cuenca', 'Matanza', 'Riachuelo', 'de', 'la', 'Secretaría', 'de', 'Ambiente', 'y', 'Desarrollo', 'Sustentable', '.', '\n', 'consumo', 'interno', 'a', 'través', 'de', 'los', 'industriales', 'y', 'operadores', 'que', 'vendan', 'en', 'el', 'mercado', 'interno', 'productos', 'derivados', 'del', 'trigo', ',', 'maíz', ',', 'girasol', 'y', 'soja', '.', 'Que', ',', 'en', '...']</t>
  </si>
  <si>
    <t>['Dase', 'por', 'aprobada', 'una', 'contratación', 'en', 'la', 'Autoridad', 'de', 'Cuenca', 'Matanza', 'Riachuelo', 'de', 'la', 'Secretaría', 'de', 'Ambiente', 'y', 'Desarrollo', 'Sustentable', '.', '\n', 'consumo', 'interno', 'a', 'través', 'de', 'los', 'industriales', 'y', 'operadores', 'que', 'vendan', 'en', 'el', 'mercado', 'interno', 'productos', 'derivados', 'del', 'trigo', ',', 'maíz', ',', 'girasol', 'y', 'soja', '.', 'Que', ',', 'en', '...']</t>
  </si>
  <si>
    <t>['Dase', 'por', 'aprobada', 'una', 'contratación', 'celebrada', 'en', 'el', 'marco', 'del', 'Decreto', 'Nº', '1421/02', 'en', 'el', 'Programa', 'de', 'Protección', 'a', 'las', 'Víctimas', 'de', 'la', 'Violencia', '.', '\n', 'Permisible', 'para', 'el', 'año', '2010', 'de', 'la', 'especie', 'merluza', 'negra', '.', '.........', '17', 'MERCADO', 'CAMBIARIO', '410/2010-MEFP', 'Excepción', 'a', 'la', 'aplicación', 'de', 'los', 'requisitos', 'establecidos', '...']</t>
  </si>
  <si>
    <t>['Dase', 'por', 'aprobada', 'una', 'contratación', 'celebrada', 'en', 'el', 'marco', 'del', 'Decreto', 'Nº', '1421/02', 'en', 'el', 'ambito', 'de', 'la', 'DIRECCION', 'NACIONAL', 'DE', 'MIGRACIONES', '.', '\n', 'Permisible', 'para', 'el', 'año', '2010', 'de', 'la', 'especie', 'merluza', 'negra', '.', '.........', '17', 'MERCADO', 'CAMBIARIO', '410/2010-MEFP', 'Excepción', 'a', 'la', 'aplicación', 'de', 'los', 'requisitos', 'establecidos', '...']</t>
  </si>
  <si>
    <t>['Danse', 'por', 'aprobadas', 'contrataciones', 'en', 'la', 'Unidad', 'Ejecutora', 'Central', 'del', 'MINISTERIO', 'DEL', 'INTERIOR', '.', '\n', 'Permisible', 'para', 'el', 'año', '2010', 'de', 'la', 'especie', 'merluza', 'negra', '.', '.........', '17', 'MERCADO', 'CAMBIARIO', '410/2010-MEFP', 'Excepción', 'a', 'la', 'aplicación', 'de', 'los', 'requisitos', 'establecidos', '...']</t>
  </si>
  <si>
    <t>['Dase', 'por', 'aprobada', 'una', 'contratación', 'en', 'la', 'SUBSECRETARIA', 'DE', 'COORDINACION', '.', '\n', 'Permisible', 'para', 'el', 'año', '2010', 'de', 'la', 'especie', 'merluza', 'negra', '.', '.........', '17', 'MERCADO', 'CAMBIARIO', '410/2010-MEFP', 'Excepción', 'a', 'la', 'aplicación', 'de', 'los', 'requisitos', 'establecidos', '...']</t>
  </si>
  <si>
    <t>['Dase', 'por', 'aprobada', 'una', 'contratación', 'celebrada', 'en', 'el', 'marco', 'del', 'Decreto', 'Nº', '1421/02', 'en', 'la', 'Secretaría', 'de', 'Comercio', 'Interior', '.', '\n', 'Permisible', 'para', 'el', 'año', '2010', 'de', 'la', 'especie', 'merluza', 'negra', '.', '.........', '17', 'MERCADO', 'CAMBIARIO', '410/2010-MEFP', 'Excepción', 'a', 'la', 'aplicación', 'de', 'los', 'requisitos', 'establecidos', '...']</t>
  </si>
  <si>
    <t>['Danse', 'por', 'aprobadas', 'contrataciones', 'celebradas', 'en', 'el', 'marco', 'del', 'Decreto', 'Nº', '1421/02', 'en', 'el', 'ámbito', 'de', 'la', 'AGENCIA', 'NACIONAL', 'DE', 'SEGURIDAD', 'VIAL', '.', '\n', 'Permisible', 'para', 'el', 'año', '2010', 'de', 'la', 'especie', 'merluza', 'negra', '.', '.........', '17', 'MERCADO', 'CAMBIARIO', '410/2010-MEFP', 'Excepción', 'a', 'la', 'aplicación', 'de', 'los', 'requisitos', 'establecidos', '...']</t>
  </si>
  <si>
    <t>['Dase', 'por', 'aprobada', 'una', 'contratación', 'celebrada', 'en', 'el', 'marco', 'del', 'Decreto', 'Nº', '1421/02', 'en', 'el', 'ambito', 'del', 'MINISTERIO', 'DE', 'ECONOIA', 'Y', 'FINANZAS', 'PUBLICAS', '.', '\n', 'Permisible', 'para', 'el', 'año', '2010', 'de', 'la', 'especie', 'merluza', 'negra', '.', '.........', '17', 'MERCADO', 'CAMBIARIO', '410/2010-MEFP', 'Excepción', 'a', 'la', 'aplicación', 'de', 'los', 'requisitos', 'establecidos', '...']</t>
  </si>
  <si>
    <t>['Danse', 'por', 'convalidadas', 'contrataciones', 'en', 'el', 'ámbito', 'del', 'MINISTERIO', 'DE', 'PLANIFICACION', 'FEDERAL', ',', 'INVERSION', 'PUBLICA', 'Y', 'SERVICIOS', '.', '\n', 'Permisible', 'para', 'el', 'año', '2010', 'de', 'la', 'especie', 'merluza', 'negra', '.', '.........', '17', 'MERCADO', 'CAMBIARIO', '410/2010-MEFP', 'Excepción', 'a', 'la', 'aplicación', 'de', 'los', 'requisitos', 'establecidos', '...']</t>
  </si>
  <si>
    <t>['Créase', 'el', '“', 'Grupo', 'de', 'Trabajo', 'para', 'el', 'Análisis', 'de', 'los', 'Proyectos', 'de', 'Inversión', 'susceptibles', 'de', 'participar', 'del', 'PROGRAMA', 'DE', 'FINANCIAMIENTO', 'PRODUCTIVO', 'DEL', 'BICENTENARIO', '”', 'en', 'el', 'ámbito', 'de', 'la', 'Dirección', 'de', 'Financiamiento', 'de', 'la', 'SECRETARIA', 'DE', 'AGRICULTURA', ',', 'GANADERIA', 'Y', 'P', '\n', 'particularidades', 'del', 'proyecto', ')', '.', 'k.', 'Producción', 'actual', 'y', 'proyectada', 'l.', 'Condiciones', 'de', 'mercado', ';', 'mercados', 'actuales', ';', 'localización', 'de', 'los', 'mercados', 'de', 'la', 'producción', 'actual', '...']</t>
  </si>
  <si>
    <t>['Declárase', 'homologado', 'el', 'Acuerdo', 'celebrado', 'por', 'la', 'FEDERACION', 'DE', 'ASOCIACIONES', 'DE', 'TRABAJADORES', 'DE', 'LA', 'SANIDAD', 'ARGENTINA', 'y', 'la', 'CONFEDERACION', 'ARGENTINA', 'DE', 'MUTUALIDADES', '.', '\n', 'particularidades', 'del', 'proyecto', ')', '.', 'k.', 'Producción', 'actual', 'y', 'proyectada', 'l.', 'Condiciones', 'de', 'mercado', ';', 'mercados', 'actuales', ';', 'localización', 'de', 'los', 'mercados', 'de', 'la', 'producción', 'actual', '...']</t>
  </si>
  <si>
    <t>['Declarase', 'Homologado', 'el', 'Acuerdo', 'celebrado', 'por', 'el', 'SINDICATO', 'DEL', 'PETROLEO', 'Y', 'GAS', 'PRIVADO', 'DE', 'RIO', 'NEGRO', ',', 'NEUQUEN', 'Y', 'LA', 'PAMPA', 'y', 'la', 'CAMARA', 'DE', 'EXPLORACION', 'Y', 'PRODUCCION', 'DE', 'HIDROCARBUROS', '—', 'CEPH', '—', '\n', 'particularidades', 'del', 'proyecto', ')', '.', 'k.', 'Producción', 'actual', 'y', 'proyectada', 'l.', 'Condiciones', 'de', 'mercado', ';', 'mercados', 'actuales', ';', 'localización', 'de', 'los', 'mercados', 'de', 'la', 'producción', 'actual', '...']</t>
  </si>
  <si>
    <t>['Extiéndase', 'el', 'ámbito', 'de', 'aplicación', 'territorial', 'de', 'la', 'Resolución', 'de', 'la', 'SECRETARIA', 'DE', 'TRABAJO', 'Nº', '417', 'de', 'fecha', '8', 'de', 'abril', 'de', '2010', 'y', 'de', 'la', 'Resolución', 'de', 'la', 'SECRETARIA', 'DE', 'TRABAJO', 'Nº', '1010', 'de', 'fecha', '26', 'de', 'julio', 'de', '2010', 'a', 'las', 'Provincias', 'de', 'SALTA', ',', 'FORMOSA', 'y', 'JUJUY', ',', '\n', 'particularidades', 'del', 'proyecto', ')', '.', 'k.', 'Producción', 'actual', 'y', 'proyectada', 'l.', 'Condiciones', 'de', 'mercado', ';', 'mercados', 'actuales', ';', 'localización', 'de', 'los', 'mercados', 'de', 'la', 'producción', 'actual', '...']</t>
  </si>
  <si>
    <t>['Declárase', 'homologado', 'el', 'Acuerdo', 'celebrado', 'entre', 'el', 'SINDICATO', 'DE', 'UNION', 'DE', 'TRABAJADORES', 'TELEFONICOS', 'Y', 'AFINES', 'DEL', 'CHACO', '(', 'SUTTACH', ')', 'y', 'la', 'empresa', 'TELECOM', 'ARGENTINA', 'SOCIEDAD', 'ANONIMA', '.', '\n', 'particularidades', 'del', 'proyecto', ')', '.', 'k.', 'Producción', 'actual', 'y', 'proyectada', 'l.', 'Condiciones', 'de', 'mercado', ';', 'mercados', 'actuales', ';', 'localización', 'de', 'los', 'mercados', 'de', 'la', 'producción', 'actual', '...']</t>
  </si>
  <si>
    <t>['Declárase', 'homologado', 'el', 'Acuerdo', 'celebrado', 'entre', 'el', 'SINDICATO', 'DE', 'CHOFERES', 'DE', 'CAMIONEROS', 'OBREROS', 'Y', 'EMPLEADOS', 'DEL', 'TRANSPORTE', 'AUTOMOTOR', 'DE', 'CARGAS', 'GENERALES', 'DE', 'CATAMARCA', 'y', 'la', 'FEDERACION', 'NACIONAL', 'DE', 'TRABAJADORES', 'CAMIONEROS', 'y', 'OBREROS', 'DEL', 'TRANSPORTE', 'AUTOMOTOR', 'DE', '\n', 'particularidades', 'del', 'proyecto', ')', '.', 'k.', 'Producción', 'actual', 'y', 'proyectada', 'l.', 'Condiciones', 'de', 'mercado', ';', 'mercados', 'actuales', ';', 'localización', 'de', 'los', 'mercados', 'de', 'la', 'producción', 'actual', '...']</t>
  </si>
  <si>
    <t>['Declárase', 'homologado', 'el', 'Acuerdo', 'celebrado', 'por', 'el', 'SINDICATO', 'ARGENTINO', 'DE', 'TELEVISION', ',', 'SERVICIOS', 'AUDIOVISUALES', ',', 'INTERACTIVOS', 'Y', 'DE', 'DATOS', 'y', 'la', 'empresa', 'FX', 'STUNT', 'TEAM', 'SOCIEDAD', 'ANONIMA', '.', '\n', 'particularidades', 'del', 'proyecto', ')', '.', 'k.', 'Producción', 'actual', 'y', 'proyectada', 'l.', 'Condiciones', 'de', 'mercado', ';', 'mercados', 'actuales', ';', 'localización', 'de', 'los', 'mercados', 'de', 'la', 'producción', 'actual', '...']</t>
  </si>
  <si>
    <t>['Declárase', 'homologado', 'el', 'acuerdo', 'celebrado', 'entre', 'la', 'ASOCIACION', 'DE', 'MEDICOS', 'DE', 'LA', 'ACTIVIDAD', 'PRIVADA', 'y', 'la', 'empresa', 'MEDICUS', 'SOCIEDAD', 'ANONIMA', 'DE', 'ASISTENCIA', 'MEDICA', 'Y', 'CIENTIFICA', '.', '\n', 'particularidades', 'del', 'proyecto', ')', '.', 'k.', 'Producción', 'actual', 'y', 'proyectada', 'l.', 'Condiciones', 'de', 'mercado', ';', 'mercados', 'actuales', ';', 'localización', 'de', 'los', 'mercados', 'de', 'la', 'producción', 'actual', '...']</t>
  </si>
  <si>
    <t>['Declárase', 'homologado', 'el', 'Acuerdo', 'celebrado', 'por', 'el', 'SINDICATO', 'ARGENTINO', 'DE', 'TELEVISION', ',', 'SERVICIOS', 'AUDIOVISUALES', ',', 'INTERACTIVOS', 'Y', 'DE', 'DATOS', 'por', 'la', 'parte', 'gremial', ',', 'y', 'la', 'ASOCIACION', 'ARGENTINA', 'DE', 'TELEVISION', 'POR', 'CABLE', '(', 'ATVC', ')', 'por', 'la', 'parte', 'empleadora', '.', '\n', 'particularidades', 'del', 'proyecto', ')', '.', 'k.', 'Producción', 'actual', 'y', 'proyectada', 'l.', 'Condiciones', 'de', 'mercado', ';', 'mercados', 'actuales', ';', 'localización', 'de', 'los', 'mercados', 'de', 'la', 'producción', 'actual', '...']</t>
  </si>
  <si>
    <t>['Declárase', 'homologado', 'el', 'Acuerdo', 'celebrado', 'por', 'el', 'SINDICATO', 'DE', 'OBREROS', 'Y', 'EMPLEADOS', 'TELEFONICOS', 'DE', 'TUCUMAN', 'y', 'la', 'empresa', 'TELECOM', 'ARGENTINA', 'SOCIEDAD', 'ANONIMA', '.', '\n', 'particularidades', 'del', 'proyecto', ')', '.', 'k.', 'Producción', 'actual', 'y', 'proyectada', 'l.', 'Condiciones', 'de', 'mercado', ';', 'mercados', 'actuales', ';', 'localización', 'de', 'los', 'mercados', 'de', 'la', 'producción', 'actual', '...']</t>
  </si>
  <si>
    <t>['Declárase', 'homologado', 'el', 'Acuerdo', 'celebrado', 'entre', 'FOETRA', 'SINDICATO', 'BUENOS', 'AIRES', 'y', 'la', 'empresa', 'TELECOM', 'ARGENTINA', 'SOCIEDAD', 'ANONIMA', '.', '\n', 'particularidades', 'del', 'proyecto', ')', '.', 'k.', 'Producción', 'actual', 'y', 'proyectada', 'l.', 'Condiciones', 'de', 'mercado', ';', 'mercados', 'actuales', ';', 'localización', 'de', 'los', 'mercados', 'de', 'la', 'producción', 'actual', '...']</t>
  </si>
  <si>
    <t>['Declárase', 'homologado', 'el', 'Acuerdo', 'celebrado', 'entre', 'el', 'SINDICATO', 'DEL', 'SEGURO', 'DE', 'LA', 'REPUBLICA', 'ARGENTINA', 'y', 'HANSEATICA', 'COMPAÑIA', 'DE', 'SEGUROS', 'DE', 'TRANSPORTES', 'SOCIEDAD', 'ANONIMA', '.', '\n', 'particularidades', 'del', 'proyecto', ')', '.', 'k.', 'Producción', 'actual', 'y', 'proyectada', 'l.', 'Condiciones', 'de', 'mercado', ';', 'mercados', 'actuales', ';', 'localización', 'de', 'los', 'mercados', 'de', 'la', 'producción', 'actual', '...']</t>
  </si>
  <si>
    <t>['Declárase', 'homologado', 'el', 'Acuerdo', 'celebrado', 'entre', 'la', 'FEDERACION', 'DE', 'ASOCIACIONES', 'DE', 'TRABAJADORES', 'DE', 'LA', 'SANIDAD', 'ARGENTINA', '(', 'FATSA', ')', ',', 'la', 'ASOCIACION', 'DE', 'TRABAJADORES', 'DE', 'LA', 'SANIDAD', 'ARGENTINA', 'FILIAL', 'SAN', 'LUIS', 'y', 'la', 'empresa', 'PROCTER', '&amp;', 'GAMBLE', 'ARGENTINA', 'SOCIEDAD', 'DE', 'RESPON', '\n', 'particularidades', 'del', 'proyecto', ')', '.', 'k.', 'Producción', 'actual', 'y', 'proyectada', 'l.', 'Condiciones', 'de', 'mercado', ';', 'mercados', 'actuales', ';', 'localización', 'de', 'los', 'mercados', 'de', 'la', 'producción', 'actual', '...']</t>
  </si>
  <si>
    <t>['Declárase', 'homologada', 'el', 'Acuerdo', 'entre', 'la', 'FEDERACION', 'UNICA', 'DE', 'VIAJANTES', 'DE', 'LA', 'ARGENTINA', ',', 'la', 'ASOCIACION', 'VIAJANTES', 'VENDEDORES', 'DE', 'LA', 'ARGENTINA', 'DE', 'INDUSTRIA', ',', 'COMERCIO', 'Y', 'SERVICIOS', 'y', 'la', 'ASOCIACION', 'DE', 'INDUSTRIAS', 'PRODUCTORAS', 'DE', 'ARTICULOS', 'DE', 'LIMPIEZA', 'PERSONAL', ',', 'DEL', '\n', 'particularidades', 'del', 'proyecto', ')', '.', 'k.', 'Producción', 'actual', 'y', 'proyectada', 'l.', 'Condiciones', 'de', 'mercado', ';', 'mercados', 'actuales', ';', 'localización', 'de', 'los', 'mercados', 'de', 'la', 'producción', 'actual', '...']</t>
  </si>
  <si>
    <t>['Declárase', 'homologado', 'el', 'Acuerdo', 'entre', 'la', 'FEDERACION', 'DE', 'OBREROS', ',', 'ESPECIALISTAS', 'Y', 'EMPLEADOS', 'DE', 'LOS', 'SERVICIOS', 'E', 'INDUSTRIA', 'DE', 'LAS', 'TELECOMUNICACIONES', 'DE', 'LA', 'REPUBLICA', 'ARGENTINA', 'y', 'la', 'empresa', 'TELECOM', 'ARGENTINA', 'S.A.', '\n', 'particularidades', 'del', 'proyecto', ')', '.', 'k.', 'Producción', 'actual', 'y', 'proyectada', 'l.', 'Condiciones', 'de', 'mercado', ';', 'mercados', 'actuales', ';', 'localización', 'de', 'los', 'mercados', 'de', 'la', 'producción', 'actual', '...']</t>
  </si>
  <si>
    <t>['Declárese', 'homologado', 'el', 'Acuerdo', 'celebrado', 'por', 'el', 'CENTRO', 'DE', 'PATRONES', 'Y', 'OFICIALES', 'FLUVIALES', ',', 'DE', 'PESCA', 'Y', 'CABOTAJE', 'MARITIMO', ',', 'por', 'la', 'parte', 'sindical', ',', 'y', 'la', 'empresa', 'PUERTO', 'BAHIA', 'SOCIEDAD', 'ANONIMA', ',', 'por', 'la', 'parte', 'empresaria', '.', '\n', 'particularidades', 'del', 'proyecto', ')', '.', 'k.', 'Producción', 'actual', 'y', 'proyectada', 'l.', 'Condiciones', 'de', 'mercado', ';', 'mercados', 'actuales', ';', 'localización', 'de', 'los', 'mercados', 'de', 'la', 'producción', 'actual', '...']</t>
  </si>
  <si>
    <t>['Prórroga', 'habilitación', 'aduanera', 'provisoria', 'Puerto', 'Del', 'Guazú', 'S.A.', '\n', 'consumo', 'interno', 'a', 'través', 'de', 'los', 'industriales', 'y', 'operadores', 'que', 'vendan', 'en', 'el', 'mercado', 'interno', 'productos', 'derivados', 'del', 'trigo', ',', 'maíz', ',', 'girasol', 'y', 'soja', '.', 'Que', ',', 'en', '...']</t>
  </si>
  <si>
    <t>['Habilitación', 'provisoria', 'Puerto', 'Shell', 'CAPSA', '.', 'Arroyo', 'Seco', '.', 'Aduana', 'de', 'Rosario', '.', '\n', 'consumo', 'interno', 'a', 'través', 'de', 'los', 'industriales', 'y', 'operadores', 'que', 'vendan', 'en', 'el', 'mercado', 'interno', 'productos', 'derivados', 'del', 'trigo', ',', 'maíz', ',', 'girasol', 'y', 'soja', '.', 'Que', ',', 'en', '...']</t>
  </si>
  <si>
    <t>['Autorízase', 'a', 'la', 'firma', 'RIO', 'PARANA', 'TV', 'S.R.L.—titular', 'de', 'una', 'licencia', 'para', 'la', 'instalación', ',', 'funcionamiento', 'y', 'explotación', 'de', 'un', 'servicio', 'de', 'televisión', 'abierta', ',', 'en', 'la', 'ciudad', 'de', 'CORRIENTES', ',', 'provincia', 'homónima', ',', 'identificado', 'como', 'LT80', 'TV', 'CANAL', '13', '—', 'el', 'funcionamient', '\n', 'consumo', 'interno', 'a', 'través', 'de', 'los', 'industriales', 'y', 'operadores', 'que', 'vendan', 'en', 'el', 'mercado', 'interno', 'productos', 'derivados', 'del', 'trigo', ',', 'maíz', ',', 'girasol', 'y', 'soja', '.', 'Que', ',', 'en', '...']</t>
  </si>
  <si>
    <t>['Inscríbanse', 'en', 'el', 'registro', 'de', 'agencias', 'de', 'publicidad', 'a', 'las', 'agencias', 'que', 'se', 'detallan', 'en', 'el', 'Anexo', 'I', ',', 'que', 'forma', 'parte', 'integrante', 'de', 'la', 'presente', 'resolución', '.', '\n', 'consumo', 'interno', 'a', 'través', 'de', 'los', 'industriales', 'y', 'operadores', 'que', 'vendan', 'en', 'el', 'mercado', 'interno', 'productos', 'derivados', 'del', 'trigo', ',', 'maíz', ',', 'girasol', 'y', 'soja', '.', 'Que', ',', 'en', '...']</t>
  </si>
  <si>
    <t>['Declárase', 'nulo', 'todo', 'lo', 'actuado', 'por', 'el', 'Señor', 'Raúl', 'GOMEZ', 'TRABA', ',', 'quien', 'se', 'presenta', 'como', 'gestor', 'del', 'señor', 'José', 'Armando', 'TROTTA', ',', 'solicitando', 'a', 'favor', 'de', 'éste', 'la', 'autorización', 'de', 'transferencia', 'de', 'titularidad', 'de', 'una', 'licencia', 'del', 'servicio', 'de', 'radiodifusión', 'sonora', 'por', '\n', 'consumo', 'interno', 'a', 'través', 'de', 'los', 'industriales', 'y', 'operadores', 'que', 'vendan', 'en', 'el', 'mercado', 'interno', 'productos', 'derivados', 'del', 'trigo', ',', 'maíz', ',', 'girasol', 'y', 'soja', '.', 'Que', ',', 'en', '...']</t>
  </si>
  <si>
    <t>['Autorízase', 'a', 'la', 'firma', 'TV', 'MAR', 'DEL', 'PLATA', 'SOCIEDAD', 'ANONIMA', '—', 'titular', 'de', 'una', 'licencia', 'para', 'la', 'instalación', ',', 'funcionamiento', 'y', 'explotación', 'de', 'un', 'servicio', 'de', 'televisión', 'abierta', ',', 'en', 'la', 'ciudad', 'de', 'MAR', 'DEL', 'PLATA', ',', 'provincia', 'de', 'BUENOS', 'AIRES', ',', 'identificado', 'como', 'LU82', 'TV', 'CANAL', '10', '—', 'el', 'funcionamiento', ',', 'con', 'transmisiones', 'experimentales', 'de', 'prueba', ',', 'de', 'un', 'servicio', 'de', 'televisión', 'digital', 'terrestre', ',', 'utilizando', 'el', 'estándar', 'denominado', 'ISDB-T.', '\n', 'consumo', 'interno', 'a', 'través', 'de', 'los', 'industriales', 'y', 'operadores', 'que', 'vendan', 'en', 'el', 'mercado', 'interno', 'productos', 'derivados', 'del', 'trigo', ',', 'maíz', ',', 'girasol', 'y', 'soja', '.', 'Que', ',', 'en', '...']</t>
  </si>
  <si>
    <t>['Autorízase', 'la', 'transferencia', 'de', 'DOCE', '(', '12', ')', 'cuotas', 'de', 'CABLE', 'VISION', 'VERA', 'S.R.L.', '—', 'titular', 'de', 'la', 'licencia', 'de', 'un', 'sistema', 'mixto', 'de', 'televisión', 'en', 'la', 'localidad', 'de', 'VERA', ',', 'provincia', 'de', 'SANTA', 'FE', '—', 'que', 'pertenecieran', 'al', 'socio', 'fallecido', 'Juan', 'Hugo', 'BERGEROT', 'a', 'favor', 'de', 'la', 'soc', '\n', 'consumo', 'interno', 'a', 'través', 'de', 'los', 'industriales', 'y', 'operadores', 'que', 'vendan', 'en', 'el', 'mercado', 'interno', 'productos', 'derivados', 'del', 'trigo', ',', 'maíz', ',', 'girasol', 'y', 'soja', '.', 'Que', ',', 'en', '...']</t>
  </si>
  <si>
    <t>['Ordénase', 'la', 'inscripción', 'en', 'el', 'Registro', 'Nacional', 'de', 'la', 'Propiedad', 'de', 'Cultivares', ',', 'deI', 'INSTITUTO', 'NACIONAL', 'DE', 'SEMILLAS', ',', 'organismo', 'descentralizado', 'de', 'la', 'órbita', 'del', 'MINISTERIO', 'DE', 'AGRICULTURA', ',', 'GANADERIA', 'Y', 'PESCA', 'creado', 'por', 'Ley', 'Nº', '20.247', ',', 'de', 'las', 'creaciones', 'fitogenéticas', 'de', 'zapallito', 'redondo', 'de', 'tronco', 'línea', 'BsZRTL', '296', ',', 'BsZRTL', '112', 'y', 'BsZRTL', '151', ',', 'solicitada', 'por', 'la', 'empresa', 'SEMILLAS', 'BASSO', 'S.A.C.I.A.I.F.', '\n', 'consumo', 'interno', 'a', 'través', 'de', 'los', 'industriales', 'y', 'operadores', 'que', 'vendan', 'en', 'el', 'mercado', 'interno', 'productos', 'derivados', 'del', 'trigo', ',', 'maíz', ',', 'girasol', 'y', 'soja', '.', 'Que', ',', 'en', '...']</t>
  </si>
  <si>
    <t>['Créase', 'la', 'Unidad', 'Especial', 'de', 'Investigación', 'de', 'los', 'Delitos', 'de', 'Lesa', 'Humanidad', 'Cometidos', 'con', 'Motivación', 'Económica', '.', '\n', 'consumo', 'interno', 'a', 'través', 'de', 'los', 'industriales', 'y', 'operadores', 'que', 'vendan', 'en', 'el', 'mercado', 'interno', 'productos', 'derivados', 'del', 'trigo', ',', 'maíz', ',', 'girasol', 'y', 'soja', '.', 'Que', ',', 'en', '...']</t>
  </si>
  <si>
    <t>['Dispónese', 'el', 'pago', 'de', 'una', 'recompensa', 'de', 'conformidad', 'con', 'lo', 'establecido', 'en', 'la', 'Resolución', 'Nº', '235/09', '.', '\n', 'consumo', 'interno', 'a', 'través', 'de', 'los', 'industriales', 'y', 'operadores', 'que', 'vendan', 'en', 'el', 'mercado', 'interno', 'productos', 'derivados', 'del', 'trigo', ',', 'maíz', ',', 'girasol', 'y', 'soja', '.', 'Que', ',', 'en', '...']</t>
  </si>
  <si>
    <t>['Apruébase', 'la', 'Licitación', 'Pública', 'Nº', '29/10', 'convocada', 'por', 'la', 'DIRECCION', 'NACIONAL', 'DEL', 'SERVICIO', 'PENITENCIARIO', 'FEDERAL', 'para', 'resolver', 'la', 'contratación', 'de', 'un', 'seguro', 'destinado', 'al', 'parque', 'automotor', ',', 'por', 'un', 'período', 'de', 'DOCE', '(', '12', ')', 'meses', '.', '\n', 'consumo', 'interno', 'a', 'través', 'de', 'los', 'industriales', 'y', 'operadores', 'que', 'vendan', 'en', 'el', 'mercado', 'interno', 'productos', 'derivados', 'del', 'trigo', ',', 'maíz', ',', 'girasol', 'y', 'soja', '.', 'Que', ',', 'en', '...']</t>
  </si>
  <si>
    <t>['Autorízase', 'el', 'pago', 'de', 'compensaciones', '.', '\n', 'consumo', 'interno', 'a', 'través', 'de', 'los', 'industriales', 'y', 'operadores', 'que', 'vendan', 'en', 'el', 'mercado', 'interno', 'productos', 'derivados', 'del', 'trigo', ',', 'maíz', ',', 'girasol', 'y', 'soja', '.', 'Que', ',', 'en', '...']</t>
  </si>
  <si>
    <t>['Acéptase', 'la', 'renuncia', 'del', 'titular', 'de', 'la', 'Dirección', 'General', 'Técnico', 'Administrativa', '.', '\n', 'consumo', 'interno', 'a', 'través', 'de', 'los', 'industriales', 'y', 'operadores', 'que', 'vendan', 'en', 'el', 'mercado', 'interno', 'productos', 'derivados', 'del', 'trigo', ',', 'maíz', ',', 'girasol', 'y', 'soja', '.', 'Que', ',', 'en', '...']</t>
  </si>
  <si>
    <t>['Declárase', 'la', 'caducidad', 'de', 'la', 'Licencia', 'para', 'la', 'prestación', 'del', 'servicio', 'de', 'Valor', 'Agregado', 'otorgada', 'a', 'la', 'Empresa', 'ESPACIO', 'SRL', '.', 'NOTA', ':', 'La', 'notificación', 'a', 'la', 'presente', 'Res', '.', 'se', 'publica', 'en', 'la', 'edición', 'del', '12', 'al', '14', 'de', 'enero', 'de', '2011', '-', 'Aviso', 'Oficial', 'N', '°', '2336', '\n', 'consumo', 'interno', 'a', 'través', 'de', 'los', 'industriales', 'y', 'operadores', 'que', 'vendan', 'en', 'el', 'mercado', 'interno', 'productos', 'derivados', 'del', 'trigo', ',', 'maíz', ',', 'girasol', 'y', 'soja', '.', 'Que', ',', 'en', '...']</t>
  </si>
  <si>
    <t>['Otórgase', 'la', 'inscripción', 'en', 'el', 'Registro', 'de', 'Laboratorios', 'Acreditados', 'al', 'Laboratorio', 'TÜV', 'RHEINLAND', 'ARGENTINA', 'SOCIEDAD', 'ANONIMA', ',', 'para', 'efectuar', 'mediciones', 'para', 'la', 'homologación', 'de', 'equipos', '.', '\n', 'consumo', 'interno', 'a', 'través', 'de', 'los', 'industriales', 'y', 'operadores', 'que', 'vendan', 'en', 'el', 'mercado', 'interno', 'productos', 'derivados', 'del', 'trigo', ',', 'maíz', ',', 'girasol', 'y', 'soja', '.', 'Que', ',', 'en', '...']</t>
  </si>
  <si>
    <t>['Apruébase', 'el', 'contrato', 'de', 'locación', 'de', 'provisión', 'de', 'servicios', 'para', 'la', 'contratación', 'de', 'servicios', 'de', 'consultoría', 'a', 'favor', 'del', 'Ingeniero', 'Miguel', 'Rafael', 'ELEICEGUI', ',', 'para', 'realizar', 'los', '“', 'Pliegos', 'Generales', 'de', 'Especificaciones', 'Técnicas', 'para', 'la', 'Construcción', 'y', 'Renovación', '\n', 'consumo', 'interno', 'a', 'través', 'de', 'los', 'industriales', 'y', 'operadores', 'que', 'vendan', 'en', 'el', 'mercado', 'interno', 'productos', 'derivados', 'del', 'trigo', ',', 'maíz', ',', 'girasol', 'y', 'soja', '.', 'Que', ',', 'en', '...']</t>
  </si>
  <si>
    <t>['Sanción', 'a', 'una', 'empresa', '.', '\n', 'consumo', 'interno', 'a', 'través', 'de', 'los', 'industriales', 'y', 'operadores', 'que', 'vendan', 'en', 'el', 'mercado', 'interno', 'productos', 'derivados', 'del', 'trigo', ',', 'maíz', ',', 'girasol', 'y', 'soja', '.', 'Que', ',', 'en', '...']</t>
  </si>
  <si>
    <t>['Adhesión', 'a', 'las', 'Segundas', 'y', 'Terceras', 'Jornadas', 'Nacionales', 'de', 'Educadores', 'de', 'la', 'Salud', '.', '\n', 'consumo', 'interno', 'a', 'través', 'de', 'los', 'industriales', 'y', 'operadores', 'que', 'vendan', 'en', 'el', 'mercado', 'interno', 'productos', 'derivados', 'del', 'trigo', ',', 'maíz', ',', 'girasol', 'y', 'soja', '.', 'Que', ',', 'en', '...']</t>
  </si>
  <si>
    <t>['Cancélanse', 'las', 'asignaciones', 'de', 'los', 'canales', '33', 'a', '36', ',', 'ambos', 'inclusive', ',', 'de', 'la', 'Banda', 'de', 'UHF', 'correspondientes', 'a', 'los', 'servicios', 'de', 'televisión', 'codificada', 'emplazados', 'en', 'la', 'CIUDAD', 'AUTONOMA', 'DE', 'BUENOS', 'AIRES', 'y', 'su', 'zona', 'de', 'influencia', '.', '\n', 'calidad', 'y', 'clasificación', 'del', 'tabaco', ',', 'acorde', 'a', 'las', 'mayores', 'exigencias', 'del', 'mercado', 'interno', 'y', 'externo', 'y', 'a', 'las', 'posibilidades', 'de', 'satisfacerlas', 'por', 'parte', 'del', '...']</t>
  </si>
  <si>
    <t>['Aprobar', 'la', 'Circular', 'Nº', '3543', 'del', 'MERCADO', 'DE', 'VALORES', 'DE', 'BUENOS', 'AIRES', 'S.A.', ',', 'por', 'la', 'cual', 'se', 'introducen', 'modificaciones', 'al', 'texto', 'del', 'artículo', '3', 'de', 'su', 'Reglamento', '\n', 'calidad', 'y', 'clasificación', 'del', 'tabaco', ',', 'acorde', 'a', 'las', 'mayores', 'exigencias', 'del', 'mercado', 'interno', 'y', 'externo', 'y', 'a', 'las', 'posibilidades', 'de', 'satisfacerlas', 'por', 'parte', 'del', '...']</t>
  </si>
  <si>
    <t>['Aprobar', 'la', 'Circular', 'Nº', '3542', 'del', 'MERCADO', 'DE', 'VALORES', 'DE', 'BUENOS', 'AIRES', 'S.A.', ',', 'por', 'la', 'cual', 'se', 'introducen', 'modificaciones', 'al', 'texto', 'de', 'los', 'artículos', '33', 'y', '34', 'de', '\n', 'calidad', 'y', 'clasificación', 'del', 'tabaco', ',', 'acorde', 'a', 'las', 'mayores', 'exigencias', 'del', 'mercado', 'interno', 'y', 'externo', 'y', 'a', 'las', 'posibilidades', 'de', 'satisfacerlas', 'por', 'parte', 'del', '...']</t>
  </si>
  <si>
    <t>['Apruébase', 'la', 'norma', 'NAG-312', '-', 'Año', '2010', '“', 'Artefactos', 'domésticos', 'de', 'cocción', 'que', 'utilizan', 'combustibles', 'gaseosos', '”', '.', '\n', 'calidad', 'y', 'clasificación', 'del', 'tabaco', ',', 'acorde', 'a', 'las', 'mayores', 'exigencias', 'del', 'mercado', 'interno', 'y', 'externo', 'y', 'a', 'las', 'posibilidades', 'de', 'satisfacerlas', 'por', 'parte', 'del', '...']</t>
  </si>
  <si>
    <t>['Apruébase', 'la', 'Adenda', 'N', '°', '1', 'Año', '2010', 'de', 'la', 'NAG-100', 'Año', '1993', '“', 'Normas', 'Argentinas', 'mínimas', 'de', 'seguridad', 'para', 'el', 'transporte', 'y', 'distribución', 'de', 'gas', 'natural', 'y', 'otros', 'gases', 'por', 'cañerías', '”', '.', '\n', 'calidad', 'y', 'clasificación', 'del', 'tabaco', ',', 'acorde', 'a', 'las', 'mayores', 'exigencias', 'del', 'mercado', 'interno', 'y', 'externo', 'y', 'a', 'las', 'posibilidades', 'de', 'satisfacerlas', 'por', 'parte', 'del', '...']</t>
  </si>
  <si>
    <t>['Declárase', 'el', 'estado', 'de', 'emergencia', 'agropecuaria', 'en', 'la', 'Provincia', 'de', 'La', 'Pampa', ',', 'a', 'los', 'efectos', 'de', 'la', 'aplicación', 'de', 'la', 'Ley', 'Nº', '26.509', '.', '\n', 'calidad', 'y', 'clasificación', 'del', 'tabaco', ',', 'acorde', 'a', 'las', 'mayores', 'exigencias', 'del', 'mercado', 'interno', 'y', 'externo', 'y', 'a', 'las', 'posibilidades', 'de', 'satisfacerlas', 'por', 'parte', 'del', '...']</t>
  </si>
  <si>
    <t>['Sustitúyese', 'el', 'Anexo', 'de', 'la', 'Resolución', 'N', '°', '297/10', 'por', 'la', 'cual', 'se', 'aprobó', 'el', 'Programa', 'Nacional', 'de', 'Lechería', '.', '\n', 'calidad', 'y', 'clasificación', 'del', 'tabaco', ',', 'acorde', 'a', 'las', 'mayores', 'exigencias', 'del', 'mercado', 'interno', 'y', 'externo', 'y', 'a', 'las', 'posibilidades', 'de', 'satisfacerlas', 'por', 'parte', 'del', '...']</t>
  </si>
  <si>
    <t>['Autorízase', 'el', 'pago', 'de', 'compensaciones', '.', '\n', 'calidad', 'y', 'clasificación', 'del', 'tabaco', ',', 'acorde', 'a', 'las', 'mayores', 'exigencias', 'del', 'mercado', 'interno', 'y', 'externo', 'y', 'a', 'las', 'posibilidades', 'de', 'satisfacerlas', 'por', 'parte', 'del', '...']</t>
  </si>
  <si>
    <t>['Restablécese', 'la', 'obligatoriedad', 'del', 'ingreso', 'y', 'negociación', 'en', 'el', 'mercado', 'de', 'cambios', 'de', 'la', 'totalidad', 'de', 'las', 'divisas', 'provenientes', 'de', 'operaciones', 'de', 'exportación', '\n', '1722/2011', 'Restablécese', 'la', 'obligatoriedad', 'del', 'ingreso', 'y', 'negociación', 'en', 'el', 'mercado', 'de', 'cambios', 'de', 'la', 'totalidad', 'de', 'las', 'divisas', 'provenientes', 'de', 'operaciones', 'de', '...']</t>
  </si>
  <si>
    <t>['Apruébanse', 'el', 'Plan', 'de', 'Acción', 'y', 'el', 'Presupuesto', 'de', 'Gastos', 'para', 'el', 'Ejercicio', '2011', '.', '\n', 'durante', 'el', 'año', '2011', 'tendrá', 'como', 'objetivo', 'garantizar', 'el', 'equilibrio', 'en', 'el', 'mercado', 'monetario', 'y', 'consolidar', 'los', 'cimientos', 'de', 'un', 'sistema', 'monetario-financiero', '...']</t>
  </si>
  <si>
    <t>['Danse', 'por', 'prorrogadas', 'la', 'Intervención', 'de', 'la', 'Comisión', 'Nacional', 'de', 'Comunicaciones', 'de', 'la', 'Secretaría', 'de', 'Comunicaciones', 'y', 'del', 'Interventor', '.', '\n', 'dicha', 'política', ',', 'la', 'protección', 'de', 'los', 'usuarios', 'y', 'la', 'plena', 'competencia', 'en', 'el', 'mercado', ',', 'por', 'el', 'Decreto', 'Nº', '1185', 'del', '22', 'de', 'junio', 'de', '1990', 'se', 'creó', 'la', 'COMISION', 'NACIONAL', '...']</t>
  </si>
  <si>
    <t>['Régimen', 'de', 'Promoción', 'Industrial', '.', 'Apruébase', 'la', 'ampliación', 'de', 'la', 'inversión', 'solicitada', 'por', 'una', 'empresa', '.', '\n', 'Leyes', 'Nros', '.', '19.640', 'y', '25.561', 'de', 'Emergencia', 'Pública', 'y', 'Reforma', 'del', 'Régimen', 'Cambiario', ',', 'para', 'la', 'fabricación', 'de', 'equipos', 'de', 'aire', 'acondicionado', 'para', 'uso', 'residencial', '...']</t>
  </si>
  <si>
    <t>['Excepción', 'a', 'la', 'aplicación', 'de', 'los', 'requisitos', 'establecidos', 'en', 'los', 'incisos', 'c', ')', 'y', 'd', ')', 'del', 'Artículo', '4º', 'del', 'Decreto', 'Nº', '616/05', '.', '\n', 'Ministerio', 'de', 'Economía', 'y', 'Finanzas', 'Públicas', 'MERCADO', 'CAMBIARIO', 'Resolución', '646/2011', 'Excepción', 'a', 'la', 'aplicación', 'de', 'los', 'requisitos', 'establecidos', 'en', 'los', '...']</t>
  </si>
  <si>
    <t>['Declárase', 'a', 'una', 'empresa', 'comprendida', 'en', 'el', 'Régimen', 'establecido', 'por', 'el', 'Decreto', 'N', '°', '490/03', '.', '\n', 'Leyes', 'Nros', '.', '19.640', 'y', '25.561', 'de', 'Emergencia', 'Pública', 'y', 'Reforma', 'del', 'Régimen', 'Cambiario', ',', 'se', 'dicta', 'el', 'Decreto', 'Nº', '490', 'de', 'fecha', '5', 'de', 'marzo', 'de', '2003', 'por', 'medio', 'del', 'cual', '...']</t>
  </si>
  <si>
    <t>['Programa', 'Nacional', 'de', 'Obras', 'Hidroeléctricas', '.', 'Incorporación', '.', '\n', 'públicas', 'de', 'largo', 'plazo', 'en', 'la', 'materia', 'que', ',', 'complementando', 'los', 'mecanismos', 'del', 'mercado', ',', 'sirvan', 'de', 'sustento', 'a', 'un', 'desarrollo', 'social', 'y', 'económico', 'armónico', 'y', 'equitativo', '...']</t>
  </si>
  <si>
    <t>['Declárase', 'a', 'una', 'empresa', 'comprendida', 'en', 'el', 'Régimen', 'establecido', 'por', 'el', 'Decreto', 'Nº', '490/03', '.', '\n', 'Leyes', 'Nros', '.', '19.640', 'y', '25.561', 'de', 'Emergencia', 'Pública', 'y', 'Reforma', 'del', 'Régimen', 'Cambiario', ',', 'se', 'dicta', 'el', 'Decreto', 'Nº', '490', 'de', 'fecha', '5', 'de', 'marzo', 'de', '2003', 'por', 'medio', 'del', 'cual', '...']</t>
  </si>
  <si>
    <t>['Amplíase', 'la', 'capacidad', 'máxima', 'de', 'producción', ',', 'para', 'la', 'fabricación', 'de', 'equipos', 'de', 'radiocomunicaciones', 'celulares', 'móviles', '.', '\n', 'Leyes', 'Nros', '.', '19.640', 'y', '25.561', 'de', 'Emergencia', 'Pública', 'y', 'Reforma', 'del', 'Régimen', 'Cambiario', ',', 'para', 'la', 'fabricación', 'de', 'Equipos', 'de', 'Radiocomunicaciones', 'Celulares', 'Móviles', '...']</t>
  </si>
  <si>
    <t>['Excepción', 'a', 'la', 'aplicación', 'de', 'los', 'requisitos', 'establecidos', 'en', 'los', 'incisos', 'c', ')', 'y', 'd', ')', 'del', 'Artículo', '4º', 'del', 'Decreto', 'Nº', '616/05', '.', '\n', 'Ministerio', 'de', 'Economía', 'y', 'Finanzas', 'Públicas', 'MERCADO', 'CAMBIARIO', 'Resolución', '269/2011', 'Excepción', 'a', 'la', 'aplicación', 'de', 'los', 'requisitos', 'establecidos', 'en', 'los', 'incisos', '...']</t>
  </si>
  <si>
    <t>['Exclúyese', 'del', 'artículo', '2', '°', 'incisos', 'a', ')', 'y', 'b', ')', 'de', 'la', 'Resolución', 'UIF', 'N', '°', '39/2011', 'a', 'los', 'Despachantes', 'de', 'Aduana', '-', 'Directivas', 'e', 'Instrucciones', 'que', 'deberán', 'cumplir', 'e', 'implementar', 'los', 'Sujetos', 'Obligados', '.', '\n', 'financiero', 'del', 'cliente', ',', 'desviándose', 'de', 'los', 'usos', 'y', 'costumbres', 'en', 'las', 'prácticas', 'de', 'mercado', ',', 'ya', 'sea', 'por', 'su', 'frecuencia', ',', 'habitualidad', ',', 'monto', ',', 'complejidad', ',', 'naturaleza', '...']</t>
  </si>
  <si>
    <t>['Excepción', 'a', 'la', 'aplicación', 'de', 'los', 'requisitos', 'establecidos', 'en', 'los', 'incisos', 'c', ')', 'y', 'd', ')', 'del', 'Artículo', '4º', 'del', 'Decreto', 'Nº', '616/05', '.']</t>
  </si>
  <si>
    <t>['Excepción', 'a', 'la', 'aplicación', 'de', 'los', 'requisitos', 'establecidos', 'en', 'el', 'Decreto', 'Nº', '616/05', '.']</t>
  </si>
  <si>
    <t>['Lineamientos', 'para', 'la', 'gestión', 'de', 'riesgos', 'en', 'las', 'entidades', 'financieras', '.', '\n', 'Sección', '4', '.', 'Gestión', 'del', 'riesgo', 'de', 'mercado', '.', '4.1', '.', 'Conceptos', '.', '4.2', '.', 'Responsabilidades', '.', '4.3', '.', 'Proceso', 'de', 'gestión', 'del', 'riesgo', 'de', 'mercado', '.', '4.4', '.', 'Transparencia', '.', 'Sección', '...']</t>
  </si>
  <si>
    <t>['Adóptanse', 'disposiciones', 'de', 'la', 'Decisión', 'N', '°', '37/2011', 'Consejo', 'Mercado', 'Común', '.', 'Modifícase', 'Anexo', 'I', 'del', 'Decreto', 'N', '°', '509/2007', '.', '\n', 'Decreto', '2149/2012', 'Adóptanse', 'disposiciones', 'de', 'la', 'Decisión', 'N', '°', '37/2011', 'Consejo', 'Mercado', 'Común', '.', 'Modifícase', 'Anexo', 'I', 'del', 'Decreto', 'N', '°', '509/2007', '.', 'Bs', '.', 'As', '.', ',', '7/11/2012', '...']</t>
  </si>
  <si>
    <t>['Reglaméntanse', 'las', 'medidas', 'y', 'procedimientos', 'previstos', 'en', 'el', 'artículo', '6', '°', 'in', 'fine', 'de', 'la', 'Ley', '26.734', 'y', 'el', 'procedimiento', 'de', 'inclusión', 'y', 'exclusión', 'de', 'personas', 'de', 'las', 'listas', 'elaboradas', 'conforme', 'las', 'Resoluciones', 'del', 'Consejo', 'de', 'Seguridad', 'de', 'las', 'Naciones', 'Unidas', '.', '\n', 'BANCARIO', ',', 'CAMBIARIO', ',', 'DEL', 'MERCADO', 'DE', 'CAPITALES', 'Y', 'DE', 'SEGUROS', '.', 'Los', 'sujetos', 'obligados', 'correspondientes', 'a', 'los', 'sectores', 'bancario', ',', 'cambiario', ',', 'del', 'mercado', 'de', 'capitales', '...']</t>
  </si>
  <si>
    <t>['Modifícase', 'el', 'Decreto', 'Nº', '1359/04', ',', 'relacionado', 'con', 'la', 'estructura', 'organizativa', 'de', 'primer', 'nivel', 'operativo', 'del', 'entonces', 'Ministerio', 'de', 'Economía', 'y', 'Producción', '.', '\n', 'sobre', 'las', 'cuentas', 'externas', '.', '3', '.', 'Realizar', 'el', 'seguimiento', 'sistemático', 'del', 'mercado', 'cambiario', 'y', 'evaluar', 'el', 'impacto', 'de', 'los', 'movimientos', 'del', 'tipo', 'de', 'cambio', 'en', 'el', 'sector', '...']</t>
  </si>
  <si>
    <t>['Dase', 'por', 'prorrogada', 'la', 'Intervención', 'de', 'la', 'Comisión', 'Nacional', 'de', 'Comunicaciones', '.', 'Ratifícase', 'la', 'designación', 'del', 'Interventor', '.', 'Desígnase', 'el', 'Subinterventor', '.', '\n', 'dicha', 'política', ',', 'la', 'protección', 'de', 'los', 'usuarios', 'y', 'la', 'plena', 'competencia', 'en', 'el', 'mercado', ',', 'por', 'el', 'Decreto', 'Nº', '1185', 'del', '22', 'de', 'junio', 'de', '1990', 'se', 'creó', 'la', 'COMISION', 'NACIONAL', '...']</t>
  </si>
  <si>
    <t>['Exclusión', 'a', 'la', 'aplicación', 'de', 'los', 'requisitos', 'establecidos', 'en', 'el', 'Decreto', 'Nº', '616/2005', '.', '\n', 'Ministerio', 'de', 'Economía', 'y', 'Finanzas', 'Públicas', 'MERCADO', 'CAMBIARIO', 'Resolución', '825/2012', 'Exclusión', 'a', 'la', 'aplicación', 'de', 'los', 'requisitos', 'establecidos', 'en', 'el', '...']</t>
  </si>
  <si>
    <t>['Exclusión', 'a', 'la', 'aplicación', 'de', 'los', 'requisitos', 'establecidos', 'en', 'el', 'Decreto', 'Nº', '616/2005', '.', '\n', 'Ministerio', 'de', 'Economía', 'y', 'Finanzas', 'Públicas', 'MERCADO', 'CAMBIARIO', 'Resolución', '826/2012', 'Exclusión', 'a', 'la', 'aplicación', 'de', 'los', 'requisitos', 'establecidos', 'en', 'el', '...']</t>
  </si>
  <si>
    <t>['Apruébase', 'el', 'Modelo', 'de', 'contrato', 'de', 'Fideicomiso', 'a', 'suscribirse', 'entre', 'concesionarios', 'ferroviarios', 'y', 'el', 'Banco', 'de', 'la', 'Nación', 'Argentina', '.', '\n', 'Hábil', '”', ':', 'cualquier', 'día', 'que', 'no', 'sea', 'sábado', ',', 'domingo', 'o', 'feriado', 'bancario', 'y', '/', 'o', 'cambiario', 'en', 'la', 'REPUBLICA', 'ARGENTINA', '.', '14', '.', '“', 'Dólar', 'Estadounidense', '”', 'o', '“', 'U$S', '”', ':', 'la', 'moneda', '...']</t>
  </si>
  <si>
    <t>['Fideicomisos', '.', 'Artículo', '20', ',', 'inciso', '22', 'de', 'la', 'Ley', 'Nº', '25.246', 'y', 'sus', 'modificatorias', '.', '\n', 'Sistemático', 'de', 'Operaciones', ')', ';', 'Nº', '121/11', '(', 'dirigida', 'al', 'sector', 'bancario', 'y', 'cambiario', ')', ';', 'Nº', '165/11', 'y', 'sus', 'modificatorias', 'y', 'Nº', '220/11', '(', 'Procedimientos', 'de', 'Supervisión', '...']</t>
  </si>
  <si>
    <t>['Régimen', 'de', 'Promoción', 'Industrial', '.', 'Apruébase', 'la', 'ampliación', 'de', 'la', 'capacidad', 'anual', 'de', 'producción', 'solicitada', 'por', 'una', 'empresa', '.', '\n', 'Leyes', 'Nros', '.', '19.640', 'y', '25.561', 'de', 'Emergencia', 'Pública', 'y', 'Reforma', 'del', 'Régimen', 'Cambiario', ',', 'para', 'la', 'fabricación', 'de', 'televisores', 'color', ',', 'grabadores', 'y', '/', 'o', 'reproductores', '...']</t>
  </si>
  <si>
    <t>['Ref', '.', ':', 'Circular', 'CAMEX', '1-691', '.', 'Normas', 'en', 'materia', 'de', 'importación', 'de', 'bienes', '.', '\n', 'del', 'punto', '1', '.', 'que', 'se', 'reemplaza', 'por', 'el', 'siguiente', ':', '“', 'Se', 'admite', 'el', 'acceso', 'al', 'mercado', 'local', 'de', 'cambios', 'para', 'realizar', 'pagos', 'al', 'exterior', 'por', 'importaciones', 'argentinas', '...']</t>
  </si>
  <si>
    <t>['la', 'fecha', 'de', 'la', 'presente', ',', 'deberán', 'ingresar', 'los', 'fondos', 'y', 'liquidarlos', 'en', 'el', 'mercado', 'local', 'de', 'cambios', 'dentro', 'de', 'los', '30', 'días', 'corridos', 'de', 'la', 'fecha', 'de', 'la', 'presente', '...']</t>
  </si>
  <si>
    <t>['Adóptanse', 'disposiciones', 'de', 'la', 'Decisión', 'N', '°', '37/2012', 'del', 'Consejo', 'del', 'Mercado', 'Común', '.', '\n', '1229/2013', 'Adóptanse', 'disposiciones', 'de', 'la', 'Decisión', 'N', '°', '37/2012', 'del', 'Consejo', 'del', 'Mercado', 'Común', '.', 'Bs', '.', 'As', '.', ',', '26/8/2013', 'VISTO', 'el', 'Expediente', 'Nº', 'S01:0480385/2012', 'del', '...']</t>
  </si>
  <si>
    <t>['Adóptanse', 'disposiciones', 'de', 'la', 'Directiva', 'Nº', '28/2012', 'de', 'la', 'Comisión', 'de', 'Comercio', 'del', 'Mercosur', '.', '\n', 'CONSIDERANDO', ':', 'Que', 'por', 'la', 'Resolución', 'Nº', '08', 'de', 'fecha', '20', 'de', 'junio', 'de', '2008', 'del', 'Grupo', 'Mercado', 'Común', '(', 'GMC', ')', 'se', 'faculta', 'a', 'la', 'Comisión', 'de', 'Comercio', 'del', 'MERCOSUR', '(', 'CCM', ')', 'a', 'adoptar', '...']</t>
  </si>
  <si>
    <t>['Nomenclatura', 'Común', 'del', 'MERCOSUR', '.', 'Derecho', 'de', 'Importación', 'Extrazona', '.', 'Modificación', '.', 'Prórroga', '.', '\n', 'jurídico', 'nacional', 'la', 'Resolución', 'Nº', '5', 'de', 'fecha', '17', 'de', 'junio', 'de', '2011', 'del', 'Grupo', 'Mercado', 'Común', '(', 'GMC', ')', 'que', 'aprobó', 'el', 'Arancel', 'Externo', 'Común', '(', 'AEC', ')', 'basado', 'en', 'la', 'Nomenclatura', '...']</t>
  </si>
  <si>
    <t>['Nomenclatura', 'Común', 'del', 'MERCOSUR', '.', 'Derechos', 'de', 'Importación', 'Extrazona', '.', 'Prórroga', '.', '\n', 'jurídico', 'nacional', 'la', 'Resolución', 'Nº', '5', 'de', 'fecha', '17', 'de', 'junio', 'de', '2011', 'del', 'Grupo', 'Mercado', 'Común', '(', 'GMC', ')', 'que', 'aprobó', 'el', 'Arancel', 'Externo', 'Común', '(', 'AEC', ')', 'basado', 'en', 'la', 'Nomenclatura', '...']</t>
  </si>
  <si>
    <t>['Decreto', 'Nº', '509/2007', '.', 'Nomenclatura', 'Común', 'del', 'MERCOSUR', 'y', 'Derecho', 'de', 'Importación', 'Extrazona', '.', 'Modificaciones', '.', '\n', 'fecha', '20', 'de', 'diciembre', 'de', '2011', 'del', 'Consejo', 'del', 'Mercado', 'Común', ',', 'se', 'autoriza', 'a', 'los', 'Estados', 'Parte', 'del', 'Mercado', 'Común', 'del', 'Sur', '(', 'MERCOSUR', ')', 'a', 'elevar', ',', 'transitoriamente', '...']</t>
  </si>
  <si>
    <t>['Decreto', 'Nº', '616/2005', '.', 'Operaciones', 'no', 'sujetas', '.', '\n', 'Ministerio', 'de', 'Economía', 'y', 'Finanzas', 'Públicas', 'MERCADO', 'CAMBIARIO', 'Resolución', '661/2013', 'Decreto', 'Nº', '616/2005', '.', 'Operaciones', 'no', 'sujetas', '.', 'Bs', '.', 'As', '.', ',', '18/10/2013', '...']</t>
  </si>
  <si>
    <t>['Decreto', 'Nº', '616/2005', '.', 'Operaciones', 'no', 'sujetas', '.', '\n', 'Ministerio', 'de', 'Economía', 'y', 'Finanzas', 'Públicas', 'MERCADO', 'CAMBIARIO', 'Resolución', '657/2013', 'Decreto', 'Nº', '616/2005', '.', 'Operaciones', 'no', 'sujetas', '.', 'Bs', '.', 'As', '.', ',', '18/10/2013', '...']</t>
  </si>
  <si>
    <t>['EXPEDIENTE', 'Nº', '54.096', '\n', 'cancelado', 'expresado', 'en', 'moneda', 'extranjera', '.', '3', ')', 'En', 'caso', 'de', 'no', 'existir', 'mercado', 'cambiario', ',', 'se', 'utilizará', ',', 'en', 'igual', 'forma', 'y', 'en', 'este', 'orden', ',', 'los', 'correspondientes', '...']</t>
  </si>
  <si>
    <t>['Leyes', 'Nros', '.', '19.640', 'y', '25.561', 'de', 'Emergencia', 'Pública', 'y', 'Reforma', 'del', 'Régimen', 'Cambiario', ',', 'para', 'la', 'fabricación', 'de', 'televisores', 'color', ',', 'grabadores', 'y', '/', 'o', 'reproductores', '...']</t>
  </si>
  <si>
    <t>['Leyes', 'Nros', '.', '19.640', 'y', '25.561', 'de', 'Emergencia', 'Pública', 'y', 'Reforma', 'del', 'Régimen', 'Cambiario', ',', 'para', 'la', 'fabricación', 'de', 'televisores', 'color', ';', 'hornos', 'a', 'microondas', ';', 'sistemas', '...']</t>
  </si>
  <si>
    <t>['Leyes', 'Nros', '.', '19.640', 'y', '25.561', 'de', 'Emergencia', 'Pública', 'y', 'Reforma', 'del', 'Régimen', 'Cambiario', ',', 'para', 'la', 'fabricación', 'de', 'Equipos', 'de', 'Radiocomunicaciones', 'Móviles', 'Celulares', '...']</t>
  </si>
  <si>
    <t>['Ref', '.', ':', 'Circular', 'LISOL', '1', '-', '581', '.', 'OPRAC', '1', '-', '700', '.', 'Fraccionamiento', 'del', 'riesgo', 'crediticio', '.', 'Actualización', 'y', 'texto', 'ordenado', '.', '\n', 'susceptibles', 'de', 'estar', 'sujetos', 'a', 'exigencia', 'de', 'capital', 'mínimo', 'por', 'riesgo', 'de', 'mercado', ',', 'es', 'decir', ',', 'los', 'que', 'cuentan', 'con', 'volatilidad', 'publicada', 'por', 'el', 'Banco', 'Central', '...']</t>
  </si>
  <si>
    <t>['Ref', '.', ':', 'Circular', 'CAMEX', '1', '-', '713', '.', 'Mercado', 'Unico', 'y', 'Libre', 'de', 'Cambios', '.', '\n', 'ARGENTINA', 'COMUNICACION', '“', 'A', '”', '5464', '.', '23/07/2013', '.', 'Ref', '.', ':', 'Circular', 'CAMEX', '1', '-', '713', '.', 'Mercado', 'Unico', 'y', 'Libre', 'de', 'Cambios', '.', 'A', 'LAS', 'ENTIDADES', 'FINANCIERAS', ',', 'A', 'LAS', 'CASAS', ',', 'AGENCIAS', '...']</t>
  </si>
  <si>
    <t>['Ref', '.', ':', 'Circular', 'RUNOR', '1', '-', '1013', 'LISOL', '1', '-', '568', 'OPRAC', '1', '-', '688', '.', 'Lineamientos', 'para', 'la', 'gestión', 'de', 'riesgos', 'en', 'las', 'entidades', 'financieras', '.', 'Clasificación', 'de', 'deudores', '.', 'Previsiones', 'mínimas', 'por', 'riesgo', 'de', 'incobrabilidad', '.', 'Modificaciones', '.', '\n', 'Sección', '4', '.', 'Gestión', 'del', 'riesgo', 'de', 'mercado', '.', '4.1', '.', 'Conceptos', '.', '4.2', '.', 'Responsabilidades', '.', '4.3', '.', 'Proceso', 'de', 'gestión', 'del', 'riesgo', 'de', 'mercado', '.', '4.4', '.', 'Transparencia', '.', 'Sección', '...']</t>
  </si>
  <si>
    <t>['Leyes', 'Nros', '.', '19.640', 'y', '25.561', 'de', 'Emergencia', 'Pública', 'y', 'Reforma', 'del', 'Régimen', 'Cambiario', ',', 'para', 'la', 'fabricación', 'de', 'Equipos', 'de', 'Radiocomunicaciones', 'Celulares', 'Móviles', '...']</t>
  </si>
  <si>
    <t>['Régimen', 'General', 'de', 'Locaciones', 'Urbanas', ',', 'Ley', '23.091', 'y', 'los', 'usos', 'y', 'costumbres', 'del', 'mercado', 'inmobiliario', '.', 'PRIMERA', ':', 'OBJETO', ':', 'La', 'LOCADORA', 'ofrece', 'en', 'locación', 'y', 'la', 'LOCATARIA', '...']</t>
  </si>
  <si>
    <t>['Decreto', 'N', '°', '509/2007', 'y', 'Decreto', 'N', '°', '25/2013', '.', 'Modificaciones', '.', '\n', 'fecha', '20', 'de', 'diciembre', 'de', '2011', 'del', 'Consejo', 'del', 'Mercado', 'Común', ',', 'se', 'autoriza', 'a', 'los', 'Estados', 'Parte', 'del', 'Mercado', 'Común', 'del', 'Sur', '(', 'MERCOSUR', ')', 'a', 'elevar', ',', 'transitoriamente', '...']</t>
  </si>
  <si>
    <t>['Gas', 'Natural', 'Comprimido', '.', 'Determínase', 'precio', '.', '\n', 'efectos', 'de', 'proceder', 'al', 'reordenamiento', 'del', 'sistema', 'financiero', ',', 'bancario', 'y', 'del', 'mercado', 'de', 'cambios', ';', 'de', 'reactivar', 'el', 'funcionamiento', 'de', 'la', 'economía', 'y', 'mejorar', 'el', 'nivel', '...']</t>
  </si>
  <si>
    <t>['Esquema', 'de', 'racionalización', 'de', 'uso', 'del', 'Gas', 'Natural', '.', '\n', 'efectos', 'de', 'proceder', 'al', 'reordenamiento', 'del', 'sistema', 'financiero', ',', 'bancario', 'y', 'del', 'mercado', 'de', 'cambios', ';', 'de', 'reactivar', 'el', 'funcionamiento', 'de', 'la', 'economía', 'y', 'mejorar', 'el', 'nivel', '...']</t>
  </si>
  <si>
    <t>['Ref', '.', ':', 'Circular', 'CAMEX', '1', '–', '730', '.', 'Mercado', 'Unico', 'y', 'Libre', 'de', 'Cambios', '.', '\n', 'REPUBLICA', 'ARGENTINA', 'Comunicación', '“', 'A', '”', '5630/2014', 'Ref', '.', ':', 'Circular', 'CAMEX', '1', '–', '730', '.', 'Mercado', 'Unico', 'y', 'Libre', 'de', 'Cambios', '.', '11/9/2014', 'A', 'LAS', 'ENTIDADES', 'FINANCIERAS', ',', 'A', 'LAS', '...']</t>
  </si>
  <si>
    <t>['modificaciones', ',', 'la', 'Ley', 'N', '°', '25.561', 'de', 'Emergencia', 'Pública', 'y', 'Reforma', 'del', 'Régimen', 'Cambiario', 'y', 'sus', 'normas', 'modificatorias', 'y', 'complementarias', 'y', 'el', 'Decreto', 'N', '°', '357', 'de', 'fecha', '...']</t>
  </si>
  <si>
    <t>['Decreto', 'N', '°', '616/2015', '.', 'Modificación', '.', '\n', 'Ministerio', 'de', 'Hacienda', 'y', 'Finanzas', 'Públicas', 'MERCADO', 'CAMBIARIO', 'Resolución', '3/2015', 'Decreto', 'N', '°', '616/2015', '.', 'Modificación', '.', 'Bs', '.', 'As', '.', ',', '16/12/2015', 'VISTO', 'el', '...']</t>
  </si>
  <si>
    <t>['Recházase', 'la', 'presentación', 'efectuada', 'el', '11', 'de', 'setiembre', 'de', '2003', 'por', 'Correo', 'Argentino', 'S.A.', 'ante', 'la', 'Secretaría', 'de', 'Comunicaciones', ',', 'y', 'la', 'totalidad', 'de', 'los', 'reclamos', ',', 'peticiones', ',', 'recursos', 'y', '/', 'o', 'reclamaciones', 'interpuestas', 'por', 'dicha', 'empresa', 'en', 'relación', 'con', 'el', 'Contrato', 'de', 'Concesión', 'suscripto', 'con', 'el', 'Estado', 'Nacional', ',', 'por', 'el', 'cual', 'se', 'adjudicó', 'la', 'concesión', 'de', 'todos', 'los', 'servicios', 'prestados', 'oportunamente', 'por', 'la', 'Empresa', 'Nacional', 'de', 'Correos', 'y', 'Telégrafos', 'S.A.', '\n', 'por', 'las', 'Leyes', 'Nros', '.', '25.344', '.', 'y', '25.561', ',', 'el', '“', 'default', '”', ',', 'la', 'pesificación', ',', 'la', 'devaluación', 'y', 'el', 'aumento', 'de', 'las', 'tasas', 'de', 'interés', ',', 'entre', 'otros', 'conceptos', '.', 'Que', 'asimismo', '...']</t>
  </si>
  <si>
    <t>['Sanciónase', 'a', 'la', 'DISTRIBUIDORA', 'DE', 'GAS', 'DEL', 'CENTRO', 'S.A.', 'con', 'una', 'multa', 'de', 'PESOS', 'OCHENTA', 'MIL', '(', '$', '80.000', ')', '.', 'Aviso', 'Oficial', 'Nº', '470.792', '\n', 'Nación', 'y', 'la', 'sucesión', 'de', 'efímeros', 'mandatos', 'interinos', '.', 'Que', 'agregó', 'que', 'la', 'devaluación', 'oficializada', 'a', 'partir', 'del', 'mes', 'de', 'Enero', 'de', '2002', '(', 'Ley', 'Nº', '25.561', 'de', 'Emergencia', '...']</t>
  </si>
  <si>
    <t>['Sanciónase', 'a', 'Distribuidora', 'de', 'Gas', 'del', 'Centro', 'S.A.', 'con', 'una', 'multa', 'de', '(', '$', '20.000', ')', 'por', 'incumplimiento', '.', 'Aviso', 'Oficial', 'Nº', '470.794', '\n', 'respecto', 'del', 'cual', 'se', 'preveía', 'su', 'inminente', 'desafectación', '.', 'Que', 'expresó', 'que', 'la', 'devaluación', 'oficializada', 'a', 'partir', 'del', 'mes', 'de', 'Enero', 'de', '2002', '(', 'Ley', 'Nº', '25.561', 'de', 'Emergencia', '...']</t>
  </si>
  <si>
    <t>['Aplícase', 'a', 'CAMINOS', 'DEL', 'RIO', 'URUGUAY', 'SOCIEDAD', 'ANONIMA', 'la', 'multa', 'determinada', 'en', 'PESOS', 'DOS', 'MIL', 'OCHOCIENTOS', 'CUATRO', 'con', 'OCHENTA', 'Y', 'SIETE', 'CENTAVOS', '(', '$', '2.804,87', ')', '.', 'Aviso', 'Oficial', 'Nº', '432.325', '\n', 'argumentando', 'que', ',', 'la', 'situación', 'económica', 'que', 'afecta', 'al', 'país', ',', 'sumado', 'a', 'la', 'devaluación', 'y', 'a', 'la', 'alteración', 'unilateral', 'de', 'los', 'términos', 'del', 'Contrato', 'de', 'Concesión', '...']</t>
  </si>
  <si>
    <t>['Aplícase', 'a', 'CAMINOS', 'DEL', 'RIO', 'URUGUAY', 'SOCIEDAD', 'ANONIMA', 'la', 'multa', 'determinada', 'en', 'PESOS', 'CUATRO', 'MIL', 'OCHOCIENTOS', 'CINCUENTA', 'CON', 'SETENTA', 'Y', 'OCHO', 'CENTAVOS', '(', '$', '4.850,78', ')', 'Aviso', 'Oficial', 'Nº', '432.338', '\n', 'argumentando', 'que', ',', 'la', 'situación', 'económica', 'que', 'afecta', 'al', 'país', ',', 'sumado', 'a', 'la', 'devaluación', 'y', 'a', 'la', 'alteración', 'unilateral', 'de', 'los', 'términos', 'del', 'Contrato', 'de', 'Concesión', '...']</t>
  </si>
  <si>
    <t>['Impútase', 'a', 'la', 'empresa', 'CAMINOS', 'DEL', 'RIO', 'URUGUAY', 'SOCIEDAD', 'ANONIMA', ',', 'Concesionaria', 'del', 'Corredor', 'N', '°', '18', ',', 'el', 'incumplimiento', 'por', 'la', 'constatación', 'de', 'Bache', 'descubierto', 'en', 'calzada', 'ascendente', ',', 'estipulado', 'en', 'el', 'Capítulo', 'I', ',', 'Apartado', '3', '“', 'Condiciones', 'exigibles', 'para', 'la', 'calzada', 'de', 'rodamiento', '”', ',', 'y', 'en', 'el', 'Capítulo', 'II', '“', 'Incumplimiento', 'de', 'las', 'obligaciones', 'de', 'la', 'Concesionaria', '.', 'Penalidades', '”', ',', 'Apartado', '2.4.3.4', ',', 'ambos', 'pertenecientes', 'al', 'Anexo', 'II', 'del', 'Acta', 'Acuerdo', 'de', 'Reformulación', 'del', 'Contrato', 'de', 'Concesión', 'de', 'Obra', 'Pública', 'para', 'las', 'mejoras', ',', 'ampliación', ',', 'remodelación', ',', 'conservación', 'y', 'administración', 'del', 'Corredor', 'N', '°', '18', ',', 'perteneciente', 'al', 'Grupo', 'V', 'de', 'la', 'Red', 'Vial', 'Nacional', ',', 'aprobado', 'por', 'Decreto', 'N', '°', '1019', 'de', 'fecha', '6', 'de', 'septiembre', 'de', '1996', ',', 'en', 'el', 'Km', '.', '119,750', 'de', 'la', 'Ruta', 'Nacional', 'N', '°', '12', '.', 'Aviso', 'Oficial', 'Nº', '430.872', '\n', 'argumentando', 'que', ',', 'la', 'situación', 'económica', 'que', 'afecta', 'al', 'país', ',', 'sumado', 'a', 'la', 'devaluación', 'y', 'a', 'la', 'alteración', 'unilateral', 'de', 'los', 'términos', 'del', 'Contrato', 'de', 'Concesión', '...']</t>
  </si>
  <si>
    <t>['Apruébanse', 'los', 'Cuadros', 'Tarifarios', 'de', 'Transportadora', 'de', 'Gas', 'del', 'Norte', 'S.A.', ',', 'correspondientes', 'a', 'los', 'Servicios', 'de', 'Transporte', 'de', 'Gas', 'para', 'la', 'exportación', ',', 'con', 'vigencia', 'a', 'partir', 'del', '1', 'de', 'julio', 'de', '2003', '.', '\n', 'Decreto', '214', ',', 'en', 'tanto', 'su', 'objeto', 'consiste', 'en', '“', 'atenuar', 'el', 'impacto', 'de', 'la', 'devaluación', 'del', 'peso', 'sobre', 'los', 'agentes', 'económicos', 'que', 'operan', 'en', 'el', 'país', ';', 'entendiendo', '...']</t>
  </si>
  <si>
    <t>['Apruébanse', 'los', 'Cuadros', 'Tarifarios', 'de', 'Transportadora', 'de', 'Gas', 'del', 'Sur', 'S.A.', ',', 'correspondientes', 'a', 'los', 'Servicios', 'de', 'Transporte', 'de', 'Gas', 'para', 'la', 'exportación', ',', 'con', 'vigencia', 'a', 'partir', 'del', '1', 'de', 'julio', 'de', '2003', '.', '\n', 'Decreto', '214', ',', 'en', 'tanto', 'su', 'objeto', 'consiste', 'en', '“', 'atenuar', 'el', 'impacto', 'de', 'la', 'devaluación', 'del', 'peso', 'sobre', 'los', 'agentes', 'económicos', 'que', 'operan', 'en', 'el', 'país', ';', 'entendiendo', '...']</t>
  </si>
  <si>
    <t>['Dispóngase', 'la', 'creación', 'de', 'una', '“', 'Comisión', 'Técnica', 'de', 'Estudio', 'de', 'Tecnologías', 'de', 'Sistemas', 'Inteligentes', '”', ',', 'que', 'permita', 'desarrollar', 'una', 'mejora', 'integral', 'del', 'control', 'del', 'parque', 'automotor', 'propulsado', 'con', 'gas', 'natural', '.', 'Aviso', 'Oficial', 'N', '°', '410.021', '\n', 'Resolución', 'ENARGAS', 'Nº', '2629/02', 'y', ',', 'CONSIDERANDO', ':', 'Que', 'desde', 'la', 'reciente', 'devaluación', 'de', 'la', 'moneda', 'nacional', ',', 'el', 'costo', 'de', 'un', 'equipo', 'completo', 'para', 'GNC', 'instalado', '...']</t>
  </si>
  <si>
    <t>['Establécese', 'que', 'a', 'los', 'efectos', 'de', 'determinar', 'la', 'exigencia', 'de', 'acreditar', 'el', 'Patrimonio', 'Neto', 'mínimo', 'se', 'tomará', 'en', 'cuenta', 'el', 'correspondiente', 'a', 'los', 'estados', 'contables', 'cerrados', 'con', 'anterioridad', 'al', '1', '°', 'de', 'enero', 'de', '2002', '.', '\n', 'general', 'que', 'impide', 'el', 'financiamiento', 'de', 'la', 'actividad', ';', 'el', 'efecto', 'de', 'la', 'devaluación', 'de', 'la', 'moneda', 'que', 'produjo', 'importantes', 'incrementos', 'en', 'los', 'precios', 'de', 'los', '...']</t>
  </si>
  <si>
    <t>['Apruébanse', 'los', 'Cuadros', 'Tarifarios', 'correspondientes', 'a', 'los', 'Servicios', 'de', 'Transporte', 'de', 'Gas', 'para', 'la', 'exportación', 'que', 'presta', 'Transportadora', 'de', 'Gas', 'del', 'Norte', 'S.A.', ',', 'a', 'partir', 'del', '1', '°', 'de', 'enero', 'de', '2003', '.', '\n', 'Decreto', '214', ',', 'en', 'tanto', 'su', 'objeto', 'consiste', 'en', '“', 'atenuar', 'el', 'impacto', 'de', 'la', 'devaluación', 'del', 'peso', 'sobre', 'los', 'agentes', 'económicos', 'que', 'operan', 'en', 'el', 'país', ';', 'entendiendo', '...']</t>
  </si>
  <si>
    <t>['Apruébanse', 'los', 'Cuadros', 'Tarifarios', 'correspondientes', 'a', 'los', 'Servicios', 'de', 'Transporte', 'de', 'Gas', 'para', 'la', 'exportación', 'que', 'presta', 'Transportadora', 'de', 'Gas', 'del', 'Sur', 'S.A.', ',', 'a', 'partir', 'del', '1', '°', 'de', 'Enero', 'de', '2003', '.', '\n', 'Decreto', '214', ',', 'en', 'tanto', 'su', 'objeto', 'consiste', 'en', '“', 'atenuar', 'el', 'impacto', 'de', 'la', 'devaluación', 'del', 'peso', 'sobre', 'los', 'agentes', 'económicos', 'que', 'operan', 'en', 'el', 'país', ';', 'entendiendo', '...']</t>
  </si>
  <si>
    <t>['Apruébase', 'el', 'Procedimiento', 'para', 'el', 'Cumplimiento', 'del', 'Régimen', 'de', 'Compre', 'Trabajo', 'Argentino', '.', '\n', 'Decreto', '214', ',', 'en', 'tanto', 'su', 'objeto', 'consiste', 'en', '“', 'atenuar', 'el', 'impacto', 'de', 'la', 'devaluación', 'del', 'peso', 'sobre', 'los', 'agentes', 'económicos', 'que', 'operan', 'en', 'el', 'país', ';', 'entendiendo', '...']</t>
  </si>
  <si>
    <t>['Apruébanse', 'las', '"', 'Normas', 'para', 'la', 'Solicitud', 'de', 'Medicamentos', '"', 'por', 'parte', 'de', 'los', 'Agentes', 'del', 'Seguro', 'de', 'Salud', '.', 'Valores', 'de', 'referencia', 'para', 'dichos', 'medicamentos', '.', '\n', 'incidencia', ',', 'dictando', 'en', 'consecuencia', 'la', 'Resolución', 'Nº', '239/02-APE', '.', 'Que', 'la', 'devaluación', 'de', 'la', 'moneda', 'ha', 'modificado', 'ipso', 'facto', 'los', 'valores', 'de', 'referencia', 'que', 'posee', '...']</t>
  </si>
  <si>
    <t>['Nuevas', 'normas', 'para', 'la', 'preparación', 'de', 'estados', 'contables', '.', '\n', 'del', '31', 'de', 'enero', 'de', '2002', ',', 'que', 'las', 'diferencias', 'de', 'cambio', 'originadas', 'en', 'la', 'devaluación', 'de', 'la', 'moneda', 'argentina', 'ocurrida', 'a', 'partir', 'del', '6', 'de', 'enero', 'de', '2002', 'tengan', '...']</t>
  </si>
  <si>
    <t>['Régimen', 'de', 'Inversiones', 'de', 'Infraestructura', 'Básica', 'de', 'Gas', 'durante', 'el', 'Proceso', 'de', 'Normalización', 'del', 'Servicio', 'Público', '.', 'Creación', 'del', 'Mercado', 'Electrónico', 'de', 'Gas', '.', 'Funcionamiento', 'y', 'obligaciones', 'asociadas', 'a', 'dicho', 'mercado', '.', 'Medidas', 'para', 'mejorar', 'la', 'eficiencia', 'asignativa', 'en', 'la', 'industria', 'del', 'gas', '.', 'Disposiciones', 'complementarias', '.', 'Condiciones', 'especiales', '.', '\n', 'reglamentaria', 'y', 'complementaria', ',', 'tuvo', 'por', 'objeto', 'atenuar', 'el', 'impacto', 'de', 'la', 'devaluación', 'del', 'peso', 'sobre', 'los', 'agentes', 'económicos', 'que', 'operan', 'en', 'Primera', 'Sección', '...']</t>
  </si>
  <si>
    <t>['Facúltase', 'a', 'la', 'Secretaría', 'de', 'Energía', 'para', 'realizar', 'acuerdos', 'con', 'los', 'productores', 'de', 'gas', 'natural', 'a', 'fin', 'de', 'establecer', 'un', 'ajuste', 'del', 'precio', 'en', 'el', 'Punto', 'de', 'Ingreso', 'al', 'Sistema', 'de', 'Transporte', 'adquirido', 'por', 'las', 'prestadoras', 'del', 'servicio', 'de', 'distribución', 'de', 'gas', 'por', 'redes', 'y', 'la', 'implementación', 'de', 'mecanismos', 'de', 'protección', 'en', 'beneficio', 'de', 'aquellos', 'usuarios', 'de', 'esas', 'prestadoras', 'que', 'inicien', 'la', 'adquisición', 'directa', 'de', 'gas', 'natural', 'a', 'los', 'productores', 'signatarios', 'de', 'esos', 'acuerdos', '.', 'Umbrales', 'de', 'consumo', 'de', 'las', 'categorías', 'del', 'servicio', 'residencial', 'R1', ',', 'R2', 'y', 'R3', '.', '\n', 'corrigiendo', 'las', 'ineficiencias', 'asignativas', 'generadas', 'como', 'consecuencia', 'de', 'la', 'devaluación', ',', 'en', 'el', 'marco', 'de', 'las', 'limitaciones', 'que', 'presenta', 'la', 'emergencia', 'económica', '...']</t>
  </si>
  <si>
    <t>['Otorgar', 'las', 'Solicitudes', 'de', 'Licencia', 'Individual', ',', 'Autorización', 'Específica', 'y', 'de', 'Renovación', 'de', 'Autorización', 'Específica', ',', 'correspondientes', 'a', 'las', 'Reuniones', 'del', 'CALPIR', 'N', '°', '181', 'y', '182', ',', 'que', 'se', 'listan', 'como', 'Anexos', 'I', 'y', 'II', 'a', 'la', 'presente', 'Resolución', '.', 'AVISO', 'OFICIAL', 'Nº', '464.016', '\n', 'necesidad', 'de', 'renegociar', 'los', 'mismos', '.', 'Que', 'dicho', 'equipo', 'afirma', 'que', 'previo', 'a', 'la', 'devaluación', ',', 'la', 'producción', 'de', 'gas', 'presentaba', 'un', 'desarrollo', 'razonable', '.', 'A', 'partir', 'de', '...']</t>
  </si>
  <si>
    <t>['Otorgar', 'las', 'Licencias', 'de', 'Operación', 'que', 'integran', 'las', 'Actas', 'Nos', '.', '107', 'y', '108', ',', 'que', 'se', 'incluyen', 'listados', 'como', 'Anexo', 'I', 'y', 'II', 'respectivamente', 'a', 'la', 'presente', 'Resolución', '.', 'AVISO', 'OFICIAL', 'Nº', '464.017', '\n', 'necesidad', 'de', 'renegociar', 'los', 'mismos', '.', 'Que', 'dicho', 'equipo', 'afirma', 'que', 'previo', 'a', 'la', 'devaluación', ',', 'la', 'producción', 'de', 'gas', 'presentaba', 'un', 'desarrollo', 'razonable', '.', 'A', 'partir', 'de', '...']</t>
  </si>
  <si>
    <t>['Apruébanse', 'en', 'forma', 'provisoria', 'los', 'Cuadros', 'Tarifarios', 'para', 'el', 'período', 'invernal', 'de', 'Camuzzi', 'Gas', 'del', 'Sur', 'S.A.', '\n', 'necesidad', 'de', 'renegociar', 'los', 'mismos', '.', 'Que', 'dicho', 'equipo', 'afirma', 'que', 'previo', 'a', 'la', 'devaluación', ',', 'la', 'producción', 'de', 'gas', 'presentaba', 'un', 'desarrollo', 'razonable', '.', 'A', 'partir', 'de', '...']</t>
  </si>
  <si>
    <t>['Apruébanse', 'en', 'forma', 'provisoria', 'los', 'Cuadros', 'Tarifarios', 'para', 'el', 'período', 'invernal', 'de', 'diversos', 'Subdistribuidores', '.', '\n', 'necesidad', 'de', 'renegociar', 'los', 'mismos', '.', 'Que', 'dicho', 'equipo', 'afirma', 'que', 'previo', 'a', 'la', 'devaluación', ',', 'la', 'producción', 'de', 'gas', 'presentaba', 'un', 'desarrollo', 'razonable', '.', 'A', 'partir', 'de', '...']</t>
  </si>
  <si>
    <t>['Otórgase', 'a', 'la', 'Comisión', 'Nacional', 'de', 'Energía', 'Atómica', 'la', 'Licencia', 'de', 'Operación', 'del', 'Reactor', 'Nuclear', 'de', 'Investigación', 'y', 'Entrenamiento', 'RA-1', '.', '\n', 'necesidad', 'de', 'renegociar', 'los', 'mismos', '.', 'Que', 'dicho', 'equipo', 'afirma', 'que', 'previo', 'a', 'la', 'devaluación', ',', 'la', 'producción', 'de', 'gas', 'presentaba', 'un', 'desarrollo', 'razonable', '.', 'A', 'partir', 'de', '...']</t>
  </si>
  <si>
    <t>['Otórgase', 'a', 'la', 'Facultad', 'de', 'Ciencias', 'Exactas', 'de', 'la', 'Universidad', 'Nacional', 'de', 'Rosario', 'la', 'Licencia', 'de', 'Operación', 'del', 'Conjunto', 'Crítico', 'RA-4', '.', '\n', 'necesidad', 'de', 'renegociar', 'los', 'mismos', '.', 'Que', 'dicho', 'equipo', 'afirma', 'que', 'previo', 'a', 'la', 'devaluación', ',', 'la', 'producción', 'de', 'gas', 'presentaba', 'un', 'desarrollo', 'razonable', '.', 'A', 'partir', 'de', '...']</t>
  </si>
  <si>
    <t>['Otórgase', 'a', 'la', 'Comisión', 'Nacional', 'de', 'Energía', 'Atómica', 'la', 'Licencia', 'de', 'Operación', 'para', 'la', 'Planta', 'de', 'Fabricación', 'de', 'Elementos', 'Combustibles', 'para', 'Reactores', 'de', 'Investigación', '(', 'ECRI', ')', '.', '\n', 'necesidad', 'de', 'renegociar', 'los', 'mismos', '.', 'Que', 'dicho', 'equipo', 'afirma', 'que', 'previo', 'a', 'la', 'devaluación', ',', 'la', 'producción', 'de', 'gas', 'presentaba', 'un', 'desarrollo', 'razonable', '.', 'A', 'partir', 'de', '...']</t>
  </si>
  <si>
    <t>['Apruébanse', 'en', 'forma', 'provisoria', 'los', 'Cuadros', 'Tarifarios', 'para', 'el', 'período', 'invernal', 'de', 'Camuzzi', 'Gas', 'Pampeana', 'S.A.', '\n', 'necesidad', 'de', 'renegociar', 'los', 'mismos', '.', 'Que', 'dicho', 'equipo', 'afirma', 'que', 'previo', 'a', 'la', 'devaluación', ',', 'la', 'producción', 'de', 'gas', 'presentaba', 'un', 'desarrollo', 'razonable', '.', 'A', 'partir', 'de', '...']</t>
  </si>
  <si>
    <t>['Declarar', 'homologado', 'el', 'Convenio', 'Colectivo', 'de', 'Trabajo', 'de', 'Empresa', 'celebrado', 'entre', 'la', 'UNION', 'FERROVIARIA', 'y', 'la', 'empresa', 'TRANSPORTES', 'METROPOLITANOS', 'GENERAL', 'SAN', 'MARTIN', 'S.A.', 'NOTA', ':', 'Se', 'publica', 'como', 'anexo', 'el', 'CCT', 'Nº', '652/04', '“', 'E', '”', '\n', 'necesidad', 'de', 'renegociar', 'los', 'mismos', '.', 'Que', 'dicho', 'equipo', 'afirma', 'que', 'previo', 'a', 'la', 'devaluación', ',', 'la', 'producción', 'de', 'gas', 'presentaba', 'un', 'desarrollo', 'razonable', '.', 'A', 'partir', 'de', '...']</t>
  </si>
  <si>
    <t>['Apruébanse', 'en', 'forma', 'provisoria', 'los', 'Cuadros', 'Tarifarios', 'para', 'el', 'período', 'invernal', 'de', 'Metrogas', 'S.A.', '\n', 'necesidad', 'de', 'renegociar', 'los', 'mismos', '.', 'Que', 'dicho', 'equipo', 'afirma', 'que', 'previo', 'a', 'la', 'devaluación', ',', 'la', 'producción', 'de', 'gas', 'presentaba', 'un', 'desarrollo', 'razonable', '.', 'A', 'partir', 'de', '...']</t>
  </si>
  <si>
    <t>['Apruébanse', 'en', 'forma', 'provisoria', 'los', 'Cuadros', 'Tarifarios', 'para', 'el', 'período', 'invernal', 'de', 'Distribuidora', 'de', 'Gas', 'Cuyana', 'S.A.', '\n', 'necesidad', 'de', 'renegociar', 'los', 'mismos', '.', 'Que', 'dicho', 'equipo', 'afirma', 'que', 'previo', 'a', 'la', 'devaluación', ',', 'la', 'producción', 'de', 'gas', 'presentaba', 'un', 'desarrollo', 'razonable', '.', 'A', 'partir', 'de', '...']</t>
  </si>
  <si>
    <t>['Incorpóranse', 'entidades', 'y', 'asociaciones', 'al', '"', 'Registro', 'de', 'Entidades', 'y', 'Asociaciones', 'Privadas', 'para', 'la', 'Designación', 'de', 'Directores', 'del', 'INYM', '"', '.', 'Habilítanse', 'participaciones', 'en', 'el', 'procedimiento', 'de', 'designación', 'de', 'Directores', 'del', 'año', '2004', '.', '\n', 'necesidad', 'de', 'renegociar', 'los', 'mismos', '.', 'Que', 'dicho', 'equipo', 'afirma', 'que', 'previo', 'a', 'la', 'devaluación', ',', 'la', 'producción', 'de', 'gas', 'presentaba', 'un', 'desarrollo', 'razonable', '.', 'A', 'partir', 'de', '...']</t>
  </si>
  <si>
    <t>['Apruébanse', 'en', 'forma', 'provisoria', 'los', 'Cuadros', 'Tarifarios', 'para', 'el', 'período', 'invernal', 'de', 'Gasnea', 'S.A.', ',', 'Entre', 'Rios', '.', '\n', 'necesidad', 'de', 'renegociar', 'los', 'mismos', '.', 'Que', 'dicho', 'equipo', 'afirma', 'que', 'previo', 'a', 'la', 'devaluación', ',', 'la', 'producción', 'de', 'gas', 'presentaba', 'un', 'desarrollo', 'razonable', '.', 'A', 'partir', 'de', '...']</t>
  </si>
  <si>
    <t>['Apruébanse', 'en', 'forma', 'provisoria', 'los', 'Cuadros', 'Tarifarios', 'para', 'el', 'período', 'invernal', 'de', 'Redengas', 'S.A.', '\n', 'necesidad', 'de', 'renegociar', 'los', 'mismos', '.', 'Que', 'dicho', 'equipo', 'afirma', 'que', 'previo', 'a', 'la', 'devaluación', ',', 'la', 'producción', 'de', 'gas', 'presentaba', 'un', 'desarrollo', 'razonable', '.', 'A', 'partir', 'de', '...']</t>
  </si>
  <si>
    <t>['Ratificar', 'las', 'Resoluciones', 'C.E.', 'N', '°', '573', 'y', 'N', '°', '599', 'del', 'CONSEJO', 'FEDERAL', 'DE', 'LA', 'ENERGIA', 'ELECTRICA', '(', 'CFEE', ')', ',', 'de', 'fecha', '29', 'de', 'diciembre', 'de', '2003', 'y', '12', 'de', 'mayo', 'del', 'año', '2004', 'respectivamente', '.', 'Aviso', 'Oficial', 'Nº', '463.550', '\n', 'necesidad', 'de', 'renegociar', 'los', 'mismos', '.', 'Que', 'dicho', 'equipo', 'afirma', 'que', 'previo', 'a', 'la', 'devaluación', ',', 'la', 'producción', 'de', 'gas', 'presentaba', 'un', 'desarrollo', 'razonable', '.', 'A', 'partir', 'de', '...']</t>
  </si>
  <si>
    <t>['Apruébanse', 'en', 'forma', 'provisoria', 'los', 'Cuadros', 'Tarifarios', 'para', 'el', 'período', 'invernal', 'de', 'Gas', 'Natural', 'Ban', 'S.A.', '\n', 'necesidad', 'de', 'renegociar', 'los', 'mismos', '.', 'Que', 'dicho', 'equipo', 'afirma', 'que', 'previo', 'a', 'la', 'devaluación', ',', 'la', 'producción', 'de', 'gas', 'presentaba', 'un', 'desarrollo', 'razonable', '.', 'A', 'partir', 'de', '...']</t>
  </si>
  <si>
    <t>['Apruébanse', 'en', 'forma', 'provisoria', 'los', 'Cuadros', 'Tarifarios', 'para', 'el', 'período', 'invernal', 'de', 'Gasnor', 'S.A.', '\n', 'necesidad', 'de', 'renegociar', 'los', 'mismos', '.', 'Que', 'dicho', 'equipo', 'afirma', 'que', 'previo', 'a', 'la', 'devaluación', ',', 'la', 'producción', 'de', 'gas', 'presentaba', 'un', 'desarrollo', 'razonable', '.', 'A', 'partir', 'de', '...']</t>
  </si>
  <si>
    <t>['Apruébanse', 'en', 'forma', 'provisoria', 'los', 'Cuadros', 'Tarifarios', 'para', 'el', 'período', 'invernal', 'de', 'Litoral', 'Gas', 'S.A.', '\n', 'necesidad', 'de', 'renegociar', 'los', 'mismos', '.', 'Que', 'dicho', 'equipo', 'afirma', 'que', 'previo', 'a', 'la', 'devaluación', ',', 'la', 'producción', 'de', 'gas', 'presentaba', 'un', 'desarrollo', 'razonable', '.', 'A', 'partir', 'de', '...']</t>
  </si>
  <si>
    <t>['Apruébanse', 'en', 'forma', 'provisoria', 'los', 'Cuadros', 'Tarifarios', 'para', 'el', 'período', 'invernal', 'de', 'Distribuidora', 'de', 'Gas', 'del', 'Centro', 'S.A.', '\n', 'necesidad', 'de', 'renegociar', 'los', 'mismos', '.', 'Que', 'dicho', 'equipo', 'afirma', 'que', 'previo', 'a', 'la', 'devaluación', ',', 'la', 'producción', 'de', 'gas', 'presentaba', 'un', 'desarrollo', 'razonable', '.', 'A', 'partir', 'de', '...']</t>
  </si>
  <si>
    <t>['CONVOCAR', 'a', 'los', 'matriculados', 'habilitados', 'de', 'acuerdo', 'con', 'lo', 'dispuesto', 'por', 'el', 'art', '.', '42', 'de', 'la', 'Ley', 'N', '°', '466', 'CABA', 'a', 'la', 'ELECCION', 'para', 'cuya', 'celebración', 'se', 'fija', 'el', 'día', 'miércoles', '16', 'de', 'junio', 'de', '2004', ',', 'desde', 'la', 'hora', '08.00', 'hasta', 'la', 'hora', '20.00', ',', 'en', 'la', 'sede', 'de', 'la', 'Institución', ',', 'Viamonte', '1549', ',', 'Ciudad', 'Autónoma', 'de', 'Buenos', 'Aires', '.', 'Avico', 'Oficial', 'Nº', '14131', '\n', 'la', 'masa', 'salarial', 'de', 'los', 'trabajadores', 'que', 'representan', 'era', ',', 'antes', 'de', 'la', 'devaluación', 'de', 'enero', 'de', '2002', ',', 'del', 'orden', 'de', 'DOS', 'CON', 'CINCO', 'CENTESIMAS', 'POR', 'CIENTO', '(', '2', '...']</t>
  </si>
  <si>
    <t>['Sustitúyese', 'lo', 'dispuesto', 'en', 'el', 'punto', '3', 'de', 'los', 'Anexos', 'III', 'y', 'IV', 'del', 'Procedimiento', 'para', 'la', 'Liquidación', 'de', 'Deudas', 'de', 'Naturaleza', 'no', 'Previsional', '(', 'Artículo', '38', 'de', 'la', 'Ley', 'Nº', '25.725', ')', 'de', 'la', 'Resolución', 'Nº', '459/2003', ',', 'y', 'asimismo', 'lo', 'establecido', 'respecto', 'del', 'Procedimiento', 'para', 'la', 'Liquidación', 'de', 'Deudas', 'del', 'Instituto', 'Nacional', 'de', 'Servicios', 'Sociales', 'para', 'Jubilados', 'y', 'Pensionados', ',', 'de', 'la', 'citada', 'Resolución', '.', '\n', 'reglamentaria', 'y', 'complementaria', ',', 'tuvo', 'por', 'objeto', 'atenuar', 'el', 'impacto', 'de', 'la', 'devaluación', 'del', 'peso', 'sobre', 'los', 'agentes', 'económicos', 'que', 'operan', 'en', 'Primera', 'Sección', '...']</t>
  </si>
  <si>
    <t>['Disponer', 'el', 'cese', 'en', 'sus', 'funciones', 'como', 'miembros', 'de', 'la', 'COMISION', 'DE', 'USUARIOS', 'TELEFONICOS', 'CON', 'LIMITACIONES', 'FISICAS', '(', 'CUTeIFI', ')', 'del', 'Ingeniero', 'Alfredo', 'ACUNA', ',', 'la', 'Licenciada', 'Sandra', 'ROGATO', 'y', 'el', 'DOCTOR', 'Esteban', 'RUSSELL', '.', 'Aviso', 'Oficial', 'Nº', '439.158', '\n', 'reglamentaria', 'y', 'complementaria', ',', 'tuvo', 'por', 'objeto', 'atenuar', 'el', 'impacto', 'de', 'la', 'devaluación', 'del', 'peso', 'sobre', 'los', 'agentes', 'económicos', 'que', 'operan', 'en', 'Primera', 'Sección', '...']</t>
  </si>
  <si>
    <t>['Desaféctanse', 'del', 'uso', 'operativo', 'ferroviario', 'inmuebles', 'ubicados', 'en', 'la', 'Estación', 'Villa', 'Krause', ',', 'provincia', 'de', 'San', 'Juan', '.', 'NOTA', ':', 'ESTA', 'RESOLUCION', 'SE', 'PUBLICA', 'SIN', 'EL', 'ANEXO', 'I.', 'LA', 'DOCUMENTACION', 'NO', 'PUBLICADA', 'PUEDE', 'SER', 'CONSULTADA', 'EN', 'LA', 'SEDE', 'CENTRAL', 'DE', 'ESTA', 'DIRECCION', 'NACIONAL', '(', 'SUIPACHA', '767-CIUDAD', 'AUTONOMA', 'DE', 'BUENOS', 'AIRES', ')', 'Y', 'EN', 'www.boletinoficial.gov.ar', '.', '\n', 'reglamentaria', 'y', 'complementaria', ',', 'tuvo', 'por', 'objeto', 'atenuar', 'el', 'impacto', 'de', 'la', 'devaluación', 'del', 'peso', 'sobre', 'los', 'agentes', 'económicos', 'que', 'operan', 'en', 'Primera', 'Sección', '...']</t>
  </si>
  <si>
    <t>['Declárase', 'de', 'interés', 'nacional', 'la', '"', '7ª', 'Fiesta', 'Provincial', 'de', 'los', 'Jardines', '"', ',', 'a', 'desarrollarse', 'en', 'la', 'localidad', 'de', 'Villa', 'la', 'Angostura', ',', 'Provincia', 'del', 'Neuquén', 'en', 'el', 'mes', 'de', 'febrero', 'de', '2004', '.', '\n', 'corrigiendo', 'las', 'ineficiencias', 'asignativas', 'generadas', 'como', 'consecuencia', 'de', 'la', 'devaluación', ',', 'en', 'el', 'marco', 'de', 'las', 'limitaciones', 'que', 'presenta', 'la', 'emergencia', 'económica', '...']</t>
  </si>
  <si>
    <t>['Establécese', 'que', 'los', 'productores', 'de', 'las', 'especies', 'consideradas', 'hospederas', 'primarias', 'y', 'secundarias', 'de', 'las', 'plagas', 'Carpocapsa', 'o', 'Barreno', 'de', 'las', 'pomáceas', 'y', 'de', 'Grafolita', ',', 'de', 'la', 'Región', 'Patagónica', ',', 'deberán', 'inscribirse', 'en', 'el', 'Registro', 'Nacional', 'Sanitaria', 'de', 'Productores', 'Agropecuarios', '.', '\n', 'necesidad', 'de', 'renegociar', 'los', 'mismos', '.', 'Que', 'dicho', 'equipo', 'afirma', 'que', 'previo', 'a', 'la', 'devaluación', ',', 'la', 'producción', 'de', 'gas', 'presentaba', 'un', 'desarrollo', 'razonable', '.', 'A', 'partir', 'de', '...']</t>
  </si>
  <si>
    <t>['Constituir', 'servidumbres', 'mineras', 'a', 'favor', 'de', 'OLDELVAL', 'S.A.', 'sobre', 'detrminados', 'inmuebles', 'ubicados', 'en', 'la', 'Provincia', 'de', 'Río', 'Negro', '.', 'AVISO', 'OFICIAL', 'Nº', '464.021', '\n', 'necesidad', 'de', 'renegociar', 'los', 'mismos', '.', 'Que', 'dicho', 'equipo', 'afirma', 'que', 'previo', 'a', 'la', 'devaluación', ',', 'la', 'producción', 'de', 'gas', 'presentaba', 'un', 'desarrollo', 'razonable', '.', 'A', 'partir', 'de', '...']</t>
  </si>
  <si>
    <t>['Ref', '.', ':', 'Circular', 'RUNOR', '1', '–', '694', '.', 'Régimen', 'Informativo', 'de', 'Financiamiento', 'con', 'tarjetas', 'de', 'crédito', '.', 'NOTA', ':', 'Esta', 'comunicación', 'se', 'publica', 'sin', 'anexos', '.', 'La', 'documentación', 'no', 'publicada', 'puede', 'ser', 'consultada', 'en', 'Biblioteca', 'Prebisch', 'del', 'BCRA', '(', 'Reconquista', '250', ',', 'Subsuelo', ',', 'Ciudad', 'Aut', '.', 'de', 'Bs', '.', 'As', '.', ')', 'y', 'en', 'la', 'opción', '“', 'normativa', '”', 'del', 'sitio', 'internet', 'www.bcra.gov.ar', 'AVISO', 'OFICIAL', 'Nº464.029', '\n', 'necesidad', 'de', 'renegociar', 'los', 'mismos', '.', 'Que', 'dicho', 'equipo', 'afirma', 'que', 'previo', 'a', 'la', 'devaluación', ',', 'la', 'producción', 'de', 'gas', 'presentaba', 'un', 'desarrollo', 'razonable', '.', 'A', 'partir', 'de', '...']</t>
  </si>
  <si>
    <t>['Ref', '.', ':', 'Circular', 'LISOL', '1', '-', '410', '.', 'OPRAC', '1', '-', '566', '.', 'CONAU', '1', '-', '632', '.', 'Valuación', 'de', 'activos', 'del', 'sector', 'público', '.', 'Modificaciones', '.', 'Aviso', 'Oficial', 'Nº', '438.999', '\n', 'valor', 'teórico', 'respectivo', '.', 'Como', 'consecuencia', 'del', 'nuevo', 'procedimiento', 'devaluación', ',', 'en', 'marzo', 'de', '2003', 'se', 'deberá', 'revertir', 'el', 'saldo', 'registrado', 'en', 'aquella', 'cuenta', '...']</t>
  </si>
  <si>
    <t>['Impútase', 'a', 'la', 'empresa', 'CAMINOS', 'DEL', 'RIO', 'URUGUAY', 'S.A.', ',', 'Concesionaria', 'del', 'Corredor', 'Nº', '18', ',', 'el', 'incumplimiento', 'por', 'la', 'constatación', 'de', 'desprendimiento', 'de', 'calzada', ',', 'estipulado', 'en', 'el', 'Capítulo', 'I', ',', 'Apartado', '3', '“', 'Condiciones', 'exigibles', 'para', 'la', 'calzada', 'de', 'rodamiento', '”', ',', 'y', 'en', '\n', 'argumentando', 'que', ',', 'la', 'situación', 'económica', 'que', 'afecta', 'al', 'país', ',', 'sumado', 'a', 'la', 'devaluación', 'y', 'a', 'la', 'alteración', 'unilateral', 'de', 'los', 'términos', 'del', 'Contrato', 'de', 'Concesión', '...']</t>
  </si>
  <si>
    <t>['Impútase', 'a', 'la', 'empresa', 'CAMINOS', 'DEL', 'RIO', 'URUGUAY', 'S.A.', ',', 'Concesionaria', 'del', 'Corredor', 'Nº', '18', ',', 'el', 'incumplimiento', 'en', 'el', 'mantenimiento', 'de', 'la', 'calzada', 'de', 'rodamiento', 'de', 'la', 'Ruta', 'Nacional', 'Nº', '14', '.', 'Aviso', 'Oficial', 'Nº', '494.089', '\n', 'expediente', 'citado', 'en', 'el', 'Visto', 'argumentando', 'que', 'la', 'crisis', 'económica', ',', 'la', 'devaluación', 'de', 'la', 'moneda', ',', 'el', 'abultado', 'aumento', 'de', 'los', 'costos', 'y', 'el', 'desabastecimiento', '...']</t>
  </si>
  <si>
    <t>['Apruébanse', 'los', 'Cuadros', 'Tarifarios', 'correspondientes', 'a', 'Transportadora', 'de', 'Gas', 'del', 'Sur', 'S.A.', 'para', 'los', 'Servicios', 'de', 'Transporte', 'de', 'Gas', 'para', 'la', 'exportación', ',', 'los', 'que', 'tendrán', 'vigencia', 'a', 'partir', 'del', '1º', 'de', 'julio', 'de', '2005', '.', '\n', 'Decreto', '214', ',', 'en', 'tanto', 'su', 'objeto', 'consiste', 'en', '“', 'atenuar', 'el', 'impacto', 'de', 'la', 'devaluación', 'del', 'peso', 'sobre', 'los', 'agentes', 'económicos', 'que', 'operan', 'en', 'el', 'país', ';', 'entendiendo', '...']</t>
  </si>
  <si>
    <t>['Apruébanse', 'los', 'Cuadros', 'Tarifarios', 'de', 'Transportadora', 'de', 'Gas', 'del', 'Norte', 'S.A.', 'correspondientes', 'a', 'los', 'Servicios', 'de', 'Transporte', 'de', 'Gas', 'para', 'la', 'exportación', '.', 'Determinación', 'del', 'coeficiente', 'de', 'actualización', 'de', 'los', 'mencionados', 'cuadros', 'tarifarios', '.', '\n', 'Decreto', '214', ',', 'en', 'tanto', 'su', 'objeto', 'consiste', 'en', '“', 'atenuar', 'el', 'impacto', 'de', 'la', 'devaluación', 'del', 'peso', 'sobre', 'los', 'agentes', 'económicos', 'que', 'operan', 'en', 'el', 'país', ';', 'entendiendo', '...']</t>
  </si>
  <si>
    <t>['Apruébanse', 'los', 'Cuadros', 'Tarifarios', 'de', 'Transportadora', 'de', 'Gas', 'del', 'Sur', 'S.A.', 'correspondientes', 'a', 'los', 'Servicios', 'de', 'Transporte', 'de', 'Gas', 'para', 'la', 'exportación', '.', 'Determinación', 'del', 'coeficiente', 'de', 'actualización', 'de', 'los', 'mencionados', 'cuadros', 'tarifarios', '.', '\n', 'Decreto', '214', ',', 'en', 'tanto', 'su', 'objeto', 'consiste', 'en', '“', 'atenuar', 'el', 'impacto', 'de', 'la', 'devaluación', 'del', 'peso', 'sobre', 'los', 'agentes', 'económicos', 'que', 'operan', 'en', 'el', 'país', ';', 'entendiendo', '...']</t>
  </si>
  <si>
    <t>['Aplíquese', 'a', 'DISTRIBUIDORA', 'ARGENTINA', 'de', 'Juan', 'Carlos', 'LISERRE', ',', 'con', 'domicilio', 'en', 'Provincia', 'de', 'Buenos', 'Aires', ',', 'la', 'sanción', 'de', 'suspensión', 'para', 'contratar', 'con', 'el', 'Estado', 'Nacional', 'por', 'el', 'plazo', 'de', '1', 'año', '.', 'Aviso', 'Oficial', 'Nº', '494.217', '\n', 'Contratación', 'Directa', 'Nº', '188/2001', 'por', 'causas', 'de', 'fuerza', 'mayor', ',', 'a', 'raíz', 'de', 'la', 'devaluación', 'acontecida', 'en', 'el', 'país', '.', 'Que', 'mediante', 'Resolución', 'Nº', '1787/01', 'del', 'DIRECTOR', '...']</t>
  </si>
  <si>
    <t>['Convenio', 'Colectivo', 'de', 'Trabajo', 'de', 'Empresa', 'celebrado', 'entre', 'la', 'empresa', 'LINEAS', 'AEREAS', 'FEDERALES', 'SOCIEDAD', 'ANONIMA', 'y', 'la', 'ASOCIACION', 'DEL', 'PERSONAL', 'TECNICO', 'AERONAUTICO', 'DE', 'LA', 'REPUBLICA', 'ARGENTINA', '.', 'Nota', ':', 'Se', 'publico', 'anexada', 'a', 'la', 'Resolución', 'Nº', '99/04-Ss', '.', 'R.L.', '\n', 'corresponda', ')', ',', 'debiéndose', 'tener', 'en', 'cuenta', 'los', 'antecedentes', 'del', 'Técnico', 'y', 'la', 'devaluación', 'producida', 'por', 'el', 'tiempo', 'desde', 'su', 'adquisición', 'y', 'puesta', 'en', 'servicio', 'que', '...']</t>
  </si>
  <si>
    <t>['Declárase', 'homologado', 'el', 'acuerdo', 'celebrado', 'entre', 'la', 'empresa', 'TRANSENER', 'SOCIEDAD', 'ANONIMA', 'y', 'la', 'FEDERACION', 'ARGENTINA', 'DE', 'TRABAJADORES', 'DE', 'LUZ', 'Y', 'FUERZA', '(', 'F.A.T.L.YF', '.', ')', ',', 'el', 'que', 'luce', 'agregado', 'a', 'foja', '2', 'del', 'Expediente', '.', 'N', '°', '1.186.725/06', ',', 'conforme', 'a', 'lo', 'dispuesto', 'en', 'la', 'Ley', '\n', 'partes', 'entienden', 'que', 'dado', 'el', 'índice', 'de', 'precios', 'al', 'consumidor', 'desde', 'la', 'devaluación', 'a', 'la', 'fecha', ',', 'como', 'así', 'también', 'las', 'subas', 'estacionales', 'por', 'turismo', 'en', 'los', '...']</t>
  </si>
  <si>
    <t>['Declárase', 'homologado', 'el', 'acuerdo', 'celebrado', 'entre', 'la', 'empresa', 'TRANSBA', 'SOCIEDAD', 'ANONIMA', 'y', 'la', 'FEDERACION', 'ARGENTINA', 'DE', 'TRABAJADORES', 'DE', 'LUZ', 'Y', 'FUERZA', '(', 'F.A.T.L.YF', '.', ')', ',', 'el', 'que', 'luce', 'agregado', 'a', 'foja', '2', 'del', 'Expediente', 'N', '°', '1.186.722/06', ',', 'conforme', 'a', 'lo', 'dispuesto', 'en', 'la', 'Ley', 'de', '\n', 'partes', 'entienden', 'que', 'dado', 'el', 'índice', 'de', 'precios', 'al', 'consumidor', 'desde', 'la', 'devaluación', 'a', 'la', 'fecha', ',', 'como', 'así', 'también', 'las', 'subas', 'estacionales', 'por', 'turismo', 'en', 'los', '...']</t>
  </si>
  <si>
    <t>['Declarar', 'homologado', 'el', 'acta', 'acuerdo', 'celebrado', 'entre', 'la', 'ASOCIACION', 'DEL', 'PERSONAL', 'SUPERIOR', 'DE', 'EMPRESAS', 'DE', 'ENERGIA', 'y', 'la', 'EMPRESA', 'DISTRIBUIDORA', 'DEL', 'NORTE', 'S.A', 'y', 'la', 'EMPRESA', 'DISTRIBUIDORA', 'DEL', 'SUR', 'S.A.', 'NOTA', ':', 'El', 'Acuerdo', 'registrado', 'con', 'el', 'Nº', '219/06', ',', 'se', 'publica', 'ane', '\n', 'inflacionario', 'que', 'han', 'recibido', 'sus', 'retribuciones', 'y', 'el', 'impacto', 'que', 'la', 'devaluación', 'ha', 'producido', 'en', 'el', 'negocio', '.', 'SEGUNDA', ':', 'En', 'tal', 'sentido', 'las', 'empresas', 'proponen', '...']</t>
  </si>
  <si>
    <t>['Declarar', 'homologado', 'el', 'acuerdo', 'celebrado', 'entre', 'el', 'SINDICATO', 'DE', 'LUZ', 'Y', 'FUERZA', 'CAPITAL', 'FEDERAL', ';', 'la', 'EMPRESA', 'DISTRIBUIDORA', 'DEL', 'NORTE', 'S.A.', ';', 'la', 'EMPRESA', 'DISTRIBUIDORA', 'DEL', 'SUR', 'S.A.', 'y', 'la', 'EMPRESA', 'DISTRIBUIDORA', 'LA', 'PLATA', 'S.A.', 'NOTA', ':', 'El', 'Acuerdo', 'registrado', 'con', 'el', 'Nº', '2', '\n', 'inflacionario', 'que', 'han', 'recibido', 'sus', 'retribuciones', 'y', 'el', 'impacto', 'que', 'la', 'devaluación', 'ha', 'producido', 'en', 'el', 'negocio', '.', 'SEGUNDA', ':', 'En', 'tal', 'sentido', 'las', 'empresas', 'proponen', '...']</t>
  </si>
  <si>
    <t>['Acuerdo', 'celebrado', 'entre', 'el', 'SINDICATO', 'DE', 'LUZ', 'Y', 'FUERZA', 'CAPITAL', 'FEDERAL', 'y', 'la', 'EMPRESA', 'DISTRIBUIDORA', 'DEL', 'NORTE', 'S.A.', ';', 'la', 'EMPRESA', 'DISTRIBUIDORA', 'DEL', 'SUR', 'SOCIEDAD', 'ANONIMA', 'y', 'la', 'EMPRESA', 'ISTRIBUIDORA', 'LA', 'PLATA', 'S.A.', 'NOTA', ':', 'El', 'presente', 'Acuerdo', 'se', 'publica', 'anexado', 'a', 'la', 'Resolución', 'Nº', '236/06', '-', 'S.T.', 'SE', 'PUBLICA', 'NUEVAMENTE', 'EL', '30/11/06', 'PAG', '.', '39', 'CON', 'EL', 'NUMERO', 'DE', 'TRAMITE', '530551', '\n', 'inflacionario', 'que', 'han', 'recibido', 'sus', 'retribuciones', 'y', 'el', 'impacto', 'que', 'la', 'devaluación', 'ha', 'producido', 'en', 'el', 'negocio', '.', 'SEGUNDA', ':', 'En', 'tal', 'sentido', 'las', 'empresas', 'proponen', '...']</t>
  </si>
  <si>
    <t>['Acuerdos', 'celebrados', 'por', 'el', 'SINDICATO', 'DE', 'MECANICOS', 'Y', 'AFINES', 'DEL', 'TRANSPORTE', 'AUTOMOTOR', 'DE', 'LA', 'REPUBLICA', 'ARGENTINA', 'y', 'la', 'empresa', 'TOYOTA', 'ARGENTINA', 'SOCIEDAD', 'ANONIMA', ',', 'que', 'obran', 'a', 'fojas', '2/3', 'del', 'Expediente', 'N', '°', '1.140.890/', '05', 'agregado', 'a', 'foja', '301', 'al', 'principal', '.', '\n', 'que', 'originaron', 'estos', 'cambios', ',', 'particularmente', 'con', 'posterioridad', 'a', 'la', 'devaluación', 'del', 'año', '2002', ',', 'ya', 'que', 'el', 'valor', 'en', 'cuestión', 'no', 'experimenta', 'modificaciones', '...']</t>
  </si>
  <si>
    <t>['Declárese', 'homologado', 'el', 'Convenio', 'Colectivo', 'de', 'Trabajo', 'de', 'Empresa', 'celebrado', 'por', 'la', 'ASOCIACION', 'PERSONAL', 'TECNICO', 'AERONAUTICO', 'y', 'la', 'empresa', 'LOCKHEED', 'MARTIN', 'AIRCRAFT', 'ARGENTINA', 'SOCIEDAD', 'ANONIMA', 'obrante', 'a', 'fojas', '21/56', 'del', 'Expediente', 'Nº', '363.415/07', ',', 'conforme', 'lo', 'disp', '\n', 'correspondan', ',', 'teniéndose', 'en', 'cuenta', 'los', 'antecedentes', 'del', 'técnico', 'y', 'la', 'devaluación', 'producida', 'por', 'el', 'tiempo', 'desde', 'su', 'adquisición', 'y', 'puesta', 'de', 'servicio', 'que', '...']</t>
  </si>
  <si>
    <t>['Homologación', 'del', 'Convenio', 'Colectivo', 'de', 'Trabajo', 'de', 'Empresa', 'celebrado', 'por', 'la', 'empresa', 'LAN', 'ARGENTINA', 'SOCIEDAD', 'ANONIMA', 'y', 'la', 'ASOCIACION', 'DEL', 'PERSONAL', 'TECNI-CO', 'AERONAUTICO', ',', 'obrante', 'a', 'fojas', '7/63', 'Expediente', 'Nº', '1.188.677/06', 'conforme', 'lo', 'dispuesto', 'en', 'la', 'Ley', 'de', 'Negocia', '\n', 'corresponda', ')', ',', 'debiéndose', 'tener', 'en', 'cuenta', 'los', 'antecedentes', 'del', 'Técnico', 'y', 'la', 'devaluación', 'producida', 'por', 'el', 'tiempo', 'desde', 'su', 'adquisición', 'y', 'puesta', 'en', 'servicio', 'que', '...']</t>
  </si>
  <si>
    <t>['Declárase', 'homologado', 'el', 'Acuerdo', 'celebrado', 'entre', 'la', 'ASOCIACION', 'DEL', 'PERSONAL', 'JERARQUICO', 'DEL', 'AGUA', 'Y', 'LA', 'ENERGIA', 'ELECTRICA', 'y', 'la', 'empresa', 'TRANSENER', 'S.A.', '\n', 'partes', 'entienden', 'que', 'dado', 'el', 'índice', 'de', 'precios', 'al', 'consumidor', 'desde', 'la', 'devaluación', 'a', 'la', 'fecha', ',', 'como', 'así', 'también', 'las', 'subas', 'estacionales', 'por', 'turismo', 'en', 'los', '...']</t>
  </si>
  <si>
    <t>['Modificar', 'el', 'Régimen', 'de', 'Reemplazos', ',', 'para', 'casos', 'de', 'ausencia', 'o', 'impedimento', 'de', 'la', 'Jefatura', 'de', 'la', 'Agencia', '8', '.', '\n', 'haber', 'un', 'cambio', 'en', 'las', 'prioridades', 'del', 'Gobierno', ',', 'o', 'una', 'huelga', ',', 'o', 'una', 'devaluación', 'de', 'envergadura', ',', 'etcétera', '.', 'El', 'objetivo', 'es', 'identificar', 'posibilidades', 'con', '...']</t>
  </si>
  <si>
    <t>['Convenio', 'Colectivo', 'de', 'Trabajo', 'de', 'Empresa', 'celebrado', 'por', 'la', 'ASOCIACION', 'PERSONAL', 'TECNICO', 'AERONAUTICO', 'y', 'la', 'empresa', 'LOCKHEED', 'MARTIN', 'AIRCRAFT', 'ARGENTINA', 'SOCIEDAD', 'ANONIMA', 'obrante', 'a', 'fojas', '21/56', 'del', 'Expediente', 'Nº', '363.415/07', ',', 'conforme', 'lo', 'dispuesto', 'en', 'la', 'Ley', 'de', 'Negociación', 'Colectiva', 'Nº', '14.250', '(', 't.o', '.', '2004', ')', '.', '\n', 'correspondan', ',', 'teniéndose', 'en', 'cuenta', 'los', 'antecedentes', 'del', 'técnico', 'y', 'la', 'devaluación', 'producida', 'por', 'el', 'tiempo', 'desde', 'su', 'adquisición', 'y', 'puesta', 'de', 'servicio', 'que', '...']</t>
  </si>
  <si>
    <t>['Convenio', 'Colectivo', 'de', 'Trabajo', 'de', 'Empresa', 'celebrado', 'por', 'la', 'empresa', 'LAN', 'ARGENTINA', 'SOCIEDAD', 'ANONIMA', 'y', 'la', 'ASOCIACION', 'DEL', 'PERSONAL', 'TECNI-CO', 'AERONAUTICO', ',', 'obrante', 'a', 'fojas', '7/63', 'Expediente', 'Nº', '1.188.677/06', 'conforme', 'lo', 'dispuesto', 'en', 'la', 'Ley', 'de', 'Negociación', 'Colectiva', 'Nº', '14.250', '(', 't.o', '.', '2004', ')', '.', '\n', 'corresponda', ')', ',', 'debiéndose', 'tener', 'en', 'cuenta', 'los', 'antecedentes', 'del', 'Técnico', 'y', 'la', 'devaluación', 'producida', 'por', 'el', 'tiempo', 'desde', 'su', 'adquisición', 'y', 'puesta', 'en', 'servicio', 'que', '...']</t>
  </si>
  <si>
    <t>['Acuerdo', 'celebrado', 'entre', 'la', 'empresa', 'TRANSBA', 'SOCIEDAD', 'ANONIMA', 'y', 'la', 'FEDERACION', 'ARGENTINA', 'DE', 'TRABAJADORES', 'DE', 'LUZ', 'Y', 'FUERZA', '(', 'F.A.T.L.YF', '.', ')', ',', 'el', 'que', 'luce', 'agregado', 'a', 'foja', '2', 'del', 'Expediente', 'N', '°', '1.186.722/06', ',', 'conforme', 'a', 'lo', 'dispuesto', 'en', 'la', 'Ley', 'de', 'Negociación', 'Colectiva', 'N', '°', '14.250', '(', 't.o', '.', '2004', ')', '.', '\n', 'partes', 'entienden', 'que', 'dado', 'el', 'índice', 'de', 'precios', 'al', 'consumidor', 'desde', 'la', 'devaluación', 'a', 'la', 'fecha', ',', 'como', 'así', 'también', 'las', 'subas', 'estacionales', 'por', 'turismo', 'en', 'los', '...']</t>
  </si>
  <si>
    <t>['Acuerdo', 'celebrado', 'entre', 'la', 'empresa', 'TRANSENER', 'SOCIEDAD', 'ANONIMA', 'y', 'la', 'FEDERACION', 'ARGENTINA', 'DE', 'TRABAJADORES', 'DE', 'LUZ', 'Y', 'FUERZA', '(', 'F.A.T.L.YF', '.', ')', ',', 'el', 'que', 'luce', 'agregado', 'a', 'foja', '2', 'del', 'Expediente', '.', 'N', '°', '1.186.725/06', ',', 'conforme', 'a', 'lo', 'dispuesto', 'en', 'la', 'Ley', 'de', 'Negociación', 'Colectiva', 'N', '°', '14.250', '(', 't.o', '.', '2004', ')', '.', '\n', 'partes', 'entienden', 'que', 'dado', 'el', 'índice', 'de', 'precios', 'al', 'consumidor', 'desde', 'la', 'devaluación', 'a', 'la', 'fecha', ',', 'como', 'así', 'también', 'las', 'subas', 'estacionales', 'por', 'turismo', 'en', 'los', '...']</t>
  </si>
  <si>
    <t>['Declárase', 'homologado', 'el', 'acuerdo', 'celebrado', 'entre', 'la', 'FEDERACION', 'ARGENTINA', 'DE', 'TRABAJADORES', 'VIALES', ',', 'y', 'el', 'CONSEJO', 'VIAL', 'FEDERAL', ',', 'conforme', 'a', 'lo', 'dispuesto', 'en', 'la', 'Ley', 'de', 'Negociación', 'Colectiva', 'Nº', '14.250', '(', 't.o', '.', '2004', ')', '.', '\n', 'recuperado', 'aunque', 'sea', 'una', 'parte', 'el', 'poder', 'adquisitivo', 'del', 'salario', 'luego', 'de', 'la', 'devaluación', ',', 'hecho', 'éste', 'a', 'que', 'el', 'sector', 'vial', 'todavía', 'no', 'puede', 'acceder', '.', 'En', 'uso', '...']</t>
  </si>
  <si>
    <t>['Apruébase', 'el', 'Informe', 'Final', 'de', 'la', 'Audiencia', 'Pública', '"', 'Ampliaciòn', 'de', 'Avenida', 'General', 'Paz', '"', ',', 'su', 'estudio', 'de', 'impacto', 'ambiental', ',', 'y', 'determinación', 'de', 'las', 'tarifas', 'de', 'los', 'Accesos', 'Norte', 'y', 'Oeste', '"', '.', '\n', 'puedan', 'afrontar', 'la', 'reparación', 'de', 'sus', 'viviendas', 'y', 'recuperar', 'algo', 'de', 'la', 'devaluación', 'que', 'la', 'autopista', 'y', 'el', 'impacto', 'ambiental', 'le', 'producen', 'a', 'sus', 'propiedades', '...']</t>
  </si>
  <si>
    <t>['Apruébase', 'el', 'texto', 'de', 'la', 'addenda', 'modificatoria', 'del', 'convenio', 'suscripto', 'el', '28', 'de', 'septiembre', 'de', '2007', ',', 'aprobado', 'por', 'la', 'Resolución', 'N', '°', '76/2007', '.', '\n', 'agregado', 'y', 'acrecentando', 'la', 'oferta', 'exportadora', '.', 'Asimismo', ',', 'a', 'partir', 'de', 'la', 'devaluación', 'de', 'la', 'moneda', 'en', 'el', 'año', '2002', ',', 'este', 'tipo', 'de', 'empresas', 'observó', 'un', 'desempeño', '...']</t>
  </si>
  <si>
    <t>['Hacer', 'saber', 'los', 'valores', 'criterio', 'que', 'figuran', 'en', 'el', 'Anexo', 'I', '(', 'Listado', 'de', 'Mercaderías', 'con', 'valores', 'criterio', ')', ',', 'Anexo', 'II', '(', 'Origen', 'de', 'las', 'mercaderías', ')', 'y', 'Anexo', 'III', '(', 'Listado', 'de', 'bajas', 'de', 'valores', 'criterio', ')', ',', 'establecidos', 'en', 'el', 'ámbito', 'de', 'esta', 'DIRECCION', 'GENERAL', '.', '\n', 'puedan', 'afrontar', 'la', 'reparación', 'de', 'sus', 'viviendas', 'y', 'recuperar', 'algo', 'de', 'la', 'devaluación', 'que', 'la', 'autopista', 'y', 'el', 'impacto', 'ambiental', 'le', 'producen', 'a', 'sus', 'propiedades', '...']</t>
  </si>
  <si>
    <t>['Acuerdo', 'celebrado', 'entre', 'la', 'FEDERACION', 'ARGENTINA', 'DE', 'TRABAJADORES', 'VIALES', ',', 'y', 'el', 'CONSEJO', 'VIAL', 'FEDERAL', ',', 'que', 'luce', 'a', 'fojas', '415/416', 'del', 'Expediente', 'Nº', '1.108.930/05', ',', 'conforme', 'a', 'lo', 'dispuesto', 'en', 'la', 'Ley', 'de', 'Negociación', 'Colectiva', 'Nº', '14.250', '(', 't.o', '.', '2004', ')', '.', '\n', 'recuperado', 'aunque', 'sea', 'una', 'parte', 'el', 'poder', 'adquisitivo', 'del', 'salario', 'luego', 'de', 'la', 'devaluación', ',', 'hecho', 'éste', 'a', 'que', 'el', 'sector', 'vial', 'todavía', 'no', 'puede', 'acceder', '.', 'En', 'uso', '...']</t>
  </si>
  <si>
    <t>['DISPONGASE', 'LA', 'INTERVENCION', 'ADMINISTRATIVA', 'temporal', 'por', 'el', 'término', 'de', 'CIENTO', 'VEINTE', '(', '120', ')', 'días', ',', 'a', 'partir', 'de', 'la', 'fecha', 'de', 'AUTOPISTAS', 'DEL', 'SOL', 'SOCIEDAD', 'ANONIMA', '.', '\n', 'expuesto', ',', 'al', 'momento', 'del', 'dictado', 'de', 'la', 'Ley', 'Nº', '25.561', ',', 'y', 'la', 'consiguiente', 'devaluación', 'del', 'PESO', ',', 'la', 'Concesionaria', 'mantenía', 'un', 'monto', 'considerable', 'de', 'pasivos', 'en', '...']</t>
  </si>
  <si>
    <t>['Aprobar', 'y', 'adjudicar', 'la', 'Contratación', 'Directa', 'Nº', '51/2009', 'en', 'los', 'términos', 'del', 'Artículo', '25', ',', 'Inciso', 'd', ')', 'punto', '5', 'del', 'Decreto', 'Nº', '1023/2001', ',', 'a', 'la', 'empresa', 'SN', 'WIFI', 'de', 'LEMOS', 'DIEGO', 'MAXIMILIANO', '.', '\n', 'Que', 'finalmente', 'a', 'fs', '.', '193', 'a', '195', 'se', 'encuentra', 'incorporado', 'el', 'DICTAMEN', 'DE', 'DEVALUACION', 'ENAGAS', 'Nº', '41/09', 'del', '28', 'de', 'julio', 'de', '2009', 'en', 'el', 'cual', 'se', 'encuentra', 'detalladas', '...']</t>
  </si>
  <si>
    <t>['Acta', 'Acuerdo', 'celebrado', 'entre', 'la', 'ADMINISTRACION', 'FEDERAL', 'DE', 'INGRESOS', 'PUBLICOS', '(', 'AFIP', ')', 'y', 'la', 'ASOCIACION', 'DE', 'EMPLEADOS', 'FISCALES', 'E', 'INGRESOS', 'PUBLICOS', '(', 'AEFIP', ')', 'y', 'el', 'SINDICATO', 'UNICO', 'DEL', 'PERSONAL', 'ADUANERO', 'DE', 'LA', 'REPUBLICA', 'ARGENTINA', '(', 'SUPARA', ')', '.', '\n', 'Que', 'finalmente', 'a', 'fs', '.', '193', 'a', '195', 'se', 'encuentra', 'incorporado', 'el', 'DICTAMEN', 'DE', 'DEVALUACION', 'ENAGAS', 'Nº', '41/09', 'del', '28', 'de', 'julio', 'de', '2009', 'en', 'el', 'cual', 'se', 'encuentra', 'detalladas', '...']</t>
  </si>
  <si>
    <t>['ACTA', 'ACUERDO', ',', 'celebrado', 'por', 'el', 'SINDICATO', 'UNIDOS', 'PORTUARIOS', 'ARGENTINOS', 'DEL', 'ATLANTICO', 'SUR', '(', 'S.U.P.A.A.S.', ')', 'y', 'TAMIC', 'SOCIEDAD', 'ANONIMA', 'MARITIMA', 'COMERCIAL', 'INDUSTRIAL', 'Y', 'AGROPECUARIA', '.', '\n', 'Que', 'finalmente', 'a', 'fs', '.', '193', 'a', '195', 'se', 'encuentra', 'incorporado', 'el', 'DICTAMEN', 'DE', 'DEVALUACION', 'ENAGAS', 'Nº', '41/09', 'del', '28', 'de', 'julio', 'de', '2009', 'en', 'el', 'cual', 'se', 'encuentra', 'detalladas', '...']</t>
  </si>
  <si>
    <t>['Ordénase', 'a', 'las', 'firmas', 'Cablevisión', 'S.A.', 'y', 'sus', 'sociedades', 'controladas', ',', 'a', 'la', 'Asociación', 'Argentina', 'de', 'Televisión', 'por', 'Cable', 'y', 'a', 'la', 'Cámara', 'de', 'Cableoperadores', 'Independientes', ',', 'se', 'abstengan', 'de', 'realizar', 'prácticas', 'colusivas', 'y', 'de', 'aumentar', 'el', 'precio', 'de', 'los', 'abonos', 'del', '\n', 'Las', 'empresas', 'aseguran', 'que', 'los', 'costos', 'se', 'incrementaron', 'debido', 'a', 'la', 'devaluación', 'de', 'la', 'moneda', '...', '”', '.', 'Que', 'en', 'la', 'citada', 'nota', 'periodística', 'se', 'manifiesta', 'que', '...']</t>
  </si>
  <si>
    <t>['Nómina', 'de', 'obras', 'por', 'título', ',', 'autor', 'y', 'demás', 'recaudos', 'por', 'la', 'Ley', '11.723.-', '\n', 'Autor', ':', 'RAFAEL', 'VILA', '4824730', 'Obra', 'Publicada', 'Género', ':', 'JURIDICO', 'Título', ':', 'DEVALUACION', 'MONETARIA', 'Y', 'AJUSTE', 'CONTABLE', 'VALORACION', 'FINANCIERA', 'DINAMICA', 'Autor', ':', 'HUGO', '...']</t>
  </si>
  <si>
    <t>['Recházase', 'recurso', 'interpuesto', 'contra', 'el', 'Decreto', 'Nº', '997/10', '.', '\n', 'fines', 'del', 'año', '2002', 'y', 'en', 'el', 'consiguiente', 'aumento', 'del', 'valor', 'de', 'la', 'tierra', 'y', 'devaluación', 'de', 'la', 'moneda', '.', 'Que', 'por', 'otra', 'parte', ',', 'respecto', 'a', 'la', 'multa', 'impuesta', ',', 'FORESTACIONES', '...']</t>
  </si>
  <si>
    <t>['Decretos', 'Nros', '.', '564/2005', 'y', '449/2008', '.', 'Modificaciones', '.', '\n', 'a', 'compensar', 'los', 'desfases', 'tarifarios', 'ocasionados', 'por', 'el', 'impacto', 'de', 'la', 'devaluación', 'del', 'peso', 'en', 'la', 'estructura', 'de', 'costos', 'de', 'las', 'empresas', 'transportistas', 'en', '...']</t>
  </si>
  <si>
    <t>['aumento', 'de', 'costos', 'fijos', ',', 'mano', 'de', 'obra', 'e', 'impuestos', 'a', 'tasas', 'mayores', 'que', 'la', 'devaluación', ',', 'lo', 'cual', 'generó', 'una', 'pérdida', 'de', 'competitividad', ',', 'considerando', 'que', 'dicho', '...']</t>
  </si>
  <si>
    <t>['Modifícase', 'la', 'Ley', 'Nº', '25.561', '.', 'Prorrógase', 'la', 'declaración', 'de', 'emergencia', 'pública', 'hasta', 'el', '31', 'de', 'diciembre', 'de', '2004', '.', 'Obligaciones', 'vinculadas', 'con', 'el', 'sistema', 'financiero', 'y', 'originadas', 'en', 'los', 'contratos', 'entre', 'particulares', '.', 'Vigencia', '.', '\n', 'al', '6', 'de', 'enero', 'de', '2002', ',', 'expresadas', 'en', 'DOLARES', 'ESTADOUNIDENSES', 'u', 'otra', 'moneda', 'extranjera', ',', 'no', 'vinculadas', 'al', 'sistema', 'financiero', ',', 'cualquiera', 'sea', 'su', 'origen', 'o', 'naturaleza', '...']</t>
  </si>
  <si>
    <t>['Reformas', 'a', 'la', 'Ley', 'de', 'Entidades', 'Financieras', 'y', 'a', 'la', 'Carta', 'Orgánica', 'del', 'Banco', 'Central', 'de', 'la', 'República', 'Argentina', '.', 'Norma', 'transitoria', 'durante', 'el', 'plazo', 'de', 'emergencia', '-Ley', '25.561-', '.', '\n', 'hasta', 'la', 'suma', 'de', 'CINCUENTA', 'MIL', 'PESOS', '(', '$', '50.000', ')', ',', 'o', 'su', 'equivalente', 'en', 'moneda', 'extranjera', ',', 'gozando', 'de', 'este', 'privilegio', 'una', 'sola', 'persona', 'por', 'depósito', '.', 'Habiendo', '...']</t>
  </si>
  <si>
    <t>['Reunión', 'de', 'Ministros', 'del', 'Interior', 'del', 'MERCOSUR', '.', 'Facultades', 'que', 'ejercerán', 'los', 'Ministerios', 'del', 'Interior', 'y', 'de', 'Justicia', ',', 'Seguridad', 'y', 'Derechos', 'Humanos', 'relacionadas', 'con', 'temas', 'migratorios', 'y', 'de', 'seguridad', ',', 'respectivamente', '.', 'Organismos', 'responsables', '.', '\n', 'de', 'las', 'previsiones', 'destinadas', 'a', 'atender', 'los', 'Intereses', 'Externos', 'en', 'moneda', 'extranjera', ',', 'los', 'cuales', 'fueron', 'calculados', 'a', 'un', 'tipo', 'de', 'cambio', 'mayor', 'al', 'que', '...']</t>
  </si>
  <si>
    <t>['Modifícase', 'el', 'Decreto', 'Nº', '1277/2003', ',', 'con', 'la', 'finalidad', 'de', 'reglamentar', 'aspectos', 'no', 'comprendidos', 'en', 'el', 'mismo', ',', 'que', 'imposibilitan', 'una', 'adecuada', 'aplicación', 'del', 'régimen', 'establecido', 'en', 'la', 'Ley', 'Nº', '25.730', ',', 'que', 'impone', 'multas', 'a', 'los', 'libradores', 'de', 'cheques', 'rechazados', 'y', 'determina', 'que', 'los', 'fondos', 'a', 'recaudarse', 'sean', 'asignados', 'al', 'Fondo', 'Nacional', 'para', 'la', 'Integración', 'de', 'Personas', 'con', 'Discapacidad', '.', 'Inclusión', 'expresa', 'de', 'los', 'cheques', 'de', 'pago', 'diferido', '.', 'Inaplicabilidad', 'de', 'la', 'mencionada', 'Ley', 'respecto', 'de', 'las', 'cuentas', 'corrientes', 'del', 'sector', 'público', '.', 'Marco', 'regulatorio', 'general', 'en', 'cuanto', 'al', 'momento', 'en', 'que', 'se', 'concretará', 'la', 'inhabilitación', ',', 'los', 'plazos', 'de', 'duración', 'de', 'la', 'misma', ',', 'los', 'responsables', 'alcanzados', 'por', 'tal', 'limitación', 'y', 'el', 'tratamiento', 'a', 'aplicar', 'a', 'las', 'entidades', 'financieras', 'que', 'no', 'cumplan', 'con', 'las', 'obligaciones', 'que', 'crea', 'la', 'Ley', 'que', 'se', 'reglamenta', '.', '\n', 'de', 'las', 'previsiones', 'destinadas', 'a', 'atender', 'los', 'Intereses', 'Externos', 'en', 'moneda', 'extranjera', ',', 'los', 'cuales', 'fueron', 'calculados', 'a', 'un', 'tipo', 'de', 'cambio', 'mayor', 'al', 'que', '...']</t>
  </si>
  <si>
    <t>['Acéptase', 'a', 'partir', 'del', '1', '°', 'de', 'diciembre', 'de', '2003', ',', 'la', 'renuncia', 'presentada', 'por', 'el', 'señor', 'doctor', 'Gerardo', 'Angel', 'SANTIAGO', ',', 'al', 'cargo', 'de', 'JUEZ', 'NACIONAL', 'DE', 'PRIMERA', 'INSTANCIA', 'EN', 'LO', 'CIVIL', 'DE', 'LA', 'CAPITAL', 'FEDERAL', ',', 'JUZGADO', 'N', '°', '51', '.', '\n', 'de', 'las', 'previsiones', 'destinadas', 'a', 'atender', 'los', 'Intereses', 'Externos', 'en', 'moneda', 'extranjera', ',', 'los', 'cuales', 'fueron', 'calculados', 'a', 'un', 'tipo', 'de', 'cambio', 'mayor', 'al', 'que', '...']</t>
  </si>
  <si>
    <t>['Exceptúase', 'al', 'MINISTERIO', 'DEL', 'INTERIOR', 'de', 'la', 'prohibición', 'contenida', 'en', 'el', 'artículo', '18', 'de', 'la', 'Ley', 'N', '°', '25.725', ',', 'al', 'solo', 'efecto', 'de', 'posibilitar', 'la', 'cobertura', 'de', 'UN', '(', '1', ')', 'cargo', 'vacante', 'financiado', 'Nivel', 'B', 'Grado', '0', ',', 'perteneciente', 'a', 'la', 'Planta', 'no', 'Permanente', 'de', 'Personal', 'Transitorio', 'del', 'citado', 'Departamento', 'de', 'Estado', '.', '\n', 'de', 'las', 'previsiones', 'destinadas', 'a', 'atender', 'los', 'Intereses', 'Externos', 'en', 'moneda', 'extranjera', ',', 'los', 'cuales', 'fueron', 'calculados', 'a', 'un', 'tipo', 'de', 'cambio', 'mayor', 'al', 'que', '...']</t>
  </si>
  <si>
    <t>['Desígnase', 'Vicepresidente', '1', '°', 'de', 'la', 'UNIDAD', 'ADMINISTRATIVA', 'creada', 'por', 'el', 'Artículo', '5', '°', 'del', 'Decreto', 'N', '°', '1075', 'de', 'fecha', '19', 'de', 'noviembre', 'de', '2003', ',', 'Organismo', 'desconcentrado', ',', 'dependiente', 'de', 'la', 'SECRETARIA', 'DE', 'COMUNICACIONES', 'del', 'MINISTERIO', 'DE', 'PLANIFICACION', 'FEDERAL', ',', 'INVERSION', 'PUBLICA', 'Y', 'SERVICIOS', ',', 'al', 'Doctor', 'Néstor', 'Osvaldo', 'PEÑA', '\n', 'de', 'las', 'previsiones', 'destinadas', 'a', 'atender', 'los', 'Intereses', 'Externos', 'en', 'moneda', 'extranjera', ',', 'los', 'cuales', 'fueron', 'calculados', 'a', 'un', 'tipo', 'de', 'cambio', 'mayor', 'al', 'que', '...']</t>
  </si>
  <si>
    <t>['Modifícase', 'el', 'Presupuesto', 'de', 'la', 'Administración', 'Nacional', 'para', 'el', 'Ejercicio', '2003', ',', 'respecto', 'de', 'los', 'créditos', 'vigentes', 'de', 'la', 'Secretaría', 'General', 'y', 'la', 'Casa', 'Militar', ',', 'los', 'relativos', 'a', 'la', 'Campaña', 'Antártica', 'y', 'a', 'gastos', 'operativos', 'de', 'los', 'Ministerios', 'de', 'Defensa', ',', 'de', 'Trabajo', ',', 'Empleo', 'y', 'Seguridad', 'Social', 'y', 'de', 'Desarrollo', 'Social', ',', 'de', 'la', 'Comisión', 'Nacional', 'de', 'Actividades', 'Espaciales', ',', 'del', 'Instituto', 'Nacional', 'de', 'Vitivinicultura', ',', 'de', 'la', 'Secretaría', 'de', 'Finanzas', ',', 'los', 'relacionados', 'con', 'la', 'creación', 'de', 'la', 'empresa', 'Líneas', 'Aéreas', 'Federales', ',', 'los', 'referidos', 'a', 'diversos', 'programas', 'del', 'Poder', 'Legislativo', 'Nacional', 'y', 'los', 'asignados', 'al', 'Ministerio', 'de', 'Relaciones', 'Exteriores', ',', 'Comercio', 'Internacional', 'y', 'Culto', ',', 'en', 'este', 'caso', 'los', 'vinculados', 'con', 'la', 'cancelación', 'parcial', 'de', 'la', 'deuda', 'que', 'mantiene', 'la', 'República', 'Argentina', 'con', 'la', 'Organización', 'de', 'las', 'Naciones', 'Unidas', '.', '\n', 'de', 'las', 'previsiones', 'destinadas', 'a', 'atender', 'los', 'Intereses', 'Externos', 'en', 'moneda', 'extranjera', ',', 'los', 'cuales', 'fueron', 'calculados', 'a', 'un', 'tipo', 'de', 'cambio', 'mayor', 'al', 'que', '...']</t>
  </si>
  <si>
    <t>['Modifícase', 'el', 'Presupuesto', 'de', 'la', 'Administración', 'Nacional', 'para', 'el', 'Ejercicio', '2003', ',', 'con', 'la', 'finalidad', 'de', 'incorporar', 'parcialmente', ',', 'en', 'la', 'jurisdicción', '70', ',', 'Ministerio', 'de', 'Educación', ',', 'Ciencia', 'y', 'Tecnología', ',', 'sumas', 'correspondientes', 'al', 'Ejercicio', '2002', 'para', 'permitir', 'la', 'continuidad', 'de', 'compromisos', 'asumidos', 'en', 'relación', 'con', 'el', 'Fondo', 'Nacional', 'de', 'Incentivo', 'Docente', ',', 'y', 'aumentar', 'los', 'créditos', 'de', 'la', 'Jurisdicción', '85', ',', 'Ministerio', 'de', 'Desarrollo', 'Social', ',', 'a', 'efectos', 'de', 'atender', 'necesidades', 'nutricionales', 'de', 'la', 'población', 'en', 'situación', 'de', 'indigencia', 'mediante', 'la', 'compra', 'de', 'alimentos', 'en', 'forma', 'centralizada', '.', '\n', 'de', 'las', 'previsiones', 'destinadas', 'a', 'atender', 'los', 'intereses', 'externos', 'en', 'moneda', 'extranjera', ',', 'los', 'cuales', 'fueron', 'calculados', 'a', 'un', 'tipo', 'de', 'cambio', 'mayor', 'al', 'que', 'resulta', '...']</t>
  </si>
  <si>
    <t>['Desígnase', 'Asesor', '“', 'Ad', 'Honorem', '”', 'del', 'MINISTERIO', 'DE', 'PLANIFICACION', 'FEDERAL', ',', 'INVERSION', 'PUBLICA', 'Y', 'SERVICIOS', 'al', 'Dr.', 'Raúl', 'Oscar', 'RACANA', '.', '\n', 'hasta', 'la', 'suma', 'de', 'CINCUENTA', 'MIL', 'PESOS', '(', '$', '50.000', ')', ',', 'o', 'su', 'equivalente', 'en', 'moneda', 'extranjera', ',', 'gozando', 'de', 'este', 'privilegio', 'una', 'sola', 'persona', 'por', 'depósito', '.', 'Habiendo', '...']</t>
  </si>
  <si>
    <t>['Invítase', 'al', 'Doctor', 'Esteban', 'Justo', 'Antonio', 'Righi', 'a', 'integrar', 'la', 'Comisión', 'Asesora', 'para', 'la', 'Reforma', 'del', 'Sistema', 'Penal', '.', '\n', 'hasta', 'la', 'suma', 'de', 'CINCUENTA', 'MIL', 'PESOS', '(', '$', '50.000', ')', ',', 'o', 'su', 'equivalente', 'en', 'moneda', 'extranjera', ',', 'gozando', 'de', 'este', 'privilegio', 'una', 'sola', 'persona', 'por', 'depósito', '.', 'Habiendo', '...']</t>
  </si>
  <si>
    <t>['Acéptase', 'la', 'encomienda', 'efectuada', 'por', 'la', 'Provincia', 'DEL', 'CHACO', 'para', 'el', 'rescate', 'de', 'los', 'Certificados', 'de', 'Cancelación', 'de', 'Obligaciones', 'de', 'la', 'Provincia', 'DEL', 'CHACO', '(', 'QUEBRACHOS', ')', ',', 'contenida', 'en', 'el', '“', 'CONVENIO', 'AMPLIATORIO', 'PARA', 'EL', 'PROGRAMA', 'DE', 'UNIFICACION', 'MONETARIA', '”', ',', 'suscripto', 'entre', 'dicha', 'jurisdicción', 'y', 'el', 'ESTADO', 'NACIONAL', '.', '\n', 'hasta', 'la', 'suma', 'de', 'CINCUENTA', 'MIL', 'PESOS', '(', '$', '50.000', ')', ',', 'o', 'su', 'equivalente', 'en', 'moneda', 'extranjera', ',', 'gozando', 'de', 'este', 'privilegio', 'una', 'sola', 'persona', 'por', 'depósito', '.', 'Habiendo', '...']</t>
  </si>
  <si>
    <t>['Prorrógase', 'la', 'designación', 'con', 'carácter', 'transitorio', 'de', 'la', 'Directora', 'Nacional', 'de', 'Relaciones', 'con', 'la', 'Comunidad', ',', 'dependiente', 'de', 'la', 'Secretaría', 'de', 'Asuntos', 'Políticos', 'del', 'Ministerio', 'del', 'Interior', '.', '\n', 'hasta', 'la', 'suma', 'de', 'CINCUENTA', 'MIL', 'PESOS', '(', '$', '50.000', ')', ',', 'o', 'su', 'equivalente', 'en', 'moneda', 'extranjera', ',', 'gozando', 'de', 'este', 'privilegio', 'una', 'sola', 'persona', 'por', 'depósito', '.', 'Habiendo', '...']</t>
  </si>
  <si>
    <t>['Dase', 'por', 'designado', ',', 'a', 'partir', 'del', '1º', 'de', 'julio', 'de', '2003', ',', 'con', 'carácter', 'transitorio', ',', 'Director', 'de', 'Gestión', 'Informática', 'de', 'la', 'Subsecretaría', 'de', 'Coordinación', 'de', 'la', 'SECRETARIA', 'GENERAL', 'de', 'la', 'PRESIDENCIA', 'DE', 'LA', 'NACION', ',', 'Nivel', 'B', 'Grado', '0', ',', 'Función', 'Ejecutiva', 'Nivel', 'II', 'al', 'señor', 'Gustavo', 'Daniel', 'QUINTEROS', '.', '\n', 'hasta', 'la', 'suma', 'de', 'CINCUENTA', 'MIL', 'PESOS', '(', '$', '50.000', ')', ',', 'o', 'su', 'equivalente', 'en', 'moneda', 'extranjera', ',', 'gozando', 'de', 'este', 'privilegio', 'una', 'sola', 'persona', 'por', 'depósito', '.', 'Habiendo', '...']</t>
  </si>
  <si>
    <t>['Ordénase', 'la', 'instrucción', 'de', 'sumario', 'a', 'los', 'Generales', 'de', 'División', '(', 'R', ')', 'Ramón', 'Genaro', 'Diaz', 'Bessone', ',', 'Reynaldo', 'Benito', 'Antonio', 'Bignone', 'y', 'Albano', 'Eduardo', 'Harguindeguy', ',', 'a', 'fin', 'de', 'determinar', 'las', 'responsabilidades', 'disciplinarias', 'y', '/', 'o', 'penales', 'que', 'podrían', 'caberles', 'respecto', 'de', 'las', 'circunstancias', 'que', 'dieron', 'origen', 'a', 'las', 'publicaciones', 'aparecidas', 'en', 'medios', 'periodísticos', '.', '\n', 'hasta', 'la', 'suma', 'de', 'CINCUENTA', 'MIL', 'PESOS', '(', '$', '50.000', ')', ',', 'o', 'su', 'equivalente', 'en', 'moneda', 'extranjera', ',', 'gozando', 'de', 'este', 'privilegio', 'una', 'sola', 'persona', 'por', 'depósito', '.', 'Habiendo', '...']</t>
  </si>
  <si>
    <t>['Desígnase', 'Representante', 'Permanente', 'de', 'la', 'República', 'ante', 'las', 'NACIONES', 'UNIDAS', 'al', 'Ministro', 'Pleniponteciario', 'de', 'Primera', 'Clase', 'D.', 'César', 'Fernando', 'MAYORAL', ',', 'quien', 'se', 'acreditará', 'con', 'el', 'rango', 'de', 'Embajador', 'Extraordinario', 'y', 'Plenipotenciario', ',', 'mientras', 'dure', 'la', 'misión', 'encomendada', '.', '\n', 'hasta', 'la', 'suma', 'de', 'CINCUENTA', 'MIL', 'PESOS', '(', '$', '50.000', ')', ',', 'o', 'su', 'equivalente', 'en', 'moneda', 'extranjera', ',', 'gozando', 'de', 'este', 'privilegio', 'una', 'sola', 'persona', 'por', 'depósito', '.', 'Habiendo', '...']</t>
  </si>
  <si>
    <t>['Dase', 'por', 'designado', ',', 'a', 'partir', 'del', '28', 'de', 'mayo', 'de', '2003', ',', 'en', 'el', 'cargo', 'de', 'Director', 'Ejecutivo', 'de', 'la', 'OFICINA', 'NACIONAL', 'DE', 'CONTROL', 'COMERCIAL', 'AGROPECUARIO', ',', 'organismo', 'desconcentrado', 'dependiente', 'de', 'la', 'SECRETARIA', 'DE', 'AGRICULTURA', ',', 'GANADERIA', ',', 'PESCA', 'Y', 'ALIMENTOS', 'del', 'MINISTERIO', 'DE', 'ECONOMIA', 'Y', 'PRODUCCION', 'al', 'Médico', 'Veterinario', 'D.', 'Marcelo', 'Horacio', 'ROSSI', ',', 'con', 'nivel', 'extraescalafonario', 'y', 'rango', 'de', 'Subsecretario', 'Ministerial', '.', '\n', 'hasta', 'la', 'suma', 'de', 'CINCUENTA', 'MIL', 'PESOS', '(', '$', '50.000', ')', ',', 'o', 'su', 'equivalente', 'en', 'moneda', 'extranjera', ',', 'gozando', 'de', 'este', 'privilegio', 'una', 'sola', 'persona', 'por', 'depósito', '.', 'Habiendo', '...']</t>
  </si>
  <si>
    <t>['Dase', 'por', 'designado', 'con', 'carácter', 'transitorio', ',', 'a', 'partir', 'del', '9', 'de', 'junio', 'de', '2003', ',', 'DIRECTOR', 'NACIONAL', 'DE', 'POLITICA', 'CULTURAL', 'Y', 'COOPERACION', 'INTERNACIONAL', 'de', 'la', 'SECRETARIA', 'DE', 'CULTURA', 'de', 'la', 'PRESIDENCIA', 'DE', 'LA', 'NACION', ',', 'en', 'un', 'cargo', 'de', 'la', 'Planta', 'Permanente', 'Nivel', 'A', 'Grado', '0', ',', 'con', 'Función', 'Ejecutiva', 'II', ',', 'al', 'señor', 'Arquitecto', 'Francisco', 'Jorge', 'BULLRICH', '.', '\n', 'hasta', 'la', 'suma', 'de', 'CINCUENTA', 'MIL', 'PESOS', '(', '$', '50.000', ')', ',', 'o', 'su', 'equivalente', 'en', 'moneda', 'extranjera', ',', 'gozando', 'de', 'este', 'privilegio', 'una', 'sola', 'persona', 'por', 'depósito', '.', 'Habiendo', '...']</t>
  </si>
  <si>
    <t>['Dase', 'por', 'designado', 'con', 'carácter', 'transitorio', ',', 'a', 'partir', 'del', '17', 'de', 'julio', 'de', '2003', ',', 'al', 'Doctor', 'Luis', 'Alejo', 'BALESTRI', ',', 'en', 'el', 'cargo', 'de', 'Director', 'General', 'de', 'la', 'Unidad', 'de', 'Financiamiento', 'Internacional', '—', 'Nivel', 'A', 'con', 'Función', 'Ejecutiva', 'I', '—', 'dependiente', 'de', 'la', 'SUBSECRETARIA', 'DE', 'COORDINACION', 'ADMINISTRATIVA', 'del', 'MINISTERIO', 'DE', 'EDUCACION', ',', 'CIENCIA', 'Y', 'TECNOLOGIA', '.', '\n', 'hasta', 'la', 'suma', 'de', 'CINCUENTA', 'MIL', 'PESOS', '(', '$', '50.000', ')', ',', 'o', 'su', 'equivalente', 'en', 'moneda', 'extranjera', ',', 'gozando', 'de', 'este', 'privilegio', 'una', 'sola', 'persona', 'por', 'depósito', '.', 'Habiendo', '...']</t>
  </si>
  <si>
    <t>['Dase', 'por', 'designada', 'en', 'el', 'cargo', 'de', 'Directora', 'Ejecutiva', 'del', 'INSTITUTO', 'NACIONAL', 'DE', 'EDUCACION', 'TECNOLOGICA', 'del', 'MINISTERIO', 'DE', 'EDUCACION', ',', 'CIENCIA', 'Y', 'TECNOLOGIA', 'a', 'la', 'Profesora', 'María', 'Rosa', 'ALMANDOZ', ',', 'a', 'partir', 'del', '4', 'de', 'agosto', 'de', '2003', '.', '\n', 'hasta', 'la', 'suma', 'de', 'CINCUENTA', 'MIL', 'PESOS', '(', '$', '50.000', ')', ',', 'o', 'su', 'equivalente', 'en', 'moneda', 'extranjera', ',', 'gozando', 'de', 'este', 'privilegio', 'una', 'sola', 'persona', 'por', 'depósito', '.', 'Habiendo', '...']</t>
  </si>
  <si>
    <t>['Trasládase', 'de', 'la', 'Representación', 'Permanente', 'de', 'la', 'República', 'ante', 'las', 'NACIONES', 'UNIDAS', 'al', 'MINISTERIO', 'DE', 'RELACIONES', 'EXTERIORES', ',', 'COMERCIO', 'INTERNACIONAL', 'Y', 'CULTO', ',', 'al', 'señor', 'Embajador', 'Extraordinario', 'y', 'Plenipotenciario', 'D.', 'Arnoldo', 'Manuel', 'LISTRE', '.', '\n', 'hasta', 'la', 'suma', 'de', 'CINCUENTA', 'MIL', 'PESOS', '(', '$', '50.000', ')', ',', 'o', 'su', 'equivalente', 'en', 'moneda', 'extranjera', ',', 'gozando', 'de', 'este', 'privilegio', 'una', 'sola', 'persona', 'por', 'depósito', '.', 'Habiendo', '...']</t>
  </si>
  <si>
    <t>['Desígnase', 'Embajador', 'Extraordinario', 'y', 'Plenipotenciario', 'de', 'la', 'República', 'en', 'la', 'REPUBLICA', 'DEL', 'ECUADOR', ',', 'al', 'señor', 'Embajador', 'Extraordinario', 'y', 'Plenipotenciario', 'D.', 'Carlos', 'PIÑEIRO', 'IÑIGUEZ', '.', '\n', 'hasta', 'la', 'suma', 'de', 'CINCUENTA', 'MIL', 'PESOS', '(', '$', '50.000', ')', ',', 'o', 'su', 'equivalente', 'en', 'moneda', 'extranjera', ',', 'gozando', 'de', 'este', 'privilegio', 'una', 'sola', 'persona', 'por', 'depósito', '.', 'Habiendo', '...']</t>
  </si>
  <si>
    <t>['Declárase', 'al', 'sector', 'de', 'terreno', 'rural', 'dentro', 'de', 'cuyos', 'límites', 'se', 'llevó', 'a', 'cabo', 'el', 'fusilamiento', 'del', 'Coronel', 'Manuel', 'Críspulo', 'Dorrego', ',', 'ubicado', 'en', 'adyacencias', 'de', 'la', 'Estancia', '"', 'El', 'Talar', '"', ',', 'Partido', 'de', 'Navarro', ',', 'Provincia', 'de', 'Buenos', 'Aires', '.', '\n', 'hasta', 'la', 'suma', 'de', 'CINCUENTA', 'MIL', 'PESOS', '(', '$', '50.000', ')', ',', 'o', 'su', 'equivalente', 'en', 'moneda', 'extranjera', ',', 'gozando', 'de', 'este', 'privilegio', 'una', 'sola', 'persona', 'por', 'depósito', '.', 'Habiendo', '...']</t>
  </si>
  <si>
    <t>['Modifícase', 'el', 'Presupuesto', 'de', 'la', 'Administración', 'Nacional', 'para', 'el', 'Ejercicio', '2003', 'a', 'los', 'efectos', 'de', 'atender', 'diversas', 'situaciones', 'de', 'ineludibles', 'cumplimiento', 'que', 'surgieron', 'con', 'posterioridad', 'a', 'la', 'sanción', 'de', 'la', 'Ley', 'N', '°', '25.725', '.', 'NOTA', ':', 'ESTE', 'DECRETO', 'SE', 'PUBLICA', 'SIN', 'PLANILLAS', 'ANEXAS', '.', '\n', 'de', 'las', 'previsiones', 'destinadas', 'a', 'atender', 'los', 'Intereses', 'Externos', 'en', 'moneda', 'extranjera', ',', 'los', 'cuales', 'fueron', 'calculados', 'a', 'un', 'tipo', 'de', 'cambio', 'mayor', 'al', 'que', 'resulta', '...']</t>
  </si>
  <si>
    <t>['PROGRAMA', 'DE', 'UNIFICACION', 'MONETARIA', '.', 'Con', 'la', 'salvedad', 'establecida', 'en', 'el', 'artículo', '1º', 'del', 'presente', 'Decreto', ',', 'cúmplase', ',', 'promúlgase', 'y', 'téngase', 'por', 'Ley', 'de', 'la', 'Nación', 'el', 'Proyecto', 'de', 'Ley', 'registrado', 'bajo', 'el', 'Nº', '25.736', '.', '\n', 'Corrientes', 'y', 'de', 'Capital', 'en', 'moneda', 'extranjera', '.', 'Que', 'tal', 'medida', 'implica', 'reducir', 'los', 'créditos', 'presupuestarios', 'en', 'moneda', 'extranjera', 'destinados', 'a', 'la', 'adquisición', '...']</t>
  </si>
  <si>
    <t>['Modifícase', 'el', 'Presupuesto', 'de', 'la', 'Administración', 'Nacional', 'para', 'el', 'ejercicio', '2003', ',', 'a', 'efectos', 'de', 'incorporar', 'créditos', 'con', 'destino', 'a', 'determinados', 'objetivos', '.', 'NOTA', ':', 'ESTE', 'DECRETO', 'SE', 'PUBLICA', 'SIN', 'PLANILLAS', 'ANEXAS', '.', 'LA', 'DOCUMENTACION', 'NO', 'PUBLICADA', 'PUEDE', 'SER', 'CONSULTADA', 'EN', 'LA', 'SEDE', 'CENTRAL', 'DE', 'ESTA', 'DIRECCION', 'NACIONAL', '.', '\n', 'de', 'las', 'previsiones', 'destinadas', 'a', 'atender', 'los', 'Intereses', 'Externos', 'en', 'moneda', 'extranjera', ',', 'los', 'cuales', 'fueron', 'calculados', 'a', 'un', 'tipo', 'de', 'cambio', 'mayor', 'al', 'que', 'resulta', '...']</t>
  </si>
  <si>
    <t>['Ratifícase', 'el', 'convenio', 'suscripto', 'entre', 'el', 'Estado', 'Nacional', 'y', 'la', 'Provincia', 'de', 'La', 'Pampa', ',', 'que', 'contempla', 'el', 'apoyo', 'técnico', ',', 'económico', 'y', 'financiero', 'del', 'Gobierno', 'Federal', 'para', 'la', 'construcción', 'del', 'Acueducto', 'Río', 'Colorado', ',', 'que', 'proveerá', 'de', 'agua', 'potable', 'al', 'territorio', 'provincial', '.', '\n', 'dar', 'sumas', 'de', 'dinero', ',', 'expresadas', 'en', 'Dólares', 'Estadounidenses', 'u', 'otra', 'moneda', 'extranjera', ',', 'no', 'vinculadas', 'al', 'sistema', 'financiero', ',', 'cualquiera', 'sea', 'su', 'origen', 'o', 'naturaleza', '...']</t>
  </si>
  <si>
    <t>['Saneamiento', 'y', 'capitalización', '.', 'Deróganse', 'artículos', 'del', 'régimen', 'de', 'capitalización', 'de', 'obligaciones', 'fiscales', 'contenidos', 'en', 'el', 'Título', 'IV', 'del', 'Decreto', 'N', '°', '1387', 'del', '1', '°', 'de', 'noviembre', 'de', '2001', 'y', 'las', 'disposiciones', 'del', 'Decreto', 'N', '°', '1524', 'del', '25', 'de', 'noviembre', 'de', '2001', 'y', 'modificatorio', 'que', 'se', 'relacionan', 'con', 'los', 'aludidos', 'regímenes', 'de', 'capitalización', 'y', 'de', 'regularización', '.', '\n', 'conversión', 'a', 'pesos', 'de', 'las', 'obligaciones', 'de', 'dar', 'sumas', 'de', 'dinero', 'expresadas', 'en', 'moneda', 'extranjera', 'existentes', 'a', 'la', 'sanción', 'de', 'la', 'Ley', 'Nº', '25.561', ',', 'política', 'ésta', 'establecida', '...']</t>
  </si>
  <si>
    <t>['SINTETIZADA', '.', '\n', 'de', 'las', 'previsiones', 'destinadas', 'a', 'atender', 'los', 'Intereses', 'Externos', 'en', 'moneda', 'extranjera', ',', 'los', 'cuales', 'fueron', 'calculados', 'a', 'un', 'tipo', 'de', 'cambio', 'mayor', 'al', 'que', 'resulta', '...']</t>
  </si>
  <si>
    <t>['Crea', 'el', '“', 'Tribunal', 'Administrativo-Laboral', 'del', 'MERCOSUR', '”', ',', 'única', 'instancia', 'jurisdiccional', 'para', 'resolver', 'las', 'reclamaciones', 'de', 'índole', 'administrativo-laboral', 'del', 'personal', 'de', 'la', 'SM', 'y', 'las', 'personas', 'contratadas', 'por', 'la', 'SM', 'para', 'obras', 'o', 'servicios', 'determinados', 'en', 'la', 'SM', 'o', 'en', 'otros', 'órganos', 'de', 'la', 'estructura', 'institucional', 'del', 'MERCOSUR', '.', 'Aviso', 'Oficial', 'Nº', '446.779', '\n', 'Bancos', 'con', 'los', 'que', 'opera', '.', '111021', '111021', 'Moneda', 'Nacional', '1110211', 'BROU', '1110212', 'Banco', 'Nación', '111022', 'Moneda', 'Extranjera', '1110221', 'BROU', '1110222', 'Banco', 'Nación', '11103', '...']</t>
  </si>
  <si>
    <t>['Delégase', 'en', 'el', 'ENTE', 'COOPERADOR', '-', 'LEY', 'N', '°', '22.400', 'la', 'tramitación', 'de', 'la', 'rúbrica', 'de', 'los', 'registros', 'que', 'obligatoriamente', 'deben', 'llevar', 'las', 'personas', 'físicas', 'autorizadas', 'a', 'actuar', 'como', 'intermediarios', 'de', 'reaseguros', ',', 'conforme', 'lo', 'establecido', 'en', 'el', 'art', '.', '3', '°', 'de', 'la', 'Resolución', 'SSN', 'N', '°', '29.444', '.', 'Aviso', 'Oficial', 'nº', '436.955', '\n', 'de', 'Seguros', 'de', 'la', 'Nación', 'cuando', 'el', 'emisor', 'de', 'la', 'póliza', 'sea', 'una', 'entidad', 'extranjera', 'que', 'no', 'tenga', 'sucursal', 'o', 'agencia', 'en', 'la', 'República', 'Argentina', '.', 'No', 'se', 'admitirán', '...']</t>
  </si>
  <si>
    <t>['Danse', 'por', 'aceptadas', 'ofertas', 'de', 'Conversión', 'de', 'la', 'Deuda', 'Pública', 'Provincial', 'en', 'Bonos', 'Garantizados', ',', 'instrumentada', 'en', 'Préstamos', ',', 'y', 'la', 'representada', 'en', 'Títulos', 'Públicos', ',', 'Bonos', 'y', 'Letras', 'del', 'Tesoro', '.', 'Modifícase', 'el', 'Anexo', 'I', 'de', 'la', 'Resolución', 'N', '°', '150/2003', '.', '\n', 'Decreto', 'Nº', '1579/02', 'contraída', 'por', 'las', 'Jurisdicciones', 'bajo', 'ley', 'nacional', 'y', 'extranjera', ',', 'y', 'su', 'cronograma', 'detallado', 'en', 'el', 'Procedimiento', 'para', 'la', 'Conversión', 'de', 'la', '...']</t>
  </si>
  <si>
    <t>['Autorizar', 'a', 'la', 'SUPERINTENDENCIA', 'DE', 'SERVICIOS', 'DE', 'SALUD', ',', 'Organismo', 'descentralizado', 'del', 'Ministerio', 'de', 'Salud', 'a', 'tramitar', 'el', 'llamado', 'a', 'Licitación', 'Pública', 'Nº', '9/03', ',', 'con', 'el', 'objeto', 'de', 'alquilar', 'un', 'inmueble', 'para', 'el', 'funcionamiento', 'de', 'las', 'oficinas', 'a', 'partir', 'del', '1º', 'de', 'Enero', 'del', 'año', '2004', '.', 'Aviso', 'Oficial', 'Nº', '434.306', '\n', 'comprobante', 'de', 'pago', 'respectivo', '.', 'H', ')', 'MONEDA', 'DE', 'LA', 'PRESENTE', 'CONTRATACION', ':', 'Pesos', '.', 'NO', 'SE', 'ACEPTARAN', 'OFERTAS', 'EN', 'MONEDA', 'EXTRANJERA', '.', 'I', ')', 'PLAZO', 'CONTRACTUAL', ':', 'Tres', '(', '3', ')', '...']</t>
  </si>
  <si>
    <t>['Establécense', 'los', 'niveles', 'tarifarios', 'que', 'percibirá', 'la', 'Dirección', 'Nacional', 'del', 'Registro', 'Nacional', 'de', 'las', 'Personas', 'por', 'el', 'otorgamiento', 'de', 'documentos', ',', 'certificados', ',', 'testimonios', ',', 'rectificaciones', ',', 'reproducciones', 'y', 'actualizaciones', ',', 'entre', 'otros', ',', 'por', 'medio', 'de', 'las', 'Representaciones', 'Consulares', 'en', 'el', 'exterior', '.', '\n', 'relación', 'cambiaria', ',', 'las', 'citadas', 'tasas', 'retributivas', 'deben', 'ser', 'reajustadas', 'a', 'la', 'moneda', 'del', 'país', 'donde', 'se', 'encuentre', 'la', 'representación', 'consular', 'a', 'DOLAR', 'ESTADOUNIDENSE', '...']</t>
  </si>
  <si>
    <t>['Artículo', '1º', 'del', 'Decreto', 'Nº', '1873/2002', ',', 'contraídas', 'originalmente', 'en', 'moneda', 'extranjera', ',', 'desde', 'que', 'las', 'mismas', 'son', 'debidas', 'y', 'hasta', 'el', '2', 'de', 'febrero', 'de', '2002', ',', '\n', 'Artículo', '1', '°', 'del', 'Decreto', 'Nº', '1873/2002', ',', 'contraidas', 'originalmente', 'en', 'moneda', 'extranjera', ',', 'desde', 'que', 'las', 'mismas', 'son', 'debidas', 'y', 'hasta', 'el', '2', 'de', 'febrero', 'de', '2002', ',', '...']</t>
  </si>
  <si>
    <t>['Régimen', 'Compre', 'Trabajo', 'Argentino', '.', 'Tramitación', 'y', 'emisión', 'de', 'las', 'solicitudes', 'de', 'los', 'Certificados', 'de', 'Verificación', 'previstos', 'en', 'el', 'Artículo', '4º', 'de', 'la', 'Ley', 'Nº', '25.551', 'y', 'en', 'el', 'Artículo', '4º', 'del', 'Anexo', 'I', 'del', 'Decreto', 'Nº', '1600/2002', '.', '\n', 'Precio', 'final', 'máximo', 'a', 'pagar', 'declarado', 'ante', 'la', 'Autoridad', 'de', 'Aplicación', 'en', 'moneda', 'de', 'origen', ',', 'nacionalizados', 'a', 'la', 'fecha', 'de', 'la', 'última', 'comparación', 'de', 'ofertas', '...']</t>
  </si>
  <si>
    <t>['Apruébanse', 'los', 'Cuadros', 'Tarifarios', 'de', 'Transportadora', 'de', 'Gas', 'del', 'Norte', 'S.A.', ',', 'correspondientes', 'a', 'los', 'Servicios', 'de', 'Transporte', 'de', 'Gas', 'para', 'la', 'exportación', ',', 'con', 'vigencia', 'a', 'partir', 'del', '1', 'de', 'julio', 'de', '2003', '.', '\n', 'la', 'conversión', 'a', 'pesos', ',', 'a', 'las', 'obligaciones', 'de', 'dar', 'sumas', 'de', 'dinero', 'en', 'moneda', 'extranjera', ',', 'contraídas', 'por', 'personas', 'físicas', 'o', 'jurídicas', 'residentes', 'o', 'radicadas', '...']</t>
  </si>
  <si>
    <t>['Apruébanse', 'los', 'Cuadros', 'Tarifarios', 'de', 'Transportadora', 'de', 'Gas', 'del', 'Sur', 'S.A.', ',', 'correspondientes', 'a', 'los', 'Servicios', 'de', 'Transporte', 'de', 'Gas', 'para', 'la', 'exportación', ',', 'con', 'vigencia', 'a', 'partir', 'del', '1', 'de', 'julio', 'de', '2003', '.', '\n', 'la', 'conversión', 'a', 'pesos', ',', 'a', 'las', 'obligaciones', 'de', 'dar', 'sumas', 'de', 'dinero', 'en', 'moneda', 'extranjera', ',', 'contraídas', 'por', 'personas', 'físicas', 'o', 'jurídicas', 'residentes', 'o', 'radicadas', '...']</t>
  </si>
  <si>
    <t>['Apruébanse', 'las', 'alícuotas', 'promedio', 'para', 'cada', 'una', 'de', 'las', 'actividades', 'presentes', 'en', 'el', 'Clasificador', 'Internacional', 'Industrial', 'Uniforme', '(', 'C.I.I.U.', ')', 'correspondiente', 'al', 'año', 'calendario', '2002', 'y', 'que', 'se', 'aplicará', 'para', 'la', 'determinación', 'de', 'deuda', 'de', 'cuota', 'omitida', 'al', 'fondode', 'Garantía', 'en', 'los', 'casos', 'comprendidos', 'en', 'la', 'Resolución', 'Nº', '490/99', '.', '\n', 'Servicios', 'relacionados', 'con', 'operaciones', 'de', 'intermediación', 'con', 'divisas', '(', 'moneda', 'extranjera', ')', 'y', 'otros', 'servicios', 'prestados', 'por', 'casas', ',', 'agencias', ',', 'oficinas', 'y', 'corredores', '...']</t>
  </si>
  <si>
    <t>['Aupíciase', 'la', 'realización', 'de', 'la', 'Jornadas', '"', 'Las', 'Empresas', 'Nacionales', 'y', 'las', 'Telecomunicaciones', '"', '.', '\n', 'de', 'las', 'previsiones', 'destinadas', 'a', 'atender', 'los', 'Intereses', 'Externos', 'en', 'moneda', 'extranjera', ',', 'los', 'cuales', 'fueron', 'calculados', 'a', 'un', 'tipo', 'de', 'cambio', 'mayor', 'al', 'que', 'resulta', '...']</t>
  </si>
  <si>
    <t>['Establécese', 'que', 'las', 'entidades', 'financieras', 'participantes', 'en', 'el', 'proceso', 'de', 'Conversión', 'de', 'Deuda', 'Pública', 'Provincial', ',', 'como', 'mandatarias', 'de', 'tenedores', 'de', 'Títulos', 'Públicos', 'Provinciales', 'Cartulares', ',', 'deberán', 'presentar', 'una', 'Declaración', 'Jurada', 'ante', 'el', 'Fondo', 'Fiduciario', 'para', 'el', 'Desarrollo', 'Provincial', 'en', 'la', 'cual', 'conste', 'que', 'han', 'sido', 'debidamente', 'apoderadas', 'por', 'los', 'tenedores', 'originales', '.', 'Sustitúyese', 'el', 'Anexo', 'XI', 'de', 'la', 'Resolución', 'N', '°', '539/2002-ME', ',', 'en', 'relación', 'con', 'la', 'ampliación', 'de', 'la', 'afectación', 'de', 'los', 'recursos', 'provenientes', 'del', 'Régimen', 'de', 'Coparticipación', 'Federal', 'de', 'Impuestos', 'por', 'parte', 'de', 'las', 'Jurisdicciones', 'Provinciales', ',', 'a', 'efectos', 'de', 'garantizar', 'el', 'total', 'de', 'las', 'deudas', 'encomendadas', 'en', 'el', 'artículo', '12', 'del', 'Decreto', 'N', '°', '1579/2002', '.', '\n', 'agosto', 'de', '2002', ',', 'contraída', 'por', 'las', 'Jurisdicciones', 'bajo', 'la', 'Ley', 'nacional', 'y', 'extranjera', 'y', 'su', 'cronograma', ',', 'que', 'se', 'detallan', 'en', 'el', '“', 'PROCEDIMIENTO', 'PARA', 'LA', 'CONVERSION', '...']</t>
  </si>
  <si>
    <t>['Autorízase', 'el', 'reconocimiento', 'de', 'gastos', 'de', 'viáticos', 'del', 'Asesor', 'Financiero', 'adjudicatario', 'del', 'Concurso', 'Público', 'Nacional', 'e', 'Internacional', 'N', '°', '101/02', 'por', 'misiones', 'a', 'la', 'REPUBLICA', 'ARGENTINA', '.', 'Aviso', 'Oficial', 'S', '/', 'N', '\n', 'Pública', ',', 'Partida', '728', '-', 'Comisiones', 'y', 'otros', 'gastos', 'de', 'la', 'demanda', 'en', 'moneda', 'extranjera', 'a', 'largo', 'plazo', '.', 'ARTICULO', '5', '°', '—', 'Comuníquese', ',', 'publíquese', ',', 'dése', 'a', 'la', 'Dirección', '...']</t>
  </si>
  <si>
    <t>['Aprobar', 'el', 'plan', 'presentado', 'por', 'CNP', 'ASSURANCES', 'COMPAÑIA', 'DE', 'SEGUROS', 'DE', 'VIDA', 'S.A.', ',', 'que', 'obra', 'a', 'fs', '.', '1/233', 'y', '262/264', 'de', 'las', 'presentes', 'actuaciones', ',', 'de', 'acuerdo', 'con', 'los', 'términos', 'del', 'Anexo', 'I', 'de', 'la', 'presente', '.', 'Aviso', 'Oficial', 'N', '°', '413.770', '\n', 'Admitir', 'que', 'la', 'entidad', 'efectúe', 'la', 'cobranza', 'de', 'premios', 'de', 'pólizas', 'en', 'moneda', 'extranjera', ',', 'de', 'acuerdo', 'con', 'lo', 'solicitado', 'en', 'su', 'plan', 'de', 'reestructuración', 'y', 'con', '...']</t>
  </si>
  <si>
    <t>['Liberación', 'de', 'Depósitos', 'Reprogramados', '.', 'Prorrógase', 'el', 'plazo', 'dispuesto', 'en', 'el', 'Artículo', '6', '°', 'del', 'Decreto', 'N', '°', '739/2003', ',', 'a', 'fin', 'de', 'que', 'los', 'titulares', 'de', 'los', 'depósitos', 'puedan', 'ejercer', 'las', 'opciones', 'previstas', 'en', 'el', 'mencionado', 'Decreto', '.', 'Modificación', 'del', 'Artículo', '1', '°', 'de', 'la', 'Resolución', 'N', '°', '146/2003', '.', '\n', 'del', 'Artículo', '6', '°', 'del', 'Decreto', 'Nº', '905/02', ',', 'constituidos', 'originalmente', 'en', 'moneda', 'extranjera', ',', 'la', 'facultad', 'de', 'optar', 'por', 'recibir', 'a', 'través', 'de', 'la', 'entidad', 'financiera', '...']</t>
  </si>
  <si>
    <t>['Fíjanse', 'los', 'precios', 'de', 'la', 'materia', 'prima', 'para', 'el', 'semestre', 'abril-septiembre', '2003', '.', '\n', 'otorgó', 'a', 'los', 'titulares', 'de', 'depósitos', 'constituidos', 'originalmente', 'en', 'moneda', 'extranjera', 'en', 'entidades', 'financieras', 'que', 'fueron', 'convertidos', 'a', 'Pesos', ',', 'en', 'virtud', '...']</t>
  </si>
  <si>
    <t>['Establécese', 'que', 'se', 'considerará', 'el', 'saldo', 'del', 'valor', 'nominal', 'no', 'vencido', 'al', '1', 'de', 'abril', 'de', '2003', 'de', 'los', 'Depósitos', 'Reprogramados', 'o', 'Certificados', 'de', 'Depósitos', 'Reprogramados', ',', 'a', 'fin', 'de', 'determinar', 'el', 'valor', 'nominal', 'de', 'los', '“', 'Bonos', 'del', 'Gobierno', 'Nacional', 'en', 'Dólares', 'Estadounidenses', '2013', '”', '.', '\n', 'establece', 'que', 'los', 'titulares', 'de', 'depósitos', 'constituidos', 'originalmente', 'en', 'moneda', 'extranjera', 'en', 'entidades', 'financieras', 'que', 'fueron', 'convertidos', 'a', 'Pesos', ',', 'en', 'virtud', '...']</t>
  </si>
  <si>
    <t>['establecidas', 'en', 'el', 'citado', 'Decreto', '.', 'Emisión', 'de', 'la', '"', 'Opción', 'de', 'Conversión', 'a', 'Moneda', 'de', 'Origen', '(', 'OCMO', ')', '"', ',', 'con', 'la', 'finalidad', 'de', 'cubrir', 'la', 'demanda', 'de', 'los', 'titulares', '\n', 'establecidas', 'en', 'el', 'citado', 'Decreto', '.', 'Emisión', 'de', 'la', '“', 'Opción', 'de', 'Conversión', 'a', 'Moneda', 'de', 'Origen', '(', 'OCMO', ')', '”', ',', 'con', 'la', 'finalidad', 'de', 'cubrir', 'la', 'demanda', 'de', 'los', 'titulares', '...']</t>
  </si>
  <si>
    <t>['“', 'Bonos', 'del', 'Gobierno', 'Nacional', 'en', 'Dólares', 'Estadounidenses', '2013', '”', '.', 'Prorrógase', 'el', 'plazo', 'establecido', 'por', 'el', 'Artículo', '4', '°', 'del', 'Decreto', 'N', '°', '1836/2002', ',', 'y', 'mantiénese', 'el', 'precio', 'de', 'suscripción', 'determinado', 'por', 'dicho', 'artículo', '.', '\n', 'Nº', '905', 'de', 'fecha', '31', 'de', 'mayo', 'de', '2002', ',', 'constituidos', 'originalmente', 'en', 'moneda', 'extranjera', ',', 'la', 'facultad', 'de', 'optar', 'por', 'recibir', 'a', 'través', 'de', 'la', 'entidad', 'financiera', '...']</t>
  </si>
  <si>
    <t>['Aprobar', 'el', 'plan', 'presentado', 'por', 'ORIGENES', 'SEGUROS', 'DE', 'RETIRO', 'S.A.', ',', 'que', 'obra', 'a', 'fs', '.', '1/356', 'de', 'las', 'presentes', 'actuaciones', ',', 'de', 'acuerdo', 'con', 'los', 'términos', 'del', 'Anexo', 'I', 'de', 'la', 'presente', '.', 'Aviso', 'Oficial', 'N', '°', '408.705', '\n', 'Admitir', 'que', 'la', 'entidad', 'efectúe', 'la', 'cobranza', 'de', 'premios', 'de', 'pólizas', 'en', 'moneda', 'extranjera', ',', 'de', 'acuerdo', 'con', 'lo', 'solicitado', 'en', 'su', 'plan', 'de', 'reestructuración', 'y', 'con', '...']</t>
  </si>
  <si>
    <t>['Aprobar', 'el', 'plan', 'presentado', 'por', 'PRINCIPAL', 'LIFE', 'COMPAÑIA', 'DE', 'SEGUROS', 'DE', 'VIDA', 'SOCIEDAD', 'ANONIMA', '.', 'Aviso', 'Oficial', 'N', '°', '407.343', '\n', 'Admitir', 'que', 'la', 'entidad', 'efectúe', 'la', 'cobranza', 'de', 'premios', 'de', 'pólizas', 'en', 'moneda', 'extranjera', ',', 'de', 'acuerdo', 'con', 'lo', 'solicitado', 'en', 'su', 'plan', 'de', 'reestructuración', 'y', 'con', '...']</t>
  </si>
  <si>
    <t>['Apruébanse', 'los', 'Cuadros', 'Tarifarios', 'correspondientes', 'a', 'los', 'Servicios', 'de', 'Transporte', 'de', 'Gas', 'para', 'la', 'exportación', 'que', 'presta', 'Transportadora', 'de', 'Gas', 'del', 'Norte', 'S.A.', ',', 'a', 'partir', 'del', '1', '°', 'de', 'enero', 'de', '2003', '.', '\n', 'la', 'conversión', 'a', 'pesos', ',', 'a', 'las', 'obligaciones', 'de', 'dar', 'sumas', 'de', 'dinero', 'en', 'moneda', 'extranjera', ',', 'contraídas', 'por', 'personas', 'físicas', 'o', 'jurídicas', 'residentes', 'o', 'radicadas', '...']</t>
  </si>
  <si>
    <t>['Apruébanse', 'los', 'Cuadros', 'Tarifarios', 'correspondientes', 'a', 'los', 'Servicios', 'de', 'Transporte', 'de', 'Gas', 'para', 'la', 'exportación', 'que', 'presta', 'Transportadora', 'de', 'Gas', 'del', 'Sur', 'S.A.', ',', 'a', 'partir', 'del', '1', '°', 'de', 'Enero', 'de', '2003', '.', '\n', 'la', 'conversión', 'a', 'pesos', ',', 'a', 'las', 'obligaciones', 'de', 'dar', 'sumas', 'de', 'dinero', 'en', 'moneda', 'extranjera', ',', 'contraídas', 'por', 'personas', 'físicas', 'o', 'jurídicas', 'residentes', 'o', 'radicadas', '...']</t>
  </si>
  <si>
    <t>['Apruébase', 'el', 'Procedimiento', 'para', 'el', 'Cumplimiento', 'del', 'Régimen', 'de', 'Compre', 'Trabajo', 'Argentino', '.', '\n', 'la', 'conversión', 'a', 'pesos', ',', 'a', 'las', 'obligaciones', 'de', 'dar', 'sumas', 'de', 'dinero', 'en', 'moneda', 'extranjera', ',', 'contraídas', 'por', 'personas', 'físicas', 'o', 'jurídicas', 'residentes', 'o', 'radicadas', '...']</t>
  </si>
  <si>
    <t>['Adóptase', 'el', 'Procedimiento', 'de', 'Documento', 'de', 'Consulta', 'para', 'el', 'tratamiento', 'de', 'las', 'propuestas', 'formuladas', 'por', 'la', 'Federación', 'Argentina', 'de', 'Transporte', 'Automotor', 'de', 'Pasajeros', ',', 'en', 'relación', 'con', 'la', 'adecuación', 'de', 'las', 'tarifas', 'de', 'dicho', 'transporte', ',', 'de', 'carácter', 'urbano', 'y', 'suburbano', 'de', 'jurisdicción', 'nacional', '.', '\n', 'hacen', 'referencia', 'a', 'ninguna', 'fórmula', 'de', 'indexación', ',', 'ni', 'a', 'precios', 'en', 'moneda', 'extranjera', '.', 'Que', 'dadas', 'las', 'ya', 'expuestas', 'diferencias', 'y', 'en', 'atención', 'al', 'exiguo', 'plazo', '...']</t>
  </si>
  <si>
    <t>['El', 'Directorio', 'del', 'ENTE', 'NACIONAL', 'REGULADOR', 'DE', 'LA', 'ELECTRICIDAD', 'ha', 'resuelto', 'hacer', 'lugar', 'al', 'Recurso', 'de', 'Reconsideración', 'interpuesto', 'por', '“', 'TRANSNEA', 'S.A.', '”', 'contra', 'la', 'Resolución', 'ENRE', 'N', '°', '241/01', 'corrigiendo', 'el', 'cálculo', 'de', 'la', 'sanción', 'por', 'supervisión', 'del', 'transportista', 'independiente', 'ENECOR', 'S.A.', '(', 'punto', '3.2', 'del', 'Anexo', 'a', 'Res', '.', 'ENRE', '241/01', ')', '.', 'Aviso', 'Oficial', 'N', '°', '405353', '\n', 'cifras', 'mayores', 'a', 'PESOS', 'CINCUENTA', 'MIL', '(', '$', '50.000', ')', 'o', 'su', 'equivalente', 'en', 'moneda', 'extranjera', ',', 'y', 'optativa', 'a', 'criterio', 'de', 'las', 'Cajas', 'de', 'Valores', 'para', 'cifras', 'inferiores', '...']</t>
  </si>
  <si>
    <t>['Procedimiento', 'para', 'la', 'Conversión', 'de', 'la', 'Deuda', 'Pública', 'Provincial', '.', 'Establécese', 'la', 'fecha', 'límite', 'para', 'que', 'las', 'Jurisdicciones', 'participantes', 'certifiquen', 'la', 'deuda', 'representada', 'en', 'títulos', 'cartulares', 'para', 'su', 'conversión', 'en', 'Bonos', 'Garantizados', '.', '\n', 'Que', 'a', 'los', 'efectos', 'de', 'reflejar', 'el', 'ingreso', 'de', 'bienes', 'adquiridos', 'en', 'moneda', 'extranjera', 'en', 'virtud', 'del', 'convenio', 'celebrado', 'entre', 'el', 'INSTITUTO', 'GEOGRAFICO', 'MILITAR', '...']</t>
  </si>
  <si>
    <t>['Autorízase', 'a', 'Techtel', 'LMDS', 'Comunicaciones', 'Interactivas', 'S.A.', 'a', 'instalar', 'y', 'poner', 'en', 'funcionamiento', 'una', 'estación', 'radioeléctrica', 'que', 'prestará', 'el', 'Servicio', 'Fijo', 'de', 'Transmisión', 'de', 'Datos', 'y', 'Valor', 'Agregado', '(', 'SFDVA', ')', '.', 'NOTA', ':', 'ESTA', 'RESOLUCION', 'SE', 'PUBLICA', 'SIN', 'ANEXOS', '.', 'LA', 'DOCUMENTACION', 'NO', 'PUBLICADA', 'PUEDE', 'SER', 'CONSULTADA', 'EN', 'LA', 'SEDE', 'CENTRAL', 'DE', 'ESTA', 'DIRECCION', 'NACIONAL', ',', 'COMO', 'ASI', 'TAMBIEN', 'EN', 'LA', 'COMISION', 'NACIONAL', 'DE', 'COMUNICACIONES-CENTRO', 'DE', 'INFORMACION', 'TECNICA(PERÚ', '103-PISO', '4', '°', ')', 'Y', 'EN', 'LA', 'SECRETARIA', 'DE', 'COMUNICACIONES(SARMIENTO', '151-PISO', '4', '°', ')', '.', '\n', 'Que', 'a', 'los', 'efectos', 'de', 'reflejar', 'el', 'ingreso', 'de', 'bienes', 'adquiridos', 'en', 'moneda', 'extranjera', 'en', 'virtud', 'del', 'convenio', 'celebrado', 'entre', 'el', 'INSTITUTO', 'GEOGRAFICO', 'MILITAR', '...']</t>
  </si>
  <si>
    <t>['Autorízase', 'a', 'Techtel', 'LMDS', 'Comunicaciones', 'Interactivas', 'S.A.', 'a', 'instalar', 'y', 'poner', 'en', 'funcionamiento', 'una', 'estación', 'radioeléctrica', 'que', 'prestará', 'el', 'Servicio', 'Fijo', 'de', 'Transmisión', 'de', 'Datos', 'y', 'Valor', 'Agregado', '(', 'SFDVA', ')', 'NOTA', ':', 'ESTA', 'RESOLUCION', 'SE', 'PUBLICA', 'SIN', 'ANEXOS', '.', 'LA', 'DOCUMENTACION', 'NO', 'PUBLICADA', 'PUEDE', 'SER', 'CONSULTADA', 'EN', 'LA', 'SEDE', 'CENTRAL', 'DE', 'ESTA', 'DIRECCION', 'NACIONAL', ',', 'COMO', 'ASI', 'TAMBIEN', 'EN', 'LA', 'COMISION', 'NACIONAL', 'DE', 'COMUNICACIONES-CENTRO', 'DE', 'INFORMACION', 'TECNICA', '(', 'PERU', '103-PISO', '4', '°', ')', 'Y', 'EN', 'LA', 'SECRETARIA', 'DE', 'COMUNICACIONES(SARMIENTO', '151-PISO', '4', '°', ')', '.', '\n', 'Que', 'a', 'los', 'efectos', 'de', 'reflejar', 'el', 'ingreso', 'de', 'bienes', 'adquiridos', 'en', 'moneda', 'extranjera', 'en', 'virtud', 'del', 'convenio', 'celebrado', 'entre', 'el', 'INSTITUTO', 'GEOGRAFICO', 'MILITAR', '...']</t>
  </si>
  <si>
    <t>['Autorízase', 'a', 'Techtel', 'LMDS', 'Comunicaciones', 'Interactivas', 'S.A.a', 'instalar', 'y', 'poner', 'en', 'funcionamiento', 'una', 'estación', 'radioeléctrica', 'que', 'prestará', 'el', 'Servicio', 'Fijo', 'de', 'Transmisión', 'de', 'Datos', 'y', 'Valor', 'Agregado', '(', 'SFDVA', ')', '.', 'NOTA', ':', 'ESTA', 'RESOLUCION', 'SE', 'PUBLICA', 'SIN', 'ANEXOS', '.', 'LA', 'DOCUMENTACION', 'NO', 'PUBLICADA', 'PUEDE', 'SER', 'CONSULTADA', 'EN', 'LA', 'SEDE', 'CENTRAL', 'DE', 'ESTA', 'DIRECCION', 'NACIONAL', ',', 'COMO', 'ASI', 'TAMBIEN', 'EN', 'LA', 'COMISION', 'NACIONAL', 'DE', 'COMUNICACIONES-CENTRO', 'DE', 'INFORMACION', 'TECNICA(PERU', '103-PISO', '4', '°', ')', 'YEN', 'LA', 'SECRETARIA', 'DE', 'COMUNICACIONES(SARMIENTO', '151-PISO', '4', '°', ')', '.', '\n', 'Que', 'a', 'los', 'efectos', 'de', 'reflejar', 'el', 'ingreso', 'de', 'bienes', 'adquiridos', 'en', 'moneda', 'extranjera', 'en', 'virtud', 'del', 'convenio', 'celebrado', 'entre', 'el', 'INSTITUTO', 'GEOGRAFICO', 'MILITAR', '...']</t>
  </si>
  <si>
    <t>['Manzanas', ',', 'peras', 'y', 'membrillos', 'de', 'las', 'cosechas', '2001-2002', 'y', '2002-2003', '.', 'Establécese', 'el', 'porcentaje', 'de', 'corte', 'de', 'frutas', 'de', 'las', 'muestras', 'para', 'partidas', 'cuyo', 'daño', 'al', 'ingreso', 'a', 'empaque', 'es', 'menor', 'al', 'uno', 'por', 'ciento', '.', '\n', 'Que', 'a', 'los', 'efectos', 'de', 'reflejar', 'el', 'ingreso', 'de', 'bienes', 'adquiridos', 'en', 'moneda', 'extranjera', 'en', 'virtud', 'del', 'convenio', 'celebrado', 'entre', 'el', 'INSTITUTO', 'GEOGRAFICO', 'MILITAR', '...']</t>
  </si>
  <si>
    <t>['Presentación', 'de', 'Agentes', 'que', 'se', 'consideren', 'acreedores', 'de', 'aportes', 'y', 'contribuciones', 'correspondientes', 'a', 'trabajadores', 'en', 'relación', 'de', 'dependencia', 'afectados', 'al', 'régimen', 'simplificado', '.', 'Procedimiento', '.', '\n', 'Que', 'a', 'los', 'efectos', 'de', 'reflejar', 'el', 'ingreso', 'de', 'bienes', 'adquiridos', 'en', 'moneda', 'extranjera', 'en', 'virtud', 'del', 'convenio', 'celebrado', 'entre', 'el', 'INSTITUTO', 'GEOGRAFICO', 'MILITAR', '...']</t>
  </si>
  <si>
    <t>['Apruébase', 'la', 'constitución', 'de', 'un', 'Fondo', 'de', 'Riesgo', 'con', 'afectación', 'específica', 'al', 'otorgamiento', 'de', 'garantías', 'a', 'micro', ',', 'pequeñas', 'y', 'medianas', 'empresas', 'determinadas', 'por', 'el', 'Socio', 'Protector', 'Aportante', ',', 'constituido', 'mediante', 'la', 'forma', 'jurídica', 'de', 'un', 'Fondo', 'fiduciario', 'denominado', 'PMSA', 'I.', 'Características', '.', '\n', 'de', 'los', 'bienes', 'a', 'fideicomitir', 'se', 'realice', 'o', 'se', 'encuentre', 'valuado', 'en', 'moneda', 'extranjera', ',', 'GARANTIZAR', 'SOCIEDAD', 'DE', 'GARANTIA', 'RECIPROCA', 'en', 'su', 'calidad', 'de', 'Administradora', '...']</t>
  </si>
  <si>
    <t>['percepción', 'de', 'aranceles', 'cuando', 'sus', 'montos', 'estuvieran', 'expresados', 'en', 'moneda', 'extranjera', '.', 'Documentos', 'de', 'origen', 'judicial', 'y', 'notarial', '.', '\n', 'percepción', 'de', 'aranceles', 'cuando', 'sus', 'montos', 'estuvieran', 'expresados', 'en', 'moneda', 'extranjera', '.', 'Documentos', 'de', 'origen', 'judicial', 'y', 'notarial', 'Bs', '.', 'As', '.', ',', '24/10/2003', 'VISTO', '...']</t>
  </si>
  <si>
    <t>['Dar', 'por', 'finalizadas', ',', 'a', 'su', 'pedido', ',', 'las', 'funciones', 'que', 'le', 'fueran', 'asignadas', 'oportunamente', 'al', 'Contador', 'Público', 'Héctor', 'Alejandro', 'SARTAL', 'en', 'el', 'carácter', 'de', 'Jefe', 'Interino', 'de', 'la', 'División', 'Investigación', 'de', 'la', 'Dirección', 'Regional', 'Palermo', '.', 'Aviso', 'Oficial', 'Nº', '418.283', '\n', 'en', 'monedas', 'extranjeras', '(', '+', ')', 'Participaciones', 'en', 'otras', 'sociedades', 'en', 'moneda', 'extranjera', ',', 'no', 'deducibles', 'de', 'la', 'responsabilidad', 'patrimonial', 'computable', '(', '+', ')', 'Obligaciones', '...']</t>
  </si>
  <si>
    <t>['Incorporar', 'a', 'la', 'Planilla', 'Anexa', 'al', 'Artículo', '1º', 'de', 'la', 'Disposición', 'Nº', '500/98', '(', 'AFIP', ')', 'al', 'abogado', 'Gabriel', 'Hugo', 'COEN', ',', 'facultándolo', 'a', 'ejercer', 'la', 'representación', 'judicial', 'de', 'la', 'ADMINISTRACION', 'FEDERAL', 'DE', 'INGRESOS', 'PUBLICOS', ',', 'en', 'los', 'juicios', 'universales', 'por', 'deudas', 'impositivas', ',', 'aduaneras', 'y', 'de', 'recursos', 'de', 'la', 'seguridad', 'social', 'con', 'los', 'mismos', 'alcances', 'y', 'efectos', '.', 'Aviso', 'Oficial', 'N', '°', '408.856', '\n', 'las', 'pólizas', 'emitídas', 'según', 'el', 'Plan', 'denominado', '“', 'Seguro', 'de', 'Retiro', 'en', 'Moneda', 'Extranjera', 'y', 'Cláusulas', 'Adicionales', 'A', ',', 'B', ',', 'y', 'C', '”', '(', 'Expte', '.', '32.615', ')', 'optaren', 'por', 'alguna', '...']</t>
  </si>
  <si>
    <t>['Impónese', 'a', 'la', 'firma', 'ANGELO', 'PAOLO', 'CUYANA', 'SOCIEDAD', 'ANONIMA', 'el', 'decaimiento', 'de', 'pleno', 'derecho', 'de', 'los', 'beneficios', 'promocionales', ',', 'la', 'devolución', 'de', 'los', 'tributos', 'no', 'abonados', 'con', 'motivo', 'de', 'la', 'promoción', 'acordada', 'con', 'más', 'su', 'actualización', 'e', 'intereses', ',', 'el', 'pago', 'inmediato', 'de', 'los', 'impuestos', 'diferidos', 'por', 'la', 'empresa', 'y', '/', 'o', 'sus', 'inversionistas', 'y', 'el', 'reintegro', 'actualizado', 'al', 'balance', 'impositivo', 'de', 'las', 'sumas', 'desgravadas', 'en', 'el', 'Impuesto', 'a', 'las', 'Ganancias', 'por', 'sus', 'inversionistas', 'conforme', 'lo', 'establecido', 'en', 'el', 'artículo', '10', 'incisos', 'a', ')', ',', 'b', ')', 'y', 'c', ')', 'del', 'Decreto', 'N', '°', '2054/92', '.', 'Aviso', 'Oficial', 'N', '°', '406.186', '\n', 'conversión', 'a', 'pesos', 'de', 'las', 'obligaciones', 'de', 'dar', 'sumas', 'de', 'dinero', 'expresadas', 'en', 'moneda', 'extranjera', 'existentes', 'a', 'la', 'sanción', 'de', 'la', 'Ley', 'Nº', '25.561', ',', 'política', 'ésta', 'establecida', '...']</t>
  </si>
  <si>
    <t>['Modificar', 'en', 'el', 'PLAN', 'DE', 'CUENTAS', 'DEL', 'FONDO', 'DE', 'JUBILACIONES', 'Y', 'PENSIONES', 'a', 'determinaddas', 'cuentas', '.', 'Publicó', 'como', 'Disposición', 'Gerencial', 'Nº', '300/001/2003', 'Aviso', 'Oficial', 'Nº', '405012', '\n', 'Cuenta', 'de', 'Mayor', 'FUNCION', 'Registrar', 'la', 'diferencia', 'por', 'la', 'valoración', 'en', 'moneda', 'nacional', 'de', 'las', 'inversiones', 'incluidas', 'en', 'el', 'artículo', '74', 'de', 'la', 'Ley', '24.241', '...']</t>
  </si>
  <si>
    <t>['RUNOR', '1', '–', '661', '.', 'Conversión', 'a', 'pesos', 'de', 'saldos', 'de', 'cuentas', 'corrientes', 'en', 'moneda', 'extranjera', 'abiertas', 'en', 'el', 'Banco', 'Central', 'y', 'de', 'las', 'cuentas', '“', 'Requisitos', 'de', 'liquidez', '”']</t>
  </si>
  <si>
    <t>['CONAU', '1-621', 'Conversión', 'a', 'pesos', 'de', 'saldos', 'de', 'cuentas', 'corrientes', 'en', 'moneda', 'extranjera', 'abiertas', 'en', 'el', 'Banco', 'Central', 'y', 'de', 'las', 'cuentas', '“', 'Requisitos', 'de', 'liquidez', '”', '\n', 'CONAU', '1-621', 'Conversión', 'a', 'pesos', 'de', 'saldos', 'de', 'cuentas', 'corrientes', 'en', 'moneda', 'extranjera', 'abiertas', 'en', 'el', 'Banco', 'Central', 'y', 'de', 'las', 'cuentas', '“', 'Requisitos', 'de', 'liquidez', '”', '...']</t>
  </si>
  <si>
    <t>['Ref', '.', ':', 'Circular', 'REMON', '1-783', '.', 'Reducción', 'de', 'las', 'tasas', 'de', 'los', 'cargos', 'por', 'defectos', 'en', 'la', 'integración', 'de', 'los', 'requisitos', 'de', 'reserva', ',', 'en', 'el', 'período', 'comprendido', 'entre', 'julio', 'de', '2001', 'y', 'enero', 'de', '2003', '.', 'Aviso', 'Oficial', 'Nº', '435448', '\n', 'a', 'aplicar', 'para', 'deficiencias', 'de', 'integración', 'Período', 'en', 'en', 'moneda', 'pesos', 'extranjera', '%', '%', 'Jul./01-Ago./01', '0,240', '0,240', 'Sep./01', '0,192', '0,192', 'Oct', '...']</t>
  </si>
  <si>
    <t>['Ref', '.', ':', 'Circular', 'CONAU', '1-620', '.', 'Régimen', 'Informativo', 'sobre', 'Efectivo', 'Mínimo', 'y', 'Aplicación', 'de', 'recursos', '(', 'R.I.-E.M.', 'y', 'A.R.', ')', '.', 'Modificaciones', '.', 'Aviso', 'Oficial', '435446', '\n', 'diaria', 'en', 'moneda', 'extranjera', 'debe', 'efectuarse', 'el', 'recálculo', 'de', 'los', 'eventuales', 'defectos', 'de', 'aplicación', 'de', 'la', 'capacidad', 'de', 'préstamo', 'en', 'moneda', 'extranjera', 'registrados', '...']</t>
  </si>
  <si>
    <t>['RUNOR', '1-657', '.', 'Conversión', 'a', 'pesos', 'de', 'saldos', 'de', 'cuentas', 'corrientes', 'en', 'moneda', 'extranjera', 'abiertas', 'en', 'el', 'Banco', 'Central', 'y', 'de', 'las', 'cuentas', '“', 'Requisitos', 'de', 'liquidez', '”', '\n', 'RUNOR', '1-657', '.', 'Conversión', 'a', 'pesos', 'de', 'saldos', 'de', 'cuentas', 'corrientes', 'en', 'moneda', 'extranjera', 'abiertas', 'en', 'el', 'Banco', 'Central', 'y', 'de', 'las', 'cuentas', '“', 'Requisitos', 'de', 'liquidez', '”', '...']</t>
  </si>
  <si>
    <t>['Ref', '.', ':', 'Circular', 'Camex', '1-462', '.', 'Mercado', 'Unico', 'y', 'Libre', 'de', 'Cambios', '.', 'Horarios', 'de', 'atención', 'a', 'clientes', '.', 'Aviso', 'oficial', 'Nº', '431291', '\n', 'exclusivamente', 'para', 'la', 'compra', 'de', 'billetes', ',', 'cheques', 'de', 'viajero', 'y', 'cheques', 'en', 'moneda', 'extranjera', ',', 'de', 'acuerdo', 'a', 'las', 'normas', 'establecidas', 'en', 'el', 'punto', '1', 'de', 'la', 'Comunicación', '...']</t>
  </si>
  <si>
    <t>['Ref', '.', ':', 'Circular', 'OPASI', '2-344', '.', '“', 'Reglamentación', 'de', 'la', 'cuenta', 'corriente', 'bancaria', '”', 'y', '“', 'Depósitos', 'de', 'ahorro', ',', 'pago', 'de', 'remuneraciones', ',', 'caja', 'de', 'ahorros', 'previsional', 'y', 'especiales', '”', '.', 'Transferencias', 'electrónicas', '.', 'Información', 'al', 'cliente', '.', 'Aviso', 'Oficial', 'Nº', '429378', '\n', 'especiales', 'en', 'moneda', 'extranjera', '.', '4.5.1', '.', 'Entidades', 'intervinientes', '.', 'Las', 'entidades', 'bancarias', 'podrán', 'abrir', '“', 'Cuentas', 'a', 'la', 'vista', 'especiales', 'en', 'moneda', 'extranjera', '”', ',', 'con', '...']</t>
  </si>
  <si>
    <t>['Ref', '.', ':', 'Circular', 'OPRAC', '1', '-', '562', '.', 'Capacidad', 'de', 'préstamo', 'en', 'moneda', 'extranjera', '.', 'Aplicación', '.', 'Modificaciones', '.', 'Aviso', 'Oficial', 'Nº', '427.996', '\n', '(', '11/09/2003', ')', '.', 'Ref', '.', ':', 'Circular', 'OPRAC', '1', '-', '562', '.', 'Capacidad', 'de', 'préstamo', 'en', 'moneda', 'extranjera', '.', 'Aplicación', '.', 'Modificaciones', '.', 'A', 'LAS', 'ENTIDADES', 'FINANCIERAS', ':', 'Nos', 'dirigimos', '...']</t>
  </si>
  <si>
    <t>['obligaciones', 'por', 'intermediación', 'financiera', ',', 'originalmente', 'convenidos', 'en', 'moneda', 'extranjera', '.', 'Prórroga', '.', 'Aviso', 'Oficial', 'Nº', '427.992']</t>
  </si>
  <si>
    <t>['Ref', '.', ':', 'Circular', 'OPRAC', '1', '-', '563', '.', 'Capacidad', 'de', 'préstamo', 'en', 'moneda', 'extranjera', '.', 'Aplicación', '.', 'Modificaciones', '.', 'Aviso', 'Oficial', 'Nº', '427991', '\n', '(', '19/09/2003', ')', '.', 'Ref', '.', ':', 'Circular', 'OPRAC', '1', '-', '563', '.', 'Capacidad', 'de', 'préstamo', 'en', 'moneda', 'extranjera', '.', 'Aplicación', '.', 'Modificaciones', '.', 'A', 'LAS', 'ENTIDADES', 'FINANCIERAS', ':', 'Nos', 'dirigimos', '...']</t>
  </si>
  <si>
    <t>['Ref', '.', ':', 'Circular', 'CONAU', '1-590', '.', 'Ley', '25.738', '.', 'Entidades', 'financieras', 'locales', 'de', 'capital', 'extranjero', 'y', 'sucursales', 'de', 'entidades', 'financieras', 'extranjeras', 'autorizadas', 'por', 'el', 'Banco', 'Central', 'de', 'la', 'República', 'Argentina', '.', 'Aviso', 'Oficial', 'Nº', '423.810', '\n', 'ejercicio', ',', 'capital', ',', 'patrimonio', 'neto', 'y', 'resultado', 'del', 'ejercicio', 'reexpresados', 'en', 'moneda', 'de', 'cierre', 'del', 'período', '.', 'La', 'identificación', 'y', 'denominación', 'serán', 'las', 'que', 'correspondan', '...']</t>
  </si>
  <si>
    <t>['Ref', '.', ':', 'Circular', 'CAMEX', '1', '–', '446', '.', 'Mercado', 'Unico', 'y', 'Libre', 'de', 'Cambios', '.', 'Posición', 'General', 'de', 'Cambios', '.', 'Aviso', 'Oficial', 'Nº', '420129', '\n', 'equivalente', 'en', 'dólares', 'estadounidenses', '1.000.000', 'por', 'las', 'tenencias', 'en', 'moneda', 'extranjera', 'en', 'billetes', 'que', 'no', 'correspondan', 'a', 'dólares', 'estadounidenses', 'y', '/', 'o', 'euros', ';', '...']</t>
  </si>
  <si>
    <t>['Ref', '.', ':', 'Circular', 'REMON', '1', '-', '779', '.', 'OPRAC', '1', '–', '559', '.', 'Efectivo', 'mínimo', '.', 'Aplicación', 'mínima', 'de', 'recursos', 'provenientes', 'de', 'obligaciones', 'a', 'la', 'vista', 'y', 'a', 'plazo', 'en', 'pesos', '.', 'Modificaciones', '.', 'Aviso', 'Oficial', 'Nº', '420135', '\n', 'Nacional', 'de', 'Valores', '.', '100', '1.3.15', '.', 'Cuentas', 'a', 'la', 'vista', 'especiales', 'en', 'moneda', 'extranjera', '.', '100', '”', '2', '.', 'Sustituir', ',', 'con', 'vigencia', 'a', 'partir', 'del', '1.7.03', ',', 'el', 'punto', '1', '...']</t>
  </si>
  <si>
    <t>['Liberación', 'de', 'depósitos', 'reprogramados', '.', 'Depósitos', 'constituidos', 'en', 'moneda', 'extranjera', 'de', 'titulares', 'que', 'hayan', 'iniciado', 'acciones', 'judiciales', '.', 'Aclaraciones', '.', '\n', 'Liberación', 'de', 'depósitos', 'reprogramados', '.', 'Depósitos', 'constituidos', 'en', 'moneda', 'extranjera', 'de', 'titulares', 'que', 'hayan', 'iniciado', 'acciones', 'judiciales', '.', 'Aclaraciones', '....']</t>
  </si>
  <si>
    <t>['Ref', '.', ':', 'Circular', 'RUNOR', '1-630', '.', 'Comunicación', 'de', 'disposiciones', 'judiciales', 'originadas', 'en', 'juicios', 'entablados', 'por', 'la', 'ADMINISTRACION', 'FEDERAL', 'DE', 'INGRESOS', 'PUBLICOS', '.', 'Actualización', 'del', 'texto', 'ordenado', '.', 'Aviso', 'Oficial', 'Nº', '417.656', '\n', 'caso', ',', 'será', 'responsabilidad', 'exclusiva', 'del', 'Banco', 'destinatario', '.', '2.1.2', '.', 'Moneda', 'extranjera', ',', 'Títulos', 'Públicos', 'Nacionales', ',', 'Provinciales', 'o', 'Municipales', ',', 'Acciones', '...']</t>
  </si>
  <si>
    <t>['medidas', 'judiciales', 'respecto', 'de', 'obligaciones', 'originalmente', 'convenidas', 'en', 'moneda', 'extranjera', ',', 'distintas', 'de', 'depósitos', '.', 'Aviso', 'Oficial', 'Nº', '416.804']</t>
  </si>
  <si>
    <t>['Ref', '.', ':', 'Circular', 'OPASI', '2-339', '.', 'Decreto', '739/03', '.', 'Liberación', 'de', 'los', 'depósitos', 'reprogramados', '.', 'Opciones', 'para', 'su', 'cancelación', '.', 'Aviso', 'Oficial', 'N', '°', '412.599', '\n', 'proporcional', '.', '15.2', '.', 'Depósitos', 'reprogramados', 'constituidos', 'originalmente', 'en', 'monda', 'extranjera', '.', '15.2.1', '.', 'Tramos', 'de', 'depósitos', 'de', 'hasta', '$', '42.000', '(', 'Series', 'C', ',', 'D', 'y', 'E', 'según', '...']</t>
  </si>
  <si>
    <t>['Ref', '.', ':', 'OPRAC', '1-551', '.', 'REMON', '1-775', '.', 'Efectivo', 'mínimo', '.', 'Aplicación', 'mínima', 'de', 'recursos', 'provenientes', 'de', 'obligaciones', 'a', 'la', 'vista', 'y', 'a', 'plazo', 'en', 'pesos', '.', 'Modificaciones', '.', 'Aviso', 'Oficial', 'N', '°', '411.293', '\n', 'Nacional', 'de', 'Valores', '.', '100', '1.3.15', '.', 'Cuentas', 'a', 'la', 'vista', 'especiales', 'en', 'moneda', 'extranjera', '.', '100', '”', '3', '.', 'Incorporar', ',', 'con', 'vigencia', 'a', 'partir', 'del', '1/3/03', ',', 'en', 'la', 'Sección', '...']</t>
  </si>
  <si>
    <t>['Ref', '.', ':', 'Circular', 'Camex', '1', '–', '437', '.', 'Mercado', 'Unico', 'y', 'Libre', 'de', 'Cambios', '.', 'Compras', 'de', 'cambio', 'por', 'inversiones', 'de', 'portafolio', ',', 'inversiones', 'directas', 'y', 'otros', 'conceptos', '.', 'Aviso', 'Oficial', 'N', '°', '410.611', '\n', 'este', 'Banco', 'para', 'la', 'realización', 'de', 'compras', 'de', 'billetes', 'y', 'divisas', 'en', 'moneda', 'extranjera', 'en', 'el', 'mercado', 'único', 'y', 'libre', 'de', 'cambios', ',', 'por', 'montos', 'que', 'por', 'mes', 'calendario', '...']</t>
  </si>
  <si>
    <t>['Ref', '.', ':', 'Circular', 'OPASI', '2-337', '.', 'Resolución', '146/03', 'del', 'Ministerio', 'de', 'Economía', '.', 'Canje', 'II', 'de', 'los', 'depósitos', 'en', 'el', 'sistema', 'financiero', '.', 'Extensión', 'de', 'plazos', '.', 'Aviso', 'Oficial', 'N', '°', '410.603', '\n', 'certificados', 'de', 'depósitos', 'reprogramados', 'constituidos', 'originalmente', 'en', 'moneda', 'extranjera', '“', 'CEDROS', '”', 'a', 'que', 'se', 'refiere', 'el', 'punto', '6.2', '.', 'de', 'este', 'régimen', ',', 'en', 'función', '...']</t>
  </si>
  <si>
    <t>['Ref', '.', ':', 'Circular', 'LISOL', '1-392', '.', 'Posición', 'global', 'neta', 'de', 'moneda', 'extranjera', '.', 'Límites', 'de', 'exposición', '.', 'Aviso', 'Oficial', 'N', '°', '409.388', '\n', '3889', '(', '7/3/03', ')', 'Ref', '.', ':', 'Circular', 'LISOL', '1-392', '.', 'Posición', 'global', 'neta', 'de', 'moneda', 'extranjera', '.', 'Límites', 'de', 'exposición', '.', 'A', 'LAS', 'ENTIDADES', 'FINANCIERAS', ':', 'Nos', 'dirigimos', '...']</t>
  </si>
  <si>
    <t>['Ref', '.', ':', 'Comunicación', '“', 'C', '”', '35647', '.', 'Fe', 'de', 'erratas', '.', 'Aviso', 'Oficial', 'N', '°', '409.392', '\n', 'de', 'depósitos', 'reprogramados', '“', 'CEDROS', '”', 'originalmente', 'constituidos', 'en', 'moneda', 'extranjera', '—', 'punto', '6.2', '.', '—', '.', 'Las', 'mejoras', 'en', 'las', 'condiciones', 'establecidas', 'podrán', 'llevarse', '...']</t>
  </si>
  <si>
    <t>['Ref', '.', ':', 'Comunicación', '“', 'A', '”', '3828', '.', 'Fe', 'de', 'erratas', '.', 'Aviso', 'Oficial', 'N', '°', '409.391', '\n', 'caso', 'de', 'reprogramaciones', 'de', 'depósitos', 'originalmente', 'constituidos', 'en', 'moneda', 'extranjera', 'cuando', 'el', 'saldo', 'reprogramable', 'sea', 'inferior', 'a', '$', '1.200', '.', 'Los', 'importes', '...']</t>
  </si>
  <si>
    <t>['Ref', '.', ':', 'Circular', 'OPASI', '2–335', '.', 'Régimen', 'de', 'reprogramación', 'de', 'depósitos', '.', 'Adecuación', 'de', 'las', 'condiciones', 'para', 'llevar', 'a', 'cabo', 'ofertas', 'de', 'mejoras', 'en', 'la', 'devolución', 'anticipada', 'de', 'depósitos', 'reprogramados', '“', 'CEDROS', '”', '.', 'Aviso', 'Oficial', 'N', '°', '407.893', '\n', 'de', 'depósitos', 'reprogramados', '“', 'CEDROS', '”', 'originalmente', 'constituidos', 'en', 'moneda', 'extranjera', '—', 'punto', '6.2', '.', '—', '.', 'Las', 'mejoras', 'en', 'las', 'condiciones', 'establecidas', 'podrán', 'llevarse', '...']</t>
  </si>
  <si>
    <t>['Ref', '.', ':', 'Circular', 'CONAU', '1-555', 'Normas', 'Mínimas', 'sobre', 'Controles', 'Internos', 'Auditorías', 'internas', '.', 'Procedimientos', 'a', 'observar', '.', 'Aviso', 'Oficial', 'N', '°', '407.281', '\n', 'cuentas', 'contables', 'de', 'moneda', 'extranjera', ',', 'hayan', 'sido', 'imputadas', 'a', 'los', 'tipos', 'de', 'cambio', '“', 'Dólar', '”', 'o', '“', 'Dólar', 'sujeto', 'a', 'Legislación', 'Extranjera', '”', 'en', 'la', 'información', 'prevista', '...']</t>
  </si>
  <si>
    <t>['Ref', '.', ':', 'Valuación', 'de', 'Préstamos', 'Garantizados', '.', 'Aviso', 'Oficial', 'N', '°', '406.223', '\n', 'lo', 'establecido', 'en', 'el', 'Decreto', '1387/01', ',', 'originalmente', 'denominados', 'en', 'moneda', 'extranjera', 'y', 'convertidos', 'a', 'pesos', 'según', 'las', 'disposiciones', 'vigentes', '.', 'Al', 'respecto', '...']</t>
  </si>
  <si>
    <t>['Ref', '.', ':', 'Circular', 'OPRAC', '1-547', '.', 'Gestión', 'Crediticia', '.', 'Actualización', '.', 'Aviso', 'Oficial', 'N', '°', '406.228', '\n', 'los', 'citados', 'intermediarios', 'del', 'exterior', '.', 'De', 'otorgarse', 'la', 'asistencia', 'en', 'moneda', 'distinta', 'de', 'la', 'de', 'los', 'recursos', 'del', 'exterior', ',', 'la', 'entidad', 'local', 'no', 'podrá', '...']</t>
  </si>
  <si>
    <t>['Ref', '.', ':', '“', 'Régimen', 'de', 'Reprogramación', 'de', 'Depósitos', '”', '.', 'Tratamiento', 'de', 'las', 'reversiones', 'de', 'transferencias', 'por', 'operaciones', 'no', 'concretadas', '(', 'Sección', '5', '.', ')', '.', 'Aviso', 'Oficial', 'N', '°', '406.239', '\n', 'Sección', '1', '.', 'Disposiciones', 'generales', '.', '1.1', '.', 'Conversión', 'de', 'saldos', 'en', 'moneda', 'extranjera', '.', '1.2', '.', 'Exclusiones', '.', '1.3', '.', 'Vigencia', '.', 'Sección', '2', '.', 'Disposiciones', 'particulares', '...']</t>
  </si>
  <si>
    <t>['Ref', '.', ':', 'Circular', 'Camex', '1-430', '.', 'Mercado', 'Unico', 'y', 'Libre', 'de', 'Cambios', '.', 'Aviso', 'Oficial', 'N', '°', '406.221', '\n', 'fiduciario', 'podrá', 'estar', 'constituido', 'de', 'acuerdo', 'a', 'la', 'legislación', 'argentina', 'o', 'extranjera', ',', 'a', 'opción', 'del', 'beneficiario', '.', '5', '.', 'Cada', 'beneficiario', 'podrá', 'constituir', 'un', '...']</t>
  </si>
  <si>
    <t>['Ref', '.', ':', 'Circular', 'CONAU', '1-550', '.', 'Régimen', 'Informativo', 'sobre', 'Efectivo', 'Mínimo', 'y', 'Aplicación', 'de', 'recursos', '(', 'R.I.-E.M.', 'y', 'A.R.', ')', '.', 'Modificaciones', '.', 'Aviso', 'Oficial', 'N', '°', '405.577', '\n', 'retribución', 'adicional', '.', 'Por', 'otra', 'parte', ',', 'respecto', 'del', 'cómputo', 'del', 'efectivo', 'en', 'moneda', 'extranjera', ',', 'en', 'tránsito', 'y', 'en', 'transportadoras', 'de', 'caudales', 'en', 'cualquier', 'mes', 'desde', '...']</t>
  </si>
  <si>
    <t>['Los', 'instrumentos', 'originalmente', 'nominados', 'en', 'moneda', 'extranjera', 'cuya', 'apreciación', 'en', 'moneda', 'nacional', 'respecto', 'de', 'las', 'valuaciones', 'del', 'día', '4', 'de', 'enero', 'de', '2002']</t>
  </si>
  <si>
    <t>['Modificatoria', 'de', 'la', 'Resolución', 'General', 'Nº', '436', '.', 'Cajas', 'de', 'Valores', ',', 'sobre', 'registros', 'escriturales', '.', 'Dispensa', 'de', 'la', 'certificación', 'notarial', '.', '\n', 'cifras', 'mayores', 'a', 'PESOS', 'CINCUENTA', 'MIL', '(', '$', '50.000.-', ')', 'o', 'su', 'equivalente', 'en', 'moneda', 'extranjera', ',', 'y', 'optativas', 'a', 'criterio', 'de', 'las', 'Cajas', 'de', 'Valores', 'para', 'cifras', 'inferiores', '...']</t>
  </si>
  <si>
    <t>['Procedimiento', '.', 'Régimen', 'especial', 'de', 'emisión', 'y', 'almacenamiento', 'de', 'duplicados', 'electrónicos', 'de', 'comprobantes', 'y', 'de', 'registración', 'de', 'operaciones', '.', 'Resolución', 'General', 'N', '°', '1.361', 'y', 'su', 'modificatoria', '.', 'Su', 'modificación', '.', '\n', 'Códigos', 'de', 'tipo', 'de', 'documento', '3', '.', 'Países', '4', '.', 'Tipo', 'de', 'responsable', '5', '.', 'Códigos', 'de', 'moneda', '6', '.', 'Alícuotas', 'de', 'IVA', '7', '.', 'Códigos', 'de', 'destinación', '9', '.', 'Unidades', 'de', 'medida', '...']</t>
  </si>
  <si>
    <t>['o', 'debito', '.', 'Sustitución', 'del', 'artículo', '285', '.', 'Equiparación', 'a', 'la', 'moneda', 'nacional', 'de', 'moneda', 'extranjera', 'y', 'otros', 'valores', '.', '\n', 'o', 'débito', '.', 'Sustitución', 'del', 'artículo', '285', '.', 'Equiparación', 'a', 'la', 'moneda', 'nacional', 'de', 'moneda', 'extranjera', 'y', 'otros', 'valores', '.', 'Derogación', 'del', 'artículo', '286', '.', 'Sancionada', ':', '...']</t>
  </si>
  <si>
    <t>['Apruébase', 'un', 'Acuerdo', 'sobre', 'Servicios', 'Aéreos', 'suscripto', 'en', 'Buenos', 'Aires', 'con', 'el', 'Gobierno', 'de', 'la', 'República', 'de', 'Corea', '.', '\n', 'concernientes', 'a', 'la', 'entrada', ',', 'salida', ',', 'emigración', 'e', 'inmigración', ',', 'pasaportes', ',', 'aduanas', ',', 'moneda', 'y', 'cuarentena', 'y', 'medidas', 'sanitarias', 'serán', 'cumplidas', 'por', 'o', 'en', 'nombre', 'de', 'dichos', '...']</t>
  </si>
  <si>
    <t>['Exclúyense', 'del', 'Régimen', 'de', 'Contrataciones', 'de', 'la', 'Administración', 'Nacional', 'los', 'contratos', 'que', 'se', 'celebren', 'con', 'el', 'objeto', 'de', 'atender', 'la', 'operatividad', 'de', 'las', 'aeronaves', 'de', 'la', 'dotación', 'de', 'la', 'Presidencia', 'de', 'la', 'Nación', '.', 'Condiciones', '.', 'Alcances', '.', '\n', 'garantía', '.', 'ARTICULO11.—COTIZACIONESENMONEDA', 'EXTRANJERA', '.', 'Cuando', 'la', 'cotización', 'se', 'hiciere', 'en', 'moneda', 'extranjera', ',', 'el', 'importe', 'de', 'la', 'garantía', 'se', 'calculará', 'sobre', '...']</t>
  </si>
  <si>
    <t>['Apruébase', 'el', 'Procedimiento', 'a', 'seguir', 'para', 'las', 'contrataciones', 'relativas', 'a', 'reparaciones', ',', 'desarme', 'o', 'traslado', 'de', 'piezas', ',', 'partes', ',', 'componentes', 'o', 'unidades', 'de', 'soporte', ',', 'para', 'mantener', 'la', 'operatividad', 'de', 'las', 'citadas', 'aeronaves', '.', '\n', 'garantía', '.', 'ARTICULO11.—COTIZACIONESENMONEDA', 'EXTRANJERA', '.', 'Cuando', 'la', 'cotización', 'se', 'hiciere', 'en', 'moneda', 'extranjera', ',', 'el', 'importe', 'de', 'la', 'garantía', 'se', 'calculará', 'sobre', '...']</t>
  </si>
  <si>
    <t>['Régimen', 'Federal', 'de', 'Responsabilidad', 'Fiscal', '.', 'Apruébase', 'la', 'Reglamentación', 'de', 'la', 'Ley', 'Nº', '25.917', ',', 'que', 'tendrá', 'vigencia', 'a', 'partir', 'del', '1º', 'de', 'enero', 'de', '2005', '.', 'Determinación', 'de', 'las', 'funciones', 'que', 'les', 'corresponden', 'a', 'distintas', 'áreas', 'del', 'Ministerio', 'de', 'Economía', 'y', 'Producción', '\n', 'los', 'gastos', 'destinados', 'a', 'atender', 'amortizaciones', 'de', 'deudas', 'en', 'moneda', 'nacional', 'o', 'extranjera', 'reconocidas', 'por', 'el', 'Estado', 'originadas', 'por', 'la', 'adquisición', 'de', 'bienes', '...']</t>
  </si>
  <si>
    <t>['Régimen', 'de', 'Inversiones', 'de', 'Infraestructura', 'Básica', 'de', 'Gas', 'durante', 'el', 'Proceso', 'de', 'Normalización', 'del', 'Servicio', 'Público', '.', 'Creación', 'del', 'Mercado', 'Electrónico', 'de', 'Gas', '.', 'Funcionamiento', 'y', 'obligaciones', 'asociadas', 'a', 'dicho', 'mercado', '.', 'Medidas', 'para', 'mejorar', 'la', 'eficiencia', 'asignativa', 'en', 'la', 'industria', 'del', 'gas', '.', 'Disposiciones', 'complementarias', '.', 'Condiciones', 'especiales', '.', '\n', 'privado', '.', 'Que', 'el', 'proceso', 'de', 'conversión', 'de', 'las', 'obligaciones', 'exigibles', 'en', 'moneda', 'extranjera', 'emergente', 'de', 'la', 'Ley', 'Nº', '25.561', 'y', 'demás', 'normativa', 'reglamentaria', 'y', 'complementaria', '...']</t>
  </si>
  <si>
    <t>['Apruébanse', 'las', 'reglamentaciones', 'de', 'las', 'Leyes', 'Nros', '.', '25.713', ',', 'por', 'la', 'que', 'se', 'aprobó', 'la', 'metodología', 'de', 'cálculo', 'del', 'indicador', 'diario', 'del', 'Coeficiente', 'de', 'Estabilización', 'de', 'Referencia', '(', 'CER', ')', ',', 'y', '25.796', ',', 'que', 'aprobó', 'el', 'mecanismo', 'de', 'compensación', 'a', 'entidades', 'financieras', 'por', 'los', 'efectos', 'generados', 'por', 'la', 'vigencia', 'de', 'normas', 'de', 'orden', 'general', 'en', 'virtud', 'de', 'las', 'cuales', 'resulta', 'de', 'aplicación', 'sobre', 'algunos', 'de', 'sus', 'activos', 'el', 'Coeficiente', 'de', 'Variación', 'de', 'Salarios', '(', 'CVS', ')', 'y', 'sobre', 'algunos', 'de', 'sus', 'pasivos', ',', 'el', 'Coeficiente', 'de', 'Estabilización', 'de', 'Referencia', '.', '\n', 'origen', 'hubieran', 'sido', 'expresadas', 'en', 'Dólares', 'Estadounidenses', 'u', 'otra', 'moneda', 'extranjera', 'transformadas', 'en', 'Pesos', ',', 'a', 'partir', 'de', 'la', 'sanción', 'de', 'la', 'Ley', 'Nº', '25.561', '...']</t>
  </si>
  <si>
    <t>['Créase', 'en', 'el', 'ámbito', 'de', 'la', 'Dirección', 'Nacional', 'de', 'Industria', ',', 'dependiente', 'de', 'la', 'Subsecretaría', 'de', 'Industria', ',', 'el', 'Registro', 'de', 'Astilleros', 'y', 'Talleres', 'Navales', '.', '\n', 'cabotaje', 'e', 'internacional', ',', 'a', 'los', 'buques', 'y', 'artefactos', 'navales', 'de', 'bandera', 'extranjera', 'locados', 'a', 'casco', 'desnudo', ',', 'bajo', 'el', 'régimen', 'de', 'importación', 'temporaria', 'por', '...']</t>
  </si>
  <si>
    <t>['Declárase', 'desierto', 'el', 'concurso', 'realizado', 'para', 'la', 'cobertura', 'del', 'cargo', 'con', 'Función', 'Ejecutiva', 'de', 'Director', 'General', 'de', 'la', 'DIRECCION', 'GENERAL', 'DE', 'ASUNTOS', 'JURIDICOS', 'dependiente', 'de', 'la', 'SUBSECRETARIA', 'DE', 'COORDINACION', 'E', 'INNOVACION', 'del', 'MINISTERIO', 'DE', 'JUSTICIA', 'Y', 'DERECHOS', 'HUMANOS', '.', 'AVISO', 'OFICIAL', 'Nº', '464.817', '\n', 'de', 'aplicación', 'de', 'esta', 'resolución', 'a', 'los', 'aportes', 'dinerarios', 'en', 'moneda', 'nacional', 'o', 'extranjera', ',', 'siendo', 'del', 'caso', 'notar', ',', 'por', 'otra', 'parte', ',', 'que', 'el', 'aporte', 'de', 'bienes', '...']</t>
  </si>
  <si>
    <t>['Presentación', 'de', 'proyectos', 'de', 'inversión', 'por', 'parte', 'de', 'interesados', 'en', 'acogerse', 'al', 'régimen', 'establecido', 'por', 'la', 'Ley', 'Nº', '25.924', '.', 'Criterios', 'de', 'selección', '.', 'Requisitos', '.', '\n', 'presentación', '.', '•', 'Los', 'valores', 'monetarios', 'correspondientes', 'a', 'gastos', 'en', 'moneda', 'extranjera', 'deben', 'ser', 'consignados', 'en', 'Pesos', 'indicando', 'en', 'cada', 'caso', 'la', 'divisa', 'correspondiente', '...']</t>
  </si>
  <si>
    <t>['Apruébase', 'la', 'modificación', 'parcial', 'del', 'Estatuto', 'Social', 'de', 'la', 'Federación', 'de', 'Trabajadores', 'de', 'la', 'Industria', 'de', 'la', 'Alimentación', ',', 'referida', 'a', 'la', 'incorporación', 'del', 'Cupo', 'Femenino', '.', '\n', 'presentación', '.', '•', 'Los', 'valores', 'monetarios', 'correspondientes', 'a', 'gastos', 'en', 'moneda', 'extranjera', 'deben', 'ser', 'consignados', 'en', 'Pesos', 'argentinos', 'indicando', 'en', 'cada', 'caso', 'la', '...']</t>
  </si>
  <si>
    <t>['Régimen', 'Transitorio', 'para', 'el', 'Tratamiento', 'Fiscal', 'de', 'las', 'Inversiones', 'creado', 'por', 'la', 'Ley', 'Nº', '25.924', '.', 'Apruébase', 'el', 'universo', 'de', 'bienes', 'de', 'capital', 'susceptibles', 'de', 'ser', 'alcanzados', 'por', 'el', 'mismo', '.', 'Presentación', 'de', 'información', 'y', 'documentación', 'por', 'parte', 'de', 'los', 'interesados', 'en', 'participar', 'del', 'concurso', 'público', 'convocado', 'por', 'la', 'Resolución', 'Nº', '634/2004', 'del', 'Ministerio', 'de', 'Economía', 'y', 'Producción', '.', '\n', 'presentación', '.', '•', 'Los', 'valores', 'monetarios', 'correspondientes', 'a', 'gastos', 'en', 'moneda', 'extranjera', 'deben', 'ser', 'consignados', 'en', 'Pesos', 'argentinos', 'indicando', 'en', 'cada', 'caso', 'la', '...']</t>
  </si>
  <si>
    <t>['Declárase', 'de', 'interés', 'nacional', 'la', 'Exposición', 'Internacional', 'de', 'Tecnología', 'Alimentaria', ',', 'Aditivos', 'e', 'Ingredientes', '"', 'TECNO', 'FIDTA', '2004', '"', ',', 'a', 'desarrollarse', 'en', 'la', 'Ciudad', 'Autónoma', 'de', 'Buenos', 'Aires', 'del', '21', 'al', '24', 'de', 'septiembre', 'de', '2004', '.', '\n', 'establece', 'el', 'tipo', 'de', 'cambio', 'para', 'la', 'conversión', 'de', 'los', 'fondos', 'en', 'moneda', 'extranjera', 'a', 'moneda', 'nacional', 'y', 'el', 'momento', 'a', 'ser', 'aplicado', ',', 'para', 'la', 'determinación', 'del', '...']</t>
  </si>
  <si>
    <t>['Dispónese', 'la', 'emisión', 'de', 'Bonos', 'de', 'Consolidación-Sexta', 'Serie', 'y', 'de', 'Bonos', 'de', 'Consolidación', 'de', 'Deudas', 'Previsionales', 'Cuarta', 'Serie', ',', 'hasta', 'el', 'límite', 'máximo', 'de', 'colocación', 'que', 'para', 'cada', 'año', 'autorice', 'la', 'Ley', 'de', 'Presupuesto', 'de', 'la', 'Administración', 'Nacional', '.', 'Condiciones', 'Financieras', '.', '\n', 'con', 'posterioridad', 'a', 'la', 'fecha', 'de', 'emisión', 'de', 'los', 'Bonos', 'de', 'Consolidación', 'en', 'Moneda', 'Nacional', 'Segunda', 'Serie', '2%', ',', 'como', 'consecuencia', 'de', 'la', 'ampliación', 'del', 'plazo', '...']</t>
  </si>
  <si>
    <t>['Ordénase', 'la', 'inscripción', 'en', 'el', 'Registro', 'Nacional', 'de', 'la', 'Propiedad', 'de', 'Cultivares', ',', 'creado', 'por', 'Ley', 'N', '°', '20.247', ',', 'de', 'las', 'creaciones', 'fitogenéticas', 'de', 'soja', 'transgénica', 'RAR', '605', 'y', 'RAR', '701', ',', 'solicitadas', 'por', 'el', 'Sr', 'Luis', 'Alberto', 'CURTI', 'y', 'el', 'CRIADERO', 'SANTA', 'ROSA', 'AGRUPACION', 'DE', 'COLABORACION', '.', 'Aviso', 'Oficial', 'Nº', '42.827', '\n', 'certificados', 'de', 'depósitos', 'reprogramados', '(', 'CEDROS', ')', '.', 'h', ')', 'Los', 'depósitos', 'en', 'moneda', 'argentina', 'y', 'extranjera', 'efectuados', 'en', 'las', 'instituciones', 'comprendidas', 'en', 'el', 'régimen', 'de', '...']</t>
  </si>
  <si>
    <t>['Sistema', 'de', 'Refinanciación', 'Hipotecaria', '.', 'Apruébanse', 'la', 'solicitud', 'de', 'constancia', 'que', 'deberá', 'presentar', 'el', 'acreedor', 'para', 'hacer', 'uso', 'de', 'la', 'opción', 'prevista', 'en', 'el', 'Artículo', '7º', 'inciso', 'c', ')', ',', 'segundo', 'párrafo', 'de', 'la', 'Ley', 'Nº', '25.798', ',', 'y', 'la', 'documentación', 'que', 'debe', 'acompañarla', '.', '\n', '1', '.', 'El', 'importe', 'de', 'origen', 'del', 'mutuo', 'elegible', 'en', 'pesos', '/', 'dólares', 'u', 'otra', 'moneda', 'extranjera', 'equivalente', 'fue', 'de', '...................................................']</t>
  </si>
  <si>
    <t>['Sustitúyese', 'lo', 'dispuesto', 'en', 'el', 'punto', '3', 'de', 'los', 'Anexos', 'III', 'y', 'IV', 'del', 'Procedimiento', 'para', 'la', 'Liquidación', 'de', 'Deudas', 'de', 'Naturaleza', 'no', 'Previsional', '(', 'Artículo', '38', 'de', 'la', 'Ley', 'Nº', '25.725', ')', 'de', 'la', 'Resolución', 'Nº', '459/2003', ',', 'y', 'asimismo', 'lo', 'establecido', 'respecto', 'del', 'Procedimiento', 'para', 'la', 'Liquidación', 'de', 'Deudas', 'del', 'Instituto', 'Nacional', 'de', 'Servicios', 'Sociales', 'para', 'Jubilados', 'y', 'Pensionados', ',', 'de', 'la', 'citada', 'Resolución', '.', '\n', 'privado', '.', 'Que', 'el', 'proceso', 'de', 'conversión', 'de', 'las', 'obligaciones', 'exigibles', 'en', 'moneda', 'extranjera', 'emergente', 'de', 'la', 'Ley', 'Nº', '25.561', 'y', 'demás', 'normativa', 'reglamentaria', 'y', 'complementaria', '...']</t>
  </si>
  <si>
    <t>['Disponer', 'el', 'cese', 'en', 'sus', 'funciones', 'como', 'miembros', 'de', 'la', 'COMISION', 'DE', 'USUARIOS', 'TELEFONICOS', 'CON', 'LIMITACIONES', 'FISICAS', '(', 'CUTeIFI', ')', 'del', 'Ingeniero', 'Alfredo', 'ACUNA', ',', 'la', 'Licenciada', 'Sandra', 'ROGATO', 'y', 'el', 'DOCTOR', 'Esteban', 'RUSSELL', '.', 'Aviso', 'Oficial', 'Nº', '439.158', '\n', 'privado', '.', 'Que', 'el', 'proceso', 'de', 'conversión', 'de', 'las', 'obligaciones', 'exigibles', 'en', 'moneda', 'extranjera', 'emergente', 'de', 'la', 'Ley', 'Nº', '25.561', 'y', 'demás', 'normativa', 'reglamentaria', 'y', 'complementaria', '...']</t>
  </si>
  <si>
    <t>['Desaféctanse', 'del', 'uso', 'operativo', 'ferroviario', 'inmuebles', 'ubicados', 'en', 'la', 'Estación', 'Villa', 'Krause', ',', 'provincia', 'de', 'San', 'Juan', '.', 'NOTA', ':', 'ESTA', 'RESOLUCION', 'SE', 'PUBLICA', 'SIN', 'EL', 'ANEXO', 'I.', 'LA', 'DOCUMENTACION', 'NO', 'PUBLICADA', 'PUEDE', 'SER', 'CONSULTADA', 'EN', 'LA', 'SEDE', 'CENTRAL', 'DE', 'ESTA', 'DIRECCION', 'NACIONAL', '(', 'SUIPACHA', '767-CIUDAD', 'AUTONOMA', 'DE', 'BUENOS', 'AIRES', ')', 'Y', 'EN', 'www.boletinoficial.gov.ar', '.', '\n', 'privado', '.', 'Que', 'el', 'proceso', 'de', 'conversión', 'de', 'las', 'obligaciones', 'exigibles', 'en', 'moneda', 'extranjera', 'emergente', 'de', 'la', 'Ley', 'Nº', '25.561', 'y', 'demás', 'normativa', 'reglamentaria', 'y', 'complementaria', '...']</t>
  </si>
  <si>
    <t>['Autorizar', 'a', 'GENERALI', 'CORPORATE', 'COMPAÑIA', 'ARGENTINA', 'DE', 'SEGUROS', 'S.A.', 'a', 'operar', 'en', 'el', 'territorio', 'de', 'la', 'República', ',', 'en', 'el', 'seguro', 'de', 'Aeronavegación', 'con', 'las', 'Condiciones', 'Generales', 'para', 'los', 'seguros', 'de', 'Daños', 'a', 'Aeronaves', ',', 'Responsabilidad', 'Civil', 'Aeronáutica', ',', 'Accidentes', 'Personales', 'Aeronáuticos', '.', 'Aviso', 'Oficial', 'Nº', '439.067', '\n', 'de', 'Exclusión', 'de', 'Aéreas', 'Geográficas', 'de', 'fs', '84', ',', 'Cláusula', 'de', 'Pagos', 'en', 'Moneda', 'Extranjera', 'de', 'fs', '93', ',', 'Aclaraciones', 'y', 'Modificaciones', 'de', 'fs', '91/92', ',', 'Cláusula', 'de', 'Cobranza', '...']</t>
  </si>
  <si>
    <t>['Procedimiento', 'al', 'que', 'deberán', 'ajustarse', 'los', 'trámites', 'de', 'consolidación', 'de', 'deudas', 'en', 'el', 'ámbito', 'del', 'Instituto', 'Nacional', 'de', 'Servicios', 'Sociales', 'para', 'Jubilados', 'y', 'Pensionados', '.', 'Modifícase', 'la', 'Resolución', 'Nº', '267/2003', 'del', 'ex', 'Ministerio', 'de', 'Economía', '.', '\n', 'impaga', '.', '3.3', '.', 'La', 'liquidación', ':', 'a.', 'Las', 'deudas', 'contraidas', 'originariamente', 'en', 'Moneda', 'Nacional', 'alcanzadas', 'por', 'lo', 'dispuesto', 'en', 'la', 'Ley', 'Nº', '23.982', ',', 'se', 'liquidarán', '...']</t>
  </si>
  <si>
    <t>['Establécese', 'que', 'los', 'delegados', 'del', 'personal', 'comprendido', 'en', 'el', 'Régimen', 'Nacional', 'del', 'Trabajo', 'Agrario', ',', 'que', 'desempeñen', 'sus', 'tareas', 'en', 'las', 'provincias', 'de', 'Mendoza', 'y', 'San', 'Juan', ',', 'tendrán', 'derecho', 'a', 'una', 'licencia', 'retributiva', 'en', 'concepto', 'de', 'crédito', 'gremial', 'horario', ',', 'a', 'efectos', 'de', 'que', 'ejerzan', 'sus', 'funciones', 'sindicales', '.', '\n', 'origen', 'hubieran', 'sido', 'expresadas', 'en', 'Dólares', 'Estadounidenses', 'u', 'otra', 'moneda', 'extranjera', 'transformadas', 'en', 'Pesos', ',', 'a', 'partir', 'de', 'la', 'sanción', 'de', 'la', 'Ley', 'Nº', '25.561', '...']</t>
  </si>
  <si>
    <t>['Déjase', 'sin', 'efecto', 'el', 'artículo', '1º', 'de', 'la', 'Resolución', 'Nº', '7/2002', ',', 'referido', 'a', 'la', 'adecuación', 'de', 'los', 'permisos', 'de', 'buques', 'fresqueros', 'que', 'fueron', 'alcanzados', 'por', 'las', 'restricciones', 'de', 'la', 'Resolución', 'Nº', '696/86', 'de', 'la', 'entonces', 'Secretaría', 'de', 'Agricultura', ',', 'Ganadería', 'y', 'Pesca', 'y', 'sus', 'prórrogas', '.', '\n', 'origen', 'hubieran', 'sido', 'expresadas', 'en', 'Dólares', 'Estadounidenses', 'u', 'otra', 'moneda', 'extranjera', 'transformadas', 'en', 'Pesos', ',', 'a', 'partir', 'de', 'la', 'sanción', 'de', 'la', 'Ley', 'Nº', '25.561', '...']</t>
  </si>
  <si>
    <t>['Por', 'la', 'SUBGERENCIA', 'SECRETARIA', 'DIRECTORIO', 'ordénese', 'la', 'publicación', 'en', 'el', 'Boletín', 'Oficial', 'de', 'la', 'Resolución', '332', 'del', '29', 'de', 'diciembre', 'de', '1994', ',', 'que', 'como', 'Anexo', 'I', 'forma', 'parte', 'integrante', 'de', 'la', 'presente', '.', 'Aviso', 'Oficial', '437.765', '\n', 'origen', 'hubieran', 'sido', 'expresadas', 'en', 'Dólares', 'Estadounidenses', 'u', 'otra', 'moneda', 'extranjera', 'transformadas', 'en', 'Pesos', ',', 'a', 'partir', 'de', 'la', 'sanción', 'de', 'la', 'Ley', 'Nº', '25.561', '...']</t>
  </si>
  <si>
    <t>['Prorrógase', 'la', 'vigencia', 'del', 'Programa', 'de', 'Empleo', 'Comunitario', ',', 'creado', 'por', 'la', 'Resolución', 'Nº', '7/2003', '.', '\n', 'origen', 'hubieran', 'sido', 'expresadas', 'en', 'Dólares', 'Estadounidenses', 'u', 'otra', 'moneda', 'extranjera', 'transformadas', 'en', 'Pesos', ',', 'a', 'partir', 'de', 'la', 'sanción', 'de', 'la', 'Ley', 'Nº', '25.561', '...']</t>
  </si>
  <si>
    <t>['Autorizar', 'a', 'HSBC', 'NEW', 'YORK', 'LIFE', 'SEGUROS', 'DE', 'VIDA', '(', 'ARGENTINA', ')', 'S.A.', 'a', 'operar', 'en', 'todo', 'el', 'territorio', 'de', 'la', 'República', 'Argentina', 'en', 'el', 'Ramo', 'Accidentes', 'Personales', ',', 'con', 'la', 'documentación', 'correspondiente', 'al', 'plan', 'de', 'seguros', 'de', 'Accidentes', 'Personales', '.', 'Aviso', 'Oficial', 'Nº', '437.047', '\n', 'cargo', 'del', 'Tomador', 'y', 'de', 'los', 'Asegurados', '(', 'fs', '.', '54', ')', ';', 'Cláusula', 'de', 'Pago', 'en', 'Moneda', 'Extranjera', 'Individual', 'y', 'Colectiva', '(', 'fs', '.', '309/310', ')', ';', 'Cobertura', 'Individual', ':', 'Condiciones', '...']</t>
  </si>
  <si>
    <t>['Suspéndese', 'la', 'convocatoria', 'a', 'licitación', 'de', 'cupos', 'de', 'crédito', 'para', 'bonificación', 'de', 'tasa', 'efectuada', 'mediante', 'la', 'Disposición', 'Nº', '501/2004', ',', 'en', 'el', 'marco', 'del', 'Programa', 'de', 'Estímulo', 'al', 'Crecimiento', 'de', 'las', 'Micro', ',', 'Pequeñas', 'y', 'Medianas', 'Empresas', 'creado', 'por', 'el', 'Decreto', 'Nº', '871/2003', '.', '\n', 'prefinanciación', 'de', 'exportaciones', 'en', 'Pesos', 'en', 'lugar', 'de', 'la', 'habitual', 'operatoria', 'en', 'moneda', 'extranjera', ',', 'constituye', 'una', 'línea', 'de', 'crédito', 'de', 'similares', 'características', ',', 'dado', '...']</t>
  </si>
  <si>
    <t>['Modificación', 'del', 'Anexo', 'de', 'la', 'Resolución', 'Nº', '220/2003', ',', 'referida', 'al', 'programa', 'obligatorio', 'de', 'certificación', 'para', 'la', 'exportación', 'de', 'papa', 'consumo', 'a', 'la', 'República', 'de', 'Chile', '.', '\n', 'con', 'posterioridad', 'a', 'la', 'fecha', 'de', 'emisión', 'de', 'los', 'Bonos', 'de', 'Consolidación', 'en', 'Moneda', 'Nacional', 'Segunda', 'Serie', '2%', ',', 'como', 'consecuencia', 'de', 'la', 'ampliación', 'del', 'plazo', '...']</t>
  </si>
  <si>
    <t>['Dejar', 'sin', 'efecto', ',', 'a', 'partir', 'de', 'la', 'notificación', 'del', 'presente', 'acto', 'administrativo', 'al', 'Abogado', 'Jorge', 'Alberto', 'PATRON', ',', 'la', 'suspensión', 'de', 'los', 'efectos', 'de', 'la', 'Disposición', 'N', '°', '86/99', '(', 'AFIP', ')', 'del', '9', 'de', 'febrero', 'de', '1999', ',', 'dispuesta', 'por', 'la', 'similar', 'N', '°', '579/99', '(', 'AFIP', ')', 'del', '2', 'de', 'septiembre', 'de', '1999', ',', 'recobrando', 'plena', 'vigencia', 'la', 'medida', 'adoptada', 'por', 'esta', 'Administración', 'Federal', 'en', 'el', 'acto', 'dispositivo', 'citado', 'en', 'primer', 'término', ',', 'consistente', 'en', 'la', 'finalización', 'de', 'las', 'funciones', 'de', 'Agente', 'Judicial', 'Interino', 'en', 'jurisdicción', 'de', 'la', 'Agencia', 'Formosa', 'y', 'del', 'Distrito', 'Clorinda', 'dependientes', 'de', 'la', 'entonces', 'Región', 'Resistencia', '—', 'actual', 'Dirección', 'Regional', 'Resistencia', '—', ',', 'que', 'le', 'fueron', 'asignadas', 'oportunamente', 'al', 'nombrado', '.', 'Aviso', 'Oficial', 'N', '°', '437.692', '\n', 'origen', 'hubieran', 'sido', 'expresadas', 'en', 'Dólares', 'Estadounidenses', 'u', 'otra', 'moneda', 'extranjera', 'transformadas', 'en', 'Pesos', ',', 'a', 'partir', 'de', 'la', 'sanción', 'de', 'la', 'Ley', 'Nº', '25.561', '...']</t>
  </si>
  <si>
    <t>['Modificar', 'el', 'Régimen', 'de', 'Reemplazos', 'en', 'las', 'funciones', 'de', 'Juez', 'Administrativo', 'para', 'el', 'caso', 'de', 'ausencia', 'o', 'impedimento', 'de', 'la', 'Jefatura', 'de', 'la', 'Agencia', 'N', '°', '66', 'perteneciente', 'a', 'la', 'jurisdicción', 'de', 'esta', 'Dirección', 'Regional', 'Norte', ',', 'en', 'el', 'orden', 'que', 'se', 'indica', '.', 'Aviso', 'Oficial', 'Nº', '437.687', '\n', 'origen', 'hubieran', 'sido', 'expresadas', 'en', 'Dólares', 'Estadounidenses', 'u', 'otra', 'moneda', 'extranjera', 'transformadas', 'en', 'Pesos', ',', 'a', 'partir', 'de', 'la', 'sanción', 'de', 'la', 'Ley', 'Nº', '25.561', '...']</t>
  </si>
  <si>
    <t>['Ref', '.', ':', 'Circular', 'CONAU', '1', '-', '680', 'LISOL', '1', '-', '430', 'Activos', 'del', 'sector', 'público', '.', 'Fraccionamiento', 'del', 'riesgo', 'crediticio', '.', 'Consideración', 'de', 'las', 'posiciones', 'netas', 'de', 'títulos', '.', 'Aviso', 'Oficial', 'Nº', '481.197', '\n', 'originalmente', 'en', 'moneda', 'extranjera', 'que', 'hayan', 'sido', 'convertidos', 'a', 'pesos', ',', 'a', 'tales', 'fines', 'se', 'considerará', 'el', 'valor', 'nominal', 'reexpresado', 'en', 'moneda', 'nacional', ',', 'actualizando', '...']</t>
  </si>
  <si>
    <t>['Ref', '.', ':', 'Circular', 'SINAP', '1-3', '.', 'Cámaras', 'Electrónicas', 'de', 'Compensación', '–', 'Garantías', '.', 'Aviso', 'Oficial', 'Nº', '470.392', '\n', 'de', 'Compensación', 'de', 'Alto', 'Valor', '(', 'CEC-AV', ')', 'deberán', 'contar', ',', 'por', 'cada', 'clase', 'de', 'moneda', 'autorizada', 'por', 'el', 'Banco', 'Central', ',', 'garantías', 'constituidas', 'por', 'las', 'entidades', '...']</t>
  </si>
  <si>
    <t>['Ref', '.', ':', 'Circular', 'CONAU', '1', '-', '686', '.', 'Operaciones', 'de', 'exterior', 'y', 'cambios', '.', 'Designación', 'de', 'responsables', '.', 'Aviso', 'Oficial', 'Nº', '469.699', '\n', 'disposiciones', 'del', 'BCRA', 'respecto', 'de', ':', 'Límites', 'de', 'la', 'Posición', 'Global', 'de', 'Moneda', 'Extranjera', 'Límites', 'de', 'la', 'Posición', 'General', 'de', 'Cambios', 'Regularización', 'de', 'operaciones', '...']</t>
  </si>
  <si>
    <t>['Ref', '.', ':', 'Circular', 'OPASI', '2-361', '.', 'Depósitos', 'e', 'inversiones', 'a', 'plazo', '.', 'Retribuciones', 'en', 'bienes', 'concretada', 'por', 'adelantado', '.', 'Aviso', 'Oficial', 'Nº', '469.549', '\n', 'Importe', 'igual', 'o', 'superior', 'a', '$', '50.000.-', 'en', 'pesos', 'o', 'su', 'equivalente', 'en', 'moneda', 'extranjera', '.', 'd', ')', 'Plazo', 'mínimo', ':', '180', 'días', '.', 'e', ')', 'En', 'la', 'publicidad', 'por', 'la', 'que', 'se', 'promocione', '...']</t>
  </si>
  <si>
    <t>['Ref', '.', ':', 'Circular', 'COPEX', '1', '-', '265', '.', 'Ampliación', 'de', 'garantías', 'para', 'la', 'operatoria', 'que', 'se', 'tramita', 'por', 'los', 'Convenios', 'de', 'Pago', 'y', 'Crédito', 'Recíproco', '.', 'Aviso', 'Oficial', 'Nº', '469.556', '\n', '(', 'detallar', 'e', 'indicar', 'valor', 'de', 'títulos', 'públicos', 'nacionales', 'nominados', 'en', 'moneda', 'extranjera', '/', 'moneda', 'local', ')', '....................', 'con', 'el', 'objeto', 'de', 'garantizar', 'la', 'cancelación', '...']</t>
  </si>
  <si>
    <t>['Liquidación', 'de', 'tributos', 'y', 'multas', '.', 'Tipo', 'de', 'cambio', '.', 'Déjase', 'sin', 'efecto', 'Instrucción', 'General', 'N', '°', '39/02', '(', 'SDG', 'LTA', ')', '.', 'Aviso', 'Oficial', 'Nº', '466.714', '\n', 'los', 'gastos', 'destinados', 'a', 'atender', 'amortizaciones', 'de', 'deudas', 'en', 'moneda', 'nacional', 'o', 'extranjera', 'reconocidas', 'por', 'el', 'Estado', 'originadas', 'por', 'la', 'adquisición', 'de', 'bienes', '...']</t>
  </si>
  <si>
    <t>['Ref', '.', ':', 'Comunicación', '“', 'A', '”', '4194', '.', 'Consulta', 'del', 'límite', 'máximo', 'de', 'la', 'PGC', '.', 'Aviso', 'Oficial', 'Nº', '463.678', '\n', '(', 'Apartado', 'A', ')', '§', 'Depósitos', 'a', 'la', 'vista', 'y', 'a', 'plazo', 'en', 'moneda', 'Sistema', 'Centralizado', '(', 'SISCEN', '006', ')', 'extranjera', 'Se', 'aclara', 'que', 'el', 'valor', 'consignado', 'se', 'refiere', 'exclusivamente', '...']</t>
  </si>
  <si>
    <t>['Ref', '.', ':', 'Circular', 'CONAU', '1', '–', '672', '.', 'Plan', 'y', 'Manual', 'de', 'Cuentas', '.', 'Régimen', 'Informativo', 'Contable', 'para', 'Publicación', 'Trimestral', '/', 'Anual', 'y', 'para', 'Supervisión', 'Trimestral', '/', 'Semestral', '/', 'Anual', '.', 'Modificaciones', '.', 'NOTA', ':', 'Esta', 'Comunicación', 'se', 'publica', 'sin', 'Anexos', '.', 'La', 'documentación', 'no', 'publicada', 'puede', 'ser', 'consultada', 'en', 'Biblioteca', 'Prebisch', 'del', 'BCRA', '(', 'Reconquista', '250', ',', 'Subsuelo', ',', 'Ciudad', 'Autónoma', 'de', 'Buenos', 'Aires', ')', 'y', 'en', 'la', 'opción', '“', 'Normativa', '”', 'del', 'sitio', 'internet', 'www.bcra.gov.ar', 'AVISO', 'OFICIAL', 'Nº', '461.555', '\n', 'desvalorización', 'de', 'títulos', 'de', 'deuda', 'de', 'fideicomisos', 'financieros', ')', '•', 'En', 'moneda', 'extranjera', '-', 'Del', 'país', '•', 'Títulos', 'privados', '-', 'Títulos', 'de', 'deuda', 'de', 'fideicomisos', 'financieros', '...']</t>
  </si>
  <si>
    <t>['Ref', '.', ':', 'Códigos', 'de', 'operatorias', 'del', 'Sistema', 'Medio', 'Electrónico', 'de', 'Pagos', 'M.E.P.', ',', 'DK2', 'y', 'DZ0', '.', 'NOTA', ':', 'Esta', 'Comunicación', 'se', 'publica', 'sin', 'Anexos', '.', 'La', 'documentación', 'no', 'publicada', 'puede', 'ser', 'consultada', 'en', 'Biblioteca', 'Prebisch', 'del', 'BCRA', '(', 'Reconquista', '250', ',', 'Subsuelo', ',', 'Ciudad', '\n', 'Concepto', ':', 'Billete', ',', 'Divisas', 'o', 'Transferencias', 'Código', 'de', 'Moneda', ':', 'Según', 'tabla', '1', 'Cantidad', 'de', 'moneda', 'extranjera', ':', 'Tipo', 'de', 'cambio', '/', 'pase', ':', 'Tipo', 'de', 'Operación', ':', 'Propias', '...']</t>
  </si>
  <si>
    <t>['Ref', '.', ':', 'Circular', 'CREFI', '2', '-', '40', '.', 'LISOL', '1', '-', '429', '.', 'OPASI', '2', '-', '356', '.', 'OPRAC', '1', '-', '576', '.', 'REMON', '1', '-', '788', '.', 'RUNOR', '1', '-', '686', '.', 'Ley', '25.782', '.', 'Normas', 'reglamentarias', 'aplicables', 'a', 'las', 'cajas', 'de', 'crédito', 'que', 'actúen', 'bajo', 'sus', 'previsiones', '.', 'Aviso', 'Oficial', 'Nº', '460.923', '\n', 'sistema', 'de', 'seguro', 'de', 'garantía', 'de', 'los', 'depósitos', '”', ',', 'debiéndose', 'adecuar', 'a', 'la', 'moneda', 'admitida', '(', 'pesos', ')', 'la', 'leyenda', 'a', 'insertar', 'en', 'la', 'documentación', 'así', 'como', 'en', 'la', '...']</t>
  </si>
  <si>
    <t>['Ref', '.', ':', 'Circular', 'CAMEX', '1', '–', '493', '.', 'Refinanciaciones', 'de', 'deuda', 'externa', 'del', 'sector', 'privado', 'no', 'financiero', '.', 'AVISO', 'OFICIAL', 'Nº', '460.519', '\n', 'ofrecer', 'a', 'los', 'acreedores', 'no', 'residentes', 'por', 'la', 'tenencia', 'de', 'deuda', 'local', 'en', 'moneda', 'extranjera', 'por', 'capital', 'y', 'sus', 'intereses', ',', 'el', 'mismo', 'menú', 'de', 'refinanciación', 'que', 'el', '...']</t>
  </si>
  <si>
    <t>['Ref', '.', ':', 'Circular', 'CAMEX', '1', '–', '491', 'Mercado', 'Unico', 'y', 'Libre', 'de', 'Cambios', '.', 'Posición', 'General', 'de', 'Cambios', '.', 'AVISO', 'OFICIAL', 'Nº460.518', '\n', 'OFICIAL', 'Nº', '30.502', '24', 'a.', 'La', 'deuda', 'fue', 'contraída', 'por', 'la', 'empresa', 'local', 'en', 'moneda', 'extranjera', 'con', 'una', 'entidad', 'financiera', 'local', 'con', 'anterioridad', 'al', '04.12.2001', ',', 'y', '...']</t>
  </si>
  <si>
    <t>['Ref', '.', ':', 'Códigos', 'de', 'operatorias', 'del', 'Sistema', 'Medio', 'Electrónico', 'de', 'Pagos', 'M.E.P.', ',', 'DM2', ',', 'DM3', ',', 'DM4', ',', 'DM5', 'y', 'DM6', '.', 'AVISO', 'OFICIAL', 'Nº', '460.540', '\n', 'vista', 'y', 'a', 'plazo', 'constituidos', 'y', 'pagaderos', 'localmente', 'en', 'billetes', 'en', 'moneda', 'extranjera', ',', 'excluyendo', 'los', 'depósitos', 'en', 'custodia', ',', 'registrados', 'por', 'la', 'entidad', 'al', '...']</t>
  </si>
  <si>
    <t>['Ref', '.', ':', 'Exportaciones', 'de', 'Servicios', '.', 'Aclaraciones', '.', 'Aviso', 'Oficial', 'Nº', '459.995', '\n', 'el', 'ingreso', 'deberá', 'corresponder', 'al', '100%', 'del', 'monto', 'que', 'se', 'perciba', 'en', 'moneda', 'extranjera', '.', 'La', 'presente', 'reemplaza', 'a', 'la', 'Comunicación', '“', 'C', '”', '36.085', 'del', '15.9.2003', '...']</t>
  </si>
  <si>
    <t>['Ref', '.', ':', 'Circular', 'CONAU', '1', '-', '667', '.', 'Régimen', 'Informativo', 'sobre', 'Efectivo', 'Mínimo', 'y', 'Aplicación', 'de', 'recursos', '(', 'R.I.', '-', 'E.M.', 'y', 'A.R.', ')', '.', 'Modificaciones', '.', 'NOTA', ':', 'Esta', 'Comunicación', 'se', 'publica', 'sin', 'Anexos', '.', 'La', 'Documentación', 'no', 'publicada', 'puede', 'ser', 'consultada', 'en', 'la', 'Biblioteca', 'Prebisch', 'del', 'BCRA', '(', 'Reconquista', '250', ',', 'subsuelo', ',', 'Ciudad', 'Autónoma', 'de', 'Buenos', 'Aires', ')', 'y', 'en', 'la', 'opción', '“', 'Normativa', '”', 'del', 'sitio', 'internet', 'www.bcra.gov.ar', 'AVISO', 'OFICIAL', 'Nº', '458.408', '\n', 'formal', '.', 'En', 'la', 'Sección', '3', '.', 'Aplicación', 'de', 'la', 'capacidad', 'de', 'Préstamo', 'en', 'moneda', 'extranjera', ':', '•', 'Se', 'realiza', 'la', 'apertura', 'de', 'la', 'partida', '208', '/', 'M', '-', 'Títulos', 'de', 'deuda', 'o', '...']</t>
  </si>
  <si>
    <t>['Ref', '.', ':', 'Circular', 'CAMEX', '1-489', '.', 'Deudas', 'Financieras', 'con', 'el', 'exterior', '.', 'Aviso', 'Oficial', 'Nº', '454.917', '\n', 'parte', 'de', 'un', 'proceso', 'de', 'reestructuración', 'de', 'la', 'deuda', ',', 'el', 'monto', 'en', 'moneda', 'extranjera', 'por', 'el', 'cual', 'se', 'procederá', 'a', 'precancelar', 'la', 'deuda', 'con', 'el', 'exterior', ',', 'debe', '...']</t>
  </si>
  <si>
    <t>['Ref', '.', ':', 'Circular', 'REMON', '1-787', '.', 'Efectivo', 'mínimo', '.', 'Modificaciones', '.', 'Aviso', 'Oficial', 'Nº', '454.912', '\n', 'Depósitos', 'en', 'caja', 'de', 'ahorros', '.', '1.3.2.1', '.', 'En', 'pesos', '.', '18', '1.3.2.2', '.', 'En', 'moneda', 'extranjera', '.', '30', '1.3.3', '.', 'Usuras', 'pupilares', ',', 'cuentas', 'especiales', 'para', 'círculos', 'cerrados', '...']</t>
  </si>
  <si>
    <t>[':', 'Circular', 'OPRAC', '1', '–', '574', '.', 'LISOL', '1', '–', '426', '.', 'Capacidad', 'de', 'préstamo', 'en', 'moneda', 'extranjera', '.', 'Capitales', 'mínimos', 'de', 'las', 'entidades', 'financieras', '.', 'Modificaciones', '.', 'Aviso', '\n', ':', 'Circular', 'OPRAC', '1', '–', '574', '.', 'LISOL', '1', '–', '426', '.', 'Capacidad', 'de', 'préstamo', 'en', 'moneda', 'extranjera', '.', 'Capitales', 'mínimos', 'de', 'las', 'entidades', 'financieras', '.', 'Modificaciones', '.', 'A', '...']</t>
  </si>
  <si>
    <t>['Ref', '.', ':', 'Circular', 'CONAU', '1-658', '.', 'Régimen', 'Informativo', 'sobre', 'Efectivo', 'Mínimo', 'y', 'Aplicación', 'de', 'recursos', '(', 'R.I.', '-', 'E.M.', 'y', 'A.R.', ')', 'Modificaciones', '.', 'AVISO', 'OFICIAL', 'Nº', '452.981', '\n', 'correlación', 'con', 'el', 'régimen', 'de', '“', 'Aplicación', 'de', 'la', 'capacidad', 'de', 'préstamo', 'en', 'moneda', 'extranjera', '”', ':', '10127X', '/', 'M', 'Otros', 'depósitos', 'a', 'plazo', '10128X', '/', 'M', 'Otras', 'obligaciones', '...']</t>
  </si>
  <si>
    <t>['Ref', '.', ':', 'Circular', 'CONAU', '1-660', '.', 'OPRAC', '1-573', '.', 'Valuación', 'de', 'activos', 'del', 'sector', 'público', '.', 'Modificaciones', '.', 'AVISO', 'OFICIAL', 'Nº', '453.011', '\n', 'originalmente', 'en', 'moneda', 'extranjera', 'que', 'hayan', 'sido', 'convertidos', 'a', 'pesos', ',', 'a', 'tales', 'fines', 'se', 'considerará', 'el', 'valor', 'nominal', 'reexpresado', 'en', 'moneda', 'nacional', ',', 'actualizando', '...']</t>
  </si>
  <si>
    <t>['de', 'exportación', ',', 'procede', 'la', 'emisión', 'de', 'facturas', 'letra', 'E', '”', ',', 'en', 'pesos', 'o', 'moneda', 'extranjera', ',', 'en', 'forma', 'indistinta', '.', 'AVISO', 'OFICIAL', 'Nº', '453.055', '\n', 'establecían', 'en', 'DOLARES', 'ESTADOUNIDENSES', ',', 'consideró', 'que', 'convenía', 'utilizar', 'dicha', 'moneda', 'para', 'la', 'fijación', 'de', 'las', 'remuneraciones', 'del', 'personal', 'comprendido', 'en', 'la', 'norma', '...']</t>
  </si>
  <si>
    <t>['REGLAMENTO', 'INTERNO', 'Aprobado', 'en', 'Sesiones', 'especiales', 'de', 'fecha', '15/03/04', ',', '14/04/04/', '5/05/04', 'y', '16/06/04', '.', '\n', 'cajas', 'de', 'ahorro', ',', 'cuentas', 'corrientes', ',', 'plazos', 'fijos', ',', 'ya', 'sea', 'en', 'moneda', 'corriente', 'o', 'extranjera', ',', 'títulos', 'públicos', 'y', 'fondos', 'u', 'otro', 'tipo', 'de', 'inversión', ',', 'se', 'denominarán', '...']</t>
  </si>
  <si>
    <t>['Ref', '.', ':', 'Circular', 'LISOL', '1', '-', '422', '“', 'Capitales', 'mínimos', 'de', 'las', 'entidades', 'financieras', '”', 'y', '“', 'Garantías', '”', '.', 'Actualización', '.', 'Aviso', 'Oficial', 'Nº', '450.655', '\n', '4', '.', 'Compras', 'a', 'término', 'de', 'títulos', 'valores', 'públicos', 'nacionales', 'y', 'de', 'moneda', 'extranjera', ',', 'vinculadas', 'o', 'no', 'a', 'pases', 'pasivos', ',', 'y', 'sus', 'correspondientes', 'primas', 'a', 'devengar', '...']</t>
  </si>
  <si>
    <t>['Régimen', 'de', 'aplicación', 'de', 'la', 'capacidad', 'de', 'préstamo', 'de', 'depósitos', 'en', 'moneda', 'extranjera', '.', 'Modificaciones', '.', 'Aviso', 'Oficial', 'Nº', '450.638', '\n', 'Régimen', 'de', 'aplicación', 'de', 'la', 'capacidad', 'de', 'préstamo', 'de', 'depósitos', 'en', 'moneda', 'extranjera', '.', 'Modificaciones', '.', 'A', 'LAS', 'ENTIDADES', 'FINANCIERAS', ':', 'Nos', 'dirigimos', 'a', 'Uds', '...']</t>
  </si>
  <si>
    <t>['Ref', '.', ':', 'Circular', 'LISOL', '1', '-', '423', '.', 'Posición', 'global', 'neta', 'de', 'moneda', 'extranjera', '.', 'Tratamiento', 'de', 'las', 'operaciones', 'compensables', 'a', 'término', 'sin', 'entrega', 'del', 'activo', 'subyacente', '\n', '(', '1/6/2004', ')', '.', 'Ref', '.', ':', 'Circular', 'LISOL', '1', '-', '423', '.', 'Posición', 'global', 'neta', 'de', 'moneda', 'extranjera', '.', 'Tratamiento', 'de', 'las', 'operaciones', 'compensables', 'a', 'término', 'sin', 'entrega', '...']</t>
  </si>
  <si>
    <t>['Ref', '.', ':', 'Circular', 'LISOL', '1', '–', '421', ';', 'OPASI', '2-352', ';', 'OPRAC', '1', '-', '570', '.', 'Depósitos', 'a', 'plazo', 'fijo', 'en', 'dólares', 'estadounidenses', 'liquidables', 'en', 'pesos', '.', 'Derogación', '.', 'Aviso', 'Oficial', 'Nº', '450.656', '\n', 'actualización', 'de', 'los', 'regímenes', 'de', 'aplicación', 'de', 'la', 'capacidad', 'de', 'préstamo', 'en', 'moneda', 'extranjera', '(', 'punto', '1', '.', 'de', 'la', 'resolución', 'difundida', 'por', 'la', 'Comunicación', '“', 'A', '”', '3528', '—', '...']</t>
  </si>
  <si>
    <t>['1-680', '.', 'Requerimiento', 'Informativo', 'sobre', 'la', 'Posición', 'Global', 'Neta', 'de', 'Moneda', 'Extranjera', 'a', '180', 'días', '.', 'Aviso', 'Oficial', 'Nº', '450.626', '\n', '1-680', '.', 'Requerimiento', 'Informativo', 'sobre', 'la', 'Posición', 'Global', 'Neta', 'de', 'Moneda', 'Extranjera', 'a', '180', 'días', '.', 'A', 'LAS', 'ENTIDADES', 'FINANCIERAS', ':', 'Nos', 'dirigimos', 'a', 'Uds.', 'con', '...']</t>
  </si>
  <si>
    <t>['Ref', '.', ':', 'Comunicación', '“', 'A', '”', '4147', '.', 'Fe', 'de', 'erratas', '.', 'Aviso', 'Oficial', 'Nº', '450.652', '\n', 'en', 'la', 'correspondiente', 'moneda', 'extranjera', 'sin', 'considerar', 'el', 'defecto', 'de', 'aplicación', 'de', 'recursos', 'en', 'la', 'correspondiente', 'moneda', 'extranjera', '.', 'A', 'esa', 'exigencia', 'se', 'deducirá', '...']</t>
  </si>
  <si>
    <t>['Ref', '.', ':', 'Circular', 'CAMEX', '1', '-', '484', '.', 'Mercados', 'institucionalizados', 'autorizados', 'para', 'actuar', 'como', 'entidades', 'autorreguladas', 'por', 'la', 'Comisión', 'Nacional', 'de', 'Valores', '.', 'Operaciones', 'con', 'monedas', 'extranjeras', 'a', 'término', 'entre', 'entidades', 'financieras', '.', 'Reglamento', 'General', 'para', 'la', 'operatoria', '“', 'Función', 'Giro', '”', 'a', 'cargo', 'del', 'BCRA', '.', 'Aviso', 'Oficial', 'Nº', '450.634', '\n', 'compra', 'y', 'de', 'venta', 'que', 'no', 'cierran', 'en', 'pantalla', 'son', 'iguales', ':', 'Clase', 'de', 'moneda', 'extranjera', ',', 'Importe', ',', 'Tipo', 'de', 'cambio', 'y', 'Vencimiento', ';', 'como', 'así', 'también', ',', 'que', 'ambas', '...']</t>
  </si>
  <si>
    <t>['1-653', '.', 'Requerimiento', 'Informativo', 'sobre', 'la', 'Posición', 'Global', 'Neta', 'de', 'Moneda', 'Extranjera', 'a', '180', 'días', '.', 'Aviso', 'Oficial', 'Nº', '449.631']</t>
  </si>
  <si>
    <t>['Ref', '.', ':', 'Circular', 'CONAU', '-', '1-650', '.', 'Operaciones', 'Compensadas', 'a', 'Término', '-', 'Esquema', 'contable', '.', 'Aviso', 'Oficial', 'Nº', '449.624', '\n', 'efecto', ':', 'o', 'Deudoras', '-', 'En', 'pesos', '-', 'De', 'derivados', '•', 'Compras', 'a', 'Término', 'de', 'Moneda', 'Extranjera', 'liquidables', 'en', 'pesos', '•', 'Compras', 'a', 'Término', 'de', 'Títulos', 'Públicos', '•', 'Otras', '...']</t>
  </si>
  <si>
    <t>['Ref', '.', ':', 'Circular', 'LISOL', '1-419', '.', 'OPRAC', '1', '-', '569', '.', 'Posición', 'global', 'neta', 'de', 'moneda', 'extranjera', '.', 'Modificaciones', '.', 'Tratamiento', 'de', 'las', 'operaciones', 'a', 'término', 'en', 'las', 'normas', '\n', 'Ref', '.', ':', 'Circular', 'LISOL', '1-419', '.', 'OPRAC', '1', '-', '569', '.', 'Posición', 'global', 'neta', 'de', 'moneda', 'extranjera', '.', 'Modificaciones', '.', 'Tratamiento', 'de', 'las', 'operaciones', 'a', 'término', 'en', 'las', 'normas', '...']</t>
  </si>
  <si>
    <t>['Circular', 'CAMEX', '1', '-', '482', 'Mercado', 'Unico', 'y', 'Libre', 'de', 'Cambios', '.', 'Repatriaciones', 'de', 'inversiones', 'directas', 'y', 'en', 'cartera', '.', 'AVISO', 'OFICIAL', 'Nº', '446.963', '\n', 'crédito', ',', 'se', 'hubieran', 'recibido', 'en', 'forma', 'parcial', 'o', 'total', 'cobros', 'en', 'moneda', 'extranjera', ',', 'con', 'una', 'certificación', 'de', 'la', 'previa', 'liquidación', 'en', 'el', 'mercado', 'de', 'cambios', '...']</t>
  </si>
  <si>
    <t>['Ref', '.', ':', 'Comunicación', '“', 'A', '”', '4124', '.', 'Fe', 'de', 'erratas', '.', 'Aviso', 'Oficial', 'Nº', '445.421', '\n', 'intermediación', 'financiera', 'en', 'el', 'sistema', 'financiero', ',', 'originalmente', 'convenidos', 'en', 'moneda', 'extranjera', 'en', 'el', 'marco', 'de', 'lo', 'dispuesto', 'por', 'la', 'Ley', '25.561', ',', 'el', 'Decreto', '214/02', 'y', '...']</t>
  </si>
  <si>
    <t>['Ref', '.', ':', 'Circular', 'Conau', '1', '-', '647', '.', 'Modelo', 'de', 'información', 'Contable', 'y', 'Financiera', '-MiCoFi', 'Plan', 'de', 'negocios', 'y', 'proyecciones', '.', 'Modificaciones', 'Com', '.', '“', 'A', '”', '4111', '.', 'Aviso', 'Oficial', 'Nº', '445.424', '\n', 'el', 'cuadro', 'D1-Efectivo', 'Mínimo', ',', 'cuando', 'los', 'importes', 'correspondan', 'a', 'moneda', 'extranjera', ',', 'deberá', 'informarse', 'en', 'miles', 'de', 'dólares', '.', 'Se', 'adjuntan', 'hojas', 'de', 'reemplazo', '...']</t>
  </si>
  <si>
    <t>['obligaciones', 'por', 'intermediación', 'financiera', ',', 'originalmente', 'convenidos', 'en', 'moneda', 'extranjera', '.', 'Prórroga', '.', 'Aviso', 'Oficial', 'Nº', '444.461']</t>
  </si>
  <si>
    <t>['Ref', '.', ':', 'Circular', 'CONAU', '1', '-', '633', '.', 'Modelo', 'de', 'información', 'Contable', 'y', 'Financiera', '.', 'MICoFI', '.', 'Régimen', 'Informativo', 'Contable', 'Mensual', '.', 'Operaciones', 'de', 'Cambios', '(', 'R.I.', '–', 'O.C.', ')', '.', 'Aviso', 'Oficial', 'Nº', '440.753', '\n', 'originariamente', 'convenidos', 'hasta', 'la', 'suma', 'de', 'u$s', '250.000', 'o', 'equivalente', 'en', 'otra', 'moneda', 'extranjera', '.', 'Quedan', 'alcanzados', 'también', 'los', 'préstamos', 'que', 'cuenten', 'con', 'garantías', '...']</t>
  </si>
  <si>
    <t>['Ref', '.', ':', 'Circular', 'Camex', '1', '-', '476', '.', 'Mercado', 'único', 'y', 'Libre', 'de', 'Cambios', '.', 'Aviso', 'Oficial', 'Nº', '440186', '\n', 'acreditarlos', 'en', 'su', 'cuenta', 'en', 'moneda', 'extranjera', 'en', 'la', 'entidad', ',', 'confeccionar', 'de', 'oficio', 'el', 'boleto', 'de', 'venta', 'de', 'billetes', 'en', 'moneda', 'extranjera', 'por', 'el', 'concepto', '“', '866', 'Compra', '...']</t>
  </si>
  <si>
    <t>['Ref', '.', ':', 'Circular', 'LISOL', '1', '-', '411', '.', 'Fraccionamiento', 'del', 'riesgo', 'crediticio', 'y', 'normas', 'sobre', '“', 'Relación', 'para', 'los', 'activos', 'inmovilizados', 'y', 'otros', 'conceptos', '”', '“', 'Graduación', 'del', 'crédito', '”', '.', 'Modificaciones', '.', 'Aviso', 'Oficial', 'Nº', '439.559', '\n', 'pertinentes', 'disposiciones', ':', 'i', ')', 'Pases', 'pasivos', 'de', 'títulos', 'valores', 'y', 'moneda', 'extranjera', '.', 'ii', ')', 'Pases', 'pasivos', 'de', 'créditos', '.', 'iii', ')', 'Futuros', ',', 'opciones', 'y', 'otros', 'productos', '...']</t>
  </si>
  <si>
    <t>['Ref', '.', ':', 'Circular', 'Camex', '1', '-', '472', '.', 'Mercado', 'Unico', 'y', 'Libre', 'de', 'Cambios', '.', 'Aviso', 'Oficial', 'Nº', '439.000', '\n', 'cuentas', 'locales', ':', '“', 'Código', '635', ':', 'Turismo', 'y', 'viajes', '”', '.', '4.3', '.', 'Para', 'la', 'compra', 'de', 'moneda', 'extranjera', 'a', 'clientes', 'no', 'residentes', ',', 'con', 'débito', 'a', 'cuentas', 'del', 'cliente', 'en', 'el', 'exterior', ':', '...']</t>
  </si>
  <si>
    <t>['Ref', '.', ':', 'Aclaraciones', 'a', 'las', 'Comunicación', '“', 'A', '”', '4049', '.', 'Aviso', 'Oficial', 'Nº', '438.054', '\n', 'Comunicación', '“', 'A', '”', '4049', ':', '1', '.', 'Las', 'operaciones', 'de', 'futuros', 'y', 'forwards', 'de', 'moneda', 'extranjera', 'respecto', 'a', 'la', 'moneda', 'local', 'o', 'viceversa', ',', 'que', 'están', 'exentas', 'del', 'requisito', 'de', 'conformidad', '...']</t>
  </si>
  <si>
    <t>['Ref', '.', ':', 'Circular', 'CONAU', '1', '-', '628', '-', 'Requerimiento', 'de', 'Información', 'para', 'la', 'aplicación', 'de', 'los', 'arts', '.', 'Nº', '28', 'y', '29', 'Decreto', 'Nº', '905/02', ',', 'modificatorios', 'y', 'complementarios', '.', 'Compensación', 'a', 'Entidades', 'Financieras', '.', 'Comunicación', '“', 'A', '”', '4043', '.', 'Aviso', 'Oficial', 'Nº', '438.070', '\n', 'incorporadas', ',', 'vean', 'alterada', 'la', 'cuantía', 'de', 'la', 'Posición', 'Neta', 'Negativa', 'en', 'Moneda', 'Extranjera', 'oportunamente', 'informada', 'deberán', 'remitir', 'exclusivamente', 'los', 'datos', 'pertinentes', '...']</t>
  </si>
  <si>
    <t>['Aportes', 'Irrevocables', 'a', 'Cuenta', 'de', 'Futuras', 'Emisiones', 'y', 'Capitalización', 'de', 'Deudas', 'de', 'la', 'Emisora', '.', '\n', 'deuda', 'en', 'moneda', 'argentina', ',', 'la', 'tasa', 'de', 'interés', 'del', 'BANCO', 'DE', 'LA', 'NACION', 'ARGENTINA', 'para', 'descuentos', 'comerciales', ';', 'y', 'para', 'deuda', 'en', 'moneda', 'extranjera', 'las', 'tasas', '...']</t>
  </si>
  <si>
    <t>['Fondos', 'Comunes', 'de', 'Inversión', '.', 'Reglamento', 'de', 'Gestión', 'Tipo', '.', 'Modificación', 'del', 'Capítulo', 'XI', 'de', 'las', 'Normas', '(', 'N.T.', '2001', ')', '.', '\n', 'obligacionario', '.', '9', '.', 'MONEDA', 'DEL', 'FONDO', '.', 'La', 'moneda', 'del', 'FONDO', 'es', 'la', 'determinada', 'en', 'el', 'Capítulo', '2', ',', 'Sección', '4', 'de', 'las', 'CLAUSULAS', 'PARTICULARES', '(', 'en', 'adelante', ',', 'la', '“', 'MONEDA', 'DEL', 'FONDO', '”', ')', '...']</t>
  </si>
  <si>
    <t>['la', 'Nación', '.', 'Apertura', 'de', 'cuentas', 'recaudadoras', '.', 'Apertura', 'de', 'cuentas', 'en', 'moneda', 'extranjera', '.', 'Cuentas', 'de', 'la', 'Tesorería', 'General', 'de', 'la', 'Nación', '.', 'Registro', 'de', 'cuentas', '\n', 'la', 'Nación', '.', 'Apertura', 'de', 'cuentas', 'recaudadoras', '.', 'Apertura', 'de', 'cuentas', 'en', 'moneda', 'extranjera', '.', 'Cuentas', 'de', 'la', 'Tesorería', 'General', 'de', 'la', 'Nación', '.', 'Registro', 'de', 'cuentas', '...']</t>
  </si>
  <si>
    <t>['Exceptúase', 'al', 'Instituto', 'Nacional', 'del', 'Teatro', 'de', 'lo', 'dispuesto', 'en', 'el', 'artículo', '7º', 'de', 'la', 'Ley', 'Nº', '25.967', ',', 'al', 'sólo', 'efecto', 'de', 'cubrir', 'determinados', 'cargos', 'pertenecientes', 'a', 'la', 'Planta', 'de', 'Personal', 'Permanente', '.', '\n', 'precios', 'y', 'tarifas', 'habían', 'sido', 'convenidos', 'oportunamente', 'en', 'dicha', 'divisa', 'extranjera', '.', 'Que', 'la', 'referida', 'ley', 'estableció', 'criterios', 'a', 'seguir', 'en', 'el', 'marco', 'del', 'proceso', '...']</t>
  </si>
  <si>
    <t>['Apruébase', 'el', 'contrato', 'de', '“', 'locación', 'de', 'servicios', '”', 'encuadrado', 'en', 'las', 'previsiones', 'del', 'Decreto', 'Nº', '491/02', 'y', 'su', 'reglamentación', ',', 'celebrado', 'bajo', 'el', 'régimen', 'del', 'Decreto', 'Nº', '1184/01', 'entre', 'el', 'MINISTERIO', 'DE', 'SALUD', 'Y', 'AMBIENTE', 'y', 'la', 'Farmacéutica', 'Da', '.', 'Gladys', 'Raquel', 'MENDEZ', '.', '\n', 'precios', 'y', 'tarifas', 'habían', 'sido', 'convenidos', 'oportunamente', 'en', 'dicha', 'divisa', 'extranjera', '.', 'Que', 'la', 'referida', 'ley', 'estableció', 'criterios', 'a', 'seguir', 'en', 'el', 'marco', 'del', 'proceso', '...']</t>
  </si>
  <si>
    <t>['Apruébase', 'una', 'contratación', 'del', 'Ministerio', 'de', 'Trabajo', ',', 'Empleo', 'y', 'Seguridad', 'Social', ',', 'celebrada', 'bajo', 'el', 'régimen', 'del', 'Decreto', 'Nº', '1184/2001', '.', '\n', 'precios', 'y', 'tarifas', 'habían', 'sido', 'convenidos', 'oportunamente', 'en', 'dicha', 'divisa', 'extranjera', '.', 'Que', 'la', 'referida', 'ley', 'estableció', 'criterios', 'a', 'seguir', 'en', 'el', 'marco', 'del', 'proceso', '...']</t>
  </si>
  <si>
    <t>['Modifícase', 'el', 'Presupuesto', 'de', 'la', 'Administración', 'Nacional', 'vigente', 'para', 'el', 'presente', 'ejercicio', ',', 'a', 'fin', 'de', 'posibilitar', 'la', 'atención', 'de', 'gastos', 'indispensables', 'para', 'el', 'funcionamiento', 'del', 'Hospital', 'Nacional', '"', 'Dr.', 'Baldomero', 'Sommer', '"', '.', '\n', 'precios', 'y', 'tarifas', 'habían', 'sido', 'convenidos', 'oportunamente', 'en', 'dicha', 'divisa', 'extranjera', '.', 'Que', 'la', 'referida', 'ley', 'estableció', 'criterios', 'a', 'seguir', 'en', 'el', 'marco', 'del', 'proceso', '...']</t>
  </si>
  <si>
    <t>['Modifícase', 'el', 'Presupuesto', 'de', 'la', 'Administración', 'Nacional', 'para', 'el', 'Ejercicio', '2005', ',', 'a', 'consecuencia', 'de', 'la', 'prórroga', 'de', 'los', 'Contratos', 'de', 'Préstamo', '(', 'BID', ')', '1031', '/', 'OC-AR2', 'y', '1059', '/', 'OC-AR3', ',', 'circunstancia', 'que', 'permitirá', 'ampliar', 'los', 'cupos', 'de', 'becas', 'previstos', 'para', 'el', 'ejercicio', '\n', 'precios', 'y', 'tarifas', 'habían', 'sido', 'convenidos', 'oportunamente', 'en', 'dicha', 'divisa', 'extranjera', '.', 'Que', 'la', 'referida', 'ley', 'estableció', 'criterios', 'a', 'seguir', 'en', 'el', 'marco', 'del', 'proceso', '...']</t>
  </si>
  <si>
    <t>['Dase', 'por', 'exceptuado', 'al', 'Ministerio', 'de', 'Economía', 'y', 'Producción', 'de', 'lo', 'dispuesto', 'en', 'el', 'artículo', '7º', 'de', 'la', 'Ley', 'Nº', '25.967', ',', 'en', 'relación', 'con', 'el', 'cargo', 'de', 'Director', 'de', 'Tráfico', 'Internacional', 'del', 'SENASA', ',', 'organismo', 'descentralizado', 'de', 'la', 'órbita', 'de', 'la', 'Secretaría', 'de', 'Agricult', '\n', 'precios', 'y', 'tarifas', 'habían', 'sido', 'convenidos', 'oportunamente', 'en', 'dicha', 'divisa', 'extranjera', '.', 'Que', 'la', 'referida', 'ley', 'estableció', 'criterios', 'a', 'seguir', 'en', 'el', 'marco', 'del', 'proceso', '...']</t>
  </si>
  <si>
    <t>['Apruébase', 'la', 'modificación', 'a', 'la', 'distribución', 'de', 'acciones', 'Clases', 'A', 'y', 'B', 'aprobadas', 'por', 'Resolución', 'ENRE', 'Nº', '342/2005', 'del', 'artículo', '5º', 'y', 'modificación', 'del', 'artículo', '23º', 'del', 'Estatuto', 'Social', 'de', 'Central', 'Dock', 'Sud', 'Sociedad', 'Anónima', '.', 'AVISO', 'OFICIAL', 'Nº', '502.823', '\n', 'garantías', 'deberán', 'consistir', 'en', 'bonos', ',', 'títulos', 'públicos', 'o', 'sumas', 'de', 'moneda', 'nacional', 'o', 'extranjera', 'depositados', 'en', 'entidades', 'financieras', 'o', 'cajas', 'de', 'valores', ',', 'a', 'la', '...']</t>
  </si>
  <si>
    <t>['Autorizar', 'a', 'CARDIF', 'SEGUROS', 'S.A.', 'a', 'operar', 'en', 'el', 'territorio', 'de', 'la', 'República', ',', 'en', 'el', 'SEGURO', 'TECNICO', 'con', 'la', 'cobertura', 'de', 'EQUIPOS', 'ELECTRONICOS', '.', 'Aviso', 'Oficial', 'Nº', '502.485', 'NOTA', ':', 'La', 'versión', 'completa', 'de', 'esta', 'Resolución', 'se', 'puede', 'obtener', 'en', 'Av.', 'Julio', 'A.', 'Roca', '721', 'P', '\n', 'con', 'la', 'Cláusula', 'de', 'Cobranza', 'del', 'Premio', 'fs', '.', '10/12', ',', 'con', 'la', 'Cláusula', 'de', 'Moneda', 'Extranjera', 'a', 'fs', '.', '13', ',', 'con', 'el', 'Frente', 'de', 'Póliza', 'a', 'fs', '.', '14/15', ',', 'con', 'el', 'Formulario', 'de', '...']</t>
  </si>
  <si>
    <t>['Fíjanse', 'las', 'remuneraciones', 'para', 'el', 'personal', 'ocupado', 'en', 'tareas', 'de', 'Cosecha', 'de', 'Aceitunas', ',', 'en', 'jurisdicción', 'de', 'la', 'Comisión', 'Asesora', 'Regional', 'Nº', '13', ',', 'para', 'las', 'provincias', 'de', 'La', 'Rioja', 'y', 'Catamarca', '.', '\n', 'los', 'importes', 'correspondientes', 'a', 'pasajes', 'emitidos', 'en', 'moneda', 'extranjera', ',', 'serán', 'convertidos', 'a', 'moneda', 'argentina', ',', 'de', 'acuerdo', 'con', 'las', 'mismas', 'normas', 'de', 'conversión', '...']</t>
  </si>
  <si>
    <t>['Acéptase', 'la', 'renuncia', 'presentada', 'por', 'el', 'Dr.', 'Rubén', 'León', 'GUILLEN', ',', 'al', 'cargo', 'de', 'Director', 'del', 'BANCO', 'DE', 'LA', 'NACION', 'ARGENTINA', '.', '\n', 'precios', 'y', 'tarifas', 'habían', 'sido', 'convenidos', 'oportunamente', 'en', 'dicha', 'divisa', 'extranjera', '.', 'Que', 'la', 'referida', 'ley', 'estableció', 'criterios', 'a', 'seguir', 'en', 'el', 'marco', 'del', 'proceso', '...']</t>
  </si>
  <si>
    <t>['Tipifícanse', 'mercaderías', 'a', 'los', 'efectos', 'de', 'la', 'percepción', 'de', 'reintegros', 'en', 'concepto', 'de', 'Draw-Back', '.', '\n', 'precios', 'y', 'tarifas', 'habían', 'sido', 'convenidos', 'oportunamente', 'en', 'dicha', 'divisa', 'extranjera', '.', 'Que', 'la', 'referida', 'ley', 'estableció', 'determinados', 'criterios', 'a', 'seguir', 'en', 'el', '...']</t>
  </si>
  <si>
    <t>['Aprobar', 'el', 'Estatuto', 'Académico', 'del', 'INSTITUTO', 'UNIVERSITARIO', 'DE', 'SALUD', 'MENTAL', 'de', 'la', 'ASOCIACION', 'PSICOANALITICA', 'DE', 'BUENOS', 'AIRES', '.', 'Aviso', 'Oficial', 'Nº', '496.619', '\n', 'cumplimiento', 'en', 'término', ';', 'b', ')', 'las', 'obligaciones', 'expresadas', 'en', 'moneda', 'extranjera', 'serán', 'convertidas', 'a', 'moneda', 'de', 'curso', 'legal', 'de', 'conformidad', 'con', 'las', 'normas', 'vigentes', ';', '...']</t>
  </si>
  <si>
    <t>['Sin', 'perjuicio', 'de', 'cumplir', 'con', 'los', 'requisitos', 'establecidos', 'por', 'la', 'Resolución', 'N', '°', '25/2004', 'de', 'la', 'IGJ', ',', 'aplicable', 'a', 'las', 'aseguradoras', 'por', 'el', 'Organismo', 'de', 'control', 'correspondiente', 'a', 'su', 'tipo', 'societario', 'y', 'jurisdicción', ',', 'para', 'los', 'trámites', 'ante', 'esta', 'SUPERINTENDENCIA', 'DE', '\n', 'hayan', 'sido', 'recibidos', 'por', 'la', 'entidad', 'y', 'aceptados', 'por', 'su', 'Directorio', ',', 'en', 'moneda', 'extranjera', ',', 'la', 'expresión', 'en', 'pesos', 'de', 'tal', 'aporte', '—', 'para', 'la', 'determinación', 'del', 'monto', '...']</t>
  </si>
  <si>
    <t>['Recházase', 'la', 'certificación', 'de', 'la', 'deuda', 'de', 'la', 'provincia', 'del', 'Chubut', 'con', 'el', 'Banco', 'CMF', 'S.A.', ',', 'contenida', 'en', 'el', 'Decreto', 'de', 'dicha', 'provincia', 'Nº', '632/2004', ',', 'por', 'no', 'ajustarse', 'a', 'lo', 'establecido', 'en', 'el', 'Artículo', '6º', 'de', 'la', 'Resolución', 'Nº', '539/2002', 'del', 'ex', 'Ministerio', 'de', 'Economía', '\n', 'Resolución', 'del', 'MINISTERIO', 'DE', 'ECONOMIA', 'Nº', '774/01', ';', '3.a', ')', 'si', 'la', 'moneda', 'de', 'origen', 'de', 'la', 'obligación', 'es', 'moneda', 'nacional', ',', 'al', 'V.N.', 'se', 'le', 'adicionará', 'el', 'interés', 'correspondiente', '...']</t>
  </si>
  <si>
    <t>['Establécese', 'que', 'el', 'fiduciario', 'del', 'Fondo', 'Fiduciario', 'para', 'la', 'reconstrucción', 'de', 'empresas', 'podrá', 'invertir', 'los', 'recursos', 'del', 'mismo', ',', 'alternativa', 'o', 'conjuntamente', ',', 'en', 'depósitos', 'a', 'la', 'vista', 'o', 'a', 'plazo', 'fijo', 'en', 'entidades', 'calificadas', 'por', 'el', 'BCRA', 'para', 'custodiar', 'reservas', 'i', '\n', 'en', 'los', 'procesos', 'de', 'reestructuración', 'de', 'deudas', 'que', 'se', 'encuentren', 'en', 'moneda', 'extranjera', '.', 'Que', 'el', 'Artículo', '9', '°', 'de', 'la', 'norma', 'referida', 'en', 'el', 'considerando', 'anterior', '...']</t>
  </si>
  <si>
    <t>['Autorizar', 'la', 'modificación', 'del', 'artículo', '3', '°', 'del', 'Estatuto', 'Social', 'de', 'INTESAR', 'S.A.', 'Aviso', 'Oficial', 'Nº', '491.938', '\n', 'garantía', 'deberá', 'consistir', 'en', 'bonos', ',', 'títulos', 'públicos', 'o', 'sumas', 'de', 'moneda', 'nacional', 'o', 'extranjera', 'depositados', 'en', 'entidades', 'financieras', 'o', 'cajas', 'de', 'valores', ',', 'a', 'la', '...']</t>
  </si>
  <si>
    <t>['Acéptase', 'la', 'renuncia', 'del', 'titular', 'de', 'la', 'Fiscalía', 'Nacional', 'en', 'lo', 'Criminal', 'de', 'Instrucción', 'Nº', '14', ',', 'Dr.', 'ENRIQUE', 'JOSE', 'GAMBOA', 'y', 'desígnase', 'Fiscal', 'subrogante', ',', 'Dr.', 'MARCELO', 'ROMA', '.', '\n', 'carácter', 'que', 'invoca', '.', 'b', ')', 'Fianza', 'Bancaria', 'emitida', 'por', 'una', 'entidad', 'argentina', 'o', 'extranjera', 'autorizada', 'a', 'actuar', 'en', 'el', 'mercado', 'argentino', ',', 'a', 'satisfacción', 'de', 'la', 'SECRETARIA', '...']</t>
  </si>
  <si>
    <t>['Fíjase', 'el', 'día', '05', 'de', 'setiembre', 'de', '2005', 'como', 'nuevo', 'vencimiento', 'para', 'el', 'pago', 'de', 'la', 'tasa', 'anual', 'establecida', 'por', 'el', 'artículo', '4', '°', 'de', 'la', 'Decisión', 'Administrativa', 'N', '°', '46', 'del', '24', 'de', 'abril', 'de', '2001', 'de', 'la', 'JEFATURA', 'DE', 'GABINETE', 'DE', 'MINISTROS', ',', 'por', 'parte', 'de', 'las', 'sociedades', ',', 'no', '\n', 'garantía', 'deberá', 'consistir', 'en', 'bonos', ',', 'títulos', 'públicos', 'o', 'sumas', 'de', 'moneda', 'nacional', 'o', 'extranjera', 'depositados', 'en', 'entidades', 'financieras', 'o', 'cajas', 'de', 'valores', ',', 'a', 'la', '...']</t>
  </si>
  <si>
    <t>['Apruébanse', 'los', 'Cuadros', 'Tarifarios', 'correspondientes', 'a', 'Transportadora', 'de', 'Gas', 'del', 'Sur', 'S.A.', 'para', 'los', 'Servicios', 'de', 'Transporte', 'de', 'Gas', 'para', 'la', 'exportación', ',', 'los', 'que', 'tendrán', 'vigencia', 'a', 'partir', 'del', '1º', 'de', 'julio', 'de', '2005', '.', '\n', 'la', 'conversión', 'a', 'pesos', ',', 'a', 'las', 'obligaciones', 'de', 'dar', 'sumas', 'de', 'dinero', 'en', 'moneda', 'extranjera', ',', 'contraídas', 'por', 'personas', 'físicas', 'o', 'jurídicas', 'residentes', 'o', 'radicadas', '...']</t>
  </si>
  <si>
    <t>['Procedimiento', 'para', 'la', 'obtención', 'de', 'frecuencias', 'destinada', 'a', 'la', 'operación', 'de', 'estaciones', 'radioeléctricas', 'que', 'formen', 'parte', 'de', 'sistemas', 'pertenecientes', 'a', 'los', 'Servicios', 'Fijo', 'de', 'Datos', 'y', 'Valor', 'Agregado', 'y', 'de', 'Alta', 'Densidad', '.', 'Sustitúyese', 'el', 'Anexo', 'X', 'de', 'la', 'Resolución', 'Nº', '\n', 'carácter', 'que', 'invoca', '.', 'b', ')', 'Fianza', 'Bancaria', 'emitida', 'por', 'una', 'entidad', 'argentina', 'o', 'extranjera', 'autorizada', 'a', 'actuar', 'en', 'el', 'mercado', 'argentino', ',', 'a', 'satisfacción', 'de', 'la', 'SECRETARIA', '...']</t>
  </si>
  <si>
    <t>['Inversiones', 'en', 'bienes', 'de', 'capital', 'nuevos', '.', 'Presentación', 'de', 'empresas', 'interesadas', 'en', 'la', 'obtención', 'de', 'los', 'beneficios', 'de', 'la', 'Ley', 'Nº', '25.924', 'a', 'los', 'efectos', 'de', 'participar', 'del', 'Concurso', 'Público', 'convocado', 'por', 'la', 'Resolución', 'Nº', '448/2005', '.', '\n', 'presentación', '.', '8', '.', 'Los', 'valores', 'monetarios', 'correspondientes', 'a', 'gastos', 'en', 'moneda', 'extranjera', 'deben', 'ser', 'consignados', 'en', 'Pesos', 'argentinos', 'indicando', 'en', 'cada', 'caso', 'la', '...']</t>
  </si>
  <si>
    <t>['Apruébase', 'como', 'modelo', 'de', 'Pliego', 'de', 'Bases', 'y', 'Condiciones', 'para', 'el', 'llamado', 'a', 'Convocatoria', 'Abierta', 'de', 'Interesados', 'en', 'participar', 'como', 'INICIADORES', 'en', 'la', 'realización', 'de', 'la', 'AMPLIACION', 'al', 'Sistema', 'de', 'Transporte', 'de', 'Energía', 'Eléctrica', 'en', 'Extra', 'Alta', 'Tensión', 'correspondie', '\n', 'asignando', 'notas', 'sobre', 'la', 'base', 'de', 'una', 'escala', 'local', 'a', 'los', 'depósitos', 'en', 'moneda', 'nacional', 'y', 'extranjera', 'de', 'largo', 'plazo', '.', 'Que', 'la', 'Gerencia', 'de', 'Asuntos', 'Jurídicos', 'ha', 'emitido', '...']</t>
  </si>
  <si>
    <t>['Inscríbese', 'en', 'el', 'Registro', 'de', 'Asociaciones', 'Sindicales', 'de', 'Trabajadores', 'a', 'la', 'Federación', 'Nacional', 'de', 'Empleados', 'de', 'Farmacia', '.', '\n', 'constitución', 'del', 'depósito', ',', 'para', 'lo', 'cual', 'se', 'utiliza', 'el', 'concepto', '“', 'Compra', 'de', 'moneda', 'extranjera', 'para', 'la', 'constitución', 'de', 'depósitos', 'Decreto', '616/2005', '”', '.', 'Una', 'vez', 'constituido', '...']</t>
  </si>
  <si>
    <t>['Otórgase', 'Licencia', 'Unica', 'de', 'Servicios', 'de', 'Telecomunicaciones', 'a', 'Cooperativa', 'de', 'Provisión', 'de', 'Obras', 'y', 'Servicios', 'Públicos', 'y', 'Sociales', 'y', 'de', 'Vivienda', 'de', 'Oliva', 'Limitada', '.', '\n', 'precios', 'y', 'tarifas', 'habían', 'sido', 'convenidos', 'oportunamente', 'en', 'dicha', 'divisa', 'extranjera', '.', 'Que', 'la', 'referida', 'ley', 'estableció', 'criterios', 'a', 'seguir', 'en', 'el', 'marco', 'del', 'proceso', '...']</t>
  </si>
  <si>
    <t>['Apruébase', 'la', 'utilización', 'en', 'forma', 'exclusiva', 'de', 'las', 'bandas', 'de', 'frecuencias', 'comprendidas', 'entre', '452,500', 'a', '456,750', 'MHz', 'y', 'de', '462,500', 'a', '466,750', 'MHz', ',', 'atribuidas', 'al', 'servicio', 'fijo', 'con', 'categoría', 'primaria', ',', 'por', 'sistemas', 'de', 'acceso', 'fijo', 'inalámbrico', 'de', 'tecnología', 'digital', '\n', 'carácter', 'que', 'invoca', '.', 'b', ')', 'Fianza', 'Bancaria', 'emitida', 'por', 'una', 'entidad', 'argentina', 'o', 'extranjera', 'autorizada', 'a', 'actuar', 'en', 'el', 'mercado', 'argentino', ',', 'a', 'satisfacción', 'de', 'la', 'SECRETARIA', '...']</t>
  </si>
  <si>
    <t>['Asígnase', 'a', 'Netverk', 'S.A.', 'numeración', 'no', 'geográfica', 'para', 'el', 'Servicio', 'de', 'Acceso', 'a', 'Internet', '.', '\n', 'EL', 'PRESIDENTE', 'DE', 'LA', 'NACION', 'ARGENTINA', 'DECRETA', ':', 'APERTURA', 'DE', 'CUENTAS', 'EN', 'MONEDA', 'DE', 'CURSO', 'LEGAL', 'Artículo', '1º', '—', 'Los', 'Organismos', 'incluidos', 'en', 'el', 'Artículo', '...']</t>
  </si>
  <si>
    <t>['Apruébanse', 'los', 'Cuadros', 'Tarifarios', 'de', 'Transportadora', 'de', 'Gas', 'del', 'Norte', 'S.A.', 'correspondientes', 'a', 'los', 'Servicios', 'de', 'Transporte', 'de', 'Gas', 'para', 'la', 'exportación', '.', 'Determinación', 'del', 'coeficiente', 'de', 'actualización', 'de', 'los', 'mencionados', 'cuadros', 'tarifarios', '.', '\n', 'la', 'conversión', 'a', 'pesos', ',', 'a', 'las', 'obligaciones', 'de', 'dar', 'sumas', 'de', 'dinero', 'en', 'moneda', 'extranjera', ',', 'contraídas', 'por', 'personas', 'físicas', 'o', 'jurídicas', 'residentes', 'o', 'radicadas', '...']</t>
  </si>
  <si>
    <t>['Apruébanse', 'los', 'Cuadros', 'Tarifarios', 'de', 'Transportadora', 'de', 'Gas', 'del', 'Sur', 'S.A.', 'correspondientes', 'a', 'los', 'Servicios', 'de', 'Transporte', 'de', 'Gas', 'para', 'la', 'exportación', '.', 'Determinación', 'del', 'coeficiente', 'de', 'actualización', 'de', 'los', 'mencionados', 'cuadros', 'tarifarios', '.', '\n', 'la', 'conversión', 'a', 'pesos', ',', 'a', 'las', 'obligaciones', 'de', 'dar', 'sumas', 'de', 'dinero', 'en', 'moneda', 'extranjera', ',', 'contraídas', 'por', 'personas', 'físicas', 'o', 'jurídicas', 'residentes', 'o', 'radicadas', '...']</t>
  </si>
  <si>
    <t>['Instrúyese', 'al', 'Organismo', 'Encargado', 'del', 'Despacho', 'para', 'adquirir', 'energía', 'eléctrica', 'proveniente', 'de', 'la', 'República', 'Federativa', 'del', 'Brasil', ',', 'hasta', 'setecientos', 'megavatios', 'por', 'hora', 'y', 'durante', 'el', 'período', 'comprendido', 'entre', 'el', '1º', 'de', 'abril', 'y', 'el', '30', 'de', 'setiembre', 'de', '2005', '.', '\n', 'que', 'el', 'pago', 'se', 'produzca', 'en', 'otra', 'moneda', 'distinta', 'a', 'la', 'aquí', 'establecida', ',', 'el', 'mismo', 'se', 'realizará', 'a', 'la', 'cotización', 'de', 'la', 'moneda', 'requerida', 'en', 'la', 'plaza', 'argentina', '...']</t>
  </si>
  <si>
    <t>['Autorízase', 'un', 'nuevo', 'llamado', 'a', 'CONCURSO', 'PUBLICO', 'NACIONAL', 'para', 'la', 'selección', 'y', 'adjudicación', 'de', 'UNA', '(', '1', ')', 'Firma', 'Consultora', 'para', 'el', '“', 'Diagnóstico', 'y', 'Formulación', 'del', 'Plan', 'de', 'Fortalecimiento', 'y', 'Eficientización', 'del', 'BANCO', 'DE', 'LA', 'NACION', 'ARGENTINA', '”', 'en', 'virtud', 'de', 'lo', 'establecido', 'en', 'el', 'Artículo', '25', ',', 'Inciso', 'a', ')', ',', 'Apartado', '2º', 'del', 'Régimen', 'de', 'Contrataciones', 'de', 'la', 'Administración', 'Nacional', 'aprobado', 'mediante', 'Decreto', 'Nº', '1023/01', ',', 'bajo', 'la', 'modalidad', 'de', 'Precio', 'de', 'Referencia', 'previsto', 'en', 'el', 'Artículo', '41', 'del', 'Reglamento', 'para', 'la', 'Adquisición', ',', 'Enajenación', 'y', 'Contratación', 'de', 'Bienes', 'y', 'Servicios', 'aprobado', 'por', 'Decreto', 'Nº', '436/00', '.', 'Concurso', 'Oficial', 'Nº', '472.501', '\n', 'financiero', 'pendiente', 'que', 'sea', 'relevante', '(', 'origen', ',', 'duración', ',', 'tasas', 'de', 'interés', ',', 'moneda', ',', 'liquidez', ')', '.', 'La', 'Firma', 'Consultora', 'o', 'Asociación', 'de', 'Firmas', 'Consultoras', 'cocontratante', '...']</t>
  </si>
  <si>
    <t>['Establécese', 'que', 'el', 'plazo', 'previsto', 'por', 'el', 'artículo', '7º', 'del', 'Anexo', 'I', 'del', 'Decreto', 'Nº', '383/2005', ',', 'se', 'contará', 'a', 'partir', 'de', 'hacerse', 'efectiva', 'la', 'adhesión', 'de', 'cada', 'provincia', 'a', 'la', 'Ley', 'Nº', '25.854', '.', '\n', 'precios', 'y', 'tarifas', 'habían', 'sido', 'convenidos', 'oportunamente', 'en', 'dicha', 'divisa', 'extranjera', '.', 'Que', 'la', 'referida', 'ley', 'estableció', 'criterios', 'a', 'seguir', 'en', 'el', 'marco', 'del', 'proceso', '...']</t>
  </si>
  <si>
    <t>['La', 'Audiencia', 'Pública', 'convocada', 'para', 'el', 'día', '20', 'de', 'mayo', 'de', '2005', 'por', 'Resolución', 'Conjunta', 'N', '°', '123', 'del', 'MINISTERIO', 'DE', 'ECONOMIA', 'Y', 'PRODUCCION', 'y', 'N', '°', '237', 'del', 'MINISTERIO', 'DE', 'PLANIFICACION', 'FEDERAL', ',', 'INVERSION', 'PUBLICA', 'Y', 'SERVICIOS', ',', 'se', 'efectúa', 'para', 'considerar', 'el', 'acuerdo', 'preliminar', ',', '“', 'CARTA', 'DE', 'ENTENDIMIENTO', '”', ',', 'arribado', 'entre', 'la', 'Secretaría', 'Ejecutiva', 'de', 'la', 'UNIDAD', 'DE', 'RENEGOCIACION', 'Y', 'ANALISIS', 'DE', 'CONTRATOS', 'DE', 'SERVICIOS', 'PUBLICOS', 'y', 'la', 'Empresa', 'TRANSNOA', 'S.A.-', 'Nota', ':', 'La', 'presente', 'Disposición', 'se', 'publica', 'el', '20/4/05', 'hasta', 'el', '21/4/05', '.', 'Aviso', 'Oficial', 'Nº', '477.719', '\n', 'EL', 'PRESIDENTE', 'DE', 'LA', 'NACION', 'ARGENTINA', 'DECRETA', ':', 'APERTURA', 'DE', 'CUENTAS', 'EN', 'MONEDA', 'DE', 'CURSO', 'LEGAL', 'Artículo', '1º', '—', 'Los', 'Organismos', 'incluidos', 'en', 'el', 'Artículo', '...']</t>
  </si>
  <si>
    <t>['servicios', 'de', 'títulos', 'del', 'Gobierno', 'Nacional', 'y', 'del', 'Banco', 'Central', 'en', 'moneda', 'extranjera', ')', '.', 'Aviso', 'Oficial', 'Nº', '505.357']</t>
  </si>
  <si>
    <t>['Ref', '.', ':', 'Circular', 'Camex', '1', '-', '541', 'Mercado', 'Unico', 'y', 'Libre', 'de', 'Cambios', '.', 'Anticipos', 'y', 'prefinanciaciones', 'de', 'exportaciones', '.', 'Aviso', 'Oficial', 'Nº', '505.339', '\n', 'entidades', 'financieras', 'acreedoras', 'por', 'prefinanciaciones', 'locales', 'en', 'moneda', 'extranjera', ',', 'otorgarán', 'las', 'certificaciones', 'de', 'cumplimiento', 'de', 'los', 'requisitos', 'establecidos', '...']</t>
  </si>
  <si>
    <t>['servicios', 'de', 'títulos', 'del', 'Gobierno', 'Nacional', 'y', 'del', 'Banco', 'Central', 'en', 'moneda', 'extranjera', '.', 'Aviso', 'Oficial', 'Nº', '505.366']</t>
  </si>
  <si>
    <t>['Ref', '.', ':', 'Comunicación', '(', 'A', ')', '4420', '.', 'Aviso', 'Oficial', 'Nº', '499.159', '\n', 'Financiero', 'del', 'exterior', 'iii', '.', 'Préstamo', 'Sindicado', 'del', 'exterior', 'iv', '.', 'Deuda', 'en', 'moneda', 'extranjera', 'con', 'entidad', 'local', '2', '.', 'Tipo', 'de', 'acreedor', ':', 'i.', 'Tenedor', 'de', 'bonos', 'ii', '.', 'Organismo', '...']</t>
  </si>
  <si>
    <t>['Ref', '.', ':', 'Circular', 'Camex', '1-', '539', '.', 'Mercado', 'Unico', 'y', 'Libre', 'de', 'Cambios', '.', 'Aviso', 'Oficial', 'Nº', '497.213', '\n', 'los', 'siguientes', 'límites', 'máximos', 'de', 'compras', 'netas', 'o', 'ventas', 'netas', 'de', 'moneda', 'extranjera', 'en', 'los', 'últimos', 'tres', 'meses', 'calendario', 'al', 'cierre', 'de', 'cada', 'mes', 'corriente', '...']</t>
  </si>
  <si>
    <t>['Ref', '.', ':', 'Circular', 'RUNOR', '1', '–', '752', 'Comunicación', 'de', 'disposiciones', 'judiciales', 'originadas', 'en', 'juicios', 'entablados', 'por', 'la', 'ADMINISTRACION', 'FEDERAL', 'DE', 'INGRESOS', 'PUBLICOS', '.', 'Actualización', 'del', 'texto', 'ordenado', '.', '\n', 'embargos', 'a', 'que', 'se', 'refiere', 'la', 'presente', 'Comunicación', '.', '(', '1', ')', '2.1.2', '.', 'Moneda', 'extranjera', ',', 'Títulos', 'Públicos', 'Nacionales', ',', 'Provinciales', 'o', 'Municipales', ',', 'Acciones', '...']</t>
  </si>
  <si>
    <t>['Ref', '.', ':', 'Circular', 'OPRAC', '1', '–', '587', '.', 'Normas', 'sobre', '“', 'Política', 'de', 'crédito', '”', '.', 'Modificaciones', '.', 'Aviso', 'Oficial', 'Nº', '494.053', '\n', 'financiaciones', 'para', 'cuya', 'cancelación', 'sea', 'suficiente', 'el', 'flujo', 'de', 'ingresos', 'en', 'moneda', 'extranjera', 'provenientes', 'de', 'sus', 'exportaciones', '”', '.', 'Quedan', 'comprendidas', 'las', 'operaciones', '...']</t>
  </si>
  <si>
    <t>['Ref', '.', ':', 'Circular', 'CREFI', '2-47', '.', 'LISOL', '1-443', '.', 'OPASI', '2-370', '.', 'OPRAC', '1-586', '.', 'REMON', '1-801', '.', 'RUNOR', '1-751', '.', 'Modificación', 'de', 'las', 'normas', 'sobre', '“', 'Cajas', 'de', 'crédito', '(', 'Ley', '25.782', ')', '”', '.', 'Aviso', 'Oficial', 'Nº', '493.883', '\n', 'de', 'seguridad', 'en', 'entidades', 'financieras', '.', '”', '“', '11.5.1', '.', 'Operaciones', 'con', 'moneda', 'extranjera', 'y', '/', 'o', 'con', 'metales', 'preciosos', '.', '”', '10', '.', 'Incorporar', 'en', 'la', 'Sección', '11', '.', 'de', 'las', '...']</t>
  </si>
  <si>
    <t>['Aplicación', 'de', 'las', 'Resoluciones', 'Nº', '485/2005', 'y', 'Nº', '486/2005', 'del', 'Ministerio', 'de', 'Economía', 'y', 'Producción', '.', 'Modifica', 'para', 'la', 'vía', 'terrestre', 'criterio', 'de', 'la', 'Circular', 'Telex', 'Nº', '1785/1995', '.', 'Aviso', 'Oficial', 'Nº', '493.565', '\n', 'en', 'los', 'procesos', 'de', 'reestructuración', 'de', 'deudas', 'que', 'se', 'encuentren', 'en', 'moneda', 'extranjera', '.', 'Que', 'el', 'Artículo', '9', '°', 'de', 'la', 'norma', 'referida', 'en', 'el', 'considerando', 'anterior', '...']</t>
  </si>
  <si>
    <t>['valuación', 'no', 'realizada', 'por', 'la', 'Compensación', 'de', 'la', 'Posición', 'Neta', 'en', 'Moneda', 'Extranjera', '”', 'La', 'documentación', 'no', 'publi']</t>
  </si>
  <si>
    <t>['Ref', '.', ':', 'Circular', '.', 'CONAU', '1', '–', '735', '.', 'Modelo', 'de', 'Información', 'Contable', 'y', 'Financiera', '–', 'MICoFi', '.', 'Régimen', 'Informativo', 'Contable', 'Mensual', 'Operaciones', 'de', 'Cambios', '(', 'R.I.', '–', 'O.C.', ')', '.', 'Los', 'Anexos', 'no', 'se', 'publican', 'y', 'puede', 'ser', 'consultada', 'en', 'la', 'Biblioteca', 'Prebisch', 'del', 'BCRA', 'o', 'en', 'el', '\n', '–', '“', 'Suscripción', 'primaria', 'de', 'las', 'entidades', 'financieras', 'de', 'títulos', 'en', 'moneda', 'extranjera', 'del', 'BCRA', '”', '.', 'Saludamos', 'a', 'Uds.', 'muy', 'atentamente', '.', 'BANCO', 'CENTRAL', 'DE', 'LA', '...']</t>
  </si>
  <si>
    <t>['Ref', '.', ':', 'Circular', 'CAMEX', '1', '-', '531', '.', 'Mercado', 'Unico', 'y', 'Libre', 'de', 'Cambios', '.', 'Aviso', 'Oficial', 'Nº', '487.149', '\n', 'por', 'el', 'Gobierno', 'Nacional', ',', 'cuyos', 'fondos', 'sean', 'aplicados', 'a', 'la', 'compra', 'de', 'moneda', 'extranjera', 'para', 'hacer', 'frente', 'a', 'los', 'servicios', 'de', 'su', 'deuda', '.', 'Saludamos', 'a', 'Uds.', 'muy', '...']</t>
  </si>
  <si>
    <t>['Ref', '.', ':', 'Circular', 'CAMEX', '1', '-', '530', 'Mercado', 'Unico', 'y', 'Libre', 'de', 'Cambios', '.', 'Aviso', 'Oficial', 'Nº', '487.143', '\n', 'bienes', ',', 'o', 'de', 'su', 'ingreso', 'a', 'la', 'zona', 'franca', '(', 'ZFI', ')', '.', 'Las', 'financiaciones', 'en', 'moneda', 'extranjera', 'de', 'entidades', 'financieras', 'locales', 'de', 'pagos', 'de', 'importaciones', 'comprendidos', '...']</t>
  </si>
  <si>
    <t>['Ref', '.', ':', 'Circular', 'CONAU', '1-728', '.', 'Régimen', 'Informativo', 'Contable', 'Mensual', '-', 'Balance', 'de', 'Saldos', '(', 'R.I.-B.S.', ')', 'y', 'Efectivo', 'Mínimo', 'y', 'Aplicación', 'de', 'Recursos', '(', 'R.I.-E.M', ':', 'y', 'A.R.', ')', '.', 'Nota', ':', 'Los', 'anexos', 'no', 'se', 'publican', ',', 'la', 'documentación', 'no', 'publicada', 'puede', 'ser', 'consultada', 'en', 'la', 'Bi', '\n', 'vinculados', 'al', 'ingreso', 'de', 'fondos', 'del', 'exterior', '-', 'Decreto', '616/05', '”', 'en', 'moneda', 'extranjera', 'tanto', 'en', 'el', 'Sector', 'privado', 'no', 'financiero', 'como', 'en', 'Residentes', 'en', 'el', 'exterior', '...']</t>
  </si>
  <si>
    <t>['Ref', '.', ':', 'Circular', 'CAMEX', '1-529', '.', 'Mercado', 'Unico', 'y', 'Libre', 'de', 'Cambios', '.', 'Aviso', 'Oficial', 'Nº', '486.013', '\n', 'liquidaciones', 'de', 'moneda', 'extranjera', 'de', 'residentes', 'realizadas', 'a', 'partir', 'del', '10/6/2005', ',', 'inclusive', ',', 'originadas', 'en', 'préstamos', 'en', 'moneda', 'extranjera', 'otorgados', 'por', '...']</t>
  </si>
  <si>
    <t>['Ref', '.', ':', 'Circular', 'OPASI', '2-369', 'LISOL', '1', '-', '440', 'CREFI', '2', '45', '.', 'Capitales', 'mínimos', 'de', 'las', 'entidades', 'financieras', '.', 'Adecuación', 'de', 'la', 'exigencia', 'básica', 'en', 'función', 'de', 'la', 'jurisdicción', 'de', 'ubicación', 'de', 'la', 'entidad', '.', 'Clases', 'de', 'bancos', 'comerciales', '.', 'Modificación', '.', 'Nota', ':', 'El', '/', 'los', 'A', '\n', 'préstamos', 'del', 'sector', 'privado', 'o', 'de', 'las', 'operaciones', 'de', 'compra', 'venta', 'de', 'moneda', 'extranjera', 'o', 'de', 'compra', 'venta', 'de', 'títulos', ',', 'respecto', 'del', 'total', 'del', 'pertinente', 'rubro', '...']</t>
  </si>
  <si>
    <t>['Ref', '.', ':', 'Circular', 'CAMEX', '1-525', '.', 'Mercado', 'Unico', 'y', 'Libre', 'de', 'Cambios', '.', 'Posición', 'General', 'de', 'Cambios', '.', 'Aviso', 'Oficial', 'Nº', '485.062', '\n', 'equivalente', 'en', 'dólares', 'estadounidenses', '2.000.000', 'por', 'las', 'tenencias', 'en', 'moneda', 'extranjera', 'en', 'billetes', 'que', 'no', 'correspondan', 'a', 'dólares', 'estadounidenses', 'y', '/', 'o', 'euros', ';', '...']</t>
  </si>
  <si>
    <t>['Las', 'disposiciones', 'del', 'presente', 'Reglamento', 'serán', 'de', 'aplicación', 'a', 'todos', 'los', 'procedimientos', 'de', 'contratación', 'que', 'lleve', 'a', 'cabo', 'NUCLEOELECTRICA', 'ARGENTINA', 'SOCIEDAD', 'ANONIMA', '(', 'en', 'adelante', ',', 'NASA', ')', ',', 'con', 'excepción', 'de', 'los', 'trámites', 'establecidos', 'por', 'el', 'Régimen', 'de', 'Caja', 'Chica', '.', '\n', 'general', 'de', 'la', 'oferta', ',', 'expresado', 'en', 'letras', 'y', 'números', ',', 'determinados', 'en', 'la', 'moneda', 'de', 'cotización', 'fijada', 'en', 'el', 'Pliego', 'de', 'Bases', 'y', 'Condiciones', '.', 'b', ')', 'La', 'cotización', '...']</t>
  </si>
  <si>
    <t>['Importación', 'de', 'películas', 'cinematográficas', '(', 'filmes', ')', 'impresionadas', 'y', 'reveladas', 'y', 'soportes', 'grabados', 'con', 'imágenes', 'y', 'sonido', '(', 'video', ')', ',', 'excepto', 'los', 'de', 'contenido', 'didáctico', ',', 'científico', 'o', 'técnico', '.', 'Formalidades', 'a', 'cumplir', '.', 'Aviso', 'Oficial', 'Nº', '482.442', '\n', 'cursados', 'por', 'el', 'mercado', 'local', 'de', 'cambios', 'destinados', 'a', ':', 'i', ')', 'Tenencias', 'de', 'moneda', 'local', ';', 'ii', ')', 'Adquisición', 'de', 'activos', 'o', 'pasivos', 'financieros', 'de', 'todo', 'tipo', 'del', '...']</t>
  </si>
  <si>
    <t>['Ref', '.', ':', 'Circular', 'CAMEX', '1', '–', '517', 'Mercado', 'Unico', 'y', 'Libre', 'de', 'Cambios', '.', 'Boletos', 'con', 'firma', 'electrónica', '/', 'digital', '.', 'Aviso', 'Oficial', 'Nº', '482.112', '\n', 'de', 'operar', 'con', 'firma', 'electrónica', 'o', 'digital', 'en', 'las', 'compras-ventas', 'de', 'moneda', 'extranjera', '.', 'b.', 'En', 'el', 'acuerdo', ',', 'debe', 'quedar', 'establecido', 'que', 'se', 'otorga', 'carácter', '...']</t>
  </si>
  <si>
    <t>['Ref', '.', ':', 'Circular', 'CAMEX', '1', '–', '516', 'Mercado', 'Unico', 'y', 'Libre', 'de', 'Cambios', '.', 'Aviso', 'Oficial', 'Nº', '482.111', '\n', 'vigencia', 'a', 'partir', 'del', '04.05.05', 'inclusive', ',', 'que', 'los', 'montos', 'percibidos', 'en', 'moneda', 'extranjera', 'por', 'residentes', 'por', 'la', 'enajenación', 'de', 'activos', 'no', 'financieros', 'no', 'producidos', '...']</t>
  </si>
  <si>
    <t>['Ref', '.', ':', 'Circular', 'LISOL', '1', '–', '439', 'CONAU', '1', '–', '721', 'Activos', 'del', 'sector', 'público', '.', 'Instrumentos', 'del', 'Sector', 'Público', 'no', 'Financiero', 'no', 'presentados', 'al', 'canje', '.', 'Tratamiento', 'contable', '.', '\n', 'originalmente', 'en', 'moneda', 'extranjera', 'que', 'hayan', 'sido', 'convertidos', 'a', 'pesos', ',', 'a', 'tales', 'fines', 'se', 'considerará', 'el', 'valor', 'nominal', 'reexpresado', 'en', 'moneda', 'nacional', ',', 'actualizando', '...']</t>
  </si>
  <si>
    <t>['Ref', '.', ':', 'Circular', 'RUNOR', '1', '–', '734', 'Normas', 'sobre', '“', 'Prevención', 'del', 'lavado', 'de', 'dinero', 'y', 'de', 'otras', 'actividades', 'ilícitas', '”', 'Modificación', '.', 'Aviso', 'Oficial', 'Nº', '481.996', '\n', '(', 'oro', ',', 'plata', ',', 'platino', 'y', 'paladio', ')', '.', '1.7.1.7', '.', 'Compraventa', 'en', 'efectivo', 'de', 'moneda', 'extranjera', '(', 'incluye', 'arbitraje', ')', '.', '1.7.1.8', '.', 'Giros', 'o', 'transferencias', 'emitidos', 'y', 'recibidos', '...']</t>
  </si>
  <si>
    <t>['Ref', '.', ':', 'Circular', 'LISOL', '1', '-', '438', '.', 'Posición', 'global', 'neta', 'de', 'moneda', 'extranjera', '.', 'Modificaciones', '.', 'Nota', ':', 'El', 'anexo', 'no', 'se', 'publica', '.', 'la', 'documentación', 'no', 'publicada', 'puede']</t>
  </si>
  <si>
    <t>['Ref', '.', ':', 'Circular', 'CREFI', '2', '-', '43', 'Apertura', 'de', 'dependencias', 'de', 'entidades', 'financieras', 'en', 'sede', 'de', 'cooperativas', 'y', '/', 'o', 'de', 'las', 'federaciones', 'que', 'las', 'nuclean', '.', 'Aviso', 'Oficial', 'Nº', '481.195', '\n', 'empresa', '/', 'cooperativa', '/', 'federación', ',', 'a', 'proveedores', 'de', 'ésta', '.', '-', 'Compra-venta', 'de', 'moneda', 'extranjera', '.', 'Para', 'su', 'instalación', 'las', 'recurrentes', 'deberán', 'reunir', 'los', 'siguientes', '...']</t>
  </si>
  <si>
    <t>['Ref', '.', ':', 'Circular', 'CAMEX', '1', '-', '518', 'Mercado', 'Unico', 'y', 'Libre', 'de', 'Cambios', '.', 'Posición', 'General', 'de', 'Cambios', '.', 'Aviso', 'Oficial', 'Nº', '480.647', '\n', 'disponibilidades', 'en', 'oro', 'amonedado', 'o', 'en', 'barras', 'de', 'buena', 'entrega', ',', 'billetes', 'en', 'moneda', 'extranjera', ',', 'tenencias', 'de', 'depósitos', 'a', 'la', 'vista', 'en', 'bancos', 'del', 'exterior', ',', 'inversiones', '...']</t>
  </si>
  <si>
    <t>['Movimientos', 'de', 'fondos', 'en', 'las', 'cuentas', 'a', 'la', 'vista', 'radicadas', 'en', 'el', 'B.C.R.A.', 'en', 'moneda', 'extranjera', '.', 'Aviso', 'Oficial', 'Nº', '477.322', '\n', 'Movimientos', 'de', 'fondos', 'en', 'las', 'cuentas', 'a', 'la', 'vista', 'radicadas', 'en', 'el', 'B.C.R.A.', 'en', 'moneda', 'extranjera', '.', 'A', 'LAS', 'ENTIDADES', 'FINANCIERAS', ':', 'Nos', 'dirigimos', 'a', 'Uds.', 'para', 'comunicarles', '...']</t>
  </si>
  <si>
    <t>['Ref', '.', ':', 'Mercado', 'Unico', 'y', 'Libre', 'de', 'Cambios', '.', 'Comunicación', '“', 'A', '”', '4308', '.', 'Aviso', 'Oficial', 'Nº', '476.439', '\n', 'financieras', 'con', 'el', 'cobro', 'en', 'moneda', 'extranjera', '.', 'I.', 'Operatoria', 'de', 'compraventa', 'de', 'valores', 'con', 'cobros', 'y', 'pagos', 'en', 'moneda', 'extranjera', ',', 'dada', 'a', 'conocer', 'por', 'Comunicación', '...']</t>
  </si>
  <si>
    <t>['Ref', '.', ':', 'Circular', 'CAMEX', '1', '–', '515', '.', 'Mercado', 'Unico', 'y', 'Libre', 'de', 'Cambios', '.', 'Aviso', 'Oficial', 'Nº', '476.432', '\n', 'parte', 'de', 'un', 'proceso', 'de', 'reestructuración', 'de', 'la', 'deuda', ',', 'el', 'monto', 'en', 'moneda', 'extranjera', 'por', 'el', 'cual', 'se', 'procederá', 'a', 'precancelar', 'la', 'deuda', 'con', 'el', 'exterior', 'debe', '...']</t>
  </si>
  <si>
    <t>['Ref', '.', ':', 'Circular', 'CAMEX', '1', '–', '513', '.', 'Comunicación', '“', 'A', '”', '3640', '.', 'Aviso', 'Oficial', 'Nº', '476.428', '\n', 'califiquen', 'para', 'la', 'aplicación', 'de', 'la', 'capacidad', 'de', 'préstamo', 'de', 'depósitos', 'en', 'moneda', 'extranjera', '(', 'Sección', '2', 'de', 'las', 'normas', 'sobre', '“', 'Política', 'de', 'Crédito', '”', ')', '.', 'Saludamos', 'a', '...']</t>
  </si>
  <si>
    <t>['Ref', '.', ':', 'SISCEN', '.', 'Volumen', 'operativo', '.', 'SISCEN-0012', '.', 'Aviso', 'Oficial', 'Nº', '474.475', '\n', 'los', 'eventos', 'informativos', 'correspondientes', 'a', 'las', 'compras', 'y', 'ventas', 'de', 'moneda', 'extranjera', 'y', 'a', 'las', 'órdenes', 'de', 'pago', '(', 'cuentas', '419', ',', '422', 'y', '164', ')', '.', 'En', 'consecuencia', '...']</t>
  </si>
  <si>
    <t>['Ref', '.', ':', 'Mercado', 'Unico', 'y', 'Libre', 'de', 'Cambios', '.', 'Comunicación', '“', 'C', '”', '40747', '.', 'Aviso', 'Oficial', 'Nº', '474.490', '\n', 'Registro', 'en', 'el', '“', 'Apartado', 'A', ':', 'Operaciones', 'de', 'Cambio', '”', '.', 'La', 'compra', 'o', 'venta', 'de', 'moneda', 'extranjera', 'entre', 'entidades', 'con', 'imputación', 'a', 'las', 'cuentas', 'en', 'dólares', 'estadounidenses', '...']</t>
  </si>
  <si>
    <t>['fondos', 'en', 'las', 'cuentas', 'de', 'Efectivo', 'Mínimo', 'radicadas', 'en', 'el', 'B.C.R.A.', 'en', 'moneda', 'extranjera', '.', 'Aviso', 'Oficial', 'Nº', '470.399']</t>
  </si>
  <si>
    <t>['Ref', '.', ':', 'Circular', 'RUNOR', '1', '-', '716', '.', 'Normas', 'sobre', '“', 'Prevención', 'del', 'financiamiento', 'del', 'terrorismo', '”', '.', 'Aviso', 'Oficial', 'Nº', '469.542', '\n', 'grupo', 'de', 'beneficiarios', 'extranjeros', '.', '5.3.4', '.', 'Transacciones', 'de', 'cambio', 'de', 'moneda', 'extranjera', 'realizadas', 'a', 'nombre', 'de', 'un', 'cliente', 'por', 'una', 'tercera', 'persona', ',', 'seguidas', '...']</t>
  </si>
  <si>
    <t>['Modificación', 'de', 'la', 'Resolución', 'General', 'Nº', '7/2005', ',', 'mediante', 'la', 'cual', 'se', 'aprobaron', 'las', 'Normas', 'de', 'la', 'Inspección', 'General', 'de', 'Justicia', '.', 'Apruébanse', 'los', 'Anexos', 'contemplados', 'en', 'el', 'artículo', '2º', 'de', 'la', 'citada', 'norma', 'y', 'dispónese', 'la', 'reproducción', 'de', 'los', 'Anexos', 'indicados', 'en', '\n', 'cumplimiento', 'en', 'término', ';', 'b', ')', 'las', 'obligaciones', 'expresadas', 'en', 'moneda', 'extranjera', 'serán', 'convertidas', 'a', 'moneda', 'de', 'curso', 'legal', 'de', 'conformidad', 'con', 'las', 'normas', 'vigentes', ';', '...']</t>
  </si>
  <si>
    <t>['Procedimiento', '.', 'Ingresos', 'de', 'fondos', 'radicados', 'en', 'el', 'exterior', 'por', 'personas', 'residentes', 'en', 'el', 'país', '.', 'Régimen', 'de', 'información', '.', '\n', 'naturalizadas', '.', 'b', ')', 'Las', 'personas', 'de', 'existencia', 'visible', 'de', 'nacionalidad', 'extranjera', 'que', 'hayan', 'obtenido', 'su', 'residencia', 'permanente', 'en', 'el', 'país', 'o', 'que', ',', 'sin', 'haberla', '...']</t>
  </si>
  <si>
    <t>['Desígnase', 'Embajador', 'Extraordinario', 'y', 'Plenipotenciario', 'de', 'la', 'República', 'en', 'el', 'ESTADO', 'DE', 'ERITREA', ',', 'al', 'señor', 'D.', 'Daniel', 'CHUBURU', ',', 'sin', 'perjuicio', 'de', 'sus', 'actuales', 'funciones', 'como', 'Embajador', 'Extraordinario', 'y', 'Plenipotenciario', 'de', 'la', 'República', 'en', 'la', 'REPUBLICA', 'DE', 'KENYA', '.', '\n', '3', 'de', 'febrero', 'de', '2002', 'denominadas', 'en', 'Dólares', 'Estadounidenses', 'u', 'otra', 'moneda', 'extranjera', ',', 'cuya', 'ley', 'aplicable', 'sea', 'solamente', 'la', 'ley', 'argentina', ',', 'entre', 'las', 'que', 'se', '...']</t>
  </si>
  <si>
    <t>['Desígnase', 'Embajador', 'Extraordinario', 'y', 'Plenipotenciario', 'de', 'la', 'República', 'en', 'el', 'REINO', 'DE', 'LESOTHO', ',', 'al', 'señor', 'D.', 'Renato', 'Carlos', 'SERSALE', 'di', 'CERISANO', ',', 'sin', 'perjuicio', 'de', 'sus', 'actuales', 'funciones', 'como', 'Embajador', 'Extraordinario', 'y', 'Plenipotenciario', 'de', 'la', 'República', 'en', 'la', 'REP', '\n', '3', 'de', 'febrero', 'de', '2002', 'denominadas', 'en', 'Dólares', 'Estadounidenses', 'u', 'otra', 'moneda', 'extranjera', ',', 'cuya', 'ley', 'aplicable', 'sea', 'solamente', 'la', 'ley', 'argentina', ',', 'entre', 'las', 'que', 'se', '...']</t>
  </si>
  <si>
    <t>['Desígnase', 'Embajador', 'Extraordinario', 'y', 'Plenipotenciario', 'de', 'la', 'República', 'en', 'la', 'REPUBLICA', 'DE', 'ESLOVENIA', ',', 'al', 'señor', 'D.', 'Eugenio', 'María', 'CURIA', ',', 'sin', 'perjuicio', 'de', 'sus', 'actuales', 'funciones', 'como', 'Embajador', 'Extraordinario', 'y', 'Plenipotenciario', 'de', 'la', 'República', 'en', 'la', 'REPUBLICA', 'D', '\n', '3', 'de', 'febrero', 'de', '2002', 'denominadas', 'en', 'Dólares', 'Estadounidenses', 'u', 'otra', 'moneda', 'extranjera', ',', 'cuya', 'ley', 'aplicable', 'sea', 'solamente', 'la', 'ley', 'argentina', ',', 'entre', 'las', 'que', 'se', '...']</t>
  </si>
  <si>
    <t>['Apruébase', 'la', 'renovación', 'del', 'contrato', 'celebrado', 'entre', 'el', 'MINISTERIO', 'DE', 'EDUCACION', ',', 'CIENCIA', 'Y', 'TECNOLOGIA', 'y', 'la', 'persona', 'que', 'se', 'detalla', 'en', 'la', 'planilla', 'que', 'como', 'ANEXO', 'I', 'forma', 'parte', 'integrante', 'de', 'la', 'presente', 'medida', ',', 'por', 'el', 'período', 'y', 'monto', 'indicado', 'en', 'la', 'misma', ',', 'en', '\n', 'territorios', 'o', 'posesiones', 'y', 'que', 'se', 'representan', 'con', 'el', 'símbolo', '“', '$', '”', '.', '(', 'l', ')', '“', 'Cuenta', 'Extranjera', 'de', 'Depósito', 'a', 'Plazo', 'Fijo', '”', '—', 'Cada', 'una', 'de', 'las', 'cuentas', 'de', 'depósito', 'a', 'plazo', '...']</t>
  </si>
  <si>
    <t>['Apruébase', 'la', 'modificación', 'de', 'un', 'contrato', 'suscripto', 'por', 'el', 'Proyecto', 'PNUD', 'ARG', '04/023', '-', '"', 'Proyecto', 'de', 'Inversión', 'en', 'Salud', 'Materno', 'Infantil', 'Provincial', '"', '.', '\n', 'territorios', 'o', 'posesiones', 'y', 'que', 'se', 'representan', 'con', 'el', 'símbolo', '“', '$', '”', '.', '(', 'l', ')', '“', 'Cuenta', 'Extranjera', 'de', 'Depósito', 'a', 'Plazo', 'Fijo', '”', '—', 'Cada', 'una', 'de', 'las', 'cuentas', 'de', 'depósito', 'a', 'plazo', '...']</t>
  </si>
  <si>
    <t>['Danse', 'por', 'aprobadas', 'contrataciones', 'celebradas', 'bajo', 'el', 'régimen', 'de', 'locación', 'de', 'servicios', 'del', 'Decreto', 'Nº', '1184/2001', ',', 'destinadas', 'a', 'la', 'Subsecretaría', 'de', 'Tierras', 'para', 'el', 'Habitat', 'Social', '.', '\n', 'territorios', 'o', 'posesiones', 'y', 'que', 'se', 'representan', 'con', 'el', 'símbolo', '“', '$', '”', '.', '(', 'l', ')', '“', 'Cuenta', 'Extranjera', 'de', 'Depósito', 'a', 'Plazo', 'Fijo', '”', '—', 'Cada', 'una', 'de', 'las', 'cuentas', 'de', 'depósito', 'a', 'plazo', '...']</t>
  </si>
  <si>
    <t>['Danse', 'por', 'aprobadas', 'enmiendas', 'a', 'contratos', 'de', 'personal', ',', 'celebrados', 'bajo', 'el', 'régimen', 'locación', 'de', 'servicios', 'del', 'Decreto', 'Nº', '1184/2001', ',', 'con', 'destino', 'a', 'diversas', 'dependencias', 'de', 'la', 'mencionada', 'Secretaría', 'del', 'Ministerio', 'de', 'Economía', 'y', 'Producción', '.', '\n', 'territorios', 'o', 'posesiones', 'y', 'que', 'se', 'representan', 'con', 'el', 'símbolo', '“', '$', '”', '.', '(', 'l', ')', '“', 'Cuenta', 'Extranjera', 'de', 'Depósito', 'a', 'Plazo', 'Fijo', '”', '—', 'Cada', 'una', 'de', 'las', 'cuentas', 'de', 'depósito', 'a', 'plazo', '...']</t>
  </si>
  <si>
    <t>['Exceptúase', 'al', 'Organo', 'de', 'Control', 'de', 'Concesiones', 'Viales', ',', 'organismo', 'descentralizado', 'que', 'funciona', 'en', 'el', 'ámbito', 'de', 'la', 'Secretaría', 'de', 'Obras', 'Públicas', ',', 'de', 'lo', 'dispuesto', 'en', 'el', 'Artículo', '7º', 'del', 'Anexo', 'I', 'del', 'Decreto', 'Nº', '1184/2001', ',', 'al', 'solo', 'efecto', 'de', 'posibilitar', 'la', 'aprobac', '\n', 'territorios', 'o', 'posesiones', 'y', 'que', 'se', 'representan', 'con', 'el', 'símbolo', '“', '$', '”', '.', '(', 'l', ')', '“', 'Cuenta', 'Extranjera', 'de', 'Depósito', 'a', 'Plazo', 'Fijo', '”', '—', 'Cada', 'una', 'de', 'las', 'cuentas', 'de', 'depósito', 'a', 'plazo', '...']</t>
  </si>
  <si>
    <t>['Apruébase', 'la', 'modificación', 'de', 'un', 'contrato', 'suscripto', 'por', 'el', 'Proyecto', 'PNUD', 'ARG', '02/017', ',', 'denominado', '"', 'Programa', 'de', 'Reforma', 'de', 'la', 'Atención', 'Primaria', 'de', 'la', 'Salud', '(', 'PROAPS', ')', '-', 'Remediar', '"', '.', '\n', 'territorios', 'o', 'posesiones', 'y', 'que', 'se', 'representan', 'con', 'el', 'símbolo', '“', '$', '”', '.', '(', 'l', ')', '“', 'Cuenta', 'Extranjera', 'de', 'Depósito', 'a', 'Plazo', 'Fijo', '”', '—', 'Cada', 'una', 'de', 'las', 'cuentas', 'de', 'depósito', 'a', 'plazo', '...']</t>
  </si>
  <si>
    <t>['Exceptúase', 'al', 'FONDO', 'NACIONAL', 'DE', 'LAS', 'ARTES', ',', 'organismo', 'autárquico', 'en', 'el', 'ámbito', 'de', 'la', 'SECRETARIA', 'DE', 'CULTURA', 'de', 'la', 'PRESIDENCIA', 'DE', 'LA', 'NACION', ',', 'de', 'la', 'prohibición', 'contenida', 'en', 'el', 'artículo', '7', 'de', 'la', 'Ley', 'Nº', '26.078', 'a', 'los', 'efectos', 'de', 'posibilitar', 'la', 'cobertura', 'del', 'cargo', 'q', '\n', 'territorios', 'o', 'posesiones', 'y', 'que', 'se', 'representan', 'con', 'el', 'símbolo', '“', '$', '”', '.', '(', 'l', ')', '“', 'Cuenta', 'Extranjera', 'de', 'Depósito', 'a', 'Plazo', 'Fijo', '”', '—', 'Cada', 'una', 'de', 'las', 'cuentas', 'de', 'depósito', 'a', 'plazo', '...']</t>
  </si>
  <si>
    <t>['Apruébanse', 'el', 'contrato', 'celebrado', 'entre', 'el', 'MINISTERIO', 'DE', 'EDUCACION', ',', 'CIENCIA', 'Y', 'TECNOLOGIA', 'y', 'la', 'Licenciada', 'Viviana', 'MINZI', '(', 'DNI', 'Nº', '20.911.993', ')', 'que', 'se', 'detalla', 'en', 'la', 'planilla', 'que', 'como', 'Anexo', 'I', 'forma', 'parte', 'integrante', 'de', 'la', 'presente', 'medida', ',', 'por', 'el', 'período', ',', 'categorí', '\n', 'territorios', 'o', 'posesiones', 'y', 'que', 'se', 'representan', 'con', 'el', 'símbolo', '“', '$', '”', '.', '(', 'l', ')', '“', 'Cuenta', 'Extranjera', 'de', 'Depósito', 'a', 'Plazo', 'Fijo', '”', '—', 'Cada', 'una', 'de', 'las', 'cuentas', 'de', 'depósito', 'a', 'plazo', '...']</t>
  </si>
  <si>
    <t>['Danse', 'por', 'aprobadas', 'las', 'contrataciones', 'de', 'las', 'personas', 'que', 'se', 'detallan', 'en', 'el', 'Anexo', 'que', 'integra', 'la', 'presente', 'medida', ',', 'destinadas', 'al', '“', 'PROGRAMA', 'DE', 'FORTALECIMIENTO', 'INSTITUCIONAL', 'DE', 'LA', 'SECRETARIA', 'DE', 'POLITICA', 'ECONOMICA', '”', ',', 'con', 'financiamiento', 'externo', ',', 'ejecutado', 'en', 'e', '\n', 'territorios', 'o', 'posesiones', 'y', 'que', 'se', 'representan', 'con', 'el', 'símbolo', '“', '$', '”', '.', '(', 'l', ')', '“', 'Cuenta', 'Extranjera', 'de', 'Depósito', 'a', 'Plazo', 'Fijo', '”', '—', 'Cada', 'una', 'de', 'las', 'cuentas', 'de', 'depósito', 'a', 'plazo', '...']</t>
  </si>
  <si>
    <t>['Dase', 'por', 'exceptuado', 'al', 'ORGANO', 'DE', 'CONTROL', 'DE', 'CONCESIONES', 'VIALES', ',', 'organismo', 'descentralizado', 'que', 'funciona', 'en', 'el', 'ámbito', 'de', 'la', 'SECRETARIA', 'DE', 'OBRAS', 'PUBLICAS', 'del', 'MINISTERIO', 'DE', 'PLANIFICACION', 'FEDERAL', ',', 'INVERSION', 'PUBLICA', 'Y', 'SERVICIOS.a', 'partir', 'de', 'dispuesto', 'por', 'el', 'Artí', '\n', 'Y', 'SERVICIOS', '.', 'El', 'costo', 'de', 'los', 'componentes', 'no', 'canadienses', 'pagadero', 'en', 'una', 'moneda', 'que', 'no', 'sea', 'DOLARES', ',', 'deberá', 'ser', 'convertido', 'al', 'tipo', 'de', 'cambio', 'que', 'prevalezca', '...']</t>
  </si>
  <si>
    <t>['Modifícase', 'el', 'Presupuesto', 'de', 'la', 'Administración', 'Nacional', 'para', 'el', 'Ejercicio', '2006', ',', 'a', 'fin', 'de', 'dar', 'cumplimiento', 'con', 'la', 'nueva', 'escala', 'salarial', 'del', 'personal', 'de', 'planta', 'permanente', 'de', 'la', 'Comisión', 'Nacional', 'de', 'Comercio', 'Exterior', ',', 'organismo', 'descentralizado', 'en', 'la', 'órbita', 'd', '\n', 'Y', 'SERVICIOS', '.', 'El', 'costo', 'de', 'los', 'componentes', 'no', 'canadienses', 'pagadero', 'en', 'una', 'moneda', 'que', 'no', 'sea', 'DOLARES', ',', 'deberá', 'ser', 'convertido', 'al', 'tipo', 'de', 'cambio', 'que', 'prevalezca', '...']</t>
  </si>
  <si>
    <t>['Apruébase', 'la', 'contratación', 'entre', 'el', 'MINISTERIO', 'DE', 'TRABAJO', ',', 'EMPLEO', 'Y', 'SEGURIDAD', 'SOCIAL', 'y', 'la', 'persona', 'que', 'se', 'detalla', 'en', 'la', 'planilla', 'que', 'como', 'Anexo', 'forma', 'parte', 'integrante', 'de', 'la', 'presente', 'Decisión', ',', 'por', 'el', 'período', ',', 'monto', 'mensual', 'y', 'total', ',', 'y', 'con', 'la', 'función', 'y', 'rango', 'i', '\n', 'Y', 'SERVICIOS', '.', 'El', 'costo', 'de', 'los', 'componentes', 'no', 'canadienses', 'pagadero', 'en', 'una', 'moneda', 'que', 'no', 'sea', 'DOLARES', ',', 'deberá', 'ser', 'convertido', 'al', 'tipo', 'de', 'cambio', 'que', 'prevalezca', '...']</t>
  </si>
  <si>
    <t>['Dase', 'por', 'aprobado', 'el', 'contrato', 'de', '“', 'locación', 'de', 'servicios', '”', 'encuadrado', 'en', 'las', 'previsiones', 'del', 'Decreto', 'Nº', '491', 'de', 'fecha', '12', 'de', 'marzo', 'de', '2002', 'y', 'su', 'reglamentación', ',', 'celebrado', 'bajo', 'el', 'régimen', 'del', 'Decreto', 'Nº', '1184', 'de', 'fecha', '20', 'de', 'septiembre', 'de', '2001', 'entre', 'el', 'MINISTERIO', '\n', 'Y', 'SERVICIOS', '.', 'El', 'costo', 'de', 'los', 'componentes', 'no', 'canadienses', 'pagadero', 'en', 'una', 'moneda', 'que', 'no', 'sea', 'DOLARES', ',', 'deberá', 'ser', 'convertido', 'al', 'tipo', 'de', 'cambio', 'que', 'prevalezca', '...']</t>
  </si>
  <si>
    <t>['Danse', 'por', 'aprobadas', 'las', 'contrataciones', 'de', 'las', 'personas', 'que', 'se', 'detallan', 'en', 'el', 'Anexo', 'que', 'integra', 'la', 'presente', 'medida', ',', 'destinadas', 'a', 'conformar', 'el', 'equipo', 'de', 'la', 'UNIDAD', 'EJECUTORA', 'del', 'PROYECTO', 'DE', 'RESTITUCION', 'AMBIENTAL', 'DE', 'LA', 'MINERIA', 'DEL', 'URANIO', '(', 'PRAMU', ')', 'dependiente', 'd', '\n', 'Y', 'SERVICIOS', '.', 'El', 'costo', 'de', 'los', 'componentes', 'no', 'canadienses', 'pagadero', 'en', 'una', 'moneda', 'que', 'no', 'sea', 'DOLARES', ',', 'deberá', 'ser', 'convertido', 'al', 'tipo', 'de', 'cambio', 'que', 'prevalezca', '...']</t>
  </si>
  <si>
    <t>['Exceptúase', 'a', 'la', 'DIRECCION', 'NACIONAL', 'DE', 'MIGRACIONES', ',', 'organismo', 'descentralizado', 'actuante', 'en', 'la', 'órbita', 'del', 'MINISTERIO', 'DEL', 'INTERIOR', ',', 'de', 'lo', 'dispuesto', 'en', 'el', 'artículo', '7º', 'del', 'Anexo', 'I', 'del', 'Decreto', 'Nº', '1184/01', ',', 'al', 'solo', 'efecto', 'de', 'posibilitar', 'la', 'contratación', 'del', 'señor', '\n', 'Y', 'SERVICIOS', '.', 'El', 'costo', 'de', 'los', 'componentes', 'no', 'canadienses', 'pagadero', 'en', 'una', 'moneda', 'que', 'no', 'sea', 'DOLARES', ',', 'deberá', 'ser', 'convertido', 'al', 'tipo', 'de', 'cambio', 'que', 'prevalezca', '...']</t>
  </si>
  <si>
    <t>['Modifícase', 'la', 'distribución', 'del', 'Presupuesto', 'de', 'la', 'Administración', 'Nacional', 'para', 'el', 'Ejercicio', '2006', ',', 'Organismo', 'Descentralizado', '105-Comisión', 'Nacional', 'de', 'Energía', 'Atómica', ',', 'a', 'efectos', 'de', 'posibilitar', 'la', 'atención', 'de', 'gastos', 'relacionados', 'con', 'el', 'Proyecto', 'de', 'Tomografía', '\n', 'Y', 'SERVICIOS', '.', 'El', 'costo', 'de', 'los', 'componentes', 'no', 'canadienses', 'pagadero', 'en', 'una', 'moneda', 'que', 'no', 'sea', 'DOLARES', ',', 'deberá', 'ser', 'convertido', 'al', 'tipo', 'de', 'cambio', 'que', 'prevalezca', '...']</t>
  </si>
  <si>
    <t>['Exceptúase', 'al', 'ORGANO', 'DE', 'CONTROL', 'DE', 'CONCESIONES', 'VIALES', ',', 'organismo', 'descentralizado', 'que', 'funciona', 'en', 'el', 'ámbito', 'de', 'la', 'SECRETARIA', 'DE', 'OBRAS', 'PUBLICAS', 'del', 'MINISTERIO', 'DE', 'PLANIFICACION', 'FEDERAL', ',', 'INVERSION', 'PUBLICA', 'Y', 'SERVICIOS', ',', 'de', 'lo', 'dispuesto', 'por', 'el', 'Artículo', '7º', 'del', 'An', '\n', 'Y', 'SERVICIOS', '.', 'El', 'costo', 'de', 'los', 'componentes', 'no', 'canadienses', 'pagadero', 'en', 'una', 'moneda', 'que', 'no', 'sea', 'DOLARES', ',', 'deberá', 'ser', 'convertido', 'al', 'tipo', 'de', 'cambio', 'que', 'prevalezca', '...']</t>
  </si>
  <si>
    <t>['Danse', 'por', 'aprobados', 'los', 'contratos', 'celebrados', 'bajo', 'el', 'régimen', 'del', 'Decreto', 'Nº', '1184/', '01', ',', 'entre', 'el', 'ORGANO', 'DE', 'CONTROL', 'DE', 'CONCESIONES', 'VIALES', ',', 'organismo', 'descentralizado', 'que', 'funciona', 'en', 'el', 'ámbito', 'de', 'la', 'SECRETARIA', 'DE', 'OBRAS', 'PUBLICAS', 'del', 'MINISTERIO', 'DE', 'PLANIFICACION', '\n', 'Y', 'SERVICIOS', '.', 'El', 'costo', 'de', 'los', 'componentes', 'no', 'canadienses', 'pagadero', 'en', 'una', 'moneda', 'que', 'no', 'sea', 'DOLARES', ',', 'deberá', 'ser', 'convertido', 'al', 'tipo', 'de', 'cambio', 'que', 'prevalezca', '...']</t>
  </si>
  <si>
    <t>['Modifícase', 'la', 'distribución', 'del', 'Presupuesto', 'de', 'la', 'Administración', 'Nacional', 'para', 'el', 'Ejercicio', '2006', ',', 'a', 'fin', 'de', 'dar', 'cumplimiento', 'con', 'la', 'nueva', 'escala', 'salarial', 'del', 'personal', 'de', 'la', 'Comisión', 'Nacional', 'de', 'Actividades', 'Espaciales', ',', 'dependiente', 'del', 'Ministerio', 'de', 'Relacione', '\n', 'Y', 'SERVICIOS', '.', 'El', 'costo', 'de', 'los', 'componentes', 'no', 'canadienses', 'pagadero', 'en', 'una', 'moneda', 'que', 'no', 'sea', 'DOLARES', ',', 'deberá', 'ser', 'convertido', 'al', 'tipo', 'de', 'cambio', 'que', 'prevalezca', '...']</t>
  </si>
  <si>
    <t>['Aprobar', 'la', 'reforma', 'del', 'artículo', 'octavo', 'del', 'estatuto', 'social', 'de', '“', 'YACYLEC', '”', 'cuyo', 'texto', 'quedará', 'redactado', 'en', 'los', 'términos', 'que', 'figuran', 'en', 'la', 'presente', '.', '\n', 'garantía', 'podrá', 'consistir', 'en', 'bonos', ',', 'títulos', 'públicos', 'o', 'sumas', 'de', 'moneda', 'nacional', 'o', 'extranjera', 'depositados', 'en', 'entidades', 'financieras', 'o', 'cajas', 'de', 'valores', ',', 'a', 'la', '...']</t>
  </si>
  <si>
    <t>['Establécense', 'los', 'niveles', 'tarifarios', 'que', 'percibirá', 'la', 'Dirección', 'Nacional', 'del', 'Registro', 'Nacional', 'de', 'las', 'Personas', 'por', 'el', 'otorgamiento', 'de', 'documentos', ',', 'certificados', ',', 'testimonios', ',', 'rectificaciones', ',', 'reproducciones', 'y', 'actualizaciones', ',', 'entre', 'otros', ',', 'a', 'través', 'de', 'las', 'Rep', '\n', 'a', 'través', 'de', 'las', 'Representaciones', 'Consulares', 'en', 'aquellos', 'países', 'donde', 'la', 'moneda', 'de', 'curso', 'legal', 'sea', 'el', 'Euro', '.', 'Bs', '.', 'As', '.', ',', '28/11/2006', 'VISTO', 'el', 'Expediente', 'Nº', '...']</t>
  </si>
  <si>
    <t>['Establécese', 'que', 'los', 'intereses', 'que', 'surjan', 'por', 'inmovilización', 'de', 'saldos', 'en', 'las', 'cuentas', 'bancarias', 'y', '/', 'o', 'de', 'la', 'inversión', 'temporaria', 'de', 'fondos', 'de', 'un', 'proyecto', 'financiado', 'por', 'Organismos', 'Internacionales', 'financieros', 'o', 'no', 'financieros', 'deberán', 'ser', 'ingresados', 'al', 'Tesoro', '\n', 'SALDO', 'INICIAL', 'U$S', '(', 'moneda', 'extranjera', ')', 'Se', 'informarán', 'los', 'saldos', 'iniciales', 'de', 'aquellas', 'cuentas', 'nominadas', 'en', 'dólares', 'u', 'otra', 'moneda', 'extranjera', ',', 'conforme', 'surjan', '...']</t>
  </si>
  <si>
    <t>['Apruébanse', 'las', 'Normas', 'para', 'la', 'Percepción', ',', 'Depósito', 'y', 'Fiscalización', 'del', 'Impuesto', 'sobre', 'los', 'Pasajes', 'Fluviales', 'al', 'Exterior', ',', 'Artículo', 'Nº', '24', ',', 'inciso', 'b', ')', 'de', 'la', 'Ley', 'Nº', '25.997', 'y', 'Artículos', 'Nros', '.', '23', 'y', '24', 'del', 'Decreto', 'Nº', '1297/2006', '.', '\n', 'la', 'liquidación', 'del', 'impuesto', ',', 'los', 'importes', 'percibidos', 'en', 'moneda', 'extranjera', ',', 'se', 'convertirán', 'a', 'moneda', 'argentina', 'al', 'tipo', 'de', 'cambio', 'comprador', 'oficial', 'vigente', '...']</t>
  </si>
  <si>
    <t>['Declárese', 'homologado', 'el', 'acuerdo', 'celebrado', 'entre', 'la', 'FEDERACION', 'ARGENTINA', 'DE', 'TRABAJADORES', 'DE', 'LUZ', 'Y', 'FUERZA', '(', 'F.A.T.L.', 'y', 'F.', ')', 'y', 'el', 'SINDICATO', 'DE', 'TRABAJADORES', 'DE', 'LUZ', 'Y', 'FUERZA', 'BAHIA', 'BLANCA', 'por', 'el', 'sector', 'sindical', 'y', 'la', 'empresa', 'CENTRAL', 'PIEDRA', 'BUENA', 'SOCIEDAD', 'ANONIMA', 'p', '\n', 'Servicios', 'relacionados', 'con', 'operaciones', 'de', 'intermediación', 'con', 'divisas', '(', 'moneda', 'extranjera', ')', 'y', 'otros', 'servicios', 'prestados', 'por', 'casas', ',', 'agencias', ',', 'oficinas', 'y', 'corredores', '...']</t>
  </si>
  <si>
    <t>['Apruébanase', 'las', 'alícuotas', 'promedio', 'para', 'cada', 'una', 'de', 'las', 'actividades', 'presentes', 'en', 'el', 'Clasificador', 'Internacional', 'Industria', 'Uniforme', '(', 'C.I.I.U.', ')', 'correspondiente', 'al', 'año', 'calendario', '2005', ',', 'que', 'se', 'aplicarán', 'para', 'la', 'determinación', 'de', 'deuda', 'de', 'cuota', 'omitida', 'al', 'Fondo', '\n', 'Servicios', 'relacionados', 'con', 'operaciones', 'de', 'intermediación', 'con', 'divisas', '(', 'moneda', 'extranjera', ')', 'y', 'otros', 'servicios', 'prestados', 'por', 'casas', ',', 'agencias', ',', 'oficinas', 'y', 'corredores', '...']</t>
  </si>
  <si>
    <t>['Declara', 'homologado', 'el', 'Acuerdo', 'celebrado', 'por', 'la', 'FEDERACION', 'ARGENTINA', 'DE', 'TRABAJADORES', 'DE', 'GAS', 'NATURAL', 'Y', 'AFINES', 'y', 'la', 'empresa', 'TRANSPORTADORA', 'GAS', 'DEL', 'NORTE', 'SOCIEDAD', 'ANONIMA', '.', 'Aviso', 'Nº', '525.159', '\n', 'MEDICO', ':', 'A', 'cargo', 'del', 'ESTADO', 'MAYOR', 'GENERAL', 'DE', 'LA', 'ARMADA', '.', 'COSTO', 'TOTAL', 'EN', 'MONEDA', 'EXTRANJERA', ':', 'SEIS', 'MIL', 'DOSCIENTOS', 'VEINTITRES', 'DOLARES', 'ESTADOUNIDENSES', '(', 'U$S', '6.223', '...']</t>
  </si>
  <si>
    <t>['Declárase', 'homologado', 'el', 'Acuerdo', 'celebrado', 'entre', 'el', 'SINDICATO', 'TRABAJADORES', 'ALFAJOREROS', ',', 'REPOSTEROS', ',', 'PIZZEROS', 'Y', 'HELADEROS', '(', 'S.T.A.R.Y.H.-', 'MAR', 'DEL', 'PLATA', ')', ',', 'la', 'FEDERACION', 'ARGENTINA', 'TRABAJADORES', 'PASTELEROS', ',', 'CONFITEROS', ',', 'HELADEROS', ',', 'PIZZEROS', 'Y', 'ALFAJOREROS', ',', 'y', 'la', 'CAM', '\n', 'Y', 'SERVICIOS', '.', 'El', 'costo', 'de', 'los', 'componentes', 'no', 'canadienses', 'pagadero', 'en', 'una', 'moneda', 'que', 'no', 'sea', 'DOLARES', ',', 'deberá', 'ser', 'convertido', 'al', 'tipo', 'de', 'cambio', 'que', 'prevalezca', '...']</t>
  </si>
  <si>
    <t>['Considérase', 'sujeta', 'a', 'lo', 'establecido', 'por', 'el', 'Régimen', 'de', 'importaciòn', 'de', 'líneas', 'de', 'producción', 'usadas', ',', 'la', 'importación', 'de', 'bienes', 'integrantes', 'del', 'proyecto', 'presentado', 'por', 'Boherdi', 'S.R.L.', ',', 'consistente', 'en', 'la', 'ampliación', 'de', 'una', 'planta', 'destinada', 'a', 'la', 'producción', 'de', 'pie', '\n', 'NOVECIENTOS', 'SETENTA', 'Y', 'SIETE', '(', 'U$S', '977,00.-', ')', 'TIPO', 'DE', 'CAMBIO', ':', 'COSTO', 'TOTAL', 'EN', 'MONEDA', 'EXTRANJERA', ':', 'DOLARES', 'ESTADOUNIDENSES', 'UN', 'MIL', 'SETECIENTOS', 'CINCO', '(', 'U$S', '1.705,00.-', ')', '...']</t>
  </si>
  <si>
    <t>['Reestructuración', 'de', 'la', 'Deuda', 'del', 'Estado', 'Nacional', '.', 'Dispónese', 'la', 'emisión', 'de', 'un', 'Pagaré', 'en', 'pesos', 'a', 'fin', 'de', 'proceder', 'a', 'reestructurar', 'la', 'deuda', 'con', 'el', 'Banco', 'de', 'la', 'Nación', 'Argentina', '.', 'Condiciones', '.', '\n', 'BANCO', 'DE', 'LA', 'NACION', 'ARGENTINA', ',', 'así', 'como', 'también', 'las', 'deudas', 'y', 'avales', 'en', 'moneda', 'extranjera', 'asumidas', 'por', 'el', 'mencionado', 'Banco', 'con', 'el', 'exterior', 'por', 'operaciones', 'de', '...']</t>
  </si>
  <si>
    <t>['Homológase', 'el', 'Acuerdo', 'Relativo', 'a', 'la', 'Adecuación', 'del', 'Canon', 'del', 'Contrato', 'de', 'Construcción', ',', 'Operación', 'y', 'Mantenimiento', 'de', 'la', 'denominada', 'Segunda', 'Línea', 'del', 'Sistema', 'de', 'Transmisión', 'de', 'energía', 'eléctrica', 'asociada', 'a', 'la', 'Central', 'Hidroeléctrica', 'de', 'Yacyretá', '.', '\n', 'al', '6', 'de', 'enero', 'de', '2002', ',', 'expresadas', 'en', 'DOLARES', 'ESTADOUNIDENSES', 'u', 'otra', 'moneda', 'extranjera', ',', 'no', 'vinculadas', 'al', 'sistema', 'financiero', ',', 'cualquiera', 'sea', 'su', 'origen', 'o', 'naturaleza', '...']</t>
  </si>
  <si>
    <t>['Llámase', 'a', 'Licitación', 'Pública', 'Nacional', 'para', 'la', 'ejecución', 'de', 'la', 'obra', ':', '“', 'Construcción', ',', 'gerenciamiento', ',', 'administración', 'y', 'explotación', 'integral', 'incluyendo', 'sus', 'actividades', 'accesorias', 'y', 'complementarias', 'de', 'la', 'nueva', 'Terminal', 'Multimodal', 'de', 'Pasajeros', 'Ferroautomotor', 'en', '\n', 'al', '6', 'de', 'enero', 'de', '2002', ',', 'expresadas', 'en', 'DOLARES', 'ESTADOUNIDENSES', 'u', 'otra', 'moneda', 'extranjera', ',', 'no', 'vinculadas', 'al', 'sistema', 'financiero', ',', 'cualquiera', 'sea', 'su', 'origen', 'o', 'naturaleza', '...']</t>
  </si>
  <si>
    <t>['Modificación', 'de', 'las', 'clasificaciones', 'presupuestarias', 'para', 'el', 'Sector', 'Público', 'Nacional', ',', 'con', 'vigencia', 'a', 'partir', 'de', 'la', 'formulación', 'del', 'Presupuesto', 'Nacional', 'para', 'el', 'año', '2007', '.', '\n', 'valores', '31.1.0', 'Venta', 'de', 'títulos', 'y', 'valores', 'en', 'moneda', 'nacional', '31.2.0', 'Venta', 'de', 'títulos', 'y', 'valores', 'en', 'moneda', 'extranjera', 'Primera', 'Sección', 'BOLETIN', 'OFICIAL', 'Nº', '30', '...']</t>
  </si>
  <si>
    <t>['Aprobar', 'la', 'Resolución', 'de', 'Consejo', 'Nº', '2/2006', 'Reglamentaria', 'de', 'la', 'Cotización', 'de', 'Valores', 'Fiduciarios', 'de', 'la', 'BOLSA', 'DE', 'COMERCIO', 'DE', 'BUENOS', 'AIRES', '.', '\n', 'Reglamento', 'de', 'Cotización', ':', 'artículo', '4º', '(', 'autorización', 'de', 'cotización', 'en', 'moneda', 'extranjera', ')', ';', '5º', '(', 'representante', 'en', 'la', 'ciudad', 'de', 'Buenos', 'Aires', ')', ';', '7º', 'a', '9º', '(', 'obligaciones', '...']</t>
  </si>
  <si>
    <t>['Autorízase', 'a', 'Hidrovía', 'S.A.', 'a', 'modificar', 'su', 'estatuto', 'social', '.', '\n', 'instrumentos', 'financieros', '.', 'Abrir', 'cuentas', 'bancarias', 'de', 'todo', 'tipo', ',', 'en', 'moneda', 'nacional', 'o', 'extranjera', ',', 'como', 'ser', 'pero', 'no', 'limitada', 'a', 'cuentas', 'corrientes', ',', 'ya', 'sean', 'con', '...']</t>
  </si>
  <si>
    <t>['compras', 'de', 'combustibles', 'realizadas', 'por', 'vehículos', 'con', 'placa', 'identificatoria', 'extranjera', ',', 'en', 'las', 'estaciones', 'de', 'servicio', 'ubicadas', 'en', 'zonas', 'o', 'áreas', 'de', 'frontera', '.', '\n', 'compras', 'de', 'combustibles', 'realizadas', 'por', 'vehículos', 'con', 'placa', 'identificatoria', 'extranjera', ',', 'en', 'las', 'estaciones', 'de', 'servicio', 'ubicadas', 'en', 'zonas', 'o', 'áreas', 'de', 'frontera', '....']</t>
  </si>
  <si>
    <t>['Reconócese', 'a', 'la', 'Sociedad', 'de', 'Bomberos', 'Voluntarios', 'de', 'San', 'Antonio', 'de', 'Areco', ',', 'de', 'la', 'provincia', 'de', 'Buenos', 'Aires', ',', 'en', 'el', 'marco', 'de', 'la', 'Resolución', 'MJSDH', 'Nº', '420/2003', ',', 'e', 'inscríbese', 'a', 'la', 'misma', 'en', 'el', 'Registro', 'de', 'Entidades', 'de', 'Bomberos', 'Voluntarios', 'y', 'Organizaciones', 'No', 'Gube', '\n', 'precios', 'y', 'tarifas', 'habían', 'sido', 'convenidos', 'oportunamente', 'en', 'dicha', 'divisa', 'extranjera', '.', 'Que', 'la', 'referida', 'ley', 'estableció', 'determinados', 'criterios', 'a', 'seguir', 'en', 'el', '...']</t>
  </si>
  <si>
    <t>['Agregáse', 'el', 'servicio', 'fijo', 'con', 'categoría', 'primaria', 'a', 'la', 'actual', 'atribución', 'de', 'la', 'banda', 'de', '44.950', 'a', '4.990', 'MHz', 'y', 'atribúyese', 'la', 'banda', 'de', '4.940', 'a', '4.990', 'MHz', 'para', 'su', 'utilización', 'en', 'la', 'prestación', 'del', 'Servicio', 'de', 'Telecomunicaciones', 'de', 'Banda', 'Ancha', 'para', 'la', 'Seguridad', 'P', '\n', 'carácter', 'que', 'invoca', '.', 'b', ')', 'Fianza', 'Bancaria', 'emitida', 'por', 'una', 'entidad', 'argentina', 'o', 'extranjera', 'autorizada', 'a', 'actuar', 'en', 'el', 'mercado', 'argentino', ',', 'a', 'satisfacción', 'de', 'la', 'SECRETARIA', '...']</t>
  </si>
  <si>
    <t>['Establécense', 'los', 'niveles', 'tarifarios', 'que', 'percibirá', 'la', 'Dirección', 'Nacional', 'del', 'Registro', 'Nacional', 'de', 'las', 'Personas', 'por', 'el', 'otorgamiento', 'de', 'documentos', ',', 'certificados', ',', 'testimonios', ',', 'rectificaciones', ',', 'reproducciones', 'y', 'actualizaciones', ',', 'entre', 'otros', ',', 'por', 'medio', 'de', 'las', 'Re', '\n', 'por', 'medio', 'de', 'las', 'Representaciones', 'Consulares', 'en', 'aquellos', 'países', 'donde', 'la', 'moneda', 'de', 'curso', 'legal', 'sea', 'el', 'Euro', '.', 'Bs', '.', 'As', '.', ',', '17/3/2006', 'VISTO', 'el', 'Expediente', 'Nº', '...']</t>
  </si>
  <si>
    <t>['Reemplácese', 'el', 'Artículo', '4', 'de', 'la', 'Resolución', 'ENRE', 'Nº', '905/1999', '.', 'Aviso', 'Oficial', 'Nº', '507.795', '\n', 'precios', 'y', 'tarifas', 'habían', 'sido', 'convenidos', 'oportunamente', 'en', 'dicha', 'divisa', 'extranjera', '.', 'Que', 'la', 'referida', 'ley', 'estableció', 'criterios', 'a', 'seguir', 'en', 'el', 'marco', 'del', 'proceso', '...']</t>
  </si>
  <si>
    <t>['Asígnase', 'a', 'Telefónica', 'de', 'Argentina', 'S.A.', 'numeración', 'geográfica', 'para', 'el', 'Servicio', 'de', 'Telefonía', 'Local', 'en', 'la', 'localidad', 'de', '28', 'de', 'Noviembre', '.', '\n', 'precios', 'y', 'tarifas', 'habían', 'sido', 'convenidos', 'oportunamente', 'en', 'dicha', 'divisa', 'extranjera', '.', 'Que', 'la', 'referida', 'ley', 'estableció', 'criterios', 'a', 'seguir', 'en', 'el', 'marco', 'del', 'proceso', '...']</t>
  </si>
  <si>
    <t>['Pedido', 'de', 'adjudicación', 'de', 'sub', 'bandas', 'de', 'frecuencias', 'pertenecientes', 'a', 'la', 'distribución', 'establecida', 'en', 'el', 'Cuadro', 'I', 'del', 'Anexo', 'I', 'de', 'la', 'Resolución', 'Nº', '161/2005', '.', '\n', 'precios', 'y', 'tarifas', 'habían', 'sido', 'convenidos', 'oportunamente', 'en', 'dicha', 'divisa', 'extranjera', '.', 'Que', 'la', 'referida', 'ley', 'estableció', 'criterios', 'a', 'seguir', 'en', 'el', 'marco', 'del', 'proceso', '...']</t>
  </si>
  <si>
    <t>['Ordénase', 'la', 'inscripción', 'en', 'el', 'Registro', 'Nacional', 'de', 'Cultivares', 'y', 'en', 'el', 'Registro', 'Nacional', 'de', 'la', 'Propiedad', 'de', 'Cultivares', ',', 'la', 'creación', 'Fitogenética', 'de', 'soja', 'transgénica', 'NIDERA', 'A', '7000', 'RG', ',', 'solicitada', 'por', 'la', 'empresa', 'NIDERA', 'S.A', '..', 'Aviso', 'Oficial', 'Nº', '25.967', '.', '\n', 'precios', 'y', 'tarifas', 'habían', 'sido', 'convenidos', 'oportunamente', 'en', 'dicha', 'divisa', 'extranjera', '.', 'Que', 'la', 'referida', 'ley', 'estableció', 'criterios', 'a', 'seguir', 'en', 'el', 'marco', 'del', 'proceso', '...']</t>
  </si>
  <si>
    <t>['Ordénase', 'la', 'inscripción', 'en', 'el', 'Registro', 'Nacional', 'de', 'Cultivares', 'y', 'en', 'el', 'Registro', 'Nacional', 'de', 'la', 'Propiedad', 'de', 'Cultivares', ',', 'la', 'creación', 'Fitogenética', 'de', 'soja', 'transgénica', 'NIDERA', 'A', '3289', 'RG', ',', 'solicitada', 'por', 'la', 'empresa', 'NIDERA', 'S.A', '..', 'Aviso', 'Oficial', 'Nº', '25.977', '\n', 'precios', 'y', 'tarifas', 'habían', 'sido', 'convenidos', 'oportunamente', 'en', 'dicha', 'divisa', 'extranjera', '.', 'Que', 'la', 'referida', 'ley', 'estableció', 'criterios', 'a', 'seguir', 'en', 'el', 'marco', 'del', 'proceso', '...']</t>
  </si>
  <si>
    <t>['Ordénase', 'la', 'inscripción', 'en', 'el', 'Registro', 'Nacional', 'de', 'Cultivares', 'y', 'en', 'el', 'Registro', 'Nacional', 'de', 'la', 'Propiedad', 'de', 'Cultivares', ',', 'la', 'creación', 'Fitogenética', 'de', 'soja', 'transgénica', 'TOMAS', '3604', 'RG', ',', 'solicitada', 'por', 'la', 'empresa', 'NIDERA', 'S.A', '..', 'Aviso', 'Oficial', 'Nº', '25.976', '\n', 'precios', 'y', 'tarifas', 'habían', 'sido', 'convenidos', 'oportunamente', 'en', 'dicha', 'divisa', 'extranjera', '.', 'Que', 'la', 'referida', 'ley', 'estableció', 'criterios', 'a', 'seguir', 'en', 'el', 'marco', 'del', 'proceso', '...']</t>
  </si>
  <si>
    <t>['Ordénase', 'la', 'inscripción', 'en', 'el', 'Registro', 'Nacional', 'de', 'Cultivares', 'y', 'en', 'el', 'Registro', 'Nacional', 'de', 'la', 'Propiedad', 'de', 'Cultivares', ',', 'la', 'creación', 'Fitogenética', 'de', 'soja', 'transgénica', 'AFA', '5580', 'RG', ',', 'solicitada', 'por', 'la', 'empresa', 'NIDERA', 'S.A', '..', 'Aviso', 'Oficial', 'Nº', '25.971', '.', '\n', 'precios', 'y', 'tarifas', 'habían', 'sido', 'convenidos', 'oportunamente', 'en', 'dicha', 'divisa', 'extranjera', '.', 'Que', 'la', 'referida', 'ley', 'estableció', 'criterios', 'a', 'seguir', 'en', 'el', 'marco', 'del', 'proceso', '...']</t>
  </si>
  <si>
    <t>['Ordénase', 'la', 'inscripción', 'en', 'el', 'Registro', 'Nacional', 'de', 'Cultivares', 'y', 'en', 'el', 'Registro', 'Nacional', 'de', 'la', 'Propiedad', 'de', 'Cultivares', ',', 'la', 'creación', 'Fitogenética', 'de', 'soja', 'transgénica', 'AFA', '5547', 'RG', ',', 'solicitada', 'por', 'la', 'empresa', 'NIDERA', 'S.A', '..', 'Aviso', 'Oficial', 'Nº', '25.978', '.', '\n', 'precios', 'y', 'tarifas', 'habían', 'sido', 'convenidos', 'oportunamente', 'en', 'dicha', 'divisa', 'extranjera', '.', 'Que', 'la', 'referida', 'ley', 'estableció', 'criterios', 'a', 'seguir', 'en', 'el', 'marco', 'del', 'proceso', '...']</t>
  </si>
  <si>
    <t>['Ordénase', 'la', 'inscripción', 'en', 'el', 'Registro', 'Nacional', 'de', 'Cultivares', 'y', 'en', 'el', 'Registro', 'Nacional', 'de', 'la', 'Propiedad', 'de', 'Cultivares', ',', 'la', 'creación', 'Fitogenética', 'de', 'colza', 'BIOLZA', '440', ',', 'solicitada', 'por', 'la', 'empresa', 'NIDERA', 'S.A.', ',', 'representada', 'por', 'la', 'empresa', 'BIOPRODUCTOS', 'S.A', '..', 'A', '\n', 'precios', 'y', 'tarifas', 'habían', 'sido', 'convenidos', 'oportunamente', 'en', 'dicha', 'divisa', 'extranjera', '.', 'Que', 'la', 'referida', 'ley', 'estableció', 'criterios', 'a', 'seguir', 'en', 'el', 'marco', 'del', 'proceso', '...']</t>
  </si>
  <si>
    <t>['Orénase', 'la', 'inscripción', 'en', 'el', 'Registro', 'Nacional', 'de', 'Cultivares', 'y', 'en', 'el', 'Registro', 'Nacional', 'de', 'la', 'Propiedad', 'de', 'Cultivares', ',', 'la', 'creación', 'Fitogenética', 'de', 'soja', 'transgénica', 'MG', '5632', 'RG', ',', 'solicitada', 'por', 'la', 'empresa', 'NIDERA', 'S.A', '..', 'Aviso', 'Oficial', 'Nº', '25.968', '\n', 'precios', 'y', 'tarifas', 'habían', 'sido', 'convenidos', 'oportunamente', 'en', 'dicha', 'divisa', 'extranjera', '.', 'Que', 'la', 'referida', 'ley', 'estableció', 'criterios', 'a', 'seguir', 'en', 'el', 'marco', 'del', 'proceso', '...']</t>
  </si>
  <si>
    <t>['Reconocer', 'la', '“', 'Tecnicatura', 'en', 'Medicina', 'Nuclear', '”', 'como', 'Curso', 'Teórico', 'para', 'la', 'formación', 'de', 'técnicos', 'presentado', 'por', 'la', 'COMISION', 'NACIONAL', 'DE', 'ENERGIA', 'ATOMICA', 'y', 'la', 'UNIVERSIDAD', 'MAIMONIDES.-', 'Aviso', 'Oficial', 'Nº', '505.300', '\n', 'la', 'liquidación', 'del', 'impuesto', ',', 'los', 'importes', 'percibidos', 'en', 'moneda', 'extranjera', ',', 'se', 'convertirán', 'a', 'moneda', 'argentina', 'al', 'tipo', 'de', 'cambio', 'comprador', 'oficial', 'vigente', '...']</t>
  </si>
  <si>
    <t>['Apruébanse', 'las', 'Normas', 'para', 'la', 'Percepción', ',', 'Depósito', 'y', 'Fiscalización', 'del', 'Impuesto', 'sobre', 'los', 'Pasajes', 'Marítimos', 'al', 'Exterior', '.', '\n', 'la', 'liquidación', 'del', 'impuesto', ',', 'los', 'importes', 'percibidos', 'en', 'moneda', 'extranjera', ',', 'se', 'convertirán', 'a', 'moneda', 'argentina', 'al', 'tipo', 'de', 'cambio', 'comprador', 'oficial', 'vigente', '...']</t>
  </si>
  <si>
    <t>['Designación', 'de', 'agentes', 'notificadores', 'y', 'representantes', 'del', 'Fisco', 'en', 'juicios', 'universales', '.', 'Delegación', 'de', 'facultades', '.', 'AVISO', '524.264', '\n', 'territorios', 'o', 'posesiones', 'y', 'que', 'se', 'representan', 'con', 'el', 'símbolo', '“', '$', '”', '.', '(', 'l', ')', '“', 'Cuenta', 'Extranjera', 'de', 'Depósito', 'a', 'Plazo', 'Fijo', '”', '—', 'Cada', 'una', 'de', 'las', 'cuentas', 'de', 'depósito', 'a', 'plazo', '...']</t>
  </si>
  <si>
    <t>['Constituir', 'servidumbre', 'minera', 'de', 'ocupación', 'y', 'de', 'paso', 'a', 'favor', 'APCO', 'ARGENTINA', 'INC', '.', 'SUCURSAL', 'ARGENTINA', ',', 'ROCH', 'S.A.', 'y', 'TYAX', 'S.A.', '(', 'anteriormente', 'denominada', 'PANAM', 'GROUP', 'S.A.', ')', ',', 'en', 'su', 'carácter', 'de', 'concesionarios', 'de', 'explotación', 'del', 'Area', 'CGSJ-13', '“', 'CAÑADON', 'RAMIREZ', ',', '”', 'sob', '\n', 'territorios', 'o', 'posesiones', 'y', 'que', 'se', 'representan', 'con', 'el', 'símbolo', '“', '$', '”', '.', '(', 'l', ')', '“', 'Cuenta', 'Extranjera', 'de', 'Depósito', 'a', 'Plazo', 'Fijo', '”', '—', 'Cada', 'una', 'de', 'las', 'cuentas', 'de', 'depósito', 'a', 'plazo', '...']</t>
  </si>
  <si>
    <t>['Modificación', 'del', 'Digesto', 'de', 'Normas', 'Técnico-Registrales', ',', 'Título', 'II', ',', 'Capítulo', 'XIII', ',', 'Sección', '2º', ',', 'Artículo', '3º.', '\n', 'Y', 'SERVICIOS', '.', 'El', 'costo', 'de', 'los', 'componentes', 'no', 'canadienses', 'pagadero', 'en', 'una', 'moneda', 'que', 'no', 'sea', 'DOLARES', ',', 'deberá', 'ser', 'convertido', 'al', 'tipo', 'de', 'cambio', 'que', 'prevalezca', '...']</t>
  </si>
  <si>
    <t>['Circular', 'Camex', '1', '-567', 'Pagos', 'anticipados', 'y', 'a', 'la', 'vista', 'de', 'importación', 'de', 'bienes', '.', '\n', 'del', 'seguro', ',', 'donde', 'figure', 'fecha', ',', 'lugar', 'y', 'moneda', 'del', 'pago', '.', 'g.', 'De', 'haberse', 'realizado', 'el', 'pago', 'en', 'moneda', 'extranjera', ',', 'documentación', 'por', 'la', 'cual', 'se', 'liquidaron', '...']</t>
  </si>
  <si>
    <t>['en', 'más', 'de', 'una', 'entidad', 'financiera', '.', '“', 'Cuentas', 'a', 'la', 'vista', 'especiales', 'en', 'moneda', 'extranjera', '”', '.', 'Adecuación', 'de', 'las', 'normas', 'sobre', '“', 'Efectivo', 'mínimo', '”', '.']</t>
  </si>
  <si>
    <t>['aceptar', 'suscripciones', 'en', 'pesos', 'de', 'bonos', 'emitidos', 'en', 'moneda', 'extranjera', ',', 'o', 'emitir', 'bonos', 'en', 'moneda', 'extranjera', 'en', 'canje', 'de', 'bonos', 'o', 'deudas', 'en', 'pesos', ',', 'cuando', 'los']</t>
  </si>
  <si>
    <t>['Circular', 'LISOL', '1', '–', '464', '.', 'Posición', 'global', 'neta', 'de', 'moneda', 'extranjera', '.', 'Capitales', 'mínimos', 'de', 'las', 'entidades', 'financieras', '.', 'Modificaciones', '.']</t>
  </si>
  <si>
    <t>['Ref', '.', ':', 'Circular', 'LISOL', '1', '-', '463', 'CONAU', '1', '–', '791', 'Pago', 'de', 'servicios', 'financieros', 'de', 'instrumentos', 'de', 'deuda', 'susceptibles', 'de', 'integrar', 'la', 'responsabilidad', 'patrimonial', 'computable', '.', 'Cálculo', 'de', 'resultados', 'no', 'asignados', 'depurados', '.', 'Normas', 'complementarias', '.', '\n', 'metodología', '—', 'de', 'una', 'reserva', 'destinada', 'a', 'tal', 'fin', 'en', 'pesos', ',', 'cualquiera', 'sea', 'la', 'moneda', 'en', 'que', 'se', 'haya', 'emitido', 'el', 'instrumento', '.', 'La', 'reserva', 'que', 'se', 'destine', 'al', 'pago', '...']</t>
  </si>
  <si>
    <t>['Ref', '.', ':', 'Circular', 'CONAU', '1', '-', '790', '.', 'Distribución', 'de', 'resultados', '.', 'Difusión', 'del', 'procedimiento', 'de', 'carácter', 'general', 'para', 'autorizar', 'los', 'pedidos', 'que', 'formulen', 'las', 'entidades', 'financieras', '.', '\n', 'Financieras', 'y', 'Cambiarias', ')', 'o', 'de', 'efectivo', 'mínimo', '—', 'en', 'promedio', '—', 'en', 'pesos', 'o', 'en', 'moneda', 'extranjera', '.', 'BOLETIN', 'OFICIAL', 'Nº', '31.042', '36', '2', '.', 'Las', 'entidades', 'no', 'comprendidas', 'en', '...']</t>
  </si>
  <si>
    <t>['Circular', 'LISOL', '1', '-', '462', 'OPRAC', '1', '–', '596', '.', 'Posición', 'global', 'neta', 'de', 'moneda', 'extranjera', '.', 'Clasificación', 'de', 'deudores', '.', 'Política', 'de', 'crédito', '.', 'Modificaciones', '.']</t>
  </si>
  <si>
    <t>['Exigencia', 'de', 'Licencia', 'de', 'Configuración', 'de', 'Modelo', 'en', 'destinaciones', 'suspensivas', 'Para', 'autorizar', 'las', 'destinaciones', 'suspensivas', 'de', 'Importación', 'temporal', 'sin', 'transformación', ',', 'será', 'exigible', 'la', 'presentación', 'ante', 'el', 'Servicio', 'Aduanero', 'de', 'copia', 'de', 'la', 'Licencia', 'de', 'Configuración', 'de', 'Modelo', ',', 'L.C.M.', ',', 'del', 'vehículo', 'o', 'en', 'su', 'defecto', 'una', 'autorización', 'emitida', 'por', 'la', 'Dirección', 'Nacional', 'de', 'Industria', 'en', 'favor', 'del', 'importador', '.', 'Lo', 'precedentemente', 'dispuesto', 'no', 'será', 'de', 'aplicación', 'cuando', 'se', 'trate', 'de', 'vehículos', 'de', 'competición', '.', 'Aviso', 'Oficial', 'Nº', '524.261', '\n', 'territorios', 'o', 'posesiones', 'y', 'que', 'se', 'representan', 'con', 'el', 'símbolo', '“', '$', '”', '.', '(', 'l', ')', '“', 'Cuenta', 'Extranjera', 'de', 'Depósito', 'a', 'Plazo', 'Fijo', '”', '—', 'Cada', 'una', 'de', 'las', 'cuentas', 'de', 'depósito', 'a', 'plazo', '...']</t>
  </si>
  <si>
    <t>['766', '.', 'Régimen', 'Informativo', 'Contable', 'Mensual', '-', 'Posición', 'Global', 'Neta', 'de', 'Moneda', 'Extranjera', '(', 'R.I.-P.G.', ')', 'Aviso', 'Oficial', 'Nº', '509004']</t>
  </si>
  <si>
    <t>['1-778', '.', 'Régimen', 'informativo', 'Contable', 'Mensual', '-', 'Posición', 'Global', 'Neta', 'de', 'Moneda', 'Extranjera', '.', 'Aviso', 'Oficial', 'Nº', '507.603']</t>
  </si>
  <si>
    <t>['entidades', 'financieras', 'por', 'liquidaciones', 'de', 'retenciones', 'impositivas', 'en', 'moneda', 'extranjera', '.', 'Aviso', 'Oficial', 'Nº', '506.053', '\n', 'entidades', 'financieras', 'por', 'liquidaciones', 'de', 'retenciones', 'impositivas', 'en', 'moneda', 'extranjera', '.', 'A', 'LAS', 'ENTIDADES', 'FINANCIERAS', ',', 'A', 'LAS', 'CASAS', ',', 'AGENCIAS', ',', 'OFICINAS', 'Y', 'CORREDORES', '...']</t>
  </si>
  <si>
    <t>['Ref', '.', ':', 'Circular', 'CONAU', '1', '–', '755', '.', 'Régimen', 'Informativo', 'Contable', 'Mensual-Efectivo', 'Mínimo', 'y', 'Aplicación', 'de', 'Recursos', '(', 'R.I.-E.M.-A.R.', ')', '.', 'Aviso', 'Oficial', 'Nº', '505.048', 'Nota', ':', 'Los', 'anexos', 'no', 'se', 'publican', ',', 'pueden', 'ser', 'consultados', 'en', 'la', 'Biblioteca', 'Prebisch', 'del', 'Banco', 'Central', 'de', 'la', 'República', 'Argentina', 'o', 'en', 'el', 'sitio', 'www.bcra.gov.ar', '(', 'Opción', '“', 'Normativa', '”', ')', '\n', 'diciembre', ',', 'enero', 'y', 'febrero', ',', 'conjuntamente', 'con', 'las', 'posiciones', 'mensuales', 'en', 'moneda', 'extranjera', 'en', 'el', 'plazo', 'de', 'vencimiento', 'establecido', 'para', 'éstas', '.', '-', 'En', 'cada', 'una', 'de', '...']</t>
  </si>
  <si>
    <t>['Ref', '.', ':', 'Movimiento', 'de', 'fondos', 'en', 'las', 'cuentas', 'a', 'la', 'vista', 'en', 'el', 'BCRA', 'en', 'moneda', 'extranjera', '.', 'Aviso', 'Oficial', 'Nº', '504.472', '\n', 'Ref', '.', ':', 'Movimiento', 'de', 'fondos', 'en', 'las', 'cuentos', 'a', 'la', 'vista', 'en', 'el', 'BCRA', 'en', 'moneda', 'extranjera', '.', 'A', 'LAS', 'ENTIDADES', 'FINANCIERAS', ':', 'Nos', 'dirigimos', 'a', 'Uds.', 'para', 'comunicarles', '...']</t>
  </si>
  <si>
    <t>['Ref', '.', ':', 'Movimiento', 'de', 'fondos', 'en', 'las', 'cuentas', 'a', 'la', 'vista', 'en', 'el', 'BCRA', 'en', 'moneda', 'extranjera', '.', 'Comunicación', '“', 'B', '”', '8630', '.', 'Aviso', 'Oficial', 'Nº', '504.467', '\n', '(', '19/01/2006', ')', '.', 'Ref', '.', ':', 'Movimiento', 'de', 'fondos', 'en', 'las', 'cuentas', 'a', 'la', 'vista', 'en', 'el', 'BCRA', 'en', 'moneda', 'extranjero', '.', 'Comunicación', '“', 'B', '”', '8630', '.', 'A', 'LAS', 'ENTIDADES', 'FINANCIERAS', ':', 'Nos', 'dirigimos', '...']</t>
  </si>
  <si>
    <t>['NOTIFICASE', 'al', 'Sr.', 'Feliciano', 'PAZOS', 'el', 'reintegro', 'de', 'la', 'estación', 'radioeléctrica', 'secuestrada', 'preventivamente', ',', 'de', 'su', 'propiedad', 'mediante', 'Fiscalización', 'Nº', '1634-R', 'en', 'el', 'Expte', '.', 'Nº', '9197/94', '.', 'A', 'tal', 'efecto', 'otórgase', '10', 'días', 'corridos', 'para', 'el', 'retiro', 'de', 'la', 'estación', 'en', 'cuestión', ',', 'bajo', 'apercibimiento', 'de', 'tenerla', 'por', 'abandonada', '.', 'NOTA', ':', 'El', 'presente', 'aviso', 'se', 'publica', 'del', '06-02-', 'al', '08-02-2006', '\n', 'depósitos', 'en', 'moneda', 'extranjera', '.', '2.1.7', '.', 'Títulos', 'de', 'deuda', 'o', 'certificados', 'de', 'participación', 'en', 'fideicomisos', 'financieros', ',', 'emitidos', 'en', 'moneda', 'extranjera', 'y', 'con', 'oferta', '...']</t>
  </si>
  <si>
    <t>['Procedimiento', '.', 'Régimen', 'informativo', 'del', 'fútbol', 'profesional', '.', 'Su', 'implementación', '.', '\n', 'fecha', '.', 'Cuando', 'se', 'trate', 'de', 'operaciones', 'concertadas', 'en', 'moneda', 'extranjera', 'deberán', 'ser', 'informadas', 'en', 'moneda', 'de', 'curso', 'legal', ',', 'considerando', 'el', 'tipo', 'de', 'cambio', 'vendedor', '...']</t>
  </si>
  <si>
    <t>['Impuesto', 'a', 'la', 'Transferencia', 'de', 'Inmuebles', 'de', 'Personas', 'Físicas', 'y', 'Sucesiones', 'Indivisas', '.', 'Ley', 'Nº', '23.905', 'y', 'sus', 'modificaciones', '.', 'Título', 'VII', '.', 'Régimen', 'de', 'retención', '.', 'Resolución', 'General', 'Nº', '2141', 'y', 'su', 'complementaria', '.', '\n', 'concertado', 'en', 'moneda', 'extranjera', ',', 'el', 'precio', 'de', 'transferencia', 'a', 'considerar', 'a', 'los', 'efectos', 'del', 'presente', 'artículo', 'se', 'determinará', 'en', 'moneda', 'de', 'curso', 'legal', ',', '...']</t>
  </si>
  <si>
    <t>['Impuesto', 'Sobre', 'Los', 'Bienes', 'Personales', '.', 'Ley', 'Nº', '23.966', ',', 'Título', 'VI', ',', 'texto', 'ordenado', 'en', '1997', 'y', 'sus', 'modificaciones', '.', 'Determinación', 'e', 'ingreso', 'del', 'gravamen', '.', 'Resolución', 'General', 'Nº', '808', 'y', 'sus', 'complementarias', '.', 'Resolución', 'General', 'Nº', '1497', 'y', 'sus', 'complementarias', '.', 'Su', 'sustit', '\n', 'mencionado', 'en', 'el', 'párrafo', 'primero', ',', 'los', 'ingresos', 'efectuados', 'en', 'moneda', 'extranjera', 'serán', 'convertidos', 'a', 'moneda', 'nacional', ',', 'aplicando', 'el', 'valor', 'de', 'cotización', '—', 'tipo', 'comprador', '—', '...']</t>
  </si>
  <si>
    <t>['Transferencias', 'de', 'bienes', 'inmuebles', ',', 'cuotas', 'y', 'participaciones', 'sociales', '.', 'Régimen', 'de', 'retención', '.', 'Resolución', 'General', 'Nº', '3026', '(', 'DGI', ')', 'y', 'sus', 'modificatorias', '.', 'Su', 'sustitución', '.', 'Texto', 'actualizado', '.', '\n', 'supuesto', 'que', 'el', 'precio', 'de', 'la', 'operación', 'se', 'pactara', 'en', 'moneda', 'extranjera', ',', 'a', 'efectos', 'de', 'determinar', 'en', 'moneda', 'de', 'curso', 'legal', 'el', 'importe', 'sujeto', 'a', 'retención', ',', 'se', '...']</t>
  </si>
  <si>
    <t>['Impuesto', 'a', 'la', 'Transferencia', 'de', 'Inmuebles', 'de', 'Personas', 'Físicas', 'y', 'Sucesiones', 'Indivisas', '.', 'Ley', 'Nº', '23.905', 'y', 'sus', 'modificaciones', '.', 'Título', 'VII', '.', 'Régimen', 'de', 'retención', '.', 'Resolución', 'General', 'Nº', '3319', '(', 'DGI', ')', ',', 'sus', 'modificatorias', 'y', 'complementaria', '.', 'Su', 'sustitución', '.', 'Texto', 'actuali', '\n', 'A', 'efectos', 'de', 'determinar', 'en', 'moneda', 'de', 'curso', 'legal', 'el', 'importe', 'sujeto', 'a', 'retención', ',', 'cuando', 'éste', 'se', 'exprese', 'en', 'moneda', 'extranjera', ',', 'se', 'tomará', 'el', 'tipo', 'de', 'cambio', '...']</t>
  </si>
  <si>
    <t>['Aprobar', 'como', 'Anexo', 'XVI', 'de', 'la', 'Resolución', 'I.G.J', 'Nº', '7/05', ',', 'el', '"', 'Reglamento', 'de', 'actuación', 'de', 'los', 'inspectores', 'de', 'justicia', 'en', 'las', 'asambleas', 'de', 'las', 'sociedades', 'por', 'acciones', '"', '.', '\n', '3', 'de', 'febrero', 'de', '2002', 'denominadas', 'en', 'Dólares', 'Estadounidenses', 'u', 'otra', 'moneda', 'extranjera', ',', 'cuya', 'ley', 'aplicable', 'sea', 'solamente', 'la', 'ley', 'argentina', ',', 'entre', 'las', 'que', 'se', '...']</t>
  </si>
  <si>
    <t>['Presentaciones', 'y', '/', 'o', 'pagos', 'efectuados', 'por', 'medio', 'del', 'Sistema', '"', 'SD', '99', '"', 'durante', 'el', 'mes', 'de', 'febrero', 'de', '2006', ',', 'correspondientes', 'a', 'los', 'períodos', '2005', 'y', 'anteriores', 'y', 'a', 'la', 'declaración', 'jurada', 'de', 'enero', 'de', '2006', '.', '\n', 'precios', 'y', 'tarifas', 'habían', 'sido', 'convenidos', 'oportunamente', 'en', 'dicha', 'divisa', 'extranjera', '.', 'Que', 'la', 'referida', 'ley', 'estableció', 'criterios', 'a', 'seguir', 'en', 'el', 'marco', 'del', 'proceso', '...']</t>
  </si>
  <si>
    <t>['Procedimiento', '.', 'Ley', 'Nº', '25.345', '-', 'Ley', 'de', 'Prevención', 'de', 'la', 'Evasión', 'Fiscal', '-', 'y', 'sus', 'modificaciones', '.', 'Medios', 'o', 'procedimientos', 'de', 'cancelación', 'de', 'obligaciones', 'de', 'pago', '.', 'Resolución', 'General', 'Nº', '1547', ',', 'su', 'modificatoria', 'y', 'complementaria', '.', 'Nota', 'Externa', 'Nº', '7/2005', '(', 'AFIP', ')', '.', 'Su', '\n', 'únicamente', 'a', 'los', 'pagos', 'totales', 'o', 'parciales', 'de', 'sumas', 'de', 'dinero', '—', 'en', 'moneda', 'de', 'curso', 'legal', 'o', 'extranjera', '—', 'realizados', 'a', 'partir', 'de', 'su', 'vigencia', '.', '”', '.', 'b', ')', 'Incorpórase', 'como', '...']</t>
  </si>
  <si>
    <t>['Acta', 'acuerdo', 'celebrado', 'entre', 'el', 'SINDICATO', 'DE', 'MECANICOS', 'Y', 'AFINES', 'DEL', 'TRANSPORTE', 'AUTOMOTOR', 'DE', 'LA', 'REPUBLICA', 'ARGENTINA', '(', 'S.M.A.T.A.', ')', 'y', 'la', 'empresa', 'SCANIA', 'ARGENTINA', 'S.A.', '\n', 'presentar', ':', 'a.1', ')', 'actas', 'de', 'directorio', ',', 'o', 'en', 'caso', 'de', 'tratarse', 'de', 'una', 'sociedad', 'extranjera', ',', 'la', 'conformidad', 'del', 'representante', 'legal', ',', 'correspondiente', 'a', 'cada', 'uno', 'de', '...']</t>
  </si>
  <si>
    <t>['Desígnase', 'Ministro', 'de', 'Economía', 'y', 'Producción', 'al', 'Licenciado', 'D.', 'Martín', 'LOUSTEAU', '.', '\n', 'CAMBIO', ':', 'U$S', '1,00', '=', '$', '3,11', '(', 'Conversión', '14/09/06', '-', 'BCRA', ')', '.', 'COSTO', 'TOTAL', 'EN', 'MONEDA', 'EXTRANJERA', ':', 'DOS', 'MIL', 'SEISCIENTOS', 'VEINTIUN', 'DOLARES', 'ESTADOUNIDENSES', 'CON', 'TREINTA', '...']</t>
  </si>
  <si>
    <t>['Acéptase', ',', 'a', 'partir', 'del', '10', 'de', 'diciembre', 'de', '2007', ',', 'la', 'renuncia', 'del', 'Doctor', 'D.', 'José', 'Ramón', 'GRANERO', '(', 'L.E.', 'Nº', '7.827.363', ')', 'al', 'cargo', 'de', 'Secretario', 'de', 'Programación', 'para', 'la', 'Prevención', 'de', 'la', 'Drogadicción', 'y', 'la', 'Lucha', 'contra', 'el', 'Narcotráfico', 'de', 'la', 'PRESIDENCIA', 'DE', 'LA', 'NACION', '\n', 'CAMBIO', ':', 'U$S', '1,00', '=', '$', '3,11', '(', 'Conversión', '14/09/06', '-', 'BCRA', ')', '.', 'COSTO', 'TOTAL', 'EN', 'MONEDA', 'EXTRANJERA', ':', 'DOS', 'MIL', 'SEISCIENTOS', 'VEINTIUN', 'DOLARES', 'ESTADOUNIDENSES', 'CON', 'TREINTA', '...']</t>
  </si>
  <si>
    <t>['Desígnase', 'Jefe', 'de', 'Gabinete', 'de', 'Ministros', 'al', 'Doctor', 'D.', 'Alberto', 'Angel', 'FERNANDEZ', '(', 'D.N.I.', 'Nº', '13.482.686', ')', '.', '\n', 'CAMBIO', ':', 'U$S', '1,00', '=', '$', '3,11', '(', 'Conversión', '14/09/06', '-', 'BCRA', ')', '.', 'COSTO', 'TOTAL', 'EN', 'MONEDA', 'EXTRANJERA', ':', 'DOS', 'MIL', 'SEISCIENTOS', 'VEINTIUN', 'DOLARES', 'ESTADOUNIDENSES', 'CON', 'TREINTA', '...']</t>
  </si>
  <si>
    <t>['Desígnase', 'Ministra', 'de', 'Salud', 'a', 'la', 'Licenciada', 'María', 'Graciela', 'OCAÑA', '.', '\n', 'CAMBIO', ':', 'U$S', '1,00', '=', '$', '3,11', '(', 'Conversión', '14/09/06', '-', 'BCRA', ')', '.', 'COSTO', 'TOTAL', 'EN', 'MONEDA', 'EXTRANJERA', ':', 'DOS', 'MIL', 'SEISCIENTOS', 'VEINTIUN', 'DOLARES', 'ESTADOUNIDENSES', 'CON', 'TREINTA', '...']</t>
  </si>
  <si>
    <t>['Desígnase', 'Ministra', 'de', 'Desarrollo', 'Social', 'a', 'la', 'Doctora', 'Da', '.', 'Alicia', 'Margarita', 'KIRCHNER', '.', '\n', 'CAMBIO', ':', 'U$S', '1,00', '=', '$', '3,11', '(', 'Conversión', '14/09/06', '-', 'BCRA', ')', '.', 'COSTO', 'TOTAL', 'EN', 'MONEDA', 'EXTRANJERA', ':', 'DOS', 'MIL', 'SEISCIENTOS', 'VEINTIUN', 'DOLARES', 'ESTADOUNIDENSES', 'CON', 'TREINTA', '...']</t>
  </si>
  <si>
    <t>['Desígnase', 'Secretario', 'de', 'Inteligencia', 'de', 'la', 'PRESIDENCIA', 'DE', 'LA', 'NACION', 'al', 'Doctor', 'D.', 'Héctor', 'ICAZURIAGA', '.', '\n', 'CAMBIO', ':', 'U$S', '1,00', '=', '$', '3,11', '(', 'Conversión', '14/09/06', '-', 'BCRA', ')', '.', 'COSTO', 'TOTAL', 'EN', 'MONEDA', 'EXTRANJERA', ':', 'DOS', 'MIL', 'SEISCIENTOS', 'VEINTIUN', 'DOLARES', 'ESTADOUNIDENSES', 'CON', 'TREINTA', '...']</t>
  </si>
  <si>
    <t>['Acéptase', ',', 'a', 'partir', 'del', '10', 'de', 'diciembre', 'de', '2007', ',', 'la', 'renuncia', 'del', 'señor', 'D.', 'Juan', 'Carlos', 'MAZZON', '(', 'D.N.I.', 'Nº', '7.872.968', ')', 'al', 'cargo', 'de', 'Coordinador', 'General', 'de', 'Asuntos', 'Político', 'Institucionales', 'de', 'la', 'Unidad', 'Presidente', 'de', 'la', 'PRESIDENCIA', 'DE', 'LA', 'NACION', 'y', 'la', 'renuncia', 'pre', '\n', 'CAMBIO', ':', 'U$S', '1,00', '=', '$', '3,11', '(', 'Conversión', '14/09/06', '-', 'BCRA', ')', '.', 'COSTO', 'TOTAL', 'EN', 'MONEDA', 'EXTRANJERA', ':', 'DOS', 'MIL', 'SEISCIENTOS', 'VEINTIUN', 'DOLARES', 'ESTADOUNIDENSES', 'CON', 'TREINTA', '...']</t>
  </si>
  <si>
    <t>['Desígnase', 'Ministro', 'de', 'Justicia', ',', 'Seguridad', 'y', 'Derechos', 'Humanos', 'al', 'Contador', 'y', 'Doctor', 'D.', 'Aníbal', 'Domingo', 'FERNANDEZ', '.', '\n', 'CAMBIO', ':', 'U$S', '1,00', '=', '$', '3,11', '(', 'Conversión', '14/09/06', '-', 'BCRA', ')', '.', 'COSTO', 'TOTAL', 'EN', 'MONEDA', 'EXTRANJERA', ':', 'DOS', 'MIL', 'SEISCIENTOS', 'VEINTIUN', 'DOLARES', 'ESTADOUNIDENSES', 'CON', 'TREINTA', '...']</t>
  </si>
  <si>
    <t>['Desígnase', 'Ministro', 'de', 'Ciencia', ',', 'Tecnología', 'e', 'Innovación', 'Productiva', 'al', 'Doctor', 'D.', 'José', 'Lino', 'Salvador', 'BARAÑAO', '.', '\n', 'CAMBIO', ':', 'U$S', '1,00', '=', '$', '3,11', '(', 'Conversión', '14/09/06', '-', 'BCRA', ')', '.', 'COSTO', 'TOTAL', 'EN', 'MONEDA', 'EXTRANJERA', ':', 'DOS', 'MIL', 'SEISCIENTOS', 'VEINTIUN', 'DOLARES', 'ESTADOUNIDENSES', 'CON', 'TREINTA', '...']</t>
  </si>
  <si>
    <t>['Acéptase', 'la', 'renuncia', 'de', 'los', 'titulares', 'de', 'distintas', 'Secretarías', 'pertenecientes', 'al', 'MINISTERIO', 'DE', 'RELACIONES', 'EXTERIORES', ',', 'COMERCIO', 'INTERNACIONAL', 'Y', 'CULTO', '.', '\n', 'CAMBIO', ':', 'U$S', '1,00', '=', '$', '3,11', '(', 'Conversión', '14/09/06', '-', 'BCRA', ')', '.', 'COSTO', 'TOTAL', 'EN', 'MONEDA', 'EXTRANJERA', ':', 'DOS', 'MIL', 'SEISCIENTOS', 'VEINTIUN', 'DOLARES', 'ESTADOUNIDENSES', 'CON', 'TREINTA', '...']</t>
  </si>
  <si>
    <t>['Desígnase', 'Procurador', 'del', 'Tesoro', 'de', 'la', 'Nación', 'al', 'Doctor', 'D.', 'Osvaldo', 'César', 'GUGLIELMINO', '.', '\n', 'CAMBIO', ':', 'U$S', '1,00', '=', '$', '3,11', '(', 'Conversión', '14/09/06', '-', 'BCRA', ')', '.', 'COSTO', 'TOTAL', 'EN', 'MONEDA', 'EXTRANJERA', ':', 'DOS', 'MIL', 'SEISCIENTOS', 'VEINTIUN', 'DOLARES', 'ESTADOUNIDENSES', 'CON', 'TREINTA', '...']</t>
  </si>
  <si>
    <t>['Designaciones', 'en', 'la', 'Secretaría', 'Legal', 'y', 'Técnica', '.', '\n', 'CAMBIO', ':', 'U$S', '1,00', '=', '$', '3,11', '(', 'Conversión', '14/09/06', '-', 'BCRA', ')', '.', 'COSTO', 'TOTAL', 'EN', 'MONEDA', 'EXTRANJERA', ':', 'DOS', 'MIL', 'SEISCIENTOS', 'VEINTIUN', 'DOLARES', 'ESTADOUNIDENSES', 'CON', 'TREINTA', '...']</t>
  </si>
  <si>
    <t>['Desígnase', 'Secretario', 'de', 'Turismo', 'de', 'la', 'PRESIDENCIA', 'DE', 'LA', 'NACION', 'al', 'señor', 'D.', 'Carlos', 'Enrique', 'MEYER', '.', '\n', 'CAMBIO', ':', 'U$S', '1,00', '=', '$', '3,11', '(', 'Conversión', '14/09/06', '-', 'BCRA', ')', '.', 'COSTO', 'TOTAL', 'EN', 'MONEDA', 'EXTRANJERA', ':', 'DOS', 'MIL', 'SEISCIENTOS', 'VEINTIUN', 'DOLARES', 'ESTADOUNIDENSES', 'CON', 'TREINTA', '...']</t>
  </si>
  <si>
    <t>['Desígnase', 'Secretario', 'de', 'Programación', 'para', 'la', 'Prevención', 'de', 'la', 'Drogadicción', 'y', 'la', 'Lucha', 'contra', 'el', 'Narcotráfico', 'de', 'la', 'PRESIDENCIA', 'DE', 'LA', 'NACION', 'al', 'Doctor', 'D.', 'José', 'Ramón', 'GRANERO', '.', '\n', 'CAMBIO', ':', 'U$S', '1,00', '=', '$', '3,11', '(', 'Conversión', '14/09/06', '-', 'BCRA', ')', '.', 'COSTO', 'TOTAL', 'EN', 'MONEDA', 'EXTRANJERA', ':', 'DOS', 'MIL', 'SEISCIENTOS', 'VEINTIUN', 'DOLARES', 'ESTADOUNIDENSES', 'CON', 'TREINTA', '...']</t>
  </si>
  <si>
    <t>['Acéptase', 'la', 'renuncia', 'presentada', 'por', 'los', 'titulares', 'de', 'distintas', 'Secretarías', 'pertenecientes', 'al', 'MINISTERIO', 'DE', 'DEFENSA', '.', '\n', 'CAMBIO', ':', 'U$S', '1,00', '=', '$', '3,11', '(', 'Conversión', '14/09/06', '-', 'BCRA', ')', '.', 'COSTO', 'TOTAL', 'EN', 'MONEDA', 'EXTRANJERA', ':', 'DOS', 'MIL', 'SEISCIENTOS', 'VEINTIUN', 'DOLARES', 'ESTADOUNIDENSES', 'CON', 'TREINTA', '...']</t>
  </si>
  <si>
    <t>['Acéptase', 'la', 'renuncia', 'de', 'los', 'titulares', 'de', 'distintas', 'Secretarías', 'pertenecientes', 'al', 'MINISTERIO', 'DE', 'EDUCACION', ',', 'CIENCIA', 'Y', 'TECNOLOGIA', '.', '\n', 'CAMBIO', ':', 'U$S', '1,00', '=', '$', '3,11', '(', 'Conversión', '14/09/06', '-', 'BCRA', ')', '.', 'COSTO', 'TOTAL', 'EN', 'MONEDA', 'EXTRANJERA', ':', 'DOS', 'MIL', 'SEISCIENTOS', 'VEINTIUN', 'DOLARES', 'ESTADOUNIDENSES', 'CON', 'TREINTA', '...']</t>
  </si>
  <si>
    <t>['Acéptase', ',', 'a', 'partir', 'del', '10', 'de', 'diciembre', 'de', '2007', ',', 'la', 'renuncia', 'de', 'la', 'Doctora', 'Da', '.', 'Alicia', 'Margarita', 'KIRCHNER', '(', 'D.N.I.', 'Nº', '5.438.876', ')', 'al', 'cargo', 'de', 'Presidenta', '“', 'ad', 'honorem', '”', 'del', 'CONSEJO', 'NACIONAL', 'DE', 'COORDINACION', 'DE', 'POLITICAS', 'SOCIALES', '.', '\n', 'CAMBIO', ':', 'U$S', '1,00', '=', '$', '3,11', '(', 'Conversión', '14/09/06', '-', 'BCRA', ')', '.', 'COSTO', 'TOTAL', 'EN', 'MONEDA', 'EXTRANJERA', ':', 'DOS', 'MIL', 'SEISCIENTOS', 'VEINTIUN', 'DOLARES', 'ESTADOUNIDENSES', 'CON', 'TREINTA', '...']</t>
  </si>
  <si>
    <t>['Acéptase', 'la', 'renuncia', 'presentada', 'por', 'el', 'Contador', 'D.', 'Eduardo', 'Daniel', 'PRINA', '(', 'M.I.', 'Nº', '12.359.862', ')', 'al', 'cargo', 'de', 'Secretario', 'Legal', 'y', 'Administrativo', 'del', 'MINISTERIO', 'DE', 'ECONOMIA', 'Y', 'PRODUCCION', '.', '\n', 'CAMBIO', ':', 'U$S', '1,00', '=', '$', '3,11', '(', 'Conversión', '14/09/06', '-', 'BCRA', ')', '.', 'COSTO', 'TOTAL', 'EN', 'MONEDA', 'EXTRANJERA', ':', 'DOS', 'MIL', 'SEISCIENTOS', 'VEINTIUN', 'DOLARES', 'ESTADOUNIDENSES', 'CON', 'TREINTA', '...']</t>
  </si>
  <si>
    <t>['Desígnase', 'Secretario', 'General', 'de', 'la', 'PRESIDENCIA', 'DE', 'LA', 'NACION', 'al', 'Doctor', 'D.', 'Oscar', 'Isidro', 'José', 'PARRILLI', '.', '\n', 'CAMBIO', ':', 'U$S', '1,00', '=', '$', '3,11', '(', 'Conversión', '14/09/06', '-', 'BCRA', ')', '.', 'COSTO', 'TOTAL', 'EN', 'MONEDA', 'EXTRANJERA', ':', 'DOS', 'MIL', 'SEISCIENTOS', 'VEINTIUN', 'DOLARES', 'ESTADOUNIDENSES', 'CON', 'TREINTA', '...']</t>
  </si>
  <si>
    <t>['Desígnase', 'Ministro', 'de', 'Relaciones', 'Exteriores', ',', 'Comercio', 'Internacional', 'y', 'Culto', 'al', 'Licenciado', 'D.', 'Jorge', 'Enrique', 'TAIANA', '.', '\n', 'CAMBIO', ':', 'U$S', '1,00', '=', '$', '3,11', '(', 'Conversión', '14/09/06', '-', 'BCRA', ')', '.', 'COSTO', 'TOTAL', 'EN', 'MONEDA', 'EXTRANJERA', ':', 'DOS', 'MIL', 'SEISCIENTOS', 'VEINTIUN', 'DOLARES', 'ESTADOUNIDENSES', 'CON', 'TREINTA', '...']</t>
  </si>
  <si>
    <t>['Acéptase', 'la', 'renuncia', 'presentada', 'por', 'el', 'Licenciado', 'D.', 'Mario', 'Guillermo', 'MORENO', '(', 'M.I.', 'Nº', '12.087.865', ')', 'al', 'cargo', 'de', 'Secretario', 'de', 'Comercio', 'Interior', 'del', 'MINISTERIO', 'DE', 'ECONOMIA', 'Y', 'PRODUCCION', ',', 'a', 'partir', 'del', '10', 'de', 'diciembre', 'de', '2007', '.', '\n', 'CAMBIO', ':', 'U$S', '1,00', '=', '$', '3,11', '(', 'Conversión', '14/09/06', '-', 'BCRA', ')', '.', 'COSTO', 'TOTAL', 'EN', 'MONEDA', 'EXTRANJERA', ':', 'DOS', 'MIL', 'SEISCIENTOS', 'VEINTIUN', 'DOLARES', 'ESTADOUNIDENSES', 'CON', 'TREINTA', '...']</t>
  </si>
  <si>
    <t>['Acéptase', 'la', 'renuncia', 'de', 'los', 'titulares', 'de', 'distintas', 'Secretarías', 'pertenecientes', 'al', 'MINISTERIO', 'DE', 'DESARROLLO', 'SOCIAL', '.', '\n', 'CAMBIO', ':', 'U$S', '1,00', '=', '$', '3,11', '(', 'Conversión', '14/09/06', '-', 'BCRA', ')', '.', 'COSTO', 'TOTAL', 'EN', 'MONEDA', 'EXTRANJERA', ':', 'DOS', 'MIL', 'SEISCIENTOS', 'VEINTIUN', 'DOLARES', 'ESTADOUNIDENSES', 'CON', 'TREINTA', '...']</t>
  </si>
  <si>
    <t>['Acéptase', ',', 'a', 'partir', 'del', '10', 'de', 'diciembre', 'de', '2007', ',', 'la', 'renuncia', 'del', 'Doctor', 'D.', 'Osvaldo', 'César', 'GUGLIELMINO', '(', 'D.N.I.', 'Nº', '10.946.650', ')', 'al', 'cargo', 'de', 'Procurador', 'del', 'Tesoro', 'de', 'la', 'Nación', '.', '\n', 'CAMBIO', ':', 'U$S', '1,00', '=', '$', '3,11', '(', 'Conversión', '14/09/06', '-', 'BCRA', ')', '.', 'COSTO', 'TOTAL', 'EN', 'MONEDA', 'EXTRANJERA', ':', 'DOS', 'MIL', 'SEISCIENTOS', 'VEINTIUN', 'DOLARES', 'ESTADOUNIDENSES', 'CON', 'TREINTA', '...']</t>
  </si>
  <si>
    <t>['Acéptase', 'la', 'renuncia', 'presentada', 'por', 'el', 'Licenciado', 'D.', 'Oscar', 'TANGELSON', '(', 'M.I.', 'Nº', '4.310.433', ')', 'al', 'cargo', 'de', 'Secretario', 'de', 'Política', 'Económica', 'del', 'MINISTERIO', 'DE', 'ECONOMIA', 'Y', 'PRODUCCION', ',', 'a', 'partir', 'del', '10', 'de', 'diciembre', 'de', '2007', '.', '\n', 'CAMBIO', ':', 'U$S', '1,00', '=', '$', '3,11', '(', 'Conversión', '14/09/06', '-', 'BCRA', ')', '.', 'COSTO', 'TOTAL', 'EN', 'MONEDA', 'EXTRANJERA', ':', 'DOS', 'MIL', 'SEISCIENTOS', 'VEINTIUN', 'DOLARES', 'ESTADOUNIDENSES', 'CON', 'TREINTA', '...']</t>
  </si>
  <si>
    <t>['Acéptase', ',', 'a', 'partir', 'del', '10', 'de', 'diciembre', 'de', '2007', ',', 'la', 'renuncia', 'del', 'Doctor', 'D.', 'Alberto', 'Angel', 'FERNANDEZ', '(', 'D.N.I.', 'Nº', '13.482.686', ')', 'al', 'cargo', 'de', 'Jefe', 'de', 'Gabinete', 'de', 'Ministros', '.', '\n', 'CAMBIO', ':', 'U$S', '1,00', '=', '$', '3,11', '(', 'Conversión', '14/09/06', '-', 'BCRA', ')', '.', 'COSTO', 'TOTAL', 'EN', 'MONEDA', 'EXTRANJERA', ':', 'DOS', 'MIL', 'SEISCIENTOS', 'VEINTIUN', 'DOLARES', 'ESTADOUNIDENSES', 'CON', 'TREINTA', '...']</t>
  </si>
  <si>
    <t>['Desígnase', 'Secretario', 'de', 'Cultura', 'de', 'la', 'PRESIDENCIA', 'DE', 'LA', 'NACION', 'al', 'Doctor', 'D.', 'José', 'NUN', '.', '\n', 'CAMBIO', ':', 'U$S', '1,00', '=', '$', '3,11', '(', 'Conversión', '14/09/06', '-', 'BCRA', ')', '.', 'COSTO', 'TOTAL', 'EN', 'MONEDA', 'EXTRANJERA', ':', 'DOS', 'MIL', 'SEISCIENTOS', 'VEINTIUN', 'DOLARES', 'ESTADOUNIDENSES', 'CON', 'TREINTA', '...']</t>
  </si>
  <si>
    <t>['Acéptase', 'la', 'renuncia', 'presentada', 'por', 'el', 'Doctor', 'D.', 'Sergio', 'Mariano', 'CHODOS', '(', 'M.I.', 'Nº', '21.483.015', ')', 'al', 'cargo', 'de', 'Secretario', 'de', 'Finanzas', 'del', 'MINISTERIO', 'DE', 'ECONOMIA', 'Y', 'PRODUCCION', ',', 'a', 'partir', 'del', '10', 'de', 'diciembre', 'de', '2007', '.', '\n', 'CAMBIO', ':', 'U$S', '1,00', '=', '$', '3,11', '(', 'Conversión', '14/09/06', '-', 'BCRA', ')', '.', 'COSTO', 'TOTAL', 'EN', 'MONEDA', 'EXTRANJERA', ':', 'DOS', 'MIL', 'SEISCIENTOS', 'VEINTIUN', 'DOLARES', 'ESTADOUNIDENSES', 'CON', 'TREINTA', '...']</t>
  </si>
  <si>
    <t>['Acéptase', 'la', 'renuncia', 'presentada', 'por', 'la', 'Licenciada', 'en', 'Economía', 'Da', '.', 'Leila', 'Sonia', 'NAZER', '(', 'M.I.', 'Nº', '22.809.306', ')', 'al', 'cargo', 'de', 'Secretaria', 'de', 'Industria', ',', 'Comercio', 'y', 'de', 'la', 'Pequeña', 'y', 'Mediana', 'Empresa', 'del', 'MINISTERIO', 'DE', 'ECONOMIA', 'Y', 'PRODUCCION', '.', '\n', 'CAMBIO', ':', 'U$S', '1,00', '=', '$', '3,11', '(', 'Conversión', '14/09/06', '-', 'BCRA', ')', '.', 'COSTO', 'TOTAL', 'EN', 'MONEDA', 'EXTRANJERA', ':', 'DOS', 'MIL', 'SEISCIENTOS', 'VEINTIUN', 'DOLARES', 'ESTADOUNIDENSES', 'CON', 'TREINTA', '...']</t>
  </si>
  <si>
    <t>['Acéptase', ',', 'a', 'partir', 'del', '10', 'de', 'diciembre', 'de', '2007', ',', 'la', 'renuncia', 'del', 'Contador', 'y', 'Doctor', 'D.', 'Aníbal', 'Domingo', 'FERNANDEZ', '(', 'D.N.I.', 'Nº', '12.622.480', ')', 'al', 'cargo', 'de', 'Ministro', 'del', 'Interior', '.', '\n', 'CAMBIO', ':', 'U$S', '1,00', '=', '$', '3,11', '(', 'Conversión', '14/09/06', '-', 'BCRA', ')', '.', 'COSTO', 'TOTAL', 'EN', 'MONEDA', 'EXTRANJERA', ':', 'DOS', 'MIL', 'SEISCIENTOS', 'VEINTIUN', 'DOLARES', 'ESTADOUNIDENSES', 'CON', 'TREINTA', '...']</t>
  </si>
  <si>
    <t>['Acéptase', 'la', 'renuncia', 'presentada', 'por', 'los', 'titulares', 'de', 'distintas', 'Secretarías', 'pertenecientes', 'al', 'MINISTERIO', 'DEL', 'INTERIOR', '.', '\n', 'CAMBIO', ':', 'U$S', '1,00', '=', '$', '3,11', '(', 'Conversión', '14/09/06', '-', 'BCRA', ')', '.', 'COSTO', 'TOTAL', 'EN', 'MONEDA', 'EXTRANJERA', ':', 'DOS', 'MIL', 'SEISCIENTOS', 'VEINTIUN', 'DOLARES', 'ESTADOUNIDENSES', 'CON', 'TREINTA', '...']</t>
  </si>
  <si>
    <t>['Desígnase', 'Ministra', 'de', 'Defensa', 'a', 'la', 'Doctora', 'Da', '.', 'Nilda', 'Celia', 'GARRE', '.', '\n', 'CAMBIO', ':', 'U$S', '1,00', '=', '$', '3,11', '(', 'Conversión', '14/09/06', '-', 'BCRA', ')', '.', 'COSTO', 'TOTAL', 'EN', 'MONEDA', 'EXTRANJERA', ':', 'DOS', 'MIL', 'SEISCIENTOS', 'VEINTIUN', 'DOLARES', 'ESTADOUNIDENSES', 'CON', 'TREINTA', '...']</t>
  </si>
  <si>
    <t>['Desígnase', 'Ministro', 'de', 'Educación', 'al', 'Profesor', 'D.', 'Juan', 'Carlos', 'TEDESCO', '.', '\n', 'CAMBIO', ':', 'U$S', '1,00', '=', '$', '3,11', '(', 'Conversión', '14/09/06', '-', 'BCRA', ')', '.', 'COSTO', 'TOTAL', 'EN', 'MONEDA', 'EXTRANJERA', ':', 'DOS', 'MIL', 'SEISCIENTOS', 'VEINTIUN', 'DOLARES', 'ESTADOUNIDENSES', 'CON', 'TREINTA', '...']</t>
  </si>
  <si>
    <t>['Desígnase', 'Ministro', 'de', 'Trabajo', ',', 'Empleo', 'y', 'Seguridad', 'Social', 'al', 'Doctor', 'D.', 'Carlos', 'Alfonso', 'TOMADA', '.', '\n', 'CAMBIO', ':', 'U$S', '1,00', '=', '$', '3,11', '(', 'Conversión', '14/09/06', '-', 'BCRA', ')', '.', 'COSTO', 'TOTAL', 'EN', 'MONEDA', 'EXTRANJERA', ':', 'DOS', 'MIL', 'SEISCIENTOS', 'VEINTIUN', 'DOLARES', 'ESTADOUNIDENSES', 'CON', 'TREINTA', '...']</t>
  </si>
  <si>
    <t>['Acéptase', 'la', 'renuncia', 'presentada', 'por', 'el', 'Licenciado', 'D.', 'Carlos', 'Alberto', 'MOSSE', '(', 'M.I.', 'Nº', '5.390.546', ')', 'al', 'cargo', 'de', 'Secretario', 'de', 'Hacienda', 'del', 'MINISTERIO', 'DE', 'ECONOMIA', 'Y', 'PRODUCCION', 'a', 'partir', 'del', '10', 'de', 'diciembre', 'de', '2007', '.', '\n', 'CAMBIO', ':', 'U$S', '1,00', '=', '$', '3,11', '(', 'Conversión', '14/09/06', '-', 'BCRA', ')', '.', 'COSTO', 'TOTAL', 'EN', 'MONEDA', 'EXTRANJERA', ':', 'DOS', 'MIL', 'SEISCIENTOS', 'VEINTIUN', 'DOLARES', 'ESTADOUNIDENSES', 'CON', 'TREINTA', '...']</t>
  </si>
  <si>
    <t>['Desígnase', 'Secretario', 'Legal', 'y', 'Técnico', 'de', 'la', 'PRESIDENCIA', 'DE', 'LA', 'NACION', 'al', 'Doctor', 'D.', 'Carlos', 'Alberto', 'ZANNINI', '.', '\n', 'CAMBIO', ':', 'U$S', '1,00', '=', '$', '3,11', '(', 'Conversión', '14/09/06', '-', 'BCRA', ')', '.', 'COSTO', 'TOTAL', 'EN', 'MONEDA', 'EXTRANJERA', ':', 'DOS', 'MIL', 'SEISCIENTOS', 'VEINTIUN', 'DOLARES', 'ESTADOUNIDENSES', 'CON', 'TREINTA', '...']</t>
  </si>
  <si>
    <t>['Desígnase', 'Ministro', 'de', 'Planificación', 'Federal', ',', 'Inversión', 'Pública', 'y', 'Servicios', 'al', 'Arquitecto', 'D.', 'Julio', 'Miguel', 'DE', 'VIDO', '.', '\n', 'CAMBIO', ':', 'U$S', '1,00', '=', '$', '3,11', '(', 'Conversión', '14/09/06', '-', 'BCRA', ')', '.', 'COSTO', 'TOTAL', 'EN', 'MONEDA', 'EXTRANJERA', ':', 'DOS', 'MIL', 'SEISCIENTOS', 'VEINTIUN', 'DOLARES', 'ESTADOUNIDENSES', 'CON', 'TREINTA', '...']</t>
  </si>
  <si>
    <t>['Acéptase', 'la', 'renuncia', 'de', 'los', 'titulares', 'de', 'distintas', 'Secretarías', 'pertenecientes', 'al', 'MINISTERIO', 'DE', 'JUSTICIA', 'Y', 'DERECHOS', 'HUMANOS', '.', '\n', 'CAMBIO', ':', 'U$S', '1,00', '=', '$', '3,11', '(', 'Conversión', '14/09/06', '-', 'BCRA', ')', '.', 'COSTO', 'TOTAL', 'EN', 'MONEDA', 'EXTRANJERA', ':', 'DOS', 'MIL', 'SEISCIENTOS', 'VEINTIUN', 'DOLARES', 'ESTADOUNIDENSES', 'CON', 'TREINTA', '...']</t>
  </si>
  <si>
    <t>['Acéptase', 'la', 'renuncia', 'presentada', 'por', 'el', 'Doctor', 'D.', 'Javier', 'María', 'DE', 'URQUIZA', '(', 'M.I.', 'Nº', '7.851.190', ')', 'al', 'cargo', 'de', 'Secretario', 'de', 'Agricultura', ',', 'Ganadería', ',', 'Pesca', 'y', 'Alimentos', 'del', 'MINISTERIO', 'DE', 'ECONOMIA', 'Y', 'PRODUCCION', '.', '\n', 'CAMBIO', ':', 'U$S', '1,00', '=', '$', '3,11', '(', 'Conversión', '14/09/06', '-', 'BCRA', ')', '.', 'COSTO', 'TOTAL', 'EN', 'MONEDA', 'EXTRANJERA', ':', 'DOS', 'MIL', 'SEISCIENTOS', 'VEINTIUN', 'DOLARES', 'ESTADOUNIDENSES', 'CON', 'TREINTA', '...']</t>
  </si>
  <si>
    <t>['Dase', 'por', 'autorizado', 'a', 'partir', 'del', 'día', '7', 'de', 'mayo', 'de', '2006', ',', 'el', 'traslado', 'a', 'la', 'ciudad', 'de', 'GINEBRA', '–', 'CONFEDERACION', 'SUIZA', ',', 'en', '“', 'misión', 'transitoria', '”', 'y', 'por', 'el', 'término', 'de', 'OCHO', '(', '8)', 'días', ',', 'del', 'señor', 'Capitán', 'de', 'Corbeta', 'Infantería', 'de', 'Marina', 'Dn', '.', 'Guillermo', 'Pablo', 'RIOS', ',', 'por', 'ha', '\n', 'U$S', '1,00', '=', '$', '3,08', '(', 'Conversión', '08/03/06', '-', 'B.C.R.A.', ')', '.', 'COSTO', 'TOTAL', 'EN', 'MONEDA', 'EXTRANJERA', ':', 'TRES', 'MIL', 'DOSCIENTOS', 'SETENTA', 'Y', 'UN', 'DOLARES', 'ESTADOUNIDENSES', '(', 'U$S', '3.271', '...']</t>
  </si>
  <si>
    <t>['Dispónese', 'el', 'procedimiento', 'que', 'permita', 'que', 'el', 'personal', 'subordinado', 'al', 'Comandante', 'General', 'Electoral', 'pueda', 'ejercer', 'el', 'derecho', 'al', 'sufragio', ',', 'en', 'los', 'comicios', 'a', 'realizarse', 'el', '28', 'de', 'octubre', 'del', 'presente', 'año', 'y', 'para', 'la', 'eventual', 'segunda', 'vuelta', 'el', '25', 'de', 'noviembre', 'de', '\n', 'cargo', 'del', 'EJERCITO', 'BOLIVIANO', '.', 'TIPO', 'DE', 'CAMBIO', ':', '-', '-', 'COSTO', 'TOTAL', 'EN', 'MONEDA', 'EXTRANJERA', 'DOLARES', 'ESTADOUNIDENSES', 'UN', 'MIL', 'DOSCIENTOS', 'OCHENTA', 'Y', 'DOS', '(', 'U$S', '1.282', '...']</t>
  </si>
  <si>
    <t>['Exímese', 'del', 'pago', 'del', 'derecho', 'de', 'importación', 'y', 'demás', 'tributos', ',', 'a', 'los', 'productos', 'originarios', 'y', 'procedentes', 'de', 'los', 'países', 'participantes', 'en', 'el', 'evento', '"', '13º', 'Feria', 'Artesanal', 'del', 'Mundo', 'y', 'de', 'Comunidades', 'Indígenas', '"', ',', 'a', 'realizarse', 'en', 'la', 'Ciudad', 'de', 'Santa', 'Fe', ',', 'Provincia', '\n', 'cargo', 'del', 'EJERCITO', 'BOLIVIANO', '.', 'TIPO', 'DE', 'CAMBIO', ':', '-', '-', 'COSTO', 'TOTAL', 'EN', 'MONEDA', 'EXTRANJERA', 'DOLARES', 'ESTADOUNIDENSES', 'UN', 'MIL', 'DOSCIENTOS', 'OCHENTA', 'Y', 'DOS', '(', 'U$S', '1.282', '...']</t>
  </si>
  <si>
    <t>['Exímese', 'del', 'pago', 'del', 'derecho', 'de', 'importación', 'y', 'demás', 'tributos', ',', 'a', 'los', 'productos', 'originarios', 'y', 'procedentes', 'de', 'los', 'países', 'participantes', 'en', 'el', 'evento', '"', 'Ferichaco', '2007', '"', ',', 'a', 'realizarse', 'en', 'la', 'Ciudad', 'de', 'Presidencia', 'Roque', 'Sáenz', 'Peña', 'de', 'la', 'Provincia', 'del', 'Chaco', 'del', '10', 'a', '\n', 'cargo', 'del', 'EJERCITO', 'BOLIVIANO', '.', 'TIPO', 'DE', 'CAMBIO', ':', '-', '-', 'COSTO', 'TOTAL', 'EN', 'MONEDA', 'EXTRANJERA', 'DOLARES', 'ESTADOUNIDENSES', 'UN', 'MIL', 'DOSCIENTOS', 'OCHENTA', 'Y', 'DOS', '(', 'U$S', '1.282', '...']</t>
  </si>
  <si>
    <t>['Exímese', 'del', 'pago', 'del', 'derecho', 'de', 'importación', 'y', 'demás', 'tributos', 'a', 'los', 'productos', 'originarios', 'y', 'procedentes', 'de', 'los', 'países', 'participantes', 'en', 'los', 'eventos', '"', '10ma', '.', 'Exposición', 'Internacional', 'del', 'Envase', 'y', 'Embalaje', ',', 'ENVASE', '2007', '"', 'y', '"', '5ta', '.', 'Exposición', 'de', 'Maquinaria', 'y', 'Equip', '\n', 'cargo', 'del', 'EJERCITO', 'BOLIVIANO', '.', 'TIPO', 'DE', 'CAMBIO', ':', '-', '-', 'COSTO', 'TOTAL', 'EN', 'MONEDA', 'EXTRANJERA', 'DOLARES', 'ESTADOUNIDENSES', 'UN', 'MIL', 'DOSCIENTOS', 'OCHENTA', 'Y', 'DOS', '(', 'U$S', '1.282', '...']</t>
  </si>
  <si>
    <t>['Exímese', 'del', 'pago', 'del', 'derecho', 'de', 'importación', 'y', 'demás', 'tributos', 'a', 'los', 'productos', 'originarios', 'y', 'procedentes', 'de', 'los', 'países', 'participantes', 'en', 'la', '5º', 'Exposición', 'Internacional', 'de', 'Productos', 'y', 'Servicios', 'para', 'el', 'Comercio', 'Exterior', '"', 'EXPO', 'COMEX', '2007', '"', 'del', '9', 'al', '11', 'de', 'octubr', '\n', 'cargo', 'del', 'EJERCITO', 'BOLIVIANO', '.', 'TIPO', 'DE', 'CAMBIO', ':', '-', '-', 'COSTO', 'TOTAL', 'EN', 'MONEDA', 'EXTRANJERA', 'DOLARES', 'ESTADOUNIDENSES', 'UN', 'MIL', 'DOSCIENTOS', 'OCHENTA', 'Y', 'DOS', '(', 'U$S', '1.282', '...']</t>
  </si>
  <si>
    <t>['Acéptase', 'la', 'renuncia', 'presentada', 'por', 'el', 'señor', 'doctor', 'Guillermo', 'Tristán', 'MONTENEGRO', '(', 'D.N.I.', 'Nº', '16.156.529', ')', 'al', 'cargo', 'de', 'JUEZ', 'NACIONAL', 'DE', 'PRIMERA', 'INSTANCIA', 'EN', 'LO', 'CRIMINAL', 'Y', 'CORRECCIONAL', 'FEDERAL', 'Nº', '7', 'DE', 'LA', 'CAPITAL', 'FEDERAL', '.', '\n', 'cargo', 'del', 'EJERCITO', 'BOLIVIANO', '.', 'TIPO', 'DE', 'CAMBIO', ':', '-', '-', 'COSTO', 'TOTAL', 'EN', 'MONEDA', 'EXTRANJERA', 'DOLARES', 'ESTADOUNIDENSES', 'UN', 'MIL', 'DOSCIENTOS', 'OCHENTA', 'Y', 'DOS', '(', 'U$S', '1.282', '...']</t>
  </si>
  <si>
    <t>['Exímese', 'del', 'pago', 'del', 'derecho', 'de', 'importación', 'y', 'demás', 'tributos', ',', 'a', 'los', 'productos', 'originarios', 'y', 'procedentes', 'de', 'los', 'países', 'participantes', 'en', 'el', 'evento', '"', 'FEMATEC', '2007', '-', '15º', 'Exposición', 'Internacional', 'de', 'Materiales', 'y', 'Tecnologías', 'para', 'la', 'Construcción', '"', ',', 'a', 'realizarse', '\n', 'cargo', 'del', 'EJERCITO', 'BOLIVIANO', '.', 'TIPO', 'DE', 'CAMBIO', ':', '-', '-', 'COSTO', 'TOTAL', 'EN', 'MONEDA', 'EXTRANJERA', 'DOLARES', 'ESTADOUNIDENSES', 'UN', 'MIL', 'DOSCIENTOS', 'OCHENTA', 'Y', 'DOS', '(', 'U$S', '1.282', '...']</t>
  </si>
  <si>
    <t>['Acéptase', ',', 'a', 'partir', 'del', '1º', 'de', 'enero', 'de', '2008', ',', 'la', 'renuncia', 'presentada', 'por', 'señora', 'doctora', 'Sara', 'Nieves', 'SILVA', '(', 'D.N.I.', 'Nº', '5.203.151', ')', ',', 'al', 'cargo', 'de', 'JUEZ', 'NACIONAL', 'DE', 'PRIMERA', 'INSTANCIA', 'DEL', 'TRABAJO', 'DE', 'LA', 'CAPITAL', 'FEDERAL', ',', 'JUZGADO', 'Nº', '10', '.', '\n', 'cargo', 'del', 'EJERCITO', 'BOLIVIANO', '.', 'TIPO', 'DE', 'CAMBIO', ':', '-', '-', 'COSTO', 'TOTAL', 'EN', 'MONEDA', 'EXTRANJERA', 'DOLARES', 'ESTADOUNIDENSES', 'UN', 'MIL', 'DOSCIENTOS', 'OCHENTA', 'Y', 'DOS', '(', 'U$S', '1.282', '...']</t>
  </si>
  <si>
    <t>['Dase', 'por', 'designado', 'transitoriamente', 'al', 'Doctor', 'Francisco', 'María', 'CASTIGLIONI', 'de', 'Director', 'de', 'Asuntos', 'Académicos', ',', 'del', 'Instituto', 'del', 'Servicio', 'Exterior', 'de', 'la', 'Nación', '.', '\n', 'cargo', 'del', 'EJERCITO', 'BOLIVIANO', '.', 'TIPO', 'DE', 'CAMBIO', ':', '-', '-', 'COSTO', 'TOTAL', 'EN', 'MONEDA', 'EXTRANJERA', 'DOLARES', 'ESTADOUNIDENSES', 'UN', 'MIL', 'DOSCIENTOS', 'OCHENTA', 'Y', 'DOS', '(', 'U$S', '1.282', '...']</t>
  </si>
  <si>
    <t>['Convalídase', 'la', 'designación', 'en', 'comisión', 'transitoria', ',', 'a', 'partir', 'del', '22', 'de', 'setiembre', 'de', '2006', 'y', 'por', 'el', 'término', 'de', 'DOS', '(', '2', ')', 'días', ',', 'del', 'Capitán', 'de', 'Caballería', 'D.', 'Diego', 'Matías', 'ROSTOLL', '(', 'D.N.I.', 'Nº', '22.920.544', ')', ',', 'del', 'Teniente', 'Primero', 'de', 'Infantería', 'D.', 'Víctor', 'Horacio', 'INVIN', '\n', 'Aviación', 'del', 'EJERCITO', 'ARGENTINO', '.', 'TIPO', 'DE', 'CAMBIO', ':', '-', '-', '-', 'COSTO', 'TOTAL', 'EN', 'MONEDA', 'EXTRANJERA', ':', 'DOLARES', 'ESTADOUNIDENSES', 'SEISCIENTOS', 'SETENTA', 'Y', 'OCHO', '(', 'U$S', '678,00.-', ')', '...']</t>
  </si>
  <si>
    <t>['Dase', 'por', 'aprobado', 'un', 'contrato', 'celebrado', 'por', 'la', 'Secretaría', 'de', 'Ambiente', 'y', 'Desarrollo', 'Sustentable', 'celebrado', 'en', 'las', 'previsiones', 'del', 'artículo', '9º', 'del', 'Anexo', 'I', 'de', 'la', 'Ley', 'Marco', 'de', 'Regulación', 'de', 'Empleo', 'Público', 'Nacional', 'Nº', '25.164', 'y', 'su', 'reglamentación', ',', 'dispuesta', 'por', 'e', '\n', 'cargo', 'del', 'EJERCITO', 'BOLIVIANO', '.', 'TIPO', 'DE', 'CAMBIO', ':', '-', '-', 'COSTO', 'TOTAL', 'EN', 'MONEDA', 'EXTRANJERA', 'DOLARES', 'ESTADOUNIDENSES', 'UN', 'MIL', 'DOSCIENTOS', 'OCHENTA', 'Y', 'DOS', '(', 'U$S', '1.282', '...']</t>
  </si>
  <si>
    <t>['Danse', 'por', 'aprobados', 'contratos', 'celebrados', 'en', 'los', 'términos', 'del', 'Decreto', 'Nº', '1421/2002', 'en', 'el', 'ámbito', 'de', 'la', 'Subsecretaría', 'de', 'la', 'Gestión', 'Pública', 'y', 'de', 'la', 'Secretaría', 'de', 'Deporte', '.', '\n', 'cargo', 'del', 'EJERCITO', 'BOLIVIANO', '.', 'TIPO', 'DE', 'CAMBIO', ':', '-', '-', 'COSTO', 'TOTAL', 'EN', 'MONEDA', 'EXTRANJERA', 'DOLARES', 'ESTADOUNIDENSES', 'UN', 'MIL', 'DOSCIENTOS', 'OCHENTA', 'Y', 'DOS', '(', 'U$S', '1.282', '...']</t>
  </si>
  <si>
    <t>['Danse', 'por', 'aprobados', 'los', 'contratos', 'celebrados', 'entre', 'el', 'Programa', 'de', 'las', 'Naciones', 'Unidas', 'para', 'el', 'Desarrollo', '(', 'PNUD', ')', 'y', 'las', 'personas', 'que', 'se', 'detallan', 'en', 'la', 'planilla', 'que', 'como', 'Anexo', 'I', 'forma', 'parte', 'integrante', 'de', 'la', 'presente', 'Decisión', 'Administrativa', ',', 'en', 'las', 'condicione', '\n', 'cargo', 'del', 'EJERCITO', 'BOLIVIANO', '.', 'TIPO', 'DE', 'CAMBIO', ':', '-', '-', 'COSTO', 'TOTAL', 'EN', 'MONEDA', 'EXTRANJERA', 'DOLARES', 'ESTADOUNIDENSES', 'UN', 'MIL', 'DOSCIENTOS', 'OCHENTA', 'Y', 'DOS', '(', 'U$S', '1.282', '...']</t>
  </si>
  <si>
    <t>['Dase', 'por', 'aprobada', 'la', 'contratación', 'celebrada', 'entre', 'la', 'PROCURACION', 'DEL', 'TESORO', 'DE', 'LA', 'NACION', 'y', 'la', 'persona', 'que', 'se', 'individualiza', 'en', 'la', 'planilla', 'que', 'como', 'Anexo', 'I', 'forma', 'parte', 'integrante', 'de', 'la', 'presente', ',', 'conforme', 'las', 'condiciones', 'y', 'el', 'plazo', 'que', 'allí', 'se', 'consignan', ',', 'ba', '\n', 'cargo', 'del', 'EJERCITO', 'BOLIVIANO', '.', 'TIPO', 'DE', 'CAMBIO', ':', '-', '-', 'COSTO', 'TOTAL', 'EN', 'MONEDA', 'EXTRANJERA', 'DOLARES', 'ESTADOUNIDENSES', 'UN', 'MIL', 'DOSCIENTOS', 'OCHENTA', 'Y', 'DOS', '(', 'U$S', '1.282', '...']</t>
  </si>
  <si>
    <t>['Dase', 'por', 'aprobada', 'con', 'efectos', 'al', '1º', 'de', 'julio', 'de', '2006', 'y', 'hasta', 'el', '31', 'de', 'diciembre', 'de', '2006', ',', 'la', 'contratación', 'en', 'el', 'ámbito', 'de', 'la', 'SUBSECRETARIA', 'DE', 'COORDINACION', 'DE', 'OBRA', 'PUBLICA', 'FEDERAL', 'dependiente', 'de', 'la', 'SECRETARIA', 'DE', 'OBRAS', 'PUBLICAS', 'del', 'MINISTERIO', 'DE', 'PLANIFICACIO', '\n', 'cargo', 'del', 'EJERCITO', 'BOLIVIANO', '.', 'TIPO', 'DE', 'CAMBIO', ':', '-', '-', 'COSTO', 'TOTAL', 'EN', 'MONEDA', 'EXTRANJERA', 'DOLARES', 'ESTADOUNIDENSES', 'UN', 'MIL', 'DOSCIENTOS', 'OCHENTA', 'Y', 'DOS', '(', 'U$S', '1.282', '...']</t>
  </si>
  <si>
    <t>['Recházase', 'la', 'impugnación', 'interpuesta', 'por', 'la', 'firma', 'YERMEK', 'SA', ',', 'contra', 'el', 'Acta', 'de', 'Precalificación', 'Nº', '2', 'de', 'fecha', '19', 'de', 'diciembre', 'de', '2006', ',', 'recaída', 'en', 'la', 'Licitación', 'Pública', 'Nº', '25/06', '—', 'Etapa', 'Múltiple', 'Nacional', 'con', 'doble', 'sobre', '—', ',', 'del', 'Ministerio', 'del', 'Interior', '.', '\n', 'cargo', 'del', 'EJERCITO', 'BOLIVIANO', '.', 'TIPO', 'DE', 'CAMBIO', ':', '-', '-', 'COSTO', 'TOTAL', 'EN', 'MONEDA', 'EXTRANJERA', 'DOLARES', 'ESTADOUNIDENSES', 'UN', 'MIL', 'DOSCIENTOS', 'OCHENTA', 'Y', 'DOS', '(', 'U$S', '1.282', '...']</t>
  </si>
  <si>
    <t>['Exceptúase', 'a', 'la', 'SINDICATURA', 'GENERAL', 'DE', 'LA', 'NACION', ',', 'organismo', 'descentralizado', 'dependiente', 'de', 'PRESIDENCIA', 'DE', 'LA', 'NACION', ',', 'de', 'lo', 'dispuesto', 'en', 'el', 'artículo', '7º', 'de', 'la', 'Ley', 'Nº', '26.198', ',', 'a', 'los', 'efectos', 'de', 'posibilitar', 'la', 'cobertura', 'de', 'CUARENTA', 'Y', 'CUATRO', '(', '44', ')', 'cargos', 'vacantes', '\n', 'cargo', 'del', 'EJERCITO', 'BOLIVIANO', '.', 'TIPO', 'DE', 'CAMBIO', ':', '-', '-', 'COSTO', 'TOTAL', 'EN', 'MONEDA', 'EXTRANJERA', 'DOLARES', 'ESTADOUNIDENSES', 'UN', 'MIL', 'DOSCIENTOS', 'OCHENTA', 'Y', 'DOS', '(', 'U$S', '1.282', '...']</t>
  </si>
  <si>
    <t>['Modifícase', 'el', 'Presupuesto', 'General', 'de', 'la', 'Administración', 'Nacional', 'para', 'el', 'Ejercicio', '2007', ',', 'de', 'acuerdo', 'con', 'el', 'detalle', 'obrante', 'en', 'las', 'Planillas', 'Anexas', 'al', 'presente', 'artículo', ',', 'que', 'forman', 'parte', 'integrante', 'del', 'mismo', '.', '\n', 'cargo', 'del', 'EJERCITO', 'BOLIVIANO', '.', 'TIPO', 'DE', 'CAMBIO', ':', '-', '-', 'COSTO', 'TOTAL', 'EN', 'MONEDA', 'EXTRANJERA', 'DOLARES', 'ESTADOUNIDENSES', 'UN', 'MIL', 'DOSCIENTOS', 'OCHENTA', 'Y', 'DOS', '(', 'U$S', '1.282', '...']</t>
  </si>
  <si>
    <t>['Danse', 'por', 'aprobados', 'contratos', 'celebrados', 'por', 'la', 'Secretaría', 'de', 'Ambiente', 'y', 'Desarrollo', 'Sustentable', ',', 'bajo', 'el', 'régimen', 'del', 'Decreto', 'Nº', '1184/2001', '.', '\n', 'cargo', 'del', 'EJERCITO', 'BOLIVIANO', '.', 'TIPO', 'DE', 'CAMBIO', ':', '-', '-', 'COSTO', 'TOTAL', 'EN', 'MONEDA', 'EXTRANJERA', 'DOLARES', 'ESTADOUNIDENSES', 'UN', 'MIL', 'DOSCIENTOS', 'OCHENTA', 'Y', 'DOS', '(', 'U$S', '1.282', '...']</t>
  </si>
  <si>
    <t>['Apruébase', 'la', 'contratación', 'individual', 'celebrada', 'en', 'los', 'términos', 'del', 'artículo', '9º', 'del', 'Anexo', 'a', 'la', 'Ley', 'Marco', 'de', 'Regulación', 'de', 'Empleo', 'Público', 'Nacional', 'Nº', '25.164', 'y', 'su', 'reglamentación', 'aprobada', 'por', 'Decreto', 'Nº', '1421/02', ',', 'entre', 'el', 'MINISTERIO', 'DE', 'TRABAJO', ',', 'EMPLEO', 'Y', 'SEGURI', '\n', 'cargo', 'del', 'EJERCITO', 'BOLIVIANO', '.', 'TIPO', 'DE', 'CAMBIO', ':', '-', '-', 'COSTO', 'TOTAL', 'EN', 'MONEDA', 'EXTRANJERA', 'DOLARES', 'ESTADOUNIDENSES', 'UN', 'MIL', 'DOSCIENTOS', 'OCHENTA', 'Y', 'DOS', '(', 'U$S', '1.282', '...']</t>
  </si>
  <si>
    <t>['Autorízase', 'a', 'los', 'funcionarios', 'del', 'MINISTERIO', 'DE', 'DEFENSA', ',', 'con', 'competencia', 'para', 'resolver', 'el', 'otorgamiento', 'de', 'licencias', 'anuales', 'ordinarias', ',', 'a', 'transferir', 'al', 'período', 'comprendido', 'entre', 'el', '1º', 'de', 'diciembre', 'de', '2007', 'y', 'el', '30', 'de', 'noviembre', 'de', '2008', ',', 'como', 'medida', 'de', 'excep', '\n', 'cargo', 'del', 'EJERCITO', 'BOLIVIANO', '.', 'TIPO', 'DE', 'CAMBIO', ':', '-', '-', 'COSTO', 'TOTAL', 'EN', 'MONEDA', 'EXTRANJERA', 'DOLARES', 'ESTADOUNIDENSES', 'UN', 'MIL', 'DOSCIENTOS', 'OCHENTA', 'Y', 'DOS', '(', 'U$S', '1.282', '...']</t>
  </si>
  <si>
    <t>['Danse', 'por', 'aprobadas', 'las', 'contrataciones', 'celebradas', 'entre', 'la', 'UNIDAD', 'DE', 'INFORMACION', 'FINANCIERA', 'del', 'MINISTERIO', 'DE', 'JUSTICIA', 'Y', 'DERECHOS', 'HUMANOS', ',', 'y', 'las', 'personas', 'que', 'se', 'individualizan', 'en', 'la', 'planilla', 'que', 'como', 'Anexo', 'I', 'forma', 'parte', 'integrante', 'de', 'la', 'presente', ',', 'conforme', '\n', 'cargo', 'del', 'EJERCITO', 'BOLIVIANO', '.', 'TIPO', 'DE', 'CAMBIO', ':', '-', '-', 'COSTO', 'TOTAL', 'EN', 'MONEDA', 'EXTRANJERA', 'DOLARES', 'ESTADOUNIDENSES', 'UN', 'MIL', 'DOSCIENTOS', 'OCHENTA', 'Y', 'DOS', '(', 'U$S', '1.282', '...']</t>
  </si>
  <si>
    <t>['Modifícase', 'la', 'distribución', 'del', 'Presupuesto', 'de', 'la', 'Administración', 'Nacional', 'para', 'el', 'Ejercicio', '2007', ',', 'de', 'acuerdo', 'con', 'el', 'detalle', 'obrante', 'en', 'las', 'Planillas', 'Anexas', 'al', 'presente', 'artículo', 'que', 'forman', 'parte', 'integrante', 'del', 'mismo', '.', '\n', 'SEIS', 'CENTAVOS', '(', 'U$S', '347,56.-', ')', '.', 'TIPO', 'DE', 'CAMBIO', ':', '-', '-', '-', 'COSTO', 'TOTAL', 'EN', 'MONEDA', 'EXTRANJERA', ':', 'DOLARES', 'ESTADOUNIDENSES', 'SEISCIENTOS', 'ONCE', 'CON', 'CINCUENTA', 'Y', 'SEIS', 'CENTAVOS', '...']</t>
  </si>
  <si>
    <t>['Modifícase', 'el', 'Presupuesto', 'General', 'de', 'la', 'Administración', 'Nacional', 'para', 'el', 'Ejercicio', '2007', 'de', 'acuerdo', 'al', 'detalle', 'obrante', 'en', 'las', 'Planillas', 'Anexas', 'al', 'presente', 'artículo', 'que', 'forman', 'parte', 'integrante', 'del', 'mismo', '.', '\n', 'SEIS', 'CENTAVOS', '(', 'U$S', '347,56.-', ')', '.', 'TIPO', 'DE', 'CAMBIO', ':', '-', '-', '-', 'COSTO', 'TOTAL', 'EN', 'MONEDA', 'EXTRANJERA', ':', 'DOLARES', 'ESTADOUNIDENSES', 'SEISCIENTOS', 'ONCE', 'CON', 'CINCUENTA', 'Y', 'SEIS', 'CENTAVOS', '...']</t>
  </si>
  <si>
    <t>['Modifícase', 'la', 'distribución', 'del', 'Presupuesto', 'General', 'de', 'la', 'Administración', 'Nacional', 'para', 'el', 'Ejercicio', '2007', ',', 'de', 'acuerdo', 'al', 'detalle', 'obrante', 'en', 'las', 'Planillas', 'Anexas', 'que', 'forman', 'parte', 'integrante', 'del', 'presente', 'artículo', '.', '\n', 'SEIS', 'CENTAVOS', '(', 'U$S', '347,56.-', ')', '.', 'TIPO', 'DE', 'CAMBIO', ':', '-', '-', '-', 'COSTO', 'TOTAL', 'EN', 'MONEDA', 'EXTRANJERA', ':', 'DOLARES', 'ESTADOUNIDENSES', 'SEISCIENTOS', 'ONCE', 'CON', 'CINCUENTA', 'Y', 'SEIS', 'CENTAVOS', '...']</t>
  </si>
  <si>
    <t>['Modifícase', 'el', 'Presupuesto', 'de', 'la', 'Administración', 'Nacional', 'para', 'el', 'Ejercicio', '2007', ',', 'de', 'acuerdo', 'al', 'detalle', 'obrante', 'en', 'Planillas', 'Anexas', 'al', 'presente', 'artículo', ',', 'que', 'forman', 'parte', 'integrante', 'del', 'mismo', '.', '\n', 'SEIS', 'CENTAVOS', '(', 'U$S', '347,56.-', ')', '.', 'TIPO', 'DE', 'CAMBIO', ':', '-', '-', '-', 'COSTO', 'TOTAL', 'EN', 'MONEDA', 'EXTRANJERA', ':', 'DOLARES', 'ESTADOUNIDENSES', 'SEISCIENTOS', 'ONCE', 'CON', 'CINCUENTA', 'Y', 'SEIS', 'CENTAVOS', '...']</t>
  </si>
  <si>
    <t>['Rescíndese', 'el', 'Renglón', 'Nº', '2', 'de', 'la', 'Licitación', 'Pública', 'Nacional', 'Nº', '03/2004', 'que', 'fuera', 'adjudicado', 'a', 'la', 'empresa', 'Catering', 'Argentina', 'S.A.', ',', 'en', 'virtud', 'de', 'lo', 'establecido', 'en', 'el', 'artículo', '30', ',', 'Inciso', 'b', ')', 'de', 'la', 'Resolución', 'Nº', '834/2000', 'del', 'entonces', 'Ministerio', 'de', 'Economía', '.', '\n', 'SEIS', 'CENTAVOS', '(', 'U$S', '347,56.-', ')', '.', 'TIPO', 'DE', 'CAMBIO', ':', '-', '-', '-', 'COSTO', 'TOTAL', 'EN', 'MONEDA', 'EXTRANJERA', ':', 'DOLARES', 'ESTADOUNIDENSES', 'SEISCIENTOS', 'ONCE', 'CON', 'CINCUENTA', 'Y', 'SEIS', 'CENTAVOS', '...']</t>
  </si>
  <si>
    <t>['Modifícase', 'el', 'Presupuesto', 'General', 'de', 'la', 'Administración', 'Nacional', 'para', 'el', 'Ejercicio', '2007', ',', 'de', 'acuerdo', 'al', 'detalle', 'obrante', 'en', 'las', 'Planillas', 'Anexas', 'que', 'forman', 'parte', 'integrante', 'del', 'presente', 'artículo', '.', '\n', 'SEIS', 'CENTAVOS', '(', 'U$S', '347,56.-', ')', '.', 'TIPO', 'DE', 'CAMBIO', ':', '-', '-', '-', 'COSTO', 'TOTAL', 'EN', 'MONEDA', 'EXTRANJERA', ':', 'DOLARES', 'ESTADOUNIDENSES', 'SEISCIENTOS', 'ONCE', 'CON', 'CINCUENTA', 'Y', 'SEIS', 'CENTAVOS', '...']</t>
  </si>
  <si>
    <t>['Modifícase', 'la', 'distribución', 'del', 'PRESUPUESTO', 'DE', 'LA', 'ADMINISTRACION', 'NACIONAL', 'para', 'el', 'Ejercicio', '2007', ',', 'de', 'acuerdo', 'con', 'el', 'detalle', 'obrante', 'en', 'las', 'planillas', 'anexas', 'al', 'presente', 'artículo', 'que', 'forman', 'parte', 'integrante', 'del', 'mismo', '.', '\n', 'SEIS', 'CENTAVOS', '(', 'U$S', '347,56.-', ')', '.', 'TIPO', 'DE', 'CAMBIO', ':', '-', '-', '-', 'COSTO', 'TOTAL', 'EN', 'MONEDA', 'EXTRANJERA', ':', 'DOLARES', 'ESTADOUNIDENSES', 'SEISCIENTOS', 'ONCE', 'CON', 'CINCUENTA', 'Y', 'SEIS', 'CENTAVOS', '...']</t>
  </si>
  <si>
    <t>['Danse', 'por', 'aprobadas', 'renovaciones', 'de', 'contratos', 'de', 'locación', 'de', 'servicios', 'en', 'el', 'marco', 'del', 'Programa', 'de', 'Emergencia', 'para', 'la', 'Recuperación', 'de', 'las', 'Zonas', 'afectadas', 'por', 'las', 'inundaciones', ',', 'de', 'la', 'Unidad', 'de', 'Coordinación', 'de', 'Programas', 'y', 'Proyectos', 'con', 'Financiamiento', 'Extern', '\n', 'SEIS', 'CENTAVOS', '(', 'U$S', '347,56.-', ')', '.', 'TIPO', 'DE', 'CAMBIO', ':', '-', '-', '-', 'COSTO', 'TOTAL', 'EN', 'MONEDA', 'EXTRANJERA', ':', 'DOLARES', 'ESTADOUNIDENSES', 'SEISCIENTOS', 'ONCE', 'CON', 'CINCUENTA', 'Y', 'SEIS', 'CENTAVOS', '...']</t>
  </si>
  <si>
    <t>['Modifícase', 'la', 'distribución', 'del', 'Presupuesto', 'General', 'de', 'la', 'Administración', 'Nacional', 'para', 'el', 'Ejercicio', '2007', '.', '\n', '$', '3,09', '(', 'Conversión', '29/05/06', 'BCRA', ')', '.', 'COSTO', 'TOTAL', 'DE', 'LA', 'COMISION', 'EN', 'MONEDA', 'EXTRANJERA', ':', 'CINCO', 'MIL', 'NOVENTA', 'Y', 'TRES', 'DOLARES', 'ESTADOUNIDENSES', '(', 'U$S', '5.093,00.-', ')', '...']</t>
  </si>
  <si>
    <t>['Modifícase', 'la', 'distribución', 'del', 'Presupuesto', 'de', 'la', 'Administración', 'Nacional', 'para', 'el', 'Ejercicio', '2007', '.', '\n', '$', '3,09', '(', 'Conversión', '29/05/06', 'BCRA', ')', '.', 'COSTO', 'TOTAL', 'DE', 'LA', 'COMISION', 'EN', 'MONEDA', 'EXTRANJERA', ':', 'CINCO', 'MIL', 'NOVENTA', 'Y', 'TRES', 'DOLARES', 'ESTADOUNIDENSES', '(', 'U$S', '5.093,00.-', ')', '...']</t>
  </si>
  <si>
    <t>['Danse', 'por', 'aprobadas', 'enmiendas', 'de', 'contratos', 'de', 'locación', 'de', 'servicios', '.', '\n', '$', '3,09', '(', 'Conversión', '29/05/06', 'BCRA', ')', '.', 'COSTO', 'TOTAL', 'DE', 'LA', 'COMISION', 'EN', 'MONEDA', 'EXTRANJERA', ':', 'CINCO', 'MIL', 'NOVENTA', 'Y', 'TRES', 'DOLARES', 'ESTADOUNIDENSES', '(', 'U$S', '5.093,00.-', ')', '...']</t>
  </si>
  <si>
    <t>['Convalídase', 'una', 'contratación', 'con', 'Gayo', 'Ricardo', 'José', ',', 'celebrada', 'en', 'el', 'ámbito', 'de', 'la', 'Unidad', 'Especial', 'Sistema', 'de', 'Transmisión', 'YACYRETA', ',', 'dependiente', 'de', 'la', 'Secretaría', 'de', 'Energía', 'del', 'Ministerio', 'de', 'Planificación', 'Federal', ',', 'Inversión', 'Pública', 'y', 'Servicios', '.', '\n', '$', '3,09', '(', 'Conversión', '29/05/06', 'BCRA', ')', '.', 'COSTO', 'TOTAL', 'DE', 'LA', 'COMISION', 'EN', 'MONEDA', 'EXTRANJERA', ':', 'CINCO', 'MIL', 'NOVENTA', 'Y', 'TRES', 'DOLARES', 'ESTADOUNIDENSES', '(', 'U$S', '5.093,00.-', ')', '...']</t>
  </si>
  <si>
    <t>['Exceptúase', 'al', 'SERVICIO', 'GEOLOGICO', 'MINERO', 'ARGENTINO', 'actuante', 'en', 'la', 'órbita', 'de', 'la', 'Secretaría', 'de', 'Minería', 'del', 'Ministerio', 'de', 'Planificación', 'Federal', ',', 'Inversión', 'Pública', 'y', 'Servicios', ',', 'de', 'la', 'prohibición', 'establecida', 'en', 'el', 'Artículo', '7º', 'de', 'la', 'Ley', 'Nº', '26.198', ',', 'para', 'la', 'cobert', '\n', '$', '3,09', '(', 'Conversión', '29/05/06', 'BCRA', ')', '.', 'COSTO', 'TOTAL', 'DE', 'LA', 'COMISION', 'EN', 'MONEDA', 'EXTRANJERA', ':', 'CINCO', 'MIL', 'NOVENTA', 'Y', 'TRES', 'DOLARES', 'ESTADOUNIDENSES', '(', 'U$S', '5.093,00.-', ')', '...']</t>
  </si>
  <si>
    <t>['Dase', 'por', 'aprobada', 'una', 'contratación', 'destinada', 'al', 'Programa', 'de', 'Desarrollo', 'Rural', 'de', 'las', 'Provincias', 'del', 'Noreste', 'Argentino', '(', 'PRODERNEA', ')', 'y', 'al', 'Programa', 'de', 'Desarrollo', 'Rural', 'de', 'las', 'Provincias', 'del', 'Noroeste', 'Argentino', '(', 'PRODERNOA', ')', ',', 'ejecutados', 'en', 'el', 'ámbito', 'del', 'citado', 'Min', '\n', '$', '3,09', '(', 'Conversión', '29/05/06', 'BCRA', ')', '.', 'COSTO', 'TOTAL', 'DE', 'LA', 'COMISION', 'EN', 'MONEDA', 'EXTRANJERA', ':', 'CINCO', 'MIL', 'NOVENTA', 'Y', 'TRES', 'DOLARES', 'ESTADOUNIDENSES', '(', 'U$S', '5.093,00.-', ')', '...']</t>
  </si>
  <si>
    <t>['Apruébase', 'una', 'contratación', 'con', 'Olmos', 'Daniel', 'Juan', ',', 'en', 'el', 'marco', 'del', 'Proyecto', 'PNUD', 'ARG', '00/010', 'denominado', '"', 'Fortalecimiento', 'y', 'Apoyo', 'a', 'la', 'Unidad', 'de', 'Coordinación', 'de', 'Programas', 'y', 'Proyectos', 'con', 'Financiamiento', 'Externo', '"', ',', 'que', 'se', 'ejecuta', 'en', 'el', 'ámbito', 'del', 'Ministerio', 'de', '\n', '$', '3,09', '(', 'Conversión', '29/05/06', 'BCRA', ')', '.', 'COSTO', 'TOTAL', 'DE', 'LA', 'COMISION', 'EN', 'MONEDA', 'EXTRANJERA', ':', 'CINCO', 'MIL', 'NOVENTA', 'Y', 'TRES', 'DOLARES', 'ESTADOUNIDENSES', '(', 'U$S', '5.093,00.-', ')', '...']</t>
  </si>
  <si>
    <t>['Apruébanse', 'las', 'Tarifas', 'de', 'Salarios', 'Mínimos', 'de', 'la', 'Industria', 'del', 'Vestido', 'de', 'Trabajo', 'a', 'Domicilio', '.', '\n', 'precios', 'y', 'tarifas', 'habían', 'sido', 'convenidos', 'oportunamente', 'en', 'dicha', 'divisa', 'extranjera', '.', 'Que', 'la', 'referida', 'ley', 'estableció', 'determinados', 'criterios', 'a', 'seguir', 'en', 'el', '...']</t>
  </si>
  <si>
    <t>['Resoluciones', 'de', 'carácter', 'general', 'en', 'materia', 'cooperativa', 'y', 'mutual', 'que', 'se', 'encuentran', 'vigentes', '.', '\n', 'mutuales', '.', 'MONEDA', 'EXTRANJERA', '-', 'Resolución', 'Nº', '158/90', '-', 'Inversión', 'de', 'títulos', 'públicos', 'en', 'moneda', 'extranjera', '.', '-', 'Resolución', 'Nº', '368/91', '-', 'Uso', 'de', 'moneda', 'extranjera', '...']</t>
  </si>
  <si>
    <t>['Establécese', 'la', 'Captura', 'Máxima', 'Permisible', 'de', 'viera', 'patagónica', 'entera', 'y', 'de', 'talla', 'comercial', 'correspondiente', 'al', 'Sector', 'Sur', '.', '\n', 'HUMANITARIO', 'DE', 'GINEBRA', '(', 'GICHD', ')', '.', 'TIPO', 'DE', 'CAMBIO', ':', '—', '—', 'COSTO', 'TOTAL', 'EN', 'MONEDA', 'EXTRANJERA', ':', 'DOLARES', 'ESTADOUNIDENSES', 'CUATROCIENTOS', 'VEINTE', '(', 'U$S', '420,00.-', ')', '.', 'Vº', '...']</t>
  </si>
  <si>
    <t>['Apruébase', 'el', 'Reglamento', 'de', 'Contrataciones', 'del', 'ENTE', 'REGULADOR', 'DE', 'AGUA', 'Y', 'SANEAMIENTO', '(', 'ERAS', ')', 'que', 'como', 'Anexo', 'I', 'forma', 'parte', 'integrante', 'de', 'la', 'presente', 'resolución', '.', '\n', 'DOS', 'CENTAVOS', '(', 'U$S', '134,42.-', ')', 'TIPO', 'DE', 'CAMBIO', ':', '-', '-', '-', 'COSTO', 'TOTAL', 'EN', 'MONEDA', 'EXTRANJERA', ':', 'DOLARES', 'ESTADOUNIDENSES', 'CUATROCIENTOS', 'OCHENTA', 'CON', 'CUARENTA', 'Y', 'DOS', '...']</t>
  </si>
  <si>
    <t>['Modificación', 'del', 'Reglamento', 'General', 'de', 'la', 'Actividad', 'Aseguradora', '.', '\n', '39.6.7.8.6', '.', 'Para', 'los', 'siniestros', 'que', 'se', 'encontrasen', 'expresados', 'en', 'moneda', 'extranjera', ',', 'todos', 'los', 'importes', 'se', 'convertirán', 'a', 'pesos', 'al', 'tipo', 'de', 'cambio', 'vigente', '...']</t>
  </si>
  <si>
    <t>['Dase', 'por', 'otorgado', 'el', 'auspicio', 'de', 'la', 'SECRETARIA', 'DE', 'AGRICULTURA', ',', 'GANADERIA', ',', 'PESCA', 'Y', 'ALIMENTOS', 'del', 'MINISTERIO', 'DE', 'ECONOMIA', 'Y', 'PRODUCCION', ',', 'para', 'la', 'realización', 'de', 'la', '“', 'SEMANA', 'DE', 'LA', 'DULZURA', '”', ',', 'que', 'se', 'llevó', 'a', 'cabo', 'con', 'diversas', 'actividades', 'en', 'la', 'primera', 'semana', 'de', 'jul', '\n', 'TRES', 'CENTAVOS', '(', 'U$S', '2.623,83.-', ')', '.', 'TIPO', 'DE', 'CAMBIO', ':', '-', '-', '-', 'COSTO', 'TOTAL', 'EN', 'MONEDA', 'EXTRANJERA', ':', 'DOLARES', 'ESTADOUNIDENSES', 'TRES', 'MIL', 'SETECIENTOS', 'CUARENTA', 'Y', 'TRES', 'CON', '...']</t>
  </si>
  <si>
    <t>['Se', 'aprueba', 'el', 'Convenio', 'de', 'Cooperación', 'con', 'la', 'Cooperativa', 'de', 'Trabajo', 'Lavaca', 'Limitada', '.', '\n', '3,00', '(', 'Conversión', '27/02/06', '-', 'BCRA', ')', '.', 'COSTO', 'TOTAL', 'DE', 'LA', 'COMISION', 'EN', 'MONEDA', 'EXTRANJERA', ':', 'UN', 'MIL', 'OCHOCIENTOS', 'OCHENTA', 'Y', 'CINCO', 'DOLARES', 'ESTADOUNIDENSES', 'CON', 'CINCUENTA', '...']</t>
  </si>
  <si>
    <t>['Declárese', 'homologado', 'el', 'Convenio', 'Colectivo', 'de', 'Trabajo', 'de', 'Empresa', 'obrante', 'a', 'fojas', '2/24', 'del', 'Expediente', 'Nº', '1.196.307/06', 'agregado', 'a', 'fojas', '70', 'al', 'principal', 'y', 'Anexos', 'l', 'y', 'II', 'que', 'lucen', 'a', 'fojas', '24/26', 'de', 'autos', ',', 'celebrados', 'entre', 'el', 'SINDICATO', 'DEL', 'PERSONAL', 'DE', 'DRAGADO', 'Y', '\n', 'PREFECTURA', 'NAVAL', 'ARGENTINA', ':', '(', 'A', ')', 'CAPITAN', 'FLUVIAL', 'ARGENTINO', 'EN', 'BUQUE', 'DE', 'BANDERA', 'EXTRANJERA', '.', '(', 'B', ')', 'OFICIAL', 'RADIOOPERADOR', '.', 'ASIMISMO', 'SE', 'EXCLUYE', 'A', 'TODO', 'TRIPULANTE', 'QUE', '...']</t>
  </si>
  <si>
    <t>['Fíjase', 'el', 'importe', 'promedio', 'de', 'las', 'remuneraciones', 'y', 'el', 'tope', 'indemnizatorio', 'correspondiente', 'al', 'acuerdo', 'salarial', 'homologado', 'por', 'Resolución', 'de', 'la', 'SECRETARIA', 'DE', 'TRABAJO', 'Nº', '573/06', 'y', 'registrado', 'bajo', 'el', 'Nº', '572/06', 'suscripto', 'entre', 'el', 'SINDICATO', 'OBRERO', 'DEL', 'CAUCHO', ',', 'AN', '\n', 'presentar', ':', 'a.1', ')', 'actas', 'de', 'directorio', ',', 'o', 'en', 'caso', 'de', 'tratarse', 'de', 'una', 'sociedad', 'extranjera', ',', 'la', 'conformidad', 'del', 'representante', 'legal', ',', 'correspondiente', 'a', 'cada', 'uno', 'de', '...']</t>
  </si>
  <si>
    <t>['Apruébase', 'el', 'funcionamiento', 'y', 'operación', 'del', 'Registro', 'de', 'Tarjetas', 'Prepagas', 'para', 'Servicios', 'de', 'Telecomunicaciones', '.', '\n', 'DE', 'LA', 'ARMADA', '.', 'TIPO', 'DE', 'CAMBIO', ':', 'U$S', '1,00.-', '=', '$', '3,00.COSTO', 'TOTAL', 'EN', 'MONEDA', 'EXTRANJERA', ':', 'DOCE', 'MIL', 'OCHOCIENTOS', 'ONCE', 'DOLARES', 'ESTADOUNIDENSES', '(', 'U$S', '12.811,00', '...']</t>
  </si>
  <si>
    <t>['Apruébase', 'el', '“', 'Informe', 'diario', 'del', 'Fondo', 'de', 'Jubilaciones', 'y', 'Pensiones', '”', ';', 'ANEXO', 'I', ',', 'ANEXO', 'II', 'y', 'ANEXO', 'III', ',', 'que', 'forman', 'parte', 'integrante', 'de', 'la', 'presente', 'Disposición', 'Gerencial', '.', '\n', 'compra', 'y', 'venta', 'de', 'divisas', 'a', 'fin', 'de', 'liquidar', 'operaciones', 'concertadas', 'en', 'moneda', 'extranjera', 'Que', 'a', 'fin', 'de', 'poder', 'identificar', 'en', 'forma', 'adecuada', 'la', 'nueva', 'operatoria', '...']</t>
  </si>
  <si>
    <t>['Régimen', 'de', 'Reemplazos', 'de', 'la', 'Dirección', 'de', 'Asuntos', 'Legales', 'Administrativos', '.', 'Modificación', '.', '\n', 'ESTADOUNIDENSES', '(', 'U$S', '18,00', ')', '.', 'TIPO', 'DE', 'CAMBIO', ':', 'U$S', '1', '=', '$', '3,10', '.', 'COSTO', 'TOTAL', 'EN', 'MONEDA', 'EXTRANJERA', ':', 'UN', 'MIL', 'CUATROCIENTOS', 'DIEZ', 'DOLARES', 'ESTADOUNIDENSES', '(', 'U$S', '1.410,00', ')', '...']</t>
  </si>
  <si>
    <t>['Modificar', 'el', 'Régimen', 'de', 'Reemplazos', 'para', 'casos', 'de', 'ausencia', 'o', 'impedimento', 'de', 'la', 'Dirección', 'Fiscalización', 'Grandes', 'Contribuyentes', 'Nacionales', 'dependiente', 'jerárquicamente', 'de', 'la', 'Subdirección', 'General', 'de', 'Operaciones', 'Impositivas', 'Grandes', 'Contribuyentes', 'Nacionales', ',', 'qu', '\n', 'DE', 'LA', 'ARMADA', '.', 'TIPO', 'DE', 'CAMBIO', ':', 'U$S', '1,00.-', '=', '$', '3,00.COSTO', 'TOTAL', 'EN', 'MONEDA', 'EXTRANJERA', ':', 'DOCE', 'MIL', 'OCHOCIENTOS', 'ONCE', 'DOLARES', 'ESTADOUNIDENSES', '(', 'U$S', '12.811,00', '...']</t>
  </si>
  <si>
    <t>['Ref', '.', ':', 'Circular', '.', 'CONAU', '1-837', '.', 'Régimen', 'Informativo', 'Contable', 'Mensual', '-', 'Operaciones', 'de', 'Cambios', '(', 'R.l', '.', '-', 'O.C.', ')', '.', '\n', 'siguiente', 'concepto', ':', 'Compras', 'de', 'Cambio', '-', 'Otros', '577', '“', 'Liquidación', 'de', 'moneda', 'extranjera', 'por', 'instrucción', 'judicial', '”', 'Por', 'otra', 'parte', ',', 'se', 'informa', 'que', 'el', 'listado', '...']</t>
  </si>
  <si>
    <t>['Circular', 'COPEX', '1', '–', '268', '.', 'Convenio', 'de', 'Pagos', 'y', 'Créditos', 'Recíprocos', '.', '\n', 'presentación', ',', 'con', 'la', 'integración', 'del', 'efectivo', 'mínimo', 'mensual', 'en', 'pesos', 'y', '/', 'o', 'moneda', 'extranjera', '.', '•', 'Deben', 'encontrarse', 'encuadradas', 'en', 'las', 'normas', 'vigentes', 'en', 'materia', '...']</t>
  </si>
  <si>
    <t>['Cuentas', 'Corrientes', 'y', 'Especiales', 'abiertas', 'en', 'el', 'BCRA', 'en', 'pesos', 'y', 'en', 'moneda', 'extranjera', '.']</t>
  </si>
  <si>
    <t>['2', '-', 'Cuentas', 'Corrientes', 'y', 'Especiales', 'abiertas', 'en', 'el', 'BCRA', 'en', 'pesos', 'y', 'moneda', 'extranjera', '.']</t>
  </si>
  <si>
    <t>['COMUNICACION', '“', 'A', '”', '4717', '-', '28/09/2007', 'Ref', '.', ':', 'Circular', 'CAMEX', '1', '-', '590', '.', 'Mercado', 'Unico', 'y', 'Libre', 'de', 'Cambios', '.', 'Modificaciones', 'a', 'la', 'Comunicación', '“', 'A', '”', '4687', '.', '\n', 'solicitar', 'documentación', 'que', 'demuestre', 'la', 'venta', 'con', 'liquidación', 'en', 'moneda', 'extranjera', 'de', 'dichos', 'activos', 'externos', '.', '3.5', '.', 'Otros', 'Ingresos', 'de', 'inversiones', 'de', '...']</t>
  </si>
  <si>
    <t>['Circular', 'CREFI', '2', '-', '56', ';', 'LISOL', '1', '-', '477', ';', 'OPASI', '2', '-', '381', ';', 'OPRAC', '1', '-', '607', ';', 'REMON', '1', '-', '823', ';', 'RUNOR', '1', '-', '832', '.', 'Cajas', 'de', 'crédito', 'cooperativas', '.', 'Reglamentación', 'de', 'su', 'actividad', '(', 'Ley', '26.173', ')', '.', 'Modificaciones', '..', '\n', 'exterior', '—', 'o', 'persona', 'jurídica', '—', 'constituida', 'según', 'la', 'legislación', 'argentina', 'o', 'extranjera', '—', ',', 'podrá', 'mantener', 'una', 'participación', 'que', 'supere', 'el', 'importe', 'resultante', 'de', '...']</t>
  </si>
  <si>
    <t>['R.I.', 'Contable', 'Mensual-', 'Efectivo', 'Mínimo', 'y', 'Aplicación', 'de', 'Recursos', 'en', 'Moneda', 'Extranjera', '.', 'Posición', 'Bimestral', '—', 'en', 'pesos', '—', 'Julio-Agosto/07', '.', 'Normas', 'de', 'procedimiento']</t>
  </si>
  <si>
    <t>['Ref', '.', ':', 'Circular', 'CAMEX', '1', '-', '587', '.', 'Mercado', 'Unico', 'y', 'Libre', 'de', 'Cambios', '.', 'Comunicación', '“', 'A', '”', '4662', '.', '\n', 'hubiera', 'sido', 'de', 'aplicación', 'a', 'los', 'ingresos', 'de', 'no', 'residentes', 'para', 'tenencias', 'de', 'moneda', 'local', 'a', 'la', 'fecha', 'de', 'ingreso', 'de', 'los', 'fondos', 'del', 'exterior', '.', '”', '2', '.', 'Reemplazar', '...']</t>
  </si>
  <si>
    <t>['Programa', 'de', 'encuadramiento', 'en', 'materia', 'de', 'posición', 'global', 'neta', 'de', 'moneda', 'extranjera', '.']</t>
  </si>
  <si>
    <t>['Circular', 'conau', '1', '-', '809', '.', 'Plan', 'y', 'Manual', 'de', 'Cuentas', '–', 'Régimen', 'Informativo', 'Contable', 'Mensual', '.', 'Estado', 'de', 'Consolidación', 'de', 'Entidades', 'Locales', 'con', 'filiales', 'significativas', 'en', 'el', 'país', 'y', 'en', 'el', 'exterior', '-', 'Régimen', 'Informativo', 'Contable', 'para', 'Publicación', 'Trimestral', '/', 'Anual', '\n', 'Financieros', ':', 'incorporación', 'de', 'la', 'línea', '“', 'Diferencia', 'de', 'Cotización', 'de', 'oro', 'y', 'moneda', 'extranjera', '”', '.', '-', 'Egresos', 'Financieros', ':', 'apertura', 'de', 'las', 'líneas', '“', 'Intereses', 'por', 'Préstamos', '...']</t>
  </si>
  <si>
    <t>['Circular', 'Camex', '1', '-', '577', '-', 'Mercado', 'Unico', 'y', 'Libre', 'de', 'Cambios', '.', 'Horarios', 'de', 'funcionamiento', 'del', 'MULC', '.', '\n', 'exclusivamente', 'para', 'la', 'compra', 'de', 'billetes', ',', 'cheques', 'de', 'viajero', 'y', 'cheques', 'en', 'moneda', 'extranjera', ',', 'los', 'días', 'hábiles', ',', 'feriados', 'y', 'no', 'laborables', ',', 'sin', 'restricciones', 'de', 'horario', '...']</t>
  </si>
  <si>
    <t>['Dase', 'por', 'prorrogada', 'una', 'designación', 'transitoria', 'efectuada', 'en', 'la', 'DIRECCION', 'GENERAL', 'DE', 'ADMINISTRACION', 'de', 'la', 'SUBSECRETARIA', 'DE', 'COORDINACION', 'del', 'MINISTERIO', 'DE', 'JUSTICIA', ',', 'SEGURIDAD', 'Y', 'DERECHOS', 'HUMANOS', '.', '\n', 'resarcir', 'de', 'manera', 'total', ',', 'única', 'y', 'definitiva', 'la', 'posición', 'neta', 'negativa', 'en', 'moneda', 'extranjera', ',', 'resultante', 'de', 'la', 'conversión', 'a', 'pesos', 'de', 'activos', 'y', 'pasivos', 'registrados', '...']</t>
  </si>
  <si>
    <t>['Prorrógase', 'una', 'designación', 'transitoria', 'efectuada', 'en', 'la', 'DIRECCION', 'GENERAL', 'DE', 'RECURSOS', 'HUMANOS', 'de', 'la', 'SUBSECRETARIA', 'DE', 'COORDINACION', 'del', 'MINISTERIO', 'DE', 'JUSTICIA', ',', 'SEGURIDAD', 'Y', 'DERECHOS', 'HUMANOS', '.', '\n', 'resarcir', 'de', 'manera', 'total', ',', 'única', 'y', 'definitiva', 'la', 'posición', 'neta', 'negativa', 'en', 'moneda', 'extranjera', ',', 'resultante', 'de', 'la', 'conversión', 'a', 'pesos', 'de', 'activos', 'y', 'pasivos', 'registrados', '...']</t>
  </si>
  <si>
    <t>['Desígnase', 'con', 'carácter', 'transitorio', 'el', 'Coordinador', 'General', 'Administrativo', 'de', 'la', 'Planta', 'Permanente', 'de', 'la', 'Unidad', 'Subsecretario', 'de', 'la', 'SUBSECRETARIA', 'DE', 'PUERTOS', 'Y', 'VIAS', 'NAVEGABLES', 'dependiente', 'de', 'la', 'SECRETARIA', 'DE', 'TRANSPORTE', 'del', 'MINISTERIO', 'DE', 'PLANFICACION', 'FEDERAL', '\n', 'resarcir', 'de', 'manera', 'total', ',', 'única', 'y', 'definitiva', 'la', 'posición', 'neta', 'negativa', 'en', 'moneda', 'extranjera', ',', 'resultante', 'de', 'la', 'conversión', 'a', 'pesos', 'de', 'activos', 'y', 'pasivos', 'registrados', '...']</t>
  </si>
  <si>
    <t>['Desígnase', 'Director', 'de', 'la', 'AGENCIA', 'DE', 'PLANIFICACION', '(', 'APLA', ')', '.', '\n', 'resarcir', 'de', 'manera', 'total', ',', 'única', 'y', 'definitiva', 'la', 'posición', 'neta', 'negativa', 'en', 'moneda', 'extranjera', ',', 'resultante', 'de', 'la', 'conversión', 'a', 'pesos', 'de', 'activos', 'y', 'pasivos', 'registrados', '...']</t>
  </si>
  <si>
    <t>['Dase', 'por', 'designada', 'con', 'carácter', 'transitorio', 'el', 'Director', 'General', 'de', 'Cooperación', 'y', 'Asistencia', 'Financiera', 'dependiente', 'de', 'la', 'SECRETARIA', 'DE', 'ENERGIA', 'del', 'MINISTERIO', 'DE', 'PLANIFICACION', 'FEDERAL', ',', 'INVERSION', 'PUBLICA', 'Y', 'SERVICIOS', '.', '\n', 'resarcir', 'de', 'manera', 'total', ',', 'única', 'y', 'definitiva', 'la', 'posición', 'neta', 'negativa', 'en', 'moneda', 'extranjera', ',', 'resultante', 'de', 'la', 'conversión', 'a', 'pesos', 'de', 'activos', 'y', 'pasivos', 'registrados', '...']</t>
  </si>
  <si>
    <t>['Prorróganse', 'designaciones', 'transitorias', 'efectuadas', 'en', 'la', 'SECRETARIA', 'DE', 'SEGURIDAD', 'INTERIOR', 'del', 'MINISTERIO', 'DE', 'JUSTICIA', ',', 'SEGURIDAD', 'Y', 'DERECHOS', 'HUMANOS', '.', '\n', 'resarcir', 'de', 'manera', 'total', ',', 'única', 'y', 'definitiva', 'la', 'posición', 'neta', 'negativa', 'en', 'moneda', 'extranjera', ',', 'resultante', 'de', 'la', 'conversión', 'a', 'pesos', 'de', 'activos', 'y', 'pasivos', 'registrados', '...']</t>
  </si>
  <si>
    <t>['Incorpórase', 'al', 'Personal', 'del', 'INSTITUTO', 'DE', 'OBRA', 'SOCIAL', 'DEL', 'EJERCITO', '(', 'IOSE', ')', ',', 'al', 'Convenio', 'Sectorial', 'del', 'Personal', 'Civil', 'y', 'Docentes', 'Civiles', 'de', 'las', 'Fuerzas', 'Armadas', '.', '\n', 'resarcir', 'de', 'manera', 'total', ',', 'única', 'y', 'definitiva', 'la', 'posición', 'neta', 'negativa', 'en', 'moneda', 'extranjera', ',', 'resultante', 'de', 'la', 'conversión', 'a', 'pesos', 'de', 'activos', 'y', 'pasivos', 'registrados', '...']</t>
  </si>
  <si>
    <t>['Prorrógase', 'una', 'designación', 'transitoria', 'efectuada', 'en', 'la', 'SUBSECRETARIA', 'DE', 'COORDINACION', 'del', 'MINISTERIO', 'DE', 'JUSTICIA', ',', 'SEGURIDAD', 'Y', 'DERECHOS', 'HUMANOS', '.', '\n', 'resarcir', 'de', 'manera', 'total', ',', 'única', 'y', 'definitiva', 'la', 'posición', 'neta', 'negativa', 'en', 'moneda', 'extranjera', ',', 'resultante', 'de', 'la', 'conversión', 'a', 'pesos', 'de', 'activos', 'y', 'pasivos', 'registrados', '...']</t>
  </si>
  <si>
    <t>['Dase', 'por', 'designado', 'en', 'comisión', 'transitoria', ',', 'a', 'partir', 'del', '5', 'de', 'marzo', 'de', '2007', 'y', 'por', 'el', 'término', 'de', 'TRESCIENTOS', 'SESENTA', 'Y', 'CINCO', '(', '365', ')', 'días', ',', 'a', 'la', 'REPUBLICA', 'DE', 'CHIPRE', ',', 'al', 'General', 'de', 'Brigada', 'D.', 'Rafael', 'José', 'BARNI', '(', 'D.N.I.', 'Nº', '8.488.407', ')', 'para', 'desempeñarse', 'como', 'Coman', '\n', 'TIPO', 'DE', 'CAMBIO', ':', '-', '-', 'SEGURO', 'MEDICO', ':', 'A', 'cargo', 'de', 'la', 'ONU', '.', 'COSTO', 'TOTAL', 'EN', 'MONEDA', 'EXTRANJERA', ':', 'DOLARES', 'ESTADOUNIDENSES', 'CATORCE', 'MIL', 'NOVECIENTOS', 'SESENTA', 'Y', 'CINCO', '(', 'U$S', '...']</t>
  </si>
  <si>
    <t>['Dase', 'por', 'autorizado', 'a', 'partir', 'del', 'día', '24', 'de', 'agosto', 'de', '2007', ',', 'el', 'traslado', 'a', 'la', 'ciudad', 'de', 'RIO', 'DE', 'JANEIRO', '-', 'REPUBLICA', 'FEDERATIVA', 'DEL', 'BRASIL', ',', 'en', '“', 'misión', 'transitoria', '”', 'y', 'por', 'el', 'término', 'de', 'QUINCE', '(', '15', ')', 'días', ',', 'del', 'señor', 'Teniente', 'de', 'Navío', 'Dn', '.', 'Marcelo', 'Enrique', 'SAENZ', 'HIN', '\n', 'CAMBIO', ':', 'U$S', '1,00', '=', '$', '3,20', '(', 'Conversión', '26/07/07', '-', 'BCRA', ')', '.', 'COSTO', 'TOTAL', 'EN', 'MONEDA', 'EXTRANJERA', ':', 'UN', 'MIL', 'TRESCIENTOS', 'VEINTICINCO', 'DOLARES', 'ESTADOUNIDENSES', '(', 'U$S', '1.325', '...']</t>
  </si>
  <si>
    <t>['Instrúyese', 'al', 'Ministerio', 'de', 'Planificación', 'Federal', ',', 'Inversión', 'Pública', 'y', 'Servicios', ',', 'para', 'que', 'proyecte', 'la', 'totalidad', 'de', 'las', 'normas', 'reglamentarias', 'y', 'disponga', 'las', 'medidas', 'complementarias', 'que', 'estime', 'necesarias', 'para', 'la', 'implementación', 'de', 'las', 'previsiones', 'establecid', '\n', 'la', 'Asamblea', ',', 'emitir', 'debentures', 'u', 'otros', 'títulos', 'de', 'la', 'deuda', ',', 'en', 'moneda', 'nacional', 'o', 'extranjera', ',', 'con', 'garantía', 'real', ',', 'especial', 'o', 'flotante', ',', 'conforme', 'las', 'disposiciones', '...']</t>
  </si>
  <si>
    <t>['Nómbrase', 'en', '"', 'misión', 'permanente', '"', 'y', 'por', 'el', 'término', 'de', '730', 'días', ',', 'a', 'partir', 'del', '29', 'de', 'Febrero', 'de', '2008', ',', 'al', 'señor', 'Capitán', 'de', 'Navío', 'Dn', '.', 'Aalejandro', 'César', 'CATELLA', '(', 'M.I.', 'Nº', '13.570.193', ')', ',', 'para', 'desempeñarse', 'como', 'Agregado', 'Naval', 'a', 'la', 'Embajada', 'de', 'la', 'República', 'Argentina', '\n', 'DOLARES', 'ESTADOUNIDENSES', 'CON', 'CERO', 'CENTAVOS', '(', 'USD', '4.240,00', ')', '.', 'COSTO', 'EN', 'MONEDA', 'EXTRANJERA', ':', 'DOSCIENTOS', 'SESENTA', 'Y', 'SIETE', 'MIL', 'CUATROCIENTOS', 'SESENTA', 'Y', 'CUATRO', 'DOLARES', '...']</t>
  </si>
  <si>
    <t>['Nómbrase', 'en', '“', 'misión', 'permanente', '”', 'y', 'por', 'el', 'término', 'de', 'SETECIENTOS', 'TREINTA', '(', '730', ')', 'días', ',', 'a', 'partir', 'del', '29', 'de', 'febrero', 'de', '2008', ',', 'al', 'señor', 'Capitán', 'de', 'Navío', 'VGM', 'Dn', '.', 'Jorge', 'Esteban', 'PITTALUGA', '(', 'M.I.', 'Nº', '13.172.242', ')', ',', 'para', 'desempeñarse', 'como', 'Agregado', 'Naval', 'a', 'la', 'Embajada', 'de', '\n', 'DOLARES', 'ESTADOUNIDENSES', 'CON', 'CERO', 'CENTAVOS', '(', 'USD', '6.784,00', ')', '.', 'COSTO', 'EN', 'MONEDA', 'EXTRANJERA', ':', 'TRESCIENTOS', 'TREINTA', 'Y', 'SIETE', 'MIL', 'DOSCIENTOS', 'VEINTINUEVE', 'DOLARES', 'ESTADOUNIDENSES', '...']</t>
  </si>
  <si>
    <t>['Nómbrase', 'en', '“', 'misión', 'permanente', '”', 'y', 'por', 'el', 'término', 'de', 'SETECIENTOS', 'TREINTA', '(', '730', ')', 'días', ',', 'a', 'partir', 'del', '29', 'de', 'febrero', 'de', '2008', ',', 'al', 'señor', 'Capitán', 'de', 'Navío', 'Infantería', 'de', 'Marina', 'VGM', 'Dn', '.', 'Waldemar', 'Rigoberto', 'AQUINO', '(', 'M.I.', 'Nº', '12.301.721', ')', ',', 'para', 'desempeñarse', 'como', 'Agregado', '\n', 'DOLARES', 'ESTADOUNIDENSES', 'CON', 'CERO', 'CENTAVOS', '(', 'USD', '2.690,00', ')', '.', 'COSTO', 'EN', 'MONEDA', 'EXTRANJERA', ':', 'DOSCIENTOS', 'SESENTA', 'Y', 'UN', 'MIL', 'CUATROCIENTOS', 'OCHENTA', 'Y', 'SIETE', 'DOLARES', '...']</t>
  </si>
  <si>
    <t>['Dase', 'por', 'aprobada', 'una', 'contratación', 'celebrada', 'en', 'la', 'Subsecretaría', 'de', 'Coordinación', 'del', 'Ministerio', 'de', 'Justicia', ',', 'Seguridad', 'y', 'Derechos', 'Humanos', '.', '\n', 'competencias', '.', 'TITULO', 'III', 'Exteriorización', 'de', 'la', 'tenencia', 'de', 'moneda', 'nacional', ',', 'extranjera', ',', 'divisas', 'y', 'demás', 'bienes', 'en', 'el', 'país', 'y', 'en', 'el', 'exterior', 'ARTICULO', '...']</t>
  </si>
  <si>
    <t>['Dase', 'por', 'aprobado', 'un', 'contrato', 'de', 'locación', 'de', 'servicios', 'celebrado', 'en', 'la', 'Secretaría', 'General', '.', '\n', 'competencias', '.', 'TITULO', 'III', 'Exteriorización', 'de', 'la', 'tenencia', 'de', 'moneda', 'nacional', ',', 'extranjera', ',', 'divisas', 'y', 'demás', 'bienes', 'en', 'el', 'país', 'y', 'en', 'el', 'exterior', 'ARTICULO', '...']</t>
  </si>
  <si>
    <t>['Dase', 'por', 'aprobada', 'una', 'contratación', 'y', 'addenda', 'celebrada', 'en', 'la', 'Subsecretaría', 'de', 'Coordinación', '.', '\n', 'competencias', '.', 'TITULO', 'III', 'Exteriorización', 'de', 'la', 'tenencia', 'de', 'moneda', 'nacional', ',', 'extranjera', ',', 'divisas', 'y', 'demás', 'bienes', 'en', 'el', 'país', 'y', 'en', 'el', 'exterior', 'ARTICULO', '...']</t>
  </si>
  <si>
    <t>['Danse', 'por', 'aprobadas', 'contrataciones', 'de', 'locación', 'de', 'servicios', 'celebradas', 'en', 'el', 'marco', 'del', 'Decreto', 'N', '°', '1184/01', '.', '\n', 'competencias', '.', 'TITULO', 'III', 'Exteriorización', 'de', 'la', 'tenencia', 'de', 'moneda', 'nacional', ',', 'extranjera', ',', 'divisas', 'y', 'demás', 'bienes', 'en', 'el', 'país', 'y', 'en', 'el', 'exterior', 'ARTICULO', '...']</t>
  </si>
  <si>
    <t>['Dase', 'por', 'aprobada', 'una', 'contratación', 'celebrada', 'en', 'el', 'marco', 'del', 'Decreto', 'N', '°', '1184/01', 'en', 'la', 'Secretaría', 'de', 'Seguridad', 'Interior', '.', '\n', 'competencias', '.', 'TITULO', 'III', 'Exteriorización', 'de', 'la', 'tenencia', 'de', 'moneda', 'nacional', ',', 'extranjera', ',', 'divisas', 'y', 'demás', 'bienes', 'en', 'el', 'país', 'y', 'en', 'el', 'exterior', 'ARTICULO', '...']</t>
  </si>
  <si>
    <t>['Danse', 'por', 'aprobadas', 'contrataciones', 'en', 'la', 'Superintendencia', 'de', 'Riesgos', 'del', 'Trabajo', '.', '\n', 'competencias', '.', 'TITULO', 'III', 'Exteriorización', 'de', 'la', 'tenencia', 'de', 'moneda', 'nacional', ',', 'extranjera', ',', 'divisas', 'y', 'demás', 'bienes', 'en', 'el', 'país', 'y', 'en', 'el', 'exterior', 'ARTICULO', '...']</t>
  </si>
  <si>
    <t>['Dase', 'por', 'aprobado', 'un', 'contrato', 'de', 'locación', 'de', 'servicios', 'celebrado', 'en', 'el', 'marco', 'del', 'Decreto', 'N', '°', '1184/01', ',', 'en', 'el', 'ámbito', 'de', 'Ministerio', 'de', 'Salud', '.', '\n', 'competencias', '.', 'TITULO', 'III', 'Exteriorización', 'de', 'la', 'tenencia', 'de', 'moneda', 'nacional', ',', 'extranjera', ',', 'divisas', 'y', 'demás', 'bienes', 'en', 'el', 'país', 'y', 'en', 'el', 'exterior', 'ARTICULO', '...']</t>
  </si>
  <si>
    <t>['Dase', 'por', 'aprobado', 'un', 'contrato', 'de', 'consultor', 'celebrado', 'en', 'el', 'marco', 'del', 'Contrato', 'de', 'Préstamo', 'N', '°', 'AR-L', '1038', '.', '\n', 'competencias', '.', 'TITULO', 'III', 'Exteriorización', 'de', 'la', 'tenencia', 'de', 'moneda', 'nacional', ',', 'extranjera', ',', 'divisas', 'y', 'demás', 'bienes', 'en', 'el', 'país', 'y', 'en', 'el', 'exterior', 'ARTICULO', '...']</t>
  </si>
  <si>
    <t>['Dase', 'por', 'aprobada', 'una', 'contratación', 'destinada', 'a', 'la', 'Secretaría', 'de', 'Política', 'Económica', '.', '\n', 'resarcir', 'de', 'manera', 'total', ',', 'única', 'y', 'definitiva', 'la', 'posición', 'neta', 'negativa', 'en', 'moneda', 'extranjera', ',', 'resultante', 'de', 'la', 'conversión', 'a', 'pesos', 'de', 'activos', 'y', 'pasivos', 'registrados', '...']</t>
  </si>
  <si>
    <t>['Dase', 'por', 'aprobada', 'una', 'contratación', 'en', 'la', 'Subsecretaría', 'de', 'Coordinación', '\n', 'resarcir', 'de', 'manera', 'total', ',', 'única', 'y', 'definitiva', 'la', 'posición', 'neta', 'negativa', 'en', 'moneda', 'extranjera', ',', 'resultante', 'de', 'la', 'conversión', 'a', 'pesos', 'de', 'activos', 'y', 'pasivos', 'registrados', '...']</t>
  </si>
  <si>
    <t>['Dase', 'por', 'aprobada', 'una', 'contratación', 'en', 'la', 'Secretaría', 'de', 'Gabinete', 'y', 'Gestión', 'Pública', '.', '\n', 'resarcir', 'de', 'manera', 'total', ',', 'única', 'y', 'definitiva', 'la', 'posición', 'neta', 'negativa', 'en', 'moneda', 'extranjera', ',', 'resultante', 'de', 'la', 'conversión', 'a', 'pesos', 'de', 'activos', 'y', 'pasivos', 'registrados', '...']</t>
  </si>
  <si>
    <t>['Dase', 'por', 'aprobada', 'una', 'contratación', 'de', 'la', 'AUTORIDAD', 'REGULATORIA', 'NUCLEAR', '.', '\n', 'resarcir', 'de', 'manera', 'total', ',', 'única', 'y', 'definitiva', 'la', 'posición', 'neta', 'negativa', 'en', 'moneda', 'extranjera', ',', 'resultante', 'de', 'la', 'conversión', 'a', 'pesos', 'de', 'activos', 'y', 'pasivos', 'registrados', '...']</t>
  </si>
  <si>
    <t>['Dase', 'por', 'aprobada', 'una', 'contratación', 'en', 'la', 'Administración', 'de', 'Parques', 'Nacionales', '.', '\n', 'resarcir', 'de', 'manera', 'total', ',', 'única', 'y', 'definitiva', 'la', 'posición', 'neta', 'negativa', 'en', 'moneda', 'extranjera', ',', 'resultante', 'de', 'la', 'conversión', 'a', 'pesos', 'de', 'activos', 'y', 'pasivos', 'registrados', '...']</t>
  </si>
  <si>
    <t>['Dase', 'por', 'aprobado', 'un', 'contrato', 'destinado', 'a', 'la', 'Secretaría', 'General', '.', '\n', 'resarcir', 'de', 'manera', 'total', ',', 'única', 'y', 'definitiva', 'la', 'posición', 'neta', 'negativa', 'en', 'moneda', 'extranjera', ',', 'resultante', 'de', 'la', 'conversión', 'a', 'pesos', 'de', 'activos', 'y', 'pasivos', 'registrados', '...']</t>
  </si>
  <si>
    <t>['Dase', 'por', 'aprobado', 'un', 'contrato', 'de', 'locación', 'de', 'servicios', 'en', 'el', 'marco', 'del', 'Decreto', '1184/01', 'destinado', 'a', 'la', 'Secretaría', 'General', '.', '\n', 'resarcir', 'de', 'manera', 'total', ',', 'única', 'y', 'definitiva', 'la', 'posición', 'neta', 'negativa', 'en', 'moneda', 'extranjera', ',', 'resultante', 'de', 'la', 'conversión', 'a', 'pesos', 'de', 'activos', 'y', 'pasivos', 'registrados', '...']</t>
  </si>
  <si>
    <t>['Dase', 'por', 'aprobada', 'la', 'contratación', 'para', 'el', 'MINISTERIO', 'DEL', 'INTERIOR', '.', '\n', 'resarcir', 'de', 'manera', 'total', ',', 'única', 'y', 'definitiva', 'la', 'posición', 'neta', 'negativa', 'en', 'moneda', 'extranjera', ',', 'resultante', 'de', 'la', 'conversión', 'a', 'pesos', 'de', 'activos', 'y', 'pasivos', 'registrados', '...']</t>
  </si>
  <si>
    <t>['Dase', 'por', 'aprobada', 'una', 'contratación', 'de', 'consultor', 'celebrada', 'en', 'el', 'marco', 'del', 'proyecto', 'del', 'Programa', 'de', 'las', 'Naciones', 'Unidas', 'para', 'el', 'Desarrollo', '(', 'PNUD', ')', 'ARG/05/025', '.', '\n', 'resarcir', 'de', 'manera', 'total', ',', 'única', 'y', 'definitiva', 'la', 'posición', 'neta', 'negativa', 'en', 'moneda', 'extranjera', ',', 'resultante', 'de', 'la', 'conversión', 'a', 'pesos', 'de', 'activos', 'y', 'pasivos', 'registrados', '...']</t>
  </si>
  <si>
    <t>['Modifícase', 'el', 'PRESUPUESTO', 'DE', 'LA', 'ADMINISTRACION', 'NACIONAL', 'aprobado', 'para', 'el', 'Ejercicio', '2008', ',', 'de', 'acuerdo', 'con', 'el', 'detalle', 'obrante', 'en', 'Planillas', 'Anexas', 'al', 'presente', 'artículo', 'que', 'forman', 'parte', 'integrante', 'del', 'mismo', '.', '\n', '10', '(', 'Conversión', '07/09/07', '-', 'B.C.R.A.', ')', '.', 'COSTO', 'TOTAL', 'DE', 'LA', 'COMISION', 'EN', 'MONEDA', 'EXTRANJERA', ':', 'CIENTO', 'CUARENTA', 'Y', 'SIETE', 'DOLARES', 'ESTADOUNIDENSES', '(', 'U$S', '147,00.-', ')', '.', 'FIRMA', '...']</t>
  </si>
  <si>
    <t>['Declárase', 'homologado', 'el', 'Acuerdo', 'celebrado', 'entre', 'la', 'FEDERACION', 'DE', 'TRABAJADORES', 'DEL', 'COMPLEJO', 'INDUSTRIAL', 'OLEAGINOSO', ',', 'DESMOTADORES', 'DE', 'ALGODON', 'Y', 'AFINES', 'DE', 'LA', 'REPUBLICA', 'ARGENTINA', '(', 'FTCIODA', 'y', 'ARA', ')', 'y', 'el', 'SINDICATO', 'OBREROS', 'Y', 'EMPLEADOS', 'ACEITEROS', 'Y', 'DESMOTADORES', 'DEL', 'DE', '\n', 'curso', 'a', 'operaciones', 'de', 'venta', 'de', 'valores', 'negociables', 'con', 'liquidación', 'en', 'moneda', 'extranjera', ',', 'cuando', 'el', 'cliente', 'vendedor', 'acredite', 'la', 'tenencia', 'de', 'los', 'valores', 'negociables', '...']</t>
  </si>
  <si>
    <t>['DISPONGASE', 'LA', 'INTERVENCION', 'por', 'el', 'término', 'de', 'CIENTO', 'VEINTE', '(', '120', ')', 'días', ',', 'de', 'la', 'Licenciataria', 'TRANSPORTADORA', 'DE', 'GAS', 'DEL', 'NORTE', 'S.A.', ',', 'a', 'partir', 'de', 'la', 'notificación', 'de', 'la', 'presente', '.', '\n', 'activos', 'fijos', ',', 'tanto', 'a', 'través', 'de', 'préstamos', 'bancarios', 'en', 'moneda', 'extranjera', '(', 'sólo', 'marginalmente', 'en', 'moneda', 'nacional', ')', ',', 'como', 'mediante', 'la', 'emisión', 'de', 'Obligaciones', '...']</t>
  </si>
  <si>
    <t>['Declárase', 'la', 'caducidad', 'de', 'la', 'licencia', 'adjudicada', 'por', 'Resolución', 'Nº', '523-', 'COMFER/99', ',', 'confirmada', 'por', 'su', 'similar', 'Nº', '811-COMFER/00', ',', 'a', 'la', 'firma', 'RADIO', 'PAIS', 'SOCIEDAD', 'ANONIMA', '(', 'en', 'formación', ')', ',', 'para', 'la', 'instalación', ',', 'funcionamiento', 'y', 'explotación', 'de', 'una', 'estación', 'de', 'radi', '\n', '8.871', '26.613', '30.380', '26.613', '30.380', '113.986', '12', ')', 'Remun', '.', 'en', 'Moneda', 'Extranjera', '0', '0', '0', '0', '0', '0', '0', '0', '0', 'II', '...']</t>
  </si>
  <si>
    <t>['Danse', 'a', 'conocer', 'de', 'conformidad', 'con', 'lo', 'previsto', 'en', 'el', 'Decreto', 'N', '°', '1521/04', 'las', 'medidas', 'adoptadas', 'por', 'el', 'Consejo', 'de', 'Seguridad', 'de', 'las', 'Naciones', 'Unidas', 'referidas', 'a', 'la', 'República', 'Democrática', 'del', 'Congo', '.', '\n', '8.871', '26.613', '30.380', '26.613', '30.380', '113.986', '12', ')', 'Remun', '.', 'en', 'Moneda', 'Extranjera', '0', '0', '0', '0', '0', '0', '0', '0', '0', 'II', '...']</t>
  </si>
  <si>
    <t>['Establécese', 'un', 'área', 'de', 'veda', 'de', 'verano', 'para', 'la', 'especie', 'merluza', 'en', 'el', 'sector', 'de', 'la', 'Zona', 'Común', 'de', 'Pesca', '.', '\n', 'competencias', '.', 'TITULO', 'III', 'Exteriorización', 'de', 'la', 'tenencia', 'de', 'moneda', 'nacional', ',', 'extranjera', ',', 'divisas', 'y', 'demás', 'bienes', 'en', 'el', 'país', 'y', 'en', 'el', 'exterior', 'ARTICULO', '...']</t>
  </si>
  <si>
    <t>['Aprobar', 'el', 'nuevo', 'canon', 'anual', 'en', 'PESOS', 'SETENTA', 'Y', 'CINCO', 'MILLONES', 'OCHOCIENTOS', 'SESENTA', 'Y', 'SIETE', 'MIL', 'CUATROCIENTOS', 'CINCUENTA', 'Y', 'OCHO', ',', 'MAS', 'IVA', '(', '$', '75.867.458', 'mas', 'IVA', ')', ',', 'a', 'partir', 'del', 'mes', 'de', 'octubre', 'de', '2008', '.', '\n', 'pactados', 'en', 'dólares', 'u', 'otra', 'moneda', 'extranjera', 'o', 'en', 'los', 'que', 'se', 'hubiesen', 'establecido', 'cláusulas', 'de', 'ajuste', 'en', 'dólares', 'u', 'otra', 'moneda', 'extranjera', ',', 'quedan', 'sometidas', 'a', '...']</t>
  </si>
  <si>
    <t>['Recházase', 'el', 'Recurso', 'de', 'Reconsideración', 'con', 'Alzada', 'en', 'Subsidio', 'incoado', 'por', 'METROGAS', 'S.A.', ',', 'por', 'improcedente', '.', '\n', '..', 'reclama', 'la', 'diferencia', 'entre', 'ésta', 'y', 'el', 'valor', 'de', 'mercado', 'de', 'la', 'moneda', 'extranjera', '”', '.', '(', 'CS', ',', '2004/07/13.-', 'Cabrera', ',', 'Gerónimo', 'R.', 'y', 'otro', 'c.', 'P.E.N', ')', 'y', 'que', '“', 'El', '...']</t>
  </si>
  <si>
    <t>['Autorizar', 'a', 'NATURAL', 'GAS', 'TECHNOLOGIES', 'S.R.L.', '(', 'NGT', 'S.R.L.', ')', ',', 'a', 'operar', 'en', 'carácter', 'de', 'CENTRO', 'DE', 'REVISION', 'PERIODICA', 'DE', 'CILINDROS', 'PARA', 'GNC', '(', 'CRPC', ')', '.', '\n', 'a', 'operaciones', 'de', 'venta', 'de', 'valores', 'negociables', 'con', 'liquidación', 'en', 'moneda', 'extranjera', ',', 'únicamente', 'cuando', 'el', 'vendedor', 'acredite', 'la', 'tenencia', 'del', 'valor', 'objeto', '...']</t>
  </si>
  <si>
    <t>['Instrúyase', 'al', 'Organo', 'de', 'Control', 'de', 'Concesiones', 'Viales', ',', 'al', 'desarchivo', 'de', 'los', 'expedientes', 'donde', 'tramitan', 'las', 'penalidades', 'aplicables', 'a', 'los', 'ex', '-', 'Concesionarios', 'de', 'los', 'Corredores', 'Viales', 'de', 'la', 'Red', 'Vial', 'Nacional', '.', '\n', 'comprador', 'no', 'serán', 'objeto', 'de', 'operaciones', 'de', 'venta', 'con', 'liquidación', 'en', 'moneda', 'extranjera', 'dentro', 'de', 'este', 'plazo', '.', 'Que', 'la', 'presente', 'Resolución', 'se', 'dicta', 'en', 'ejercicio', '...']</t>
  </si>
  <si>
    <t>['Declárese', 'homologado', 'el', 'Acuerdo', 'celebrado', 'por', 'la', 'ASOCIACION', 'OBRERA', 'TEXTIL', 'DE', 'LA', 'REPUBLICA', 'ARGENTINA', '(', 'AOT', ')', 'y', 'la', 'FEDERACION', 'ARGENTINA', 'DE', 'INDUSTRIAS', 'TEXTILES', '(', 'FITA', ')', '.', '\n', 'entidades', 'autorizadas', 'a', 'operar', 'en', 'cambios', ',', 'el', 'límite', 'para', 'la', 'venta', 'de', 'moneda', 'extranjera', 'a', 'personas', 'físicas', 'y', 'jurídicas', 'residentes', 'en', 'el', 'país', 'no', 'pertenecientes', '...']</t>
  </si>
  <si>
    <t>['Fíjase', 'el', 'importe', 'promedio', 'de', 'las', 'remuneraciones', 'y', 'el', 'tope', 'indemnizatorio', 'correspondiente', 'al', 'Convenio', 'Colectivo', 'de', 'Trabajo', 'suscripto', 'entre', 'la', 'ASOCIACION', 'DE', 'TRABAJADORES', 'DE', 'LA', 'SANIDAD', 'ARGENTINA', 'DE', 'ROSARIO', ',', 'por', 'la', 'parte', 'sindical', 'y', 'ECCO', 'S.A.', ',', 'por', 'la', 'parte', 'em', '\n', 'resarcir', 'de', 'manera', 'total', ',', 'única', 'y', 'definitiva', 'la', 'posición', 'neta', 'negativa', 'en', 'moneda', 'extranjera', ',', 'resultante', 'de', 'la', 'conversión', 'a', 'pesos', 'de', 'activos', 'y', 'pasivos', 'registrados', '...']</t>
  </si>
  <si>
    <t>['Declárase', 'homologado', 'el', 'Acuerdo', 'celebrado', 'entre', 'el', 'SINDICATO', 'DE', 'TRABAJADORES', 'DE', 'JUEGOS', 'DE', 'AZAR', ',', 'ENTRETENIMIENTO', ',', 'ESPARCIMIENTO', ',', 'RECREACION', 'Y', 'AFINES', 'DE', 'LA', 'REPUBLICA', 'ARGENTINA', '(', 'ALEARA', ')', 'y', 'CASINO', 'BUENOS', 'AIRES', 'S.A.', '-', 'COMPAÑIA', 'DE', 'INVERSIONES', 'EN', 'ENTRETENIMIENTOS', '\n', 'que', 'se', 'efectúen', 'en', 'moneda', 'extranjera', ',', 'serán', 'convertidos', 'en', 'pesos', ',', 'para', 'su', 'posterior', 'liquidación', ',', 'según', 'la', 'cotización', 'de', 'la', 'moneda', 'de', 'que', 'se', 'trate', 'teniendo', '...']</t>
  </si>
  <si>
    <t>['Modifícase', 'el', 'Presupuesto', 'General', 'de', 'la', 'Administración', 'Nacional', 'para', 'el', 'Ejercicio', '2008', ',', 'en', 'la', 'parte', 'correspondiente', 'a', 'la', 'Administración', 'Federal', 'de', 'Ingresos', 'Públicos', '.', '\n', '12', 'Otros', 'Gastos', 'en', 'Personal', '13', 'Remun', '.', 'en', 'Moneda', 'Extranjera', 'PLANTA', 'TEMPORARIA', '...']</t>
  </si>
  <si>
    <t>['Presentación', 'de', 'solicitudes', 'de', 'inicio', 'de', 'investigación', 'por', 'dumping', 'y', '/', 'o', 'subvenciones', 'por', 'prácticas', 'elusivas', 'de', 'medidas', 'antidumping', 'y', '/', 'o', 'derechos', 'compensatorios', '.', '\n', 'de', 'corresponder', ',', 'la', 'metodología', 'empleada', '.', 'Moneda', 'extranjera', '.', 'La', 'información', 'aportada', 'en', 'moneda', 'extranjera', 'deberá', 'identificar', ':', 'divisa', ',', 'tipo', 'de', 'cambio', '...']</t>
  </si>
  <si>
    <t>['Apruébase', 'la', 'modificación', 'del', 'Artículo', '10º', 'del', 'Estatuto', 'Social', 'de', '“', 'LITSA', '”', '.', '\n', 'equivalente', '.', 'Deberá', 'consistir', 'en', 'bonos', ',', 'títulos', 'públicos', 'o', 'sumas', 'de', 'moneda', 'nacional', 'o', 'extranjera', 'depositados', 'en', 'entidades', 'financieras', 'o', 'cajas', 'de', 'valores', ',', 'a', 'la', '...']</t>
  </si>
  <si>
    <t>['Aprobar', 'la', 'modificación', 'del', 'artículo', '23', '°', 'del', 'Estatuto', 'Social', 'de', 'la', 'Empresa', 'de', 'Transporte', 'de', 'Energía', 'Eléctrica', 'por', 'Distribución', 'Troncal', 'de', 'la', 'Provincia', 'de', 'Buenos', 'Aires', 'TRANSBA', 'S.A.', 'propuesta', 'mediante', 'Nota', 'de', 'Entrada', 'N', '°', '131383', '.', '\n', 'garantía', 'podrá', 'consistir', 'en', 'bonos', ',', 'títulos', 'públicos', 'o', 'sumas', 'de', 'moneda', 'nacional', 'o', 'extranjera', 'depositados', 'en', 'entidades', 'financieras', 'o', 'cajas', 'de', 'valores', ',', 'a', 'la', '...']</t>
  </si>
  <si>
    <t>['Resolución', 'Nº', '3/2002', '.', 'Modificación', '.', '"', 'Directiva', 'sobre', 'Reglamentación', 'del', 'Artículo', '21', ',', 'incisos', 'a', ')', 'y', 'b', ')', 'de', 'la', 'Ley', 'Nº', '25.246', '.', 'Operaciones', 'Sospechosas', '.', 'Modalidades', ',', 'Oportunidades', 'y', 'Límites', 'del', 'Cumplimiento', 'de', 'la', 'Obligación', 'de', 'Reportarlas', '-', 'Mercado', 'de', 'Capitales', '\n', 'cuenta', 'habiente', ',', 'el', 'titular', 'de', 'una', 'inversión', ',', 'el', 'que', 'compra', 'o', 'vende', 'moneda', 'extranjera', ',', 'ya', 'sea', 'en', 'forma', 'de', 'billetes', 'o', 'divisas', ',', 'el', 'que', 'compra', 'o', 'vende', 'valores', '...']</t>
  </si>
  <si>
    <t>['Autorízase', 'el', 'ingreso', 'y', 'reingreso', 'de', 'las', 'empresas', 'que', 'figuran', 'en', 'el', 'ANEXO', 'que', 'integra', 'la', 'presente', 'resolución', ',', 'como', 'agentes', 'del', 'MERCADO', 'ELECTRICO', 'MAYORISTA', '(', 'MEM', ')', ',', 'en', 'su', 'condición', 'de', 'GRANDES', 'USUARIOS', 'MENORES', '(', 'GUMEs', ')', ',', 'a', 'partir', 'del', '1º', 'de', 'febrero', 'de', '2008', ',', 'ajus', '\n', 'la', 'Asamblea', ',', 'emitir', 'debentures', 'u', 'otros', 'títulos', 'de', 'la', 'deuda', ',', 'en', 'moneda', 'nacional', 'o', 'extranjera', ',', 'con', 'garantía', 'real', ',', 'especial', 'o', 'flotante', ',', 'conforme', 'las', 'disposiciones', '...']</t>
  </si>
  <si>
    <t>['Fijar', 'como', 'lugar', 'de', 'pago', 'de', 'las', 'facturas', 'correspondientes', 'a', 'los', 'DERECHOS', 'RADIOELECTRICOS', 'la', 'Tesorería', 'de', 'esta', 'COMISION', 'NACIONAL', 'DE', 'COMUNICACIONES', ',', 'sita', 'en', 'PERU', '103', 'de', 'esta', 'CAPITAL', 'FEDERAL', '.', '\n', 'sumas', 'de', 'dinero', 'superiores', 'a', 'PESOS', 'MIL', '(', '$', '1.000', ')', ',', 'o', 'su', 'equivalente', 'en', 'moneda', 'extranjera', ',', 'si', 'los', 'mismos', 'no', 'son', 'efectuados', 'mediante', 'cheque', 'u', 'otro', 'producto', 'bancario', '...']</t>
  </si>
  <si>
    <t>['Sustitúyase', 'el', 'Anexo', 'I', 'de', 'la', 'Resolución', 'Ministerial', 'Nº', '396', 'del', '4', 'de', 'diciembre', 'de', '2003', 'y', 'el', 'Anexo', 'I', 'de', 'la', 'Resolución', 'Ministerial', 'Nº', '2620', 'del', '28', 'de', 'noviembre', 'de', '2006', ',', 'por', 'los', 'cuales', 'se', 'establecieron', 'los', 'niveles', 'tarifarios', 'que', 'percibirá', 'la', 'DIRECCION', 'NACIONAL', '\n', 'UN', 'DOLAR', 'ESTADOUNIDENSE', '(', 'U$S', '1', ')', 'con', 'excepción', 'de', 'aquellos', 'países', 'donde', 'la', 'moneda', 'de', 'curso', 'legal', 'sea', 'el', 'EURO', ';', 'estableciendo', 'que', 'el', 'valor', 'de', 'dicha', 'Unidad', 'Consular', '...']</t>
  </si>
  <si>
    <t>['Encubrimiento', 'y', 'lavado', 'de', 'activos', 'de', 'origen', 'delictivo', '.', 'Aprúebanse', 'la', '"', 'Directiva', 'sobre', 'Reglamentación', 'del', 'artículo', '21', 'incisos', 'a', ')', 'y', 'b', ')', 'de', 'la', 'Ley', 'N', '°', '25.246', '.', 'Operaciones', 'Sospechosas', '.', 'Modalidades', '.', 'Oportunidades', 'y', 'Límites', 'del', 'Cumplimiento', 'de', 'la', 'Obligación', 'de', 'Re', '\n', 'cuentahabiente', ',', 'el', 'titular', 'de', 'una', 'inversión', ',', 'el', 'que', 'compra', 'o', 'vende', 'moneda', 'extranjera', ',', 'ya', 'sea', 'en', 'forma', 'de', 'billetes', 'o', 'divisas', ',', 'el', 'que', 'compra', 'o', 'vende', 'valores', '...']</t>
  </si>
  <si>
    <t>['Aprobar', 'el', 'conjunto', 'de', 'Normas', 'a', 'las', 'que', 'deberán', 'ajustarse', 'las', 'presentaciones', 'de', 'solicitudes', 'de', 'permisos', 'y', '/', 'o', 'declaratorias', 'que', 'prescribe', 'el', 'Superior', 'Decreto', 'de', 'fecha', '31', 'de', 'marzo', 'de', '1909', ',', 'los', 'modelos', 'de', 'carátula', ',', 'y', 'la', 'ficha', 'de', 'Registro', 'de', 'Profesionales', ',', 'que', '\n', 'Memoria', 'Descriptiva', '.', 'g', ')', 'Cómputo', 'métrico', 'y', 'presupuesto', 'detallado', 'expresado', 'en', 'moneda', 'de', 'curso', 'legal', '.', 'h', ')', 'Cuando', 'la', 'naturaleza', 'de', 'la', 'obra', 'lo', 'exija', 'se', 'agregará', ':', '...']</t>
  </si>
  <si>
    <t>['Disposiciones', 'AFIP', 'N', '°', '142/05', 'y', 'N', '°', '94/06', '.', 'Su', 'sustitución', '.', '\n', '12', 'Otros', 'Gastos', 'en', 'Personal', '13', 'Remun', '.', 'en', 'Moneda', 'Extranjera', 'PLANTA', 'TEMPORARIA', '...']</t>
  </si>
  <si>
    <t>['Circular', 'OPRAC', '1-620', '.', 'LISOL', '1-495', '.', 'RUNOR', '1-870', '.', 'Préstamos', 'para', 'Microemprendedores', 'y', 'financiaciones', 'para', 'Instituciones', 'de', 'Microcrédito', '.', 'Reglamentación', '.', '\n', 'los', 'citados', 'intermediarios', 'del', 'exterior', '.', 'De', 'otorgarse', 'la', 'asistencia', 'en', 'moneda', 'distinta', 'de', 'la', 'de', 'los', 'recursos', 'del', 'exterior', ',', 'la', 'entidad', 'local', 'no', 'podrá', '...']</t>
  </si>
  <si>
    <t>['Ref', '.', ':', 'Circular', 'LISOL', '1', '-', '492', 'OPASI', '2', '-', '391', 'Depósitos', 'e', 'inversiones', 'a', 'plazo', '.', 'Aplicación', 'del', 'sistema', 'de', 'seguro', 'de', 'garantía', 'de', 'los', 'depósitos', '.', 'Capitales', 'mínimos', 'de', 'las', 'entidades', 'financieras', '.', 'Retribución', 'en', 'bienes', 'o', 'servicios', '.', '\n', 'inversiones', 'a', 'plazo', '”', 'por', 'el', 'siguiente', ':', '“', 'Los', 'depósitos', 'en', 'pesos', 'y', 'en', 'moneda', 'extranjera', 'cuentan', 'con', 'la', 'garantía', 'de', '$', '30.000', '.', 'En', 'las', 'operaciones', 'a', 'nombre', '...']</t>
  </si>
  <si>
    <t>['Circular', 'CAMEX', '1', '-', '625', '-', 'Mercado', 'Unico', 'y', 'Libre', 'de', 'Cambios', '.', 'Formación', 'de', 'activos', 'externos', 'de', 'residentes', 'sin', 'destino', 'específico', '.', '\n', 'entidades', 'autorizadas', 'a', 'operar', 'en', 'cambios', ',', 'el', 'límite', 'para', 'la', 'venta', 'de', 'moneda', 'extranjera', 'a', 'personas', 'físicas', 'y', 'jurídicas', 'residentes', 'en', 'el', 'país', 'no', 'pertenecientes', '...']</t>
  </si>
  <si>
    <t>['Ref', '.', ':', 'Circular', ';', 'REMON', '1', '-', '841', '.', 'Efectivo', 'mínimo', '.', 'Posición', 'bimestral', 'octubre', '/', 'noviembre', 'de', '2008', '.', '\n', 'pasivos', '.', '1.6', '.', 'Traslados', '.', '1.7', '.', 'Defecto', 'de', 'aplicación', 'de', 'recurso', 'en', 'moneda', 'extranjera', '.', 'Sección', '2', '.', 'Integración', '.', '2.1', '.', 'Conceptos', 'admitidos', '2.2', '.', 'Cómputo', '....']</t>
  </si>
  <si>
    <t>['Circular', '.', 'REMON', '1', '–', '843', '.', 'Efectivo', 'mínimo', '.', 'Cargo', '.', 'Modificaciones', '.', '\n', 'y', 'en', 'títulos', 'e', 'instrumentos', 'de', 'regulación', 'monetaria', 'denominados', 'en', 'esa', 'moneda', 'y', 'de', 'la', 'integración', 'mínima', 'diaria', 'en', 'pesos', 'estarán', 'sujetas', 'a', 'un', 'cargo', '...']</t>
  </si>
  <si>
    <t>['Quincuagésimo', 'Noveno', 'Protocolo', 'Adicional', 'al', 'ACE', 'Nº', '18', '.', 'Decisión', 'CMC', 'Nº', '25/07', '.', 'Llenado', 'Certificado', 'de', 'Origen', '.', '\n', 'resarcir', 'de', 'manera', 'total', ',', 'única', 'y', 'definitiva', 'la', 'posición', 'neta', 'negativa', 'en', 'moneda', 'extranjera', ',', 'resultante', 'de', 'la', 'conversión', 'a', 'pesos', 'de', 'activos', 'y', 'pasivos', 'registrados', '...']</t>
  </si>
  <si>
    <t>['efectivo', 'mínimo', 'por', 'depósitos', 'en', 'moneda', 'extranjera', '.', 'Aplicación', 'de', 'la', 'capacidad', 'de', 'préstamo', 'de', 'depósitos', 'en', 'moneda', 'extranjera', '.', 'Modificaciones', '.', '\n', 'efectivo', 'mínimo', 'por', 'depósitos', 'en', 'moneda', 'extranjera', '.', 'Aplicación', 'de', 'la', 'capacidad', 'de', 'préstamo', 'de', 'depósitos', 'en', 'moneda', 'extranjera', '.', 'Modificaciones', '.', 'A', 'LAS', 'ENTIDADES', '...']</t>
  </si>
  <si>
    <t>['Medio', 'Electrónico', 'de', 'Pagos', 'M.E.P.', '-', 'Configuración', 'de', 'operatoria', '-', 'DP5', '-', 'DP6', '.', '\n', 'Cuentas', 'Corrientes', '(', '$', ')', '–', 'Operaciones', 'propias', 'Anexo', 'a', 'la', 'Com', '.', '“', 'B', '”', '9371', 'Moneda', 'Campo', 'Longitud', 'Validación', 'Requerido', 'Pesos', 'Nº', 'de', 'Operación', 'o', 'Boleto', '...']</t>
  </si>
  <si>
    <t>['Circular', 'CREFI', '2-60', '.', 'LISOL', '1', '-', '488', '.', 'RUNOR', '1', '-', '862', '.', '“', 'Prevención', 'del', 'lavado', 'de', 'dinero', 'y', 'de', 'otras', 'actividades', 'ilícitas', '”', ',', '“', 'Prevención', 'del', 'financiamiento', 'del', 'terrorismo', '”', 'y', '“', 'Supervisión', 'consolidada', '”', '.', 'Modificaciones', 'de', 'las', 'normas', 'aplicables', '\n', '(', 'oro', ',', 'plata', ',', 'platino', 'y', 'paladio', ')', '.', '1.7.1.7', '.', 'Compraventa', 'en', 'efectivo', 'de', 'moneda', 'extranjera', '(', 'incluye', 'arbitraje', ')', '.', '1.7.1.8', '.', 'Giros', 'o', 'transferencias', 'emitidos', 'y', 'recibidos', '...']</t>
  </si>
  <si>
    <t>['Cuentas', 'Corrientes', 'y', 'Especiales', 'abiertas', 'en', 'el', 'BCRA', 'en', 'Pesos', 'y', 'en', 'moneda', 'extranjera', '.', '\n', 'Cuentas', 'Corrientes', 'y', 'Especiales', 'abiertas', 'en', 'el', 'BCRA', 'en', 'Pesos', 'y', 'en', 'moneda', 'extranjera', '.', 'A', 'LAS', 'ENTIDADES', 'FINANCIERAS', ',', 'A', 'LAS', 'CASAS', 'Y', 'AGENCIAS', 'DE', 'CAMBIO', ',', '...']</t>
  </si>
  <si>
    <t>['Circular', 'REMON', '1-835', '.', 'Préstamos', 'entre', 'entidades', 'financieras', 'con', 'garantía', 'de', '“', 'Préstamos', 'Garantizados', '”', 'y', '/', 'o', 'de', 'Bonos', 'Garantizados', '“', 'BOGAR', '2020', '”', '.', 'Adecuaciones', 'a', 'la', 'normativa', 'vigente', '.', 'NOTA', ':', 'PUBLICA', 'NUEVAMENTE', 'POR', 'ERROR', 'DE', 'IMPRENTA', 'EL', '22/08/2008', 'PAGINAS', '70', 'A', '\n', 'pertinentes', 'disposiciones', ':', 'i', ')', 'Pases', 'pasivos', 'de', 'títulos', 'valores', 'y', 'moneda', 'extranjera', '.', 'ii', ')', 'Pases', 'pasivos', 'de', 'créditos', '.', 'iii', ')', 'Futuros', ',', 'opciones', 'y', 'otros', 'productos', '...']</t>
  </si>
  <si>
    <t>['Circular', 'CONAU', '1', '-', '853', '.', 'R.I.', 'Contable', 'Mensual', 'Efectivo', 'Mínimo', 'y', 'Aplicación', 'de', 'Recursos', '.', 'Posición', 'Bimestral', '—', 'en', 'pesos', '—', 'junio', '/', 'julio', 'de', '2008', '.', '\n', 'correspondiente', 'a', 'junio', 'y', 'julio', ',', 'conjuntamente', 'con', 'las', 'posiciones', 'mensuales', 'en', 'moneda', 'extranjera', 'y', '/', 'o', 'instrumentos', 'de', 'deuda', 'en', 'el', 'plazo', 'de', 'vencimiento', 'establecido', '...']</t>
  </si>
  <si>
    <t>['Circular', '.', 'OPASI', '2', '-', '388', ';', 'CREFI', '2', '-', '59', ';', 'REMON', '1', '-', '832', ';', 'Implementación', 'de', 'la', '“', 'Cuenta', 'básica', '”', '.', 'Depósitos', 'de', 'ahorro', ',', 'pago', 'de', 'remuneraciones', 'y', 'especiales', '.', 'Depósitos', 'e', 'inversiones', 'a', 'plazo', '.', 'Efectivo', 'mínimo', '.', 'Cajas', 'de', 'crédito', 'cooperativas', '(', 'Ley', '26.173', ')', '.', 'Modificació', '\n', 'plazo', ';', 'tasas', 'de', 'interés', 'nominal', 'y', 'efectiva', 'anuales', ';', 'fecha', 'de', 'vencimiento', ';', 'moneda', ';', 'impuestos', ';', 'datos', 'para', 'determinar', 'la', 'retribución', 'en', 'los', 'depósitos', 'con', 'cláusulas', '...']</t>
  </si>
  <si>
    <t>['de', 'crédito', '.', 'Aplicación', 'de', 'la', 'capacidad', 'de', 'préstamo', 'de', 'depósitos', 'en', 'moneda', 'extranjera', '.']</t>
  </si>
  <si>
    <t>['Régimen', 'Informativo', 'sobre', 'Efectivo', 'Mínimo', 'y', 'Aplicación', 'de', 'Recursos', 'en', 'Moneda', 'Extranjera', '(', 'R.I.', '-E.M-A.R.', ')', '.', 'Modificaciones', '.']</t>
  </si>
  <si>
    <t>['Cuentas', 'Corrientes', 'y', 'Especiales', 'abiertas', 'en', 'el', 'BCRA', 'en', 'pesos', 'y', 'en', 'moneda', 'extranjera', '.', '\n', 'Cuentas', 'Corrientes', 'y', 'Especiales', 'abiertas', 'en', 'el', 'BCRA', 'en', 'pesos', 'y', 'en', 'moneda', 'extranjera', '.', 'A', 'LAS', 'ENTIDADES', 'FINANCIERAS', ',', 'A', 'LAS', 'CASAS', 'Y', 'AGENCIAS', 'DE', 'CAMBIO', ',', 'A', '...']</t>
  </si>
  <si>
    <t>['Régimen', 'Informativo', 'sobre', 'Efectivo', 'Mínimo', 'y', 'Aplicación', 'de', 'Recursos', 'en', 'Moneda', 'Extranjera', '(', 'R.I.-E.M.-A.R.', ')', '.', 'Modificaciones', '..']</t>
  </si>
  <si>
    <t>['Sustitúyense', 'los', 'Artículos', '8', ',', '9', ',', '10', 'y', '13', 'del', 'Capítulo', 'III', 'Organos', 'de', 'Administración', 'y', 'Fiscalización', 'Auditoria', 'Externa', 'de', 'las', 'Normas', '(', 'N.T.2001', ')', '.', '\n', 'firmadas', 'por', 'el', 'representante', 'legal', 'en', 'caso', 'de', 'tratarse', 'de', 'una', 'sociedad', 'extranjera', '.', 'c.5', ')', 'Actas', 'Comisión', 'Fiscalizadora', '.', 'c.6', ')', 'Nóminas', 'de', 'miembros', 'de', 'los', '...']</t>
  </si>
  <si>
    <t>['Procedimiento', '.', 'Operaciones', 'de', 'colocación', 'de', 'fondos', 'efectuadas', 'en', 'determinadas', 'cooperativas', 'y', 'mutuales', '.', 'Régimen', 'de', 'información', '.', 'Su', 'implementación', '.', '\n', 'de', 'titularidad', 'de', 'sus', 'asociados', ',', 'cualquiera', 'sea', 'su', 'tipo', ',', 'en', 'moneda', 'argentina', 'o', 'extranjera', ',', 'cuando', 'el', 'mismo', 'resulte', 'igual', 'o', 'superior', 'a', 'DIEZ', 'MIL', 'PESOS', '...']</t>
  </si>
  <si>
    <t>['Incorpórase', 'como', 'artículo', '106', 'del', 'Capítulo', 'XXXI-', 'Disposiciones', 'Transitorias-', 'de', 'las', 'Normas', '(', 'N.T.', '2001', ')', '\n', 'a', 'operaciones', 'de', 'venta', 'de', 'valores', 'negociables', 'con', 'liquidación', 'en', 'moneda', 'extranjera', ',', 'únicamente', 'cuando', 'el', 'vendedor', 'acredite', 'la', 'tenencia', 'del', 'valor', 'objeto', '...']</t>
  </si>
  <si>
    <t>['Código', 'de', 'protección', 'al', 'inversor', '.', 'Modificación', 'de', 'la', 'RG', 'N', '°', '529/08', '.', '\n', 'firmadas', 'por', 'el', 'representante', 'legal', 'en', 'caso', 'de', 'tratarse', 'de', 'una', 'sociedad', 'extranjera', '.', 'c.5', ')', 'Actas', 'Comisión', 'Fiscalizadora', '.', 'c.6', ')', 'Nóminas', 'de', 'miembros', 'de', 'los', '...']</t>
  </si>
  <si>
    <t>['Sustituyese', 'el', 'artículo', '50', 'del', 'Capítulo', 'XXIV', '-', 'Futuros', 'y', 'Opciones', '-', 'de', 'las', 'Normas', '(', 'N.T.', '2001', ')', '.', '\n', 'firmadas', 'por', 'el', 'representante', 'legal', 'en', 'caso', 'de', 'tratarse', 'de', 'una', 'sociedad', 'extranjera', '.', 'c.5', ')', 'Actas', 'Comisión', 'Fiscalizadora', '.', 'c.6', ')', 'Nóminas', 'de', 'miembros', 'de', 'los', '...']</t>
  </si>
  <si>
    <t>['Sustitúyese', 'el', 'artículo', '104', 'del', 'Capítulo', 'XXXI', '-', 'Disposiciones', 'Transitorias', '-', 'de', 'las', 'Normas', '(', 'N.T.', '2001', ')', '.', '\n', 'operen', 'en', 'la', 'intermediación', 'de', 'valores', 'negociables', 'transados', 'en', 'moneda', 'extranjera', 'con', 'objetivos', 'de', 'inversión', '.', 'Que', 'por', 'Resolución', 'General', 'Nº', '538', 'esta', '...']</t>
  </si>
  <si>
    <t>['Procedimiento', '.', 'Negociación', ',', 'oferta', 'y', 'transferencia', 'de', 'bienes', 'inmuebles', '.', 'Régimen', 'de', 'información', '.', 'Resolución', 'General', 'N', '°', '2371', ',', 'sus', 'modificatorias', 'y', 'complementarias', '.', 'Norma', 'modificatoria', 'y', 'complementaria', '.', '\n', 'expresados', 'en', 'moneda', 'extranjera', ',', 'a', 'los', 'efectos', 'de', 'establecer', 'su', 'sujeción', 'al', 'presente', 'régimen', 'de', 'información', ',', 'deberán', 'convertirse', 'a', 'moneda', 'nacional', ',', '...']</t>
  </si>
  <si>
    <t>['Código', 'de', 'Protección', 'al', 'Inversor', 'e', 'Informe', 'Explicativo', 'a', 'ser', 'publicados', 'por', 'parte', 'de', 'Entidades', 'bajo', 'jurisdicción', 'de', 'la', 'Comisión', 'Nacional', 'de', 'Valores', '.', 'Sustituye', 'los', 'artìculos', '18', 'y', '20', 'del', 'Capìtulo', 'XXI', '-', 'TRANSPARENCIA-', 'de', 'las', 'NORMAS', '(', 'N', ':', 'T.', '2001', ',', 'con', 'respecto', 'a', '\n', 'firmadas', 'por', 'el', 'representante', 'legal', 'en', 'caso', 'de', 'tratarse', 'de', 'una', 'sociedad', 'extranjera', '.', 'c.5', ')', 'Actas', 'Comisión', 'Fiscalizadora', '.', 'c.6', ')', 'Nóminas', 'de', 'miembros', 'de', 'los', '...']</t>
  </si>
  <si>
    <t>['Acta', 'suscripta', 'entre', 'el', 'SINDICATO', 'DE', 'TRABAJADORES', 'DE', 'JUEGOS', 'DE', 'AZAR', ',', 'ENTRETENIMIENTO', ',', 'ESPARCIMIENTO', ',', 'RECREACION', 'Y', 'AFINES', 'DE', 'LA', 'REPUBLICA', 'ARGENTINA', '(', 'ALEARA', ')', ',', 'y', 'la', 'empresa', 'CASINO', 'BUENOS', 'AIRES', 'S.A.', '-', 'COMPAÑIA', 'DE', 'INVERSIONES', 'EN', 'ENTRETENIMIENTOS', 'S.A.', 'UNION', 'TRANSITORIA', 'DE', 'EMPRESAS', '.', '\n', '136', '215.136', '215.136', '733.965', '1.379.373', '12', ')', 'Remuneraciones', 'en', 'Moneda', 'Extranjera', '0', '0', 'II', '.', 'PLANTA', '...']</t>
  </si>
  <si>
    <t>['Acuerdo', 'celebrado', 'entre', 'el', 'SINDICATO', 'DE', 'TRABAJADORES', 'DE', 'JUEGOS', 'DE', 'AZAR', ',', 'ENTRETENIMIENTO', ',', 'ESPARCIMIENTO', ',', 'RECREACION', 'Y', 'AFINES', 'DE', 'LA', 'REPUBLICA', 'ARGENTINA', '(', 'ALEARA', ')', 'y', 'CASINO', 'BUENOS', 'AIRES', 'S.A.', '-', 'COMPAÑIA', 'DE', 'INVERSIONES', 'EN', 'ENTRETENIMIENTOS', 'S.A.', '-', 'UNION', 'TRANSITORIA', 'DE', 'EMPRESAS', '.', '\n', 'que', 'se', 'efectúen', 'en', 'moneda', 'extranjera', ',', 'serán', 'convertidos', 'en', 'pesos', ',', 'para', 'su', 'posterior', 'liquidación', ',', 'según', 'la', 'cotización', 'de', 'la', 'moneda', 'de', 'que', 'se', 'trate', 'teniendo', '...']</t>
  </si>
  <si>
    <t>['Apruébase', 'la', 'modificación', 'de', 'un', 'contrato', 'suscripto', 'por', 'el', 'Proyecto', 'de', 'Inversión', 'en', 'Salud', 'Materno', 'Infantil', 'Provincial', '.', '\n', 'de', 'las', 'obligaciones', 'de', 'dar', 'sumas', 'de', 'dinero', 'pactadas', 'en', 'origen', 'en', 'moneda', 'extranjera', '.', 'ARTICULO', '2º', '—', 'En', 'los', 'supuestos', 'mencionados', 'en', 'el', 'artículo', 'precedente', '...']</t>
  </si>
  <si>
    <t>['Apruébanse', 'contrataciones', 'celebradas', 'en', 'el', 'marco', 'del', 'Decreto', 'N', '°', '1184/01', '.', '\n', 'de', 'las', 'obligaciones', 'de', 'dar', 'sumas', 'de', 'dinero', 'pactadas', 'en', 'origen', 'en', 'moneda', 'extranjera', '.', 'ARTICULO', '2º', '—', 'En', 'los', 'supuestos', 'mencionados', 'en', 'el', 'artículo', 'precedente', '...']</t>
  </si>
  <si>
    <t>['Danse', 'por', 'aprobadas', 'contrataciones', 'celebradas', 'en', 'el', 'marco', 'del', 'Proyecto', 'PNUD', 'ARG/08/024', 'en', 'la', 'Secretaría', 'de', 'Industria', ',', 'Comercio', 'y', 'de', 'la', 'Pequeña', 'y', 'Mediana', 'Empresa', '.', '\n', 'de', 'las', 'obligaciones', 'de', 'dar', 'sumas', 'de', 'dinero', 'pactadas', 'en', 'origen', 'en', 'moneda', 'extranjera', '.', 'ARTICULO', '2º', '—', 'En', 'los', 'supuestos', 'mencionados', 'en', 'el', 'artículo', 'precedente', '...']</t>
  </si>
  <si>
    <t>['Danse', 'por', 'aprobadas', 'contrataciones', 'en', 'la', 'ADMINISTRACION', 'NACIONAL', 'DE', 'MEDICAMENTOS', ',', 'ALIMENTOS', 'Y', 'TECNOLOGIA', 'MEDICA', '\n', 'de', 'las', 'obligaciones', 'de', 'dar', 'sumas', 'de', 'dinero', 'pactadas', 'en', 'origen', 'en', 'moneda', 'extranjera', '.', 'ARTICULO', '2º', '—', 'En', 'los', 'supuestos', 'mencionados', 'en', 'el', 'artículo', 'precedente', '...']</t>
  </si>
  <si>
    <t>['Apruébase', 'un', 'contrato', 'celebrado', 'en', 'el', 'marco', 'del', 'Decreto', 'N', '°', '1184/01', 'para', 'el', 'Programa', 'Nacional', 'de', 'Unidades', 'Móviles', 'Sanitarias', '.', '\n', 'de', 'las', 'obligaciones', 'de', 'dar', 'sumas', 'de', 'dinero', 'pactadas', 'en', 'origen', 'en', 'moneda', 'extranjera', '.', 'ARTICULO', '2º', '—', 'En', 'los', 'supuestos', 'mencionados', 'en', 'el', 'artículo', 'precedente', '...']</t>
  </si>
  <si>
    <t>['Apruébase', 'un', 'contrato', 'en', 'el', 'marco', 'del', 'Decreto', 'N', '°', '1421/02', 'en', 'la', 'SUPERINTENDENCIA', 'DE', 'SERVICIOS', 'DE', 'SALUD', '.', '\n', 'de', 'las', 'obligaciones', 'de', 'dar', 'sumas', 'de', 'dinero', 'pactadas', 'en', 'origen', 'en', 'moneda', 'extranjera', '.', 'ARTICULO', '2º', '—', 'En', 'los', 'supuestos', 'mencionados', 'en', 'el', 'artículo', 'precedente', '...']</t>
  </si>
  <si>
    <t>['Apruébanse', 'contratos', 'celebrados', 'en', 'el', 'marco', 'del', 'Decreto', 'N', '°', '1421/02', '.', '\n', 'de', 'las', 'obligaciones', 'de', 'dar', 'sumas', 'de', 'dinero', 'pactadas', 'en', 'origen', 'en', 'moneda', 'extranjera', '.', 'ARTICULO', '2º', '—', 'En', 'los', 'supuestos', 'mencionados', 'en', 'el', 'artículo', 'precedente', '...']</t>
  </si>
  <si>
    <t>['Apruébase', 'una', 'contratación', 'celebrada', 'en', 'el', 'marco', 'del', 'Decreto', 'N', '°', '1421/02', 'en', 'la', 'Administración', 'Nacional', 'de', 'Laboratorios', 'e', 'Institutos', 'de', 'Salud', '"', 'Dr.', 'Carlos', 'G.', 'Malbrán', '"', '.', '\n', 'de', 'las', 'obligaciones', 'de', 'dar', 'sumas', 'de', 'dinero', 'pactadas', 'en', 'origen', 'en', 'moneda', 'extranjera', '.', 'ARTICULO', '2º', '—', 'En', 'los', 'supuestos', 'mencionados', 'en', 'el', 'artículo', 'precedente', '...']</t>
  </si>
  <si>
    <t>['Dase', 'por', 'aprobada', 'una', 'contratación', 'en', 'la', 'Administración', 'Nacional', 'de', 'Laboratorios', 'e', 'Institutos', 'de', 'Salud', '"', 'Dr.', 'Carlos', 'G.', 'Malbrán', '"', '\n', 'de', 'las', 'obligaciones', 'de', 'dar', 'sumas', 'de', 'dinero', 'pactadas', 'en', 'origen', 'en', 'moneda', 'extranjera', '.', 'ARTICULO', '2º', '—', 'En', 'los', 'supuestos', 'mencionados', 'en', 'el', 'artículo', 'precedente', '...']</t>
  </si>
  <si>
    <t>['Apruébase', 'una', 'contratación', 'destinada', 'al', 'Programa', 'de', 'Acceso', 'al', 'Crédito', 'y', 'Competitividad', 'para', 'Micro', ',', 'Pequeñas', 'y', 'Medianas', 'Empresas', '.', '\n', 'de', 'las', 'obligaciones', 'de', 'dar', 'sumas', 'de', 'dinero', 'pactadas', 'en', 'origen', 'en', 'moneda', 'extranjera', '.', 'ARTICULO', '2º', '—', 'En', 'los', 'supuestos', 'mencionados', 'en', 'el', 'artículo', 'precedente', '...']</t>
  </si>
  <si>
    <t>['Secretaría', 'de', 'Seguridad', 'Social', '.', 'Modifícase', 'la', 'distribución', 'del', 'Presupuesto', 'General', 'de', 'la', 'Administración', 'Nacional', 'para', 'el', 'Ejercicio', '2009', '\n', 'de', 'las', 'obligaciones', 'de', 'dar', 'sumas', 'de', 'dinero', 'pactadas', 'en', 'origen', 'en', 'moneda', 'extranjera', '.', 'ARTICULO', '2º', '—', 'En', 'los', 'supuestos', 'mencionados', 'en', 'el', 'artículo', 'precedente', '...']</t>
  </si>
  <si>
    <t>['Apruébanse', 'contrataciones', 'suscriptas', 'en', 'el', 'marco', 'del', 'proyecto', 'del', 'Programa', 'de', 'las', 'Naciones', 'Unidas', '(', 'PNUD', ')', 'ARG/05/001', '"', 'Ingeniería', 'y', 'Sistemas', 'Informáticos', 'del', 'Ministerio', 'de', 'Trabajo', ',', 'Empleo', 'y', 'Seguridad', 'Social', '"', '.', '\n', 'de', 'las', 'obligaciones', 'de', 'dar', 'sumas', 'de', 'dinero', 'pactadas', 'en', 'origen', 'en', 'moneda', 'extranjera', '.', 'ARTICULO', '2º', '—', 'En', 'los', 'supuestos', 'mencionados', 'en', 'el', 'artículo', 'precedente', '...']</t>
  </si>
  <si>
    <t>['Danse', 'por', 'aprobadas', 'contrataciones', 'en', 'la', 'Subsecretaría', 'de', 'Relaciones', 'con', 'Provincias', 'de', 'la', 'Secretaría', 'de', 'Hacienda', '.', '\n', 'de', 'las', 'obligaciones', 'de', 'dar', 'sumas', 'de', 'dinero', 'pactadas', 'en', 'origen', 'en', 'moneda', 'extranjera', '.', 'ARTICULO', '2º', '—', 'En', 'los', 'supuestos', 'mencionados', 'en', 'el', 'artículo', 'precedente', '...']</t>
  </si>
  <si>
    <t>['Excepción', 'a', 'la', 'aplicación', 'de', 'los', 'requisitos', 'establecidos', 'en', 'el', 'Decreto', 'N', '°', '616/05', '.', '\n', 'cambios', 'para', 'la', 'venta', 'de', 'los', 'billetes', 'en', 'moneda', 'extranjera', 'y', 'aplicar', 'los', 'fondos', 'resultantes', 'en', 'moneda', 'local', ',', 'a', 'la', 'compra', 'de', 'divisas', 'para', 'concretar', '...']</t>
  </si>
  <si>
    <t>['Declárase', 'homologado', 'el', 'Acuerdo', 'y', 'Anexos', 'celebrados', 'entre', 'la', 'ASOCIACION', 'BANCARIA', '(', 'SOCIEDAD', 'DE', 'EMPLEADOS', 'DE', 'BANCO', ')', ',', 'ASOCIACION', 'DE', 'BANCOS', 'PRIVADOS', 'DE', 'CAPITAL', 'ARGENTINO', '(', 'ADEBA', ')', 'y', 'la', 'ASOCIACION', 'DE', 'LA', 'BANCA', 'ESPECIALIZADA', '(', 'ABE', ')', '.', '\n', 'ADICIONAL', 'DE', 'FALLA', 'DE', 'CAJA', 'EN', 'MONEDA', 'EXTRANJERA', '.', 'Las', 'partes', 'acuerdan', 'fijar', 'el', 'adicional', 'de', 'falla', 'de', 'caja', 'en', 'moneda', 'extranjera', 'en', 'la', 'suma', 'de', 'PESOS', 'CIENTO', '...']</t>
  </si>
  <si>
    <t>['Apruébanse', 'el', 'Plan', 'de', 'cuentas', 'mínimo', 'y', 'el', 'Manual', 'de', 'cuentas', 'de', 'aplicación', 'para', 'las', 'mutuales', 'que', 'entre', 'sus', 'servicios', 'prestan', 'el', 'de', 'ayuda', 'económica', '.', '\n', 'mutuales', 'que', 'lleven', 'su', 'contabilidad', 'de', 'operaciones', 'en', 'moneda', 'extranjera', 'en', 'forma', 'separada', 'de', 'las', 'de', 'moneda', 'nacional', 'y', 'de', 'acuerdo', 'al', 'plan', 'de', 'cuentas', ',', 'deben', '...']</t>
  </si>
  <si>
    <t>['Apruébase', 'el', 'Plan', 'de', 'Acción', 'y', 'Presupuesto', 'para', 'el', 'Ejercicio', '2010', 'de', 'la', 'Empresa', 'Ferrocarril', 'General', 'Belgrano', 'Sociedad', 'Anónima', '.', '\n', '960', '3.169.960', '3.169.960', '3.169.960', '12.679.840', '12', ')', 'Remun', '.', 'en', 'Moneda', 'Extranjera', '0', '0', 'CONCEPTO', 'ULTIMO', 'ESTIMADO', '2009', 'PRESUPUESTO', '...']</t>
  </si>
  <si>
    <t>['DISPONGASE', 'LA', 'INTERVENCION', 'ADMINISTRATIVA', 'temporal', 'por', 'el', 'término', 'de', 'CIENTO', 'VEINTE', '(', '120', ')', 'días', ',', 'a', 'partir', 'de', 'la', 'fecha', 'de', 'AUTOPISTAS', 'DEL', 'SOL', 'SOCIEDAD', 'ANONIMA', '.', '\n', 'PESO', ',', 'la', 'Concesionaria', 'mantenía', 'un', 'monto', 'considerable', 'de', 'pasivos', 'en', 'moneda', 'extranjera', ',', 'situación', 'no', 'verificada', 'en', 'los', 'restantes', 'concesionarios', 'de', 'la', 'Red', '...']</t>
  </si>
  <si>
    <t>['Prórroga', 'de', 'habilitación', 'provisoria', 'muelle', 'de', 'Cereales', '.', 'Aduana', 'de', 'San', 'Lorenzo', '.', '\n', 'realizadas', 'o', 'a', 'realizarse', '.', 'Dichos', 'instrumentos', 'podrán', 'ser', 'emitidos', 'en', 'la', 'moneda', 'que', 'requiera', 'la', 'constitución', 'de', 'las', 'citadas', 'garantías', ',', 'rigiéndose', 'la', 'emisión', '...']</t>
  </si>
  <si>
    <t>['Autorízase', 'el', 'pago', 'de', 'compensaciones', '.', '\n', 'realizadas', 'o', 'a', 'realizarse', '.', 'Dichos', 'instrumentos', 'podrán', 'ser', 'emitidos', 'en', 'la', 'moneda', 'que', 'requiera', 'la', 'constitución', 'de', 'las', 'citadas', 'garantías', ',', 'rigiéndose', 'la', 'emisión', '...']</t>
  </si>
  <si>
    <t>['Fíjase', 'el', 'importe', 'promedio', 'de', 'las', 'remuneraciones', 'y', 'el', 'tope', 'indemnizatorio', 'correspondiente', 'al', 'Acuerdo', 'entre', 'la', 'ASOCIACION', 'DE', 'SUPERVISORES', 'DE', 'LA', 'INDUSTRIA', 'METALMECANICA', 'DE', 'LA', 'REPUBLICA', 'ARGENTINA', 'y', 'la', 'CAMARA', 'ARGENTINA', 'DE', 'LA', 'INDUSTRIA', 'DEL', 'ALUMINIO', 'Y', 'METALES', 'A', '\n', 'declarar', 'el', 'dinero', 'en', 'efectivo', 'y', 'los', 'instrumentos', 'monetarios', '—', 'en', 'moneda', 'extranjera', 'o', 'nacional', '—', 'que', 'introduzcan', 'al', 'territorio', 'argentino', ',', 'en', 'calidad', 'de', '...']</t>
  </si>
  <si>
    <t>['Apruébase', 'el', 'Formulario', 'de', 'Comunicación', 'de', 'Viajes', 'y', 'Misiones', 'Oficiales', 'al', 'Exterior', ',', 'con', 'el', 'que', 'se', 'gestionarán', 'las', 'autorizaciones', 'establecidas', 'en', 'la', 'Decisión', 'Administrativa', 'Nº', '348/09', '.', '\n', 'DIARIOS', 'OTROS', 'RUBROS', '*', 'COSTO', 'APROXIMADO', 'PARA', 'EL', 'ESTADO', 'NACIONAL', 'EN', 'MONEDA', 'EXTRANJERA', ':', 'MOTIVO', 'TRAMITE', 'POR', 'VIA', 'DE', 'EXCEPCION', ':', '*', '*', 'FIRMA', 'Y', 'ACLARACION', 'FUNCIONARIO', '/', 'A', '...']</t>
  </si>
  <si>
    <t>['Dispónese', 'la', 'reestructuración', 'del', 'Aval', 'N', '°', '4/99', 'otorgado', 'en', 'el', 'marco', 'de', 'lo', 'establecido', 'en', 'la', 'Planilla', 'Anexa', 'N', '°', '17', 'al', 'Artículo', '10', 'de', 'la', 'Ley', 'N', '°', '25.064', 'de', 'Presupuesto', 'General', 'de', 'la', 'Administración', 'Nacional', 'para', 'el', 'Ejercicio', '1999', '.', '\n', 'Garantía', '.', '5.-', 'Endeudamiento', 'Interno', 'en', 'Moneda', 'Extranjera', '.', 'La', 'Garantía', 'constituye', 'Endeudamiento', 'Interno', 'en', 'Moneda', 'Extranjera', 'de', 'la', 'REPUBLICA', 'ARGENTINA', '.', '6.-', '...']</t>
  </si>
  <si>
    <t>['Modifíquense', 'los', 'Anexos', 'I', 'y', 'II', 'de', 'la', 'Resolución', '1897/2007', 'INCAA', ',', 'a', 'fin', 'de', 'atender', 'con', 'un', 'criterio', 'actualizado', 'las', 'ayudas', 'que', 'este', 'Instituto', 'brinda', 'para', 'la', 'asistencia', 'a', 'festivales', 'internacionales', ',', 'según', 'lo', 'expuesto', 'en', 'los', 'considerandos', '.', '\n', 'rendir', 'cuenta', 'documentada', 'de', 'las', 'ayudas', 'recibidas', ',', 'son', 'cotizados', 'en', 'moneda', 'extranjera', ',', 'esta', 'presidencia', 'considera', 'necesario', 'realizar', 'modificaciones', 'en', '...']</t>
  </si>
  <si>
    <t>['Instruir', 'a', 'la', 'SUBGERENCIA', 'RECURSOS', 'HUMANOS', 'de', 'la', 'AUTORIDAD', 'REGULATORIA', 'NUCLEAR', '(', 'ARN', ')', 'para', 'proceder', 'al', 'llamado', 'a', 'búsqueda', 'interna', ',', 'Planta', 'Permanente', '-', 'PP', 'Nº', '30/09', 'para', 'cubrir', 'UN', '(', '1', ')', 'cargo', 'vacante', 'descongelado', ',', 'categoría', 'Semi-Senior', 'II', 'para', 'desempeñar', 'funci', '\n', 'Servicios', 'relacionados', 'con', 'operaciones', 'de', 'intermediación', 'con', 'divisas', '(', 'moneda', 'extranjera', ')', 'y', 'otros', 'servicios', 'prestados', 'por', 'casas', ',', 'agencias', ',', 'oficinas', 'y', 'corredores', '...']</t>
  </si>
  <si>
    <t>['Apruébanse', 'las', 'alícuotas', 'promedio', 'para', 'cada', 'una', 'de', 'las', 'actividades', 'presentes', 'en', 'el', 'Clasificador', 'Internacional', 'Industrial', 'Uniforme', ',', 'correspondiente', 'al', 'año', 'calendario', '2007', '.', '\n', 'Servicios', 'relacionados', 'con', 'operaciones', 'de', 'intermediación', 'con', 'divisas', '(', 'moneda', 'extranjera', ')', 'y', 'otros', 'servicios', 'prestados', 'por', 'casas', ',', 'agencias', ',', 'oficinas', 'y', 'corredores', '...']</t>
  </si>
  <si>
    <t>['Déjese', 'sin', 'efecto', 'la', 'Licitación', 'Pública', 'Nº', '03', '/', 'INCAA/2009', 'y', 'Llámese', 'a', 'Licitación', 'Pública', 'Nº', '05', '/', 'INCAA/2009', 'para', 'el', 'día', '12', 'de', 'agosto', 'a', 'las', '14:00', 'hs', ',', 'al', 'amparo', 'de', 'lo', 'establecido', 'el', 'Capítulo', 'III', ',', 'Artículo', '16º', ',', 'Inciso', '1', ')', 'del', 'Régimen', 'de', 'Contrataciones', 'del', 'INSTIT', '\n', 'fotocopias', 'firmadas', 'por', 'el', 'Oferente', '.', 'Los', 'documentos', 'expedidos', 'por', 'autoridad', 'extranjera', 'deben', 'presentarse', 'debidamente', 'legalizados', 'por', 'el', 'Consulado', 'Argentino', '...']</t>
  </si>
  <si>
    <t>['Apruébase', 'la', 'modificación', 'del', 'ARTICULO', '3º', 'del', 'Estatuto', 'Social', 'de', '“', 'LITSA', '”', 'que', 'quedará', 'redactado', 'de', 'la', 'siguiente', 'forma', ':', '“', 'ARTICULO', 'TERCERO', ':', 'Tiene', 'por', 'objeto', 'construir', ',', 'operar', ',', 'mantener', 'y', 'prestar', 'servicios', 'de', 'transporte', 'de', 'electricidad', 'del', 'Segundo', 'Tramo', 'del', '\n', 'flotante', ',', 'con', 'garantía', 'especial', 'o', 'con', 'garantía', 'común', ',', 'pudiendo', 'ser', 'en', 'moneda', 'extranjera', 'y', 'convertirse', 'en', 'acciones', 'de', 'acuerdo', 'con', 'el', 'programa', 'de', 'emisión', '....']</t>
  </si>
  <si>
    <t>['Apruébase', 'el', 'mecanismo', 'para', 'la', 'devolución', 'de', 'la', 'compensación', 'recibida', 'por', 'importes', 'superiores', 'a', 'los', 'determinados', 'por', 'el', 'Banco', 'Central', 'de', 'la', 'República', 'Argentina', 'y', 'que', 'aún', 'no', 'los', 'hubieran', 'restituído', '.', '\n', 'diferentes', 'tipos', 'de', 'cambio', ',', 'de', 'los', 'créditos', 'y', 'obligaciones', 'denominados', 'en', 'moneda', 'extranjera', ',', 'conforme', 'a', 'los', 'Artículos', '6º', 'y', '7º', 'de', 'la', 'Ley', 'Nº', '25.561', 'de', 'Emergencia', '...']</t>
  </si>
  <si>
    <t>['Mecanismo', 'de', 'asignación', 'de', 'subsidios', 'y', 'rendición', 'de', 'cuentas', 'para', 'el', 'pago', 'de', 'traslados', ',', 'alojamiento', 'y', 'alimentación', 'de', 'deportistas', ',', 'árbitros', ',', 'entrenadores', ',', 'técnicos', 'u', 'otro', 'personal', 'que', 'deban', 'integrar', 'delegaciones', 'deportivas', 'que', 'participen', 'en', 'competencias', 'en', '\n', 'de', 'traslados', ',', 'alimentación', 'y', 'alojamiento', 'deban', 'ser', 'calculados', 'en', 'moneda', 'extranjera', ',', 'los', 'mismos', 'se', 'liquidarán', 'de', 'acuerdo', 'a', 'lo', 'establecido', 'en', 'los', 'puntos', '...']</t>
  </si>
  <si>
    <t>['Otórgase', 'Licencia', 'Unica', 'de', 'Servicios', 'de', 'Telecomunicaciones', 'en', 'los', 'términos', 'del', 'Decreto', 'Nº', '764/2000', '.', '\n', 'DE', 'INGRESOS', 'PUBLICOS', 'RESUELVE', ':', 'Artículo', '1º', '—', 'Las', 'tenencias', 'de', 'moneda', 'local', ',', 'extranjera', 'y', '/', 'o', 'divisas', 'en', 'el', 'país', 'al', 'día', '31', 'de', 'diciembre', 'de', '2007', 'que', ',', 'de', 'conformidad', '...']</t>
  </si>
  <si>
    <t>['Apruébase', 'la', 'Directiva', 'Complementaria', 'sobre', 'la', 'Reglamentación', 'del', 'Artículo', '21', ',', 'Incisos', 'a', ')', 'y', 'b', ')', 'de', 'la', 'Ley', 'N', '°', '25.246', '.', 'Obligación', 'de', 'Reportar', 'Operaciones', 'Sospechosas', 'de', 'Lavado', 'de', 'Activos', 'y', 'de', 'Financiación', 'del', 'Terrorismo', '.', 'Modalidades', ',', 'Oportunidades', 'y', 'Límites', '\n', 'tercero', 'reglamenta', 'la', 'exteriorización', 'de', 'la', 'tenencia', 'de', 'la', 'moneda', 'nacional', ',', 'extranjera', ',', 'divisas', 'y', 'demás', 'bienes', 'en', 'el', 'país', 'y', 'en', 'el', 'exterior', ',', 'esta', 'UNIDAD', '...']</t>
  </si>
  <si>
    <t>['Llámese', 'a', 'Licitación', 'Pública', 'Nº', '03', '/', 'INCAA/2009', ',', 'al', 'amparo', 'de', 'lo', 'establecido', 'por', 'el', 'Capítulo', 'III', ',', 'Artículo', '16º', ',', 'Inciso', '1', ')', 'del', 'Régimen', 'de', 'Contrataciones', 'del', 'INSTITUTO', 'NACIONAL', 'DE', 'CINE', 'Y', 'ARTES', 'AUDIOVISUALES', '.', '\n', 'fotocopias', 'firmadas', 'por', 'el', 'Oferente', '.', 'Los', 'documentos', 'expedidos', 'por', 'autoridad', 'extranjera', 'deben', 'presentarse', 'debidamente', 'legalizados', 'por', 'el', 'Consulado', 'Argentino', '...']</t>
  </si>
  <si>
    <t>['del', 'Artículo', '4', '°', 'del', 'Decreto', 'N', '°', '616/05', 'para', 'los', 'ingresos', 'de', 'divisas', 'y', 'moneda', 'extranjera', 'al', 'mercado', 'local', 'contemplados', 'en', 'la', 'ley', '26.476', '.', '\n', 'Artículo', '4º', 'del', 'Decreto', 'Nº', '616/05', 'para', 'los', 'ingresos', 'de', 'divisas', 'y', 'moneda', 'extranjera', 'al', 'mercado', 'local', 'con-', 'templados', 'en', 'la', 'Ley', 'Nº', '26.476', '.', 'Bs', '.', 'As', '.', ',', '6/3/2009', '...']</t>
  </si>
  <si>
    <t>['Convocar', 'a', 'concurso', 'abierto', 'y', 'público', 'de', 'oposición', 'y', 'antecedentes', '(', 'CONCURSO', 'Nº', '80', 'del', 'M.P.F.N.', ')', 'para', 'cubrir', 'una', '(', '1', ')', 'vacante', 'de', 'Fiscal', 'ante', 'los', 'Juzgados', 'Nacionales', 'de', 'Menores', 'de', 'la', 'Capital', 'Federal', '(', 'Fiscalía', 'Nº', '5', ')', '.', '\n', 'Artículo', '4º', 'del', 'Decreto', 'Nº', '616/05', 'para', 'los', 'ingresos', 'de', 'divisas', 'y', 'moneda', 'extranjera', 'al', 'mercado', 'local', 'contemplados', 'en', 'la', 'Ley', 'Nº', '26.476', '.', '................']</t>
  </si>
  <si>
    <t>['Sancionar', 'a', '“', 'EDENOR', 'S.A.', '”', 'con', 'una', 'multa', 'de', '$', '2.056,43', ',', 'por', 'el', 'incumplimiento', 'a', 'lo', 'establecido', 'en', 'el', 'artículo', '25', 'inciso', 'a', ')', 'del', 'Contrato', 'de', 'Concesión', 'y', 'punto', '2', 'del', 'Subanexo', '4', 'del', 'referido', 'contrato', ',', 'en', 'virtud', 'de', 'los', 'apartamientos', 'a', 'los', 'niveles', 'de', 'Calidad', 'del', '\n', 'corresponder', '.', 'TITULO', 'III', 'EXTERIORIZACION', 'DE', 'LA', 'TENENCIA', 'DE', 'MONEDA', 'NACIONAL', ',', 'EXTRANJERA', ',', 'DIVISAS', 'Y', 'DEMAS', 'BIENES', 'EN', 'EL', 'PAIS', 'Y', 'EN', 'EL', 'EXTERIOR', 'Reglamentación', '...']</t>
  </si>
  <si>
    <t>['Modifícase', 'el', 'Digesto', 'de', 'Normas', 'Técnico', '-', 'Registrales', '.', '\n', 'se', 'hubiere', 'pactado', 'en', 'moneda', 'extranjera', 'deberá', 'ser', 'convertido', 'a', 'moneda', 'local', ',', 'a', 'cuyo', 'fin', 'se', 'considerará', 'la', 'cotización', 'de', 'la', 'moneda', 'de', 'que', 'se', 'trate', ',', 'al', '...']</t>
  </si>
  <si>
    <t>['Apruébase', 'el', 'texto', 'del', 'modelo', 'de', 'Convenio', 'a', 'ser', 'suscripto', 'entre', 'la', 'SUBSECRETARIA', 'DE', 'LA', 'PEQUEÑA', 'Y', 'MEDIANA', 'EMPRESA', 'Y', 'DESARROLLO', 'REGIONAL', 'y', 'el', 'FONDO', 'DE', 'GARANTIAS', 'BUENOS', 'AIRES', 'S.A.', '(', 'FOGABA', 'S.A.', ')', '.', '\n', 'otorgar', 'la', 'garantía', '.', 'En', 'caso', 'que', 'la', 'garantía', 'Otorgada', 'sea', 'nominada', 'en', 'Moneda', 'Extranjera', ',', 'la', 'misma', 'se', 'computará', 'en', 'Pesos', 'de', 'acuerdo', 'al', 'tipo', 'de', 'cambio', 'vendedor', '...']</t>
  </si>
  <si>
    <t>['Apruébase', 'el', 'texto', 'del', 'modelo', 'de', 'convenio', 'a', 'suscribir', 'entre', 'la', 'SUBSECRETARIA', 'DE', 'LA', 'PEQUEÑA', 'Y', 'MEDIANA', 'EMPRESA', 'Y', 'DESARROLLO', 'REGIONAL', 'y', 'el', 'BANCO', 'DE', 'LA', 'NACION', 'ARGENTINA', '.', '\n', 'realizadas', 'o', 'a', 'realizarse', '.', 'Dichos', 'instrumentos', 'podrán', 'ser', 'emitidos', 'en', 'la', 'moneda', 'que', 'requiera', 'la', 'constitución', 'de', 'las', 'citadas', 'garantías', ',', 'rigiéndose', 'la', 'emisión', '...']</t>
  </si>
  <si>
    <t>['Modificación', 'de', 'Régimen', 'de', 'Reemplazos', 'de', 'división', 'Revisión', 'y', 'Recursos', 'I.', '\n', 'conversión', 'a', 'Pesos', 'de', 'las', 'obligaciones', 'de', 'dar', 'sumas', 'de', 'dinero', 'pactadas', 'en', 'moneda', 'extranjera', '.', 'Que', 'mediante', 'la', 'Ley', 'Nº', '26.497', 'se', 'dispuso', 'que', 'el', 'mecanismo', 'de', 'pago', '...']</t>
  </si>
  <si>
    <t>['Apruébanse', 'el', 'Documento', 'Ejecutivo', 'y', 'Formularios', 'que', 'regirán', 'la', 'presentación', 'de', 'Proyectos', 'de', 'Desarrollo', 'Empresarial', 'en', 'el', 'marco', 'del', 'Programa', 'de', 'Acceso', 'al', 'Crédito', 'y', 'Competitividad', '.', '\n', 'establecidos', 'en', 'el', 'Anexo', 'VI', 'del', 'ROP', '.', '1.13.-', 'El', 'PACC', 'cofinancia', '—', 'únicamente', '—', 'en', 'moneda', 'nacional', 'de', 'la', 'REPUBLICA', 'ARGENTINA', ',', 'y', 'no', 'cofinancia', 'el', 'Impuesto', 'al', 'Valor', '...']</t>
  </si>
  <si>
    <t>['Circular', '.', 'OPRAC', '1-635', '.', 'LISOL', '1-511', '.', 'Financiamiento', 'al', 'sector', 'público', 'no', 'financiero', '.', 'Modificación', 'de', 'la', 'Comunicación', '“', 'A', '”', '4838', 'y', 'complementarias', '.', '\n', 'las', 'normas', 'sobre', '“', 'Garantías', '”', ',', 'en', 'la', 'medida', 'que', 'estén', 'nominadas', 'en', 'la', 'misma', 'moneda', '.', 'Versión', ':', '3a', '.', 'COMUNICACION', '“', 'B', '”', '9745', 'Vigencia', ':', '28/01/2010', 'Página', '2', '...']</t>
  </si>
  <si>
    <t>['Circular', '.', 'OPASI', '2', '-', '405', '.', 'LISOL', '1', '-', '509', '.', 'Caja', 'de', 'ahorros', 'para', 'el', 'pago', 'de', 'la', 'asignación', 'universal', 'por', 'hijo', 'para', 'protección', 'social', '—', 'Decreto', 'Nº', '1602/09', '—', '.', '\n', '(', 'excepto', 'los', 'comprendidos', 'en', 'el', 'punto', '1.3.14', '.', ')', '.', '19', '1.3.2.2', '.', 'En', 'moneda', 'extranjera', '.', '20', '1.3.3', '.', 'Usuras', 'pupilares', ',', 'cuentas', 'especiales', 'para', 'círculos', '...']</t>
  </si>
  <si>
    <t>['Medio', 'Electrónico', 'de', 'Pagos', '-', 'Manual', 'de', 'Operatorias', '.', '\n', 'encontrarse', 'entre', 'otros', 'son', ':', 'estructura', 'de', 'la', 'instrucción', 'de', 'pago', ',', 'uso', ',', 'moneda', 'de', 'origen', 'de', 'la', 'transferencia', ',', 'tipos', 'de', 'cuentas', 'al', 'débito', 'y', 'crédito', ',', 'horario', '...']</t>
  </si>
  <si>
    <t>['Circular', 'RUNOR', '1', '-', '897', '.', '“', 'Prevención', 'del', 'lavado', 'de', 'dinero', 'y', 'de', 'otras', 'actividades', 'ilícitas', '”', 'y', '“', 'Prevención', 'del', 'financiamiento', 'del', 'terrorismo', '”', '.', 'Modificaciones', '.', '\n', '(', 'oro', ',', 'plata', ',', 'platino', 'y', 'paladio', ')', '.', '1.7.1.7', '.', 'Compraventa', 'en', 'efectivo', 'de', 'moneda', 'extranjera', '(', 'incluye', 'arbitraje', ')', '.', '1.7.1.8', '.', 'Giros', 'o', 'transferencias', 'emitidos', 'y', 'recibidos', '...']</t>
  </si>
  <si>
    <t>['Circular', '.', 'OPRAC', '1', '–', '633', '.', 'LISOL', '1', '-', '507', '.', 'Financiamiento', 'al', 'sector', 'público', 'no', 'financiero', '.', 'Capitales', 'mínimos', 'de', 'las', 'entidades', 'financieras', '.', 'Incumplimientos', 'de', 'capitales', 'mínimos', 'y', 'relaciones', 'técnicas', '.', 'Criterios', 'aplicables', '.', 'Modificación', '.', '\n', 'ampliación', 'del', 'límite', 'general', 'de', 'la', 'posición', 'global', 'neta', 'negativa', 'de', 'moneda', 'extranjera', ',', 'conforme', 'a', 'las', 'disposiciones', 'contenidas', 'en', 'el', 'punto', '2.1', '.', 'de', 'la', 'Sección', '...']</t>
  </si>
  <si>
    <t>['Reemplazar', 'en', 'el', 'texto', 'ordenado', 'de', 'las', 'normas', 'sobre', '“', 'Distribución', 'de', 'resultados', '”', 'con', 'motivo', 'de', 'la', 'resolución', 'difundida', 'por', 'la', 'Comunicación', '“', 'A', '”', '4976', '.', 'Asimismo', ',', 'se', 'acompaña', 'el', 'texto', 'actualizado', 'del', 'punto', '8', '.', 'de', 'la', 'Comunicación', '“', 'A', '”', '3911', '.', '\n', 'modificación', 'del', 'equivalente', 'en', 'pesos', 'de', 'tratarse', 'de', 'operaciones', 'en', 'moneda', 'extranjera', ',', 'sin', 'perjuicio', 'de', 'la', 'observancia', 'del', 'recaudo', 'a', 'que', 'se', 'refiere', 'el', 'apartado', '...']</t>
  </si>
  <si>
    <t>['Circular', 'LISOL', '1', '-', '505', 'OPRAC', '1', '-', '630', '.', 'Clasificación', 'de', 'deudores', '.', 'Gestión', 'crediticia', '.', 'Caja', 'de', 'crédito', 'cooperativas', '.', 'Capitales', 'mínimos', 'de', 'las', 'entidades', 'financieras', '.', 'Afectación', 'de', 'activos', 'en', 'garantía', '.', 'Incumplimiento', 'de', 'capitales', 'mínimos', 'y', 'relaciones', 'técnicas', '\n', 'cuentas', 'computables', 'para', 'la', 'integración', 'del', 'efectivo', 'mínimo', 'en', 'moneda', 'nacional', 'y', 'extranjera', ':', '3.5.1', '.', 'siempre', 'que', 'la', 'entidad', 'receptora', 'cuente', 'con', 'calificación', '...']</t>
  </si>
  <si>
    <t>['Circular', 'LISOL', '1', '-', '504', '.', 'OPRAC', '1', '-', '629', '.', 'Clasificación', 'de', 'deudores', '.', 'Graduación', 'del', 'crédito', '.', 'Fraccionamiento', 'del', 'riesgo', 'crediticio', '.', 'Capitales', 'mínimos', 'de', 'las', 'entidades', 'financieras', '.', 'Incumplimientos', 'de', 'capitales', 'mínimos', 'y', 'relaciones', 'técnicas', '.', 'Criterios', 'aplicabl', '\n', 'obligatoriamente', 'a', 'los', 'clientes', 'cuyo', 'endeudamiento', 'total', 'en', 'pesos', 'y', 'en', 'moneda', 'extranjera', '(', 'por', 'las', 'financiaciones', 'comprendidas', ')', 'supere', 'el', '1%', 'de', 'la', 'responsabilidad', '...']</t>
  </si>
  <si>
    <t>['-Cuentas', 'Corrientes', 'y', 'Especiales', 'abiertas', 'en', 'el', 'bCRA', 'en', 'pesos', 'y', 'en', 'moneda', 'extranjera', '.']</t>
  </si>
  <si>
    <t>['Circular', '.', 'CONAU', '1', '–', '892', '.', 'Régimen', 'Informativo', 'de', 'Operaciones', 'a', 'Término', '.', '\n', 'Particulares', 'Deberán', 'informarse', 'las', 'compras', 'y', 'ventas', 'a', 'término', 'y', 'opciones', 'de', 'moneda', 'extranjera', 'identificando', 'el', 'ámbito', 'de', 'negociación', 'o', 'contraparte', 'y', 'el', 'vencimiento', '...']</t>
  </si>
  <si>
    <t>['Circular', 'LISOL', '1', '-', '502', '.', 'OPASI', '2', '-', '401', '.', 'Normas', 'sobre', '“', 'Depósitos', 'e', 'inversiones', 'a', 'plazo', '”', ',', '“', 'Reglamentación', 'de', 'la', 'cuenta', 'corriente', 'bancaria', '”', 'y', '“', 'Garantías', '”', '.', 'Denuncia', 'de', 'extravío', 'de', 'valores', '.', 'Modificaciones', '.', '\n', 'cuenta', '.', '1.6.2.1', '.', 'Los', 'depósitos', 'a', 'plazo', 'fijo', 'impuestos', 'en', 'pesos', 'o', 'en', 'moneda', 'extranjera', 'bajo', 'la', 'modalidad', 'de', 'nominativos', 'intransferibles', 'podrán', 'ser', 'instrumentados', '...']</t>
  </si>
  <si>
    <t>['Circular', 'LISOL', '1', '-', '503', '.', 'CONAU', '1', '-', '891', '.', 'Cuentas', 'de', 'inversión', '.', 'Cuentas', 'de', 'inversión', 'especial', '.', 'Capitales', 'mínimos', 'de', 'las', 'entidades', 'financieras', '.', 'Incumplimientos', 'de', 'capitales', 'mínimos', 'y', 'relaciones', 'técnicas', '.', 'Criterios', 'aplicables', '.', 'Modificaciones', 'y', 'actualizaciones', '\n', 'excepto', 'las', 'operaciones', 'entre', 'entidades', 'financieras', ',', 'en', 'pesos', 'y', 'en', 'moneda', 'extranjera', ',', 'cualquiera', 'sea', 'su', 'instrumentación', 'y', 'las', 'comprendidas', 'en', 'el', 'concepto', '...']</t>
  </si>
  <si>
    <t>['Circular', 'CAMEX', '1', '–', '641', '.', 'Acceso', 'al', 'mercado', 'de', 'cambios', 'de', 'no', 'residentes', '.', 'Operaciones', 'de', 'compra', 'venta', 'de', 'valores', '.', '\n', 'los', 'siguientes', 'límites', 'máximos', 'de', 'compras', 'netas', 'o', 'ventas', 'netas', 'de', 'moneda', 'extranjera', 'en', 'los', 'últimos', 'tres', 'meses', 'calendario', 'al', 'cierre', 'de', 'cada', 'mes', 'corriente', '...']</t>
  </si>
  <si>
    <t>['Modificación', 'del', 'formato', 'y', 'diagramación', 'de', 'la', 'Libreta', 'de', 'Aportes', 'al', 'Fondo', 'de', 'Cese', 'Laboral', '-', 'Credencial', 'y', 'Hoja', 'Móvil', 'complementaria', 'y', 'accesoria', '.', 'Adecuación', 'de', 'la', 'normativa', 'vigente', '.', '\n', 'pupilares', '.', '4.4', '.', 'Corriente', '.', '4.5', '.', 'Cuentas', 'a', 'la', 'vista', 'especiales', 'en', 'moneda', 'extranjera', '.', '4.6', '.', 'Especial', 'para', 'garantías', 'de', 'operaciones', 'de', 'futuros', 'y', 'opciones', '...']</t>
  </si>
  <si>
    <t>['Publicación', 'de', 'Valores', 'Criterio', 'de', 'carácter', 'preventivo', '.', '\n', 'abonadas', 'en', 'su', 'equivalente', 'en', 'pesos', 'considerando', 'la', 'cotización', 'de', 'dicha', 'moneda', 'según', 'el', 'tipo', 'de', 'cambio', 'vendedor', 'del', 'BANCO', 'DE', 'LA', 'NACION', 'ARGENTINA', ',', 'correspondiente', '...']</t>
  </si>
  <si>
    <t>['monetaria', 'y', 'cambiaria', '.', 'Licitaciones', 'en', 'opciones', 'de', 'acceso', 'a', 'pases', 'en', 'moneda', 'extranjera', '.']</t>
  </si>
  <si>
    <t>['1-878', '.', 'Régimen', 'Informativo', 'Contable', 'Mensual', '-', 'Posición', 'Global', 'Neta', 'de', 'Moneda', 'Extranjera', '.', 'El', '/', 'Los', 'Anexo', '/', 's', 'no', 'se', 'publican', '.', 'La', 'documentación', 'no', 'publicada', 'puede']</t>
  </si>
  <si>
    <t>['4912', '.', 'Régimen', 'Informativo', 'contable', 'Mensual', '-', 'Posición', 'Global', 'Neta', 'de', 'Moneda', 'Extranjera', '.', '\n', 'Régimen', 'Informativo', 'contable', 'Mensual', '-', 'Posición', 'Global', 'Neta', 'de', 'Moneda', 'Extranjera', '.', 'A', 'LAS', 'ENTIDADES', 'FINANCIERAS', ':', 'Nos', 'dirigimos', 'a', 'Uds.', 'en', 'relación', 'con', '...']</t>
  </si>
  <si>
    <t>['Circular', 'LISOL', '1', '-', '497', 'OPASI', '2', '-', '396', 'OPRAC', '1', '–', '622', '.', 'Régimen', 'de', 'regularización', 'impositiva', ',', 'promoción', 'y', 'protección', 'del', 'empleo', 'registrado', 'y', 'exteriorización', 'y', 'repatriación', 'de', 'capitales', '.', 'Depósitos', 'e', 'inversiones', 'a', 'plazo', '.', 'Efectivo', 'mínimo', '.', 'Política', 'de', 'crédito', '.', '\n', 'previsto', 'en', 'los', 'puntos', '3.1', '.', 'y', '3.2', '.', 'de', 'la', 'Sección', '3', '.', '5.4', '.', 'Moneda', '.', 'Pesos', 'o', 'moneda', 'extranjera', '.', '5.5', '.', 'Plazo', 'mínimo', '.', '2', '(', 'dos', ')', 'años', '.', '5.6', '.', 'Cancelación', 'anticipada', '...']</t>
  </si>
  <si>
    <t>['882', '.', 'Régimen', 'Informativo', 'Contable', 'Mensual', '.', 'Posición', 'Global', 'Neta', 'de', 'Moneda', 'Extranjera', '(', 'R.I.', '-', 'P.G.', ')', '.', 'Modificaciones', '.']</t>
  </si>
  <si>
    <t>['Circular', '.', 'CONAU', '1', '-', '876', '.', 'LISOL', '1', '–', '496', '.', 'OPRAC', '1', '-', '621', '.', 'Valuación', 'contable', 'de', 'los', 'instrumentos', 'de', 'deuda', 'pública', 'nacional', '.', 'Refinanciación', 'de', 'Préstamos', 'Garantizados', 'emitidos', 'por', 'el', 'Gobierno', 'Nacional', '(', 'Decreto', '1387/01', 'y', 'complementarios', ')', '.', '\n', 'depósitos', 'judiciales', 'en', 'la', 'moneda', 'original', 'de', 'la', 'imposición', ',', 'y', 'el', 'valor', 'contable', 'de', 'esos', 'depósitos', 'constituidos', 'en', 'moneda', 'extranjera', 'que', ',', 'al', '5.1.02', ',', 'fueron', '...']</t>
  </si>
  <si>
    <t>['Circular', 'RUNOR', '1', '-', '872', '.', '“', 'Prevención', 'del', 'lavado', 'de', 'dinero', 'y', 'de', 'otras', 'actividades', 'ilícitas', '”', '.', 'Modificaciones', 'de', 'las', 'normas', 'aplicables', '.', '\n', 'plata', ',', 'platino', 'y', 'paladio', ')', '.', '1.7.1.7', '.', 'Compraventa', 'en', 'efectivo', 'de', 'moneda', 'extranjera', '(', 'incluye', 'arbitraje', ')', '.', '1.7.1.8', '.', 'Giros', 'o', 'transferencias', 'emitidos', 'y', 'recibidos', '...']</t>
  </si>
  <si>
    <t>['Adopción', 'de', 'Normas', 'Internacionales', 'de', 'Información', 'Financiera', '.', '\n', 'efectos', ',', 'la', 'aplicación', 'del', 'método', 'de', 'reexpresión', 'de', 'estados', 'financieros', 'en', 'moneda', 'homogénea', 'establecido', 'por', 'la', 'Resolución', 'Técnica', 'Nº', '6', ',', 'de', 'la', 'FEDERACION', 'ARGENTINA', '...']</t>
  </si>
  <si>
    <t>['Modificación', 'de', 'la', 'Resolución', 'General', 'N', '°', '543/08', '.', 'Texto', 'del', 'artículo', '106', 'del', 'Capítulo', 'XXXI', '-', 'Disposiciones', 'Transitorias', 'de', 'las', 'Normas', '(', 'N.T.', '2001', 'y', 'modificatorias', ')', '.', '\n', 'operaciones', 'de', 'venta', 'de', 'valores', 'negociables', 'con', 'liquidación', 'en', 'moneda', 'extranjera', ',', 'únicamente', 'cuando', 'el', 'vendedor', 'acredite', 'la', 'tenencia', 'del', 'valor', 'objeto', '...']</t>
  </si>
  <si>
    <t>['Procedimiento', '.', 'Entidades', 'administradoras', 'de', 'sistemas', 'de', 'tarjetas', 'de', 'crédito', '.', 'Régimen', 'de', 'información', '.', 'Su', 'implementación', '.', '\n', 'en', 'moneda', 'extranjera', 'deberá', 'efectuarse', 'la', 'conversión', 'a', 'su', 'equivalente', 'en', 'moneda', 'local', ',', 'al', 'valor', 'de', 'cotización', '—', 'tipo', 'vendedor', '—', 'que', ',', 'para', 'la', 'moneda', 'de', '...']</t>
  </si>
  <si>
    <t>['Procedimiento', '.', 'Transferencia', 'de', 'bienes', 'muebles', 'registrables', '.', 'Vehículos', 'automotores', 'y', 'motovehículos', ',', 'usados', '.', 'Régimen', 'de', 'información', '.', 'Formalidades', ',', 'plazos', 'y', 'condiciones', '.', 'Su', 'implementación', '.', 'Resoluciones', 'Generales', 'Nº', '2032', 'y', 'Nº', '1415', ',', 'sus', 'respectivas', 'modificato', '\n', 'se', 'hubiere', 'pactado', 'en', 'moneda', 'extranjera', 'deberá', 'ser', 'convertido', 'a', 'moneda', 'local', ',', 'a', 'cuyo', 'fin', 'se', 'considerará', 'la', 'cotización', 'de', 'la', 'moneda', 'de', 'que', 'se', 'trate', ',', 'al', '...']</t>
  </si>
  <si>
    <t>['Procedimiento', '.', 'Ley', 'N', '°', '11.683', ',', 'texto', 'ordenado', 'en', '1998', 'y', 'sus', 'modificaciones', '.', 'Régimen', 'de', 'facilidades', 'de', 'pago', 'para', 'regularizar', 'deudas', 'impositivas', ',', 'de', 'los', 'recursos', 'de', 'la', 'seguridad', 'social', 'y', 'aduaneras', 'correspondientes', 'a', 'obligaciones', 'vencidas', 'al', '31', 'de', 'octubre', 'de', '\n', 'exteriorizar', 'la', 'tenencia', 'de', 'moneda', 'extranjera', ',', 'divisas', 'y', 'demás', 'bienes', 'en', 'el', 'exterior', 'y', 'la', 'tenencia', 'de', 'moneda', 'nacional', ',', 'extranjera', 'y', 'demás', 'bienes', 'en', 'el', 'país', '...']</t>
  </si>
  <si>
    <t>['Ley', 'N', '°', '19.279', 'y', 'sus', 'modificaciones', '.', 'Decreto', 'N', '°', '1.313/93', '.', 'Reconocimiento', 'de', 'la', 'capacidad', 'económica', 'de', 'los', 'beneficiarios', 'y', '/', 'o', 'de', 'su', 'grupo', 'familiar', '.', 'Requisitos', 'y', 'condiciones', '.', 'Resolución', 'General', 'N', '°', '3.711', '(', 'DGI', ')', '.', 'Su', 'sustitución', '.', '\n', 'hubiere', 'fijado', 'en', 'moneda', 'extranjera', ',', 'el', 'valor', 'a', 'considerar', 'a', 'los', 'efectos', 'de', 'evaluar', 'la', 'capacidad', 'económica', 'se', 'determinará', 'en', 'moneda', 'de', 'curso', 'legal', ',', '...']</t>
  </si>
  <si>
    <t>['Egreso', 'de', 'billetes', ',', 'monedas', 'y', 'metales', 'preciosos', 'amonedados', 'del', 'territorio', 'argentino', '.', 'Resolución', 'General', 'N', '°', '1.176', 'y', 'sus', 'complementarias', '.', 'Su', 'sustitución', '.', '\n', 'territorio', 'argentino', 'de', 'dinero', 'en', 'efectivo', 'y', 'cheques', 'de', 'viajero', 'en', 'moneda', 'extranjera', 'y', ',', 'en', 'su', 'caso', ',', 'de', 'metales', 'preciosos', 'amonedados', '.', 'Que', 'la', 'Disposición', '...']</t>
  </si>
  <si>
    <t>['Ingreso', 'de', 'dinero', 'en', 'efectivo', 'e', 'instrumentos', 'monetarios', 'al', 'territorio', 'argentino', '.', 'Resolución', 'General', 'N', '°', '1.172', '.', 'Su', 'sustitución', '.', '\n', 'declarar', 'el', 'dinero', 'en', 'efectivo', 'y', 'los', 'instrumentos', 'monetarios', '—', 'en', 'moneda', 'extranjera', 'o', 'nacional', '—', 'que', 'introduzcan', 'al', 'territorio', 'argentino', ',', 'en', 'calidad', 'de', '...']</t>
  </si>
  <si>
    <t>['Seguridad', 'Social', '.', 'Contribuciones', 'patronales', '.', 'Contratistas', 'y', '/', 'o', 'subcontratistas', 'de', 'la', 'industria', 'de', 'la', 'construcción', '.', 'Régimen', 'de', 'retención', '.', 'Resolución', 'General', 'N', '°', '4.052', '(', 'DGI', ')', 'y', 'sus', 'modificaciones', '.', 'Su', 'Sustitución', '.', '\n', 'autorizados', 'a', 'deducir', '.', 'Cuando', 'los', 'pagos', 'se', 'realicen', 'en', 'moneda', 'extranjera', ',', 'se', 'deberá', 'efectuar', 'la', 'conversión', 'a', 'moneda', 'Argentina', ',', 'de', 'acuerdo', 'con', 'el', 'último', 'valor', 'de', '...']</t>
  </si>
  <si>
    <t>['Procedimiento', '.', 'Ley', 'N', '°', '26.476', '.', 'Régimen', 'de', 'regularización', 'impositiva', ',', 'promoción', 'y', 'protección', 'del', 'empleo', 'registrado', 'con', 'prioridad', 'en', 'PyMES', 'y', 'exteriorización', 'y', 'repatriación', 'de', 'capitales', '.', '\n', 'cambio', 'a', 'utilizar', 'para', 'la', 'valuación', 'de', 'los', 'depósitos', 'y', 'tenencias', 'en', 'moneda', 'extranjera', 'exteriorizados', ',', 'así', 'como', 'precisar', 'determinados', 'aspectos', 'relacionados', '...']</t>
  </si>
  <si>
    <t>['Modifícase', 'el', 'Capítulo', 'XVII', '.', 'Normas', '(', 'N.T.', '2001', 'y', 'modificatorias', ')', '.', '\n', 'Títulos', 'de', 'Deuda', '1120', 'Certificados', 'de', 'Participación', '1200', 'Moneda', '1300', 'Warrants', '1400', 'Cédulas', 'Hipotecarias', '1500', 'Tasa', 'de', 'Interés', '...']</t>
  </si>
  <si>
    <t>['Impuesto', 'a', 'las', 'Ganancias', '.', 'Ley', 'según', 'texto', 'ordenado', 'en', '1997', 'y', 'sus', 'modificaciones', '.', 'Impuesto', 'al', 'Valor', 'Agregado', '.', 'Ley', 'según', 'texto', 'ordenado', 'en', '1997', 'y', 'sus', 'modificaciones', '.', 'Sujetos', 'adheridos', 'al', 'Régimen', 'Simplificado', 'para', 'Pequeños', 'Contribuyentes', '(', 'RS', ')', '-', 'Régimen', 'de', 'ret', '\n', '—', 'Cuando', 'los', 'pagos', 'se', 'realicen', 'en', 'moneda', 'extranjera', ',', 'el', 'agente', 'de', 'retención', 'deberá', 'efectuar', 'la', 'conversión', 'a', 'moneda', 'argentina', ',', 'de', 'acuerdo', 'con', 'el', 'último', '...']</t>
  </si>
  <si>
    <t>['Procedimiento', '.', 'Ley', 'N', '°', '26.476', '.', 'Régimen', 'de', 'regularización', 'impositiva', ',', 'promoción', 'y', 'protección', 'del', 'empleo', 'registrado', 'con', 'prioridad', 'en', 'PyMES', 'y', 'exteriorización', 'y', 'repatriación', 'de', 'capitales', '.', 'Resolución', 'General', 'N', '°', '2.537', 'y', 'su', 'complementaria', '.', 'Norma', 'modificatoria', 'y', 'c', '\n', 'reconocimiento', 'de', 'la', 'existencia', 'y', 'cuantía', 'de', 'las', 'tenencias', 'de', 'moneda', 'local', 'o', 'extranjera', 'y', '/', 'o', 'bienes', 'exteriorizados', ',', 'a', 'todos', 'los', 'efectos', 'fiscales', '.', 'Su', 'anulación', '...']</t>
  </si>
  <si>
    <t>['Impuesto', 'a', 'las', 'Ganancias', ',', 'sobre', 'los', 'Bienes', 'Personales', ',', 'a', 'la', 'Ganancia', 'Mínima', 'Presunta', 'y', 'Fondo', 'para', 'Educación', 'y', 'Promoción', 'Cooperativa', '.', 'Período', 'fiscal', '2008', 'y', '2009', '.', 'Presentación', 'de', 'declaraciones', 'juradas', 'e', 'ingreso', 'de', 'los', 'saldos', 'resultantes', '.', 'Anticipos', '.', 'Plazo', 'es', '\n', 'disposiciones', 'relacionadas', 'con', 'la', 'exteriorización', 'de', 'la', 'tenencia', 'de', 'moneda', 'nacional', ',', 'extranjera', ',', 'divisas', 'y', 'demás', 'bienes', 'en', 'el', 'país', 'y', 'en', 'el', 'exterior', ',', 'prevista', '...']</t>
  </si>
  <si>
    <t>['Impuestos', 'a', 'las', 'Ganancias', 'y', 'a', 'la', 'Transferencia', 'de', 'Inmuebles', 'de', 'Personas', 'Físicas', 'y', 'Sucesiones', 'Indivisas', '.', 'Regimenes', 'de', 'retención', '.', 'Resoluciones', 'Generales', 'N', '°', '2.139', 'y', '2.141', ',', 'sus', 'respectivas', 'modificatorias', 'y', 'complementarias', '.', 'Su', 'modificación', '.', '\n', 'concertado', 'en', 'moneda', 'extranjera', ',', 'el', 'precio', 'de', 'transferencia', 'a', 'considerar', 'a', 'los', 'efectos', 'del', 'presente', 'artículo', 'se', 'determinará', 'en', 'moneda', 'de', 'curso', 'legal', '...']</t>
  </si>
  <si>
    <t>['Fondo', 'para', 'Educación', 'y', 'Promoción', 'Cooperativa', '.', 'Determinación', 'e', 'ingreso', 'de', 'la', 'contribución', 'especial', '.', 'Resolución', 'General', 'N', '°', '2.045', 'y', 'su', 'complementaria', '.', 'Norma', 'complementaria', '.', '\n', 'cambio', ')', ',', 'bienes', 'de', 'cambio', ',', 'depósitos', 'y', 'créditos', 'en', 'moneda', 'extranjera', ',', 'depósitos', 'y', 'créditos', 'en', 'moneda', 'nacional', ',', 'títulos', 'públicos', ',', 'acciones', 'y', 'demás', 'títulos', '...']</t>
  </si>
  <si>
    <t>['Sustitúyese', 'el', 'Artículo', '104', 'del', 'Capítulo', 'XXXI', '-', 'Disposiciones', 'Transitorias', '-', 'de', 'las', 'Normas', '(', 'N.T.', '2001', ')', '.', '\n', 'curso', 'a', 'operaciones', 'de', 'venta', 'de', 'valores', 'negociables', 'con', 'liquidación', 'en', 'moneda', 'extranjera', ',', 'cuando', 'el', 'cliente', 'vendedor', 'acredite', 'la', 'tenencia', 'de', 'los', 'valores', 'negociables', '...']</t>
  </si>
  <si>
    <t>['Modifícase', 'el', 'artículo', '104', 'del', 'Capítulo', 'XXXI', '-', 'Disposiciones', 'Transitorias', '-', 'de', 'las', 'Normas', '(', 'N.T.', '2001', ')', '\n', 'a', 'operaciones', 'de', 'venta', 'de', 'valores', 'negociables', 'con', 'liquidación', 'en', 'moneda', 'extranjera', ',', 'únicamente', 'cuando', 'el', 'vendedor', 'acredite', 'la', 'tenencia', 'del', 'valor', 'objeto', '...']</t>
  </si>
  <si>
    <t>['Impuesto', 'a', 'las', 'Ganancias', '.', 'Ley', 'según', 'texto', 'ordenado', 'en', '1997', 'y', 'sus', 'modificaciones', '.', 'Impuesto', 'al', 'Valor', 'Agregado', '.', 'Ley', 'según', 'texto', 'ordenado', 'en', '1997', 'y', 'sus', 'modificaciones', '.', 'Sujetos', 'adheridos', 'al', 'Régimen', 'Simplificado', 'para', 'Pequeñas', 'Contribuyentes', '(', 'RS', ')', '.', 'Régimen', 'de', 'ret', '\n', '—', 'Cuando', 'los', 'pagos', 'se', 'realicen', 'en', 'moneda', 'extranjera', ',', 'el', 'agente', 'de', 'retención', 'deberá', 'efectuar', 'la', 'conversión', 'a', 'moneda', 'argentina', ',', 'de', 'acuerdo', 'con', 'el', 'último', '...']</t>
  </si>
  <si>
    <t>['Impuesto', 'a', 'las', 'Ganancias', '.', 'Decretos', 'N', '°', '1387/01', 'y', '1035/06', '.', 'Operaciones', 'de', 'canje', 'de', 'préstamos', 'garantizados', '.', 'Criterio', 'de', 'imputación', '.', '\n', 'febrero', 'de', '2002', 'denominadas', 'en', 'dólares', 'estadounidenses', 'u', 'otra', 'moneda', 'extranjera', ',', 'cuya', 'ley', 'aplicable', 'sea', 'solamente', 'la', 'ley', 'argentina', ',', 'entre', 'las', 'que', '...']</t>
  </si>
  <si>
    <t>['Dase', 'por', 'aprobada', 'una', 'designación', 'y', 'la', 'prórroga', 'en', 'la', 'Secretaría', 'de', 'la', 'Gestión', 'Pública', '.', '\n', 'comprometidas', 'sobre', 'sus', 'recursos', 'coparticipables', 'y', 'denominación', 'en', 'moneda', 'extranjera', ',', 'hasta', 'llegar', 'a', 'la', 'situación', 'de', 'emisión', 'de', 'bonos', 'de', 'circulación', 'en', '...']</t>
  </si>
  <si>
    <t>['Dase', 'por', 'aprobada', 'una', 'contratación', 'en', 'la', 'Secretaría', 'de', 'Coordinación', 'Administrativa', 'y', 'Evaluación', 'Presupuestaria', '.', '\n', 'comprometidas', 'sobre', 'sus', 'recursos', 'coparticipables', 'y', 'denominación', 'en', 'moneda', 'extranjera', ',', 'hasta', 'llegar', 'a', 'la', 'situación', 'de', 'emisión', 'de', 'bonos', 'de', 'circulación', 'en', '...']</t>
  </si>
  <si>
    <t>['Programa', 'de', 'Acceso', 'al', 'Crédito', 'y', 'Competitividad', 'para', 'Micro', ',', 'Pequeñas', 'y', 'Medianas', 'Empresas', '.', 'Reglamento', 'Operativo', '.', 'Modifícase', 'la', 'Disposición', 'N', '°', '8/09', '.', '\n', 'profesionales', 'jurídicos', 'y', '/', 'o', 'contables', ',', 'las', 'que', 'posean', 'una', 'participación', 'accionaria', 'extranjera', 'superior', 'al', 'CUARENTA', 'Y', 'NUEVE', 'POR', 'CIENTO', '(', '49', '%', ')', '(', 'entendiéndose', 'por', 'tal', '...']</t>
  </si>
  <si>
    <t>['Apruébase', 'el', 'Plan', 'de', 'Cuentas', ',', 'Manual', 'de', 'Cuentas', ',', 'Anexos', 'y', 'Notas', '.', '\n', 'corrientes', 'los', 'movimientos', 'de', 'Caja', 'de', 'Ahorro', '.', '1.1.1.5', '.', 'Fondos', 'en', 'Moneda', 'Extranjera', ':', 'se', 'debita', 'por', 'su', 'valor', 'de', 'compra', 'y', 'se', 'acredita', 'al', 'momento', 'de', 'su', 'realización', '...']</t>
  </si>
  <si>
    <t>['Apruébanse', 'los', 'valores', 'arancelarios', 'para', 'la', 'facturación', 'de', 'los', 'procedimientos', 'de', 'búsqueda', 'en', 'registros', 'internacionales', 'de', 'procuración', 'de', 'células', 'progenitoras', '.', '\n', 'precedentemente', ',', 'son', 'establecidos', 'por', 'registros', 'del', 'exterior', 'en', 'moneda', 'extranjera', '(', 'dólares', ',', 'euros', ',', 'yenes', ',', 'etc.', ')', ',', 'por', 'lo', 'cual', ',', 'los', 'importes', 'vigentes', 'han', '...']</t>
  </si>
  <si>
    <t>['Reemplázase', 'el', 'punto', '23', 'del', 'Reglamento', 'General', 'de', 'la', 'Actividad', 'Aseguradora', '.', '\n', 'reemplazo', 'de', 'las', 'partes', 'afectadas', 'con', 'elementos', 'de', 'industria', 'nacional', 'o', 'extranjera', 'a', 'su', 'opción', ',', 'de', 'características', 'y', 'estado', 'similares', 'a', 'los', 'dañados', 'hasta', '...']</t>
  </si>
  <si>
    <t>['Apruébase', 'el', 'Reglamento', 'de', 'Procedimientos', 'para', 'la', 'Contratación', 'de', 'Bienes', ',', 'Obras', 'y', 'Servicios', 'de', 'la', 'Autoridad', 'de', 'Cuenca', 'Matanza', 'Riachuelo', ',', 'el', 'cual', 'como', 'Anexo', 'I', 'forma', 'parte', 'integrante', 'de', 'la', 'presente', 'resolución', '.', '\n', 'contratación', '.', 'ARTICULO', '61', '.', 'COTIZACIONES', 'EN', 'MONEDA', 'EXTRANJERA', '.', 'Cuando', 'la', 'cotización', 'se', 'hiciere', 'en', 'moneda', 'extranjera', ',', 'el', 'importe', 'de', 'la', 'garantía', 'se', 'calculará', '...']</t>
  </si>
  <si>
    <t>['Declárase', 'homologado', 'el', 'Acuerdo', 'celebrado', 'entre', 'el', 'SINDICATO', 'CERAMISTA', ',', 'SANITARIOS', ',', 'PORCELANA', 'DE', 'MESA', 'y', 'la', 'CAMARA', 'DE', 'FABRICANTES', 'DE', 'PISOS', 'Y', 'REVESTIMIENTOS', 'CERAMICOS', '.', '\n', 'monto', 'total', 'de', 'los', 'intereses', 'que', 'devengará', 'el', 'crédito', 'expresado', 'en', 'la', 'moneda', 'en', 'que', 'el', 'mismo', 'habrá', 'de', 'pactarse', '.', '”', '.', '2', '.', 'Sustitúyese', 'el', 'Artículo', '3º', ',', 'por', '...']</t>
  </si>
  <si>
    <t>['Declárase', 'homologado', 'el', 'Acuerdo', 'celebrado', 'entre', 'el', 'SINDICATO', 'LUJAN', 'DE', 'OBREROS', ',', 'ESPECIALISTAS', 'Y', 'EMPLEADOS', 'DE', 'LOS', 'SERVICIOS', 'E', 'INDUSTRIA', 'DE', 'LAS', 'TELECOMUNICACIONES', 'y', 'la', 'empresa', 'TELEFONICA', 'DE', 'ARGENTINA', 'SOCIEDAD', 'ANONIMA', '.', '\n', 'Identificación', 'y', 'situación', 'fiscal', 'del', 'titular', '.', '3.4', '.', 'Apertura', 'y', 'recaudos', '.', '3.5', '.', 'Moneda', '.', '3.6', '.', 'Seguridad', 'informática', '.', '3.7', '.', 'Depósitos', 'y', 'otros', 'créditos', '.', '3.8', '.', 'Extracción', '...']</t>
  </si>
  <si>
    <t>['Apruébase', 'el', 'Reglamento', 'Interno', 'de', 'Procedimientos', 'y', 'Rutinas', 'Administrativas', 'de', 'la', 'Dirección', 'de', 'Sumarios', 'dependiente', 'de', 'la', 'SUBSECRETARIA', 'LEGAL', 'de', 'la', 'SECRETARIA', 'LEGAL', 'Y', 'ADMINISTRATIVA', 'del', 'MINISTERIO', 'DE', 'ECONOMIA', 'Y', 'FINANZAS', 'PUBLICAS.-', '\n', 'h', ')', 'Cuando', 'el', 'perjuicio', 'estuviere', 'cotizado', 'en', 'moneda', 'extranjera', ',', 'deberá', 'indicarse', 'el', 'valor', 'en', 'moneda', 'de', 'curso', 'legal', ',', 'basado', 'en', 'la', 'cotización', 'a', 'la', 'fecha', '...']</t>
  </si>
  <si>
    <t>['Recházase', 'el', 'recurso', 'de', 'apelación', 'interpuesto', 'por', 'COMPAÑIA', 'DE', 'TRANSPORTE', 'DE', 'ENERGIA', 'ELECTRICA', 'EN', 'ALTA', 'TENSION', 'TRANSENER', 'S.A.', 'contra', 'la', 'Resolución', 'Nº', '15/07', ',', 'de', 'la', 'Subdirección', 'General', 'Técnico', 'Legal', 'Impositiva', '.', '\n', 'conocimiento', 'de', 'la', 'recurrente', 'que', ':', '“', '...', 'las', 'deudas', 'financieras', 'en', 'moneda', 'extranjera', 'refinanciadas', ',', 'representadas', ',', 'en', 'este', 'caso', ',', 'en', 'su', 'mayoría', 'por', 'el', 'pasivo', '...']</t>
  </si>
  <si>
    <t>['Declárase', 'homologado', 'el', 'Acuerdo', 'entre', 'la', 'ASOCIACION', 'BANCARIA', '(', 'SOCIEDAD', 'DE', 'EMPLEADOS', 'DE', 'BANCO', ')', 'yla', 'ASOCIACION', 'DE', 'BANCOS', 'PRIVADOS', 'DE', 'CAPITAL', 'ARGENTINO', 'y', 'la', 'ASOCIACION', 'DE', 'LA', 'BANCA', 'ESPECIALIZADA', '.', '\n', 'pesos', 'QUINIENTOS', 'QUINCE', '(', '$', '515', ')', 'y', 'adicional', 'de', 'falla', 'de', 'caja', 'de', 'moneda', 'extranjera', 'será', 'DE', 'PESOS', 'CIENTO', 'CUARENTA', 'Y', 'SIETE', '(', '$', '147', ')', '.', 'Los', 'demás', 'adicionales', '...']</t>
  </si>
  <si>
    <t>['Declárase', 'homologado', 'el', 'Acuerdo', 'suscripto', 'entre', 'la', 'ASOCIACION', 'BANCARIA', '(', 'SOCIEDAD', 'DE', 'EMPLEADOS', 'DE', 'BANCO', ')', 'y', 'el', 'BANCO', 'DE', 'SAN', 'JUAN', 'SOCIEDAD', 'ANONIMA', ',', 'conforme', 'a', 'lo', 'dispuesto', 'en', 'la', 'Ley', 'Nº', '14.250', '(', 't.o', '.', '2004).-', '\n', 'Función', 'Cajero', '•', 'Adicional', 'Convencional', 'Falla', 'de', 'Caja', '(', 'pesos', 'y', '/', 'o', 'moneda', 'extranjera', 'según', 'corresponda', ')', '•', 'Adicional', 'Convencional', 'Zona', 'Desfavorable', 'y', '/', 'o', '...']</t>
  </si>
  <si>
    <t>['Excepción', 'a', 'la', 'aplicación', 'de', 'los', 'requisitos', 'establecidos', 'en', 'el', 'Decreto', 'Nº', '616/05', '.', '\n', '—', 'según', 'se', 'determine', 'en', 'cada', 'caso', '—', 'por', 'la', 'ley', 'argentina', 'o', 'por', 'la', 'ley', 'extranjera', 'y', 'que', 'serán', 'colocados', 'por', 'oferta', 'pública', 'tanto', 'en', 'la', 'REPUBLICA', 'ARGENTINA', '...']</t>
  </si>
  <si>
    <t>['Reglamento', 'de', 'Promoción', 'de', 'Proyectos', 'de', 'Inversión', 'en', 'Obras', 'de', 'Infraestructura', '—', 'Ley', 'Nº', '26.360', 'y', 'Ley', 'Nº', '26.422', '—', 'y', 'el', 'Reglamento', 'del', 'Régimen', 'de', 'Promoción', 'de', 'Inversiones', 'en', 'Bienes', 'de', 'Capital', 'Nuevos', '.', 'Modifícase', 'la', 'Resolución', 'Conjunta', 'Nº', '1772', ',', '195/09', 'y', '375/09', '.', '\n', 'fecha', 'de', 'la', 'Presentación', '.', '5', '.', 'Los', 'valores', 'monetarios', 'realizados', 'en', 'moneda', 'extranjera', 'deben', 'ser', 'consignados', 'en', 'Pesos', 'argentinos', 'indicando', 'para', 'cada', 'divisa', '...']</t>
  </si>
  <si>
    <t>['Dispónese', 'la', 'emisión', 'de', 'Bonos', 'de', 'Consolidación', '.', 'Condiciones', 'financieras', '.', '\n', 'Fecha', 'de', 'vencimiento', ':', '4', 'de', 'enero', 'de', '2016', '.', 'III', '.', 'Plazo', ':', 'SEIS', '(', '6', ')', 'años', '.', 'IV', '.', 'Moneda', ':', 'Pesos', '(', '$', ')', '.', 'V.', 'Amortización', ':', 'se', 'efectuará', 'en', 'CUATRO', '(', '4', ')', 'cuotas', 'iguales', '...']</t>
  </si>
  <si>
    <t>['Aplíquese', 'una', 'multa', 'a', 'las', 'empresas', ':', 'TELEFONICA', 'S.A.', 'MEDIOBANCA', 'S.p', '.', 'A.,INTESA', 'SANPAOLO', 'S.p', '.', 'A.', ',', 'ASSICURAZIONI', 'GENERALI', 'S.p', '.', 'A.', ',', 'al', 'GRUPO', 'SINTONIA', ':', 'integrado', 'por', 'las', 'firmas', 'SINTONIA', 'S.p', '.', 'A.', 'y', 'SINTONIA', 'S.A.', ',', 'y', 'a', 'la', 'firma', 'PIRELLI', '&amp;', 'C.S.p', '.', 'A.', 'Considérase', 'parte', 'in', '\n', 'SESENTA', 'Y', 'SIETE', 'MIL', 'MILLONES', '(', 'euros', '314.067.000.000', ')', ',', 'cuya', 'conversión', 'a', 'moneda', 'local', 'al', '31', 'de', 'diciembre', 'de', '2008', ',', 'arroja', 'como', 'resultado', ',', 'la', 'suma', 'de', 'PESOS', '...']</t>
  </si>
  <si>
    <t>['Declárese', 'homologado', 'el', 'Acuerdo', 'celebrado', 'entre', 'el', 'SINDICATO', 'ARGENTINO', 'DE', 'TELEVISION', ',', 'SERVICIOS', 'AUDIOVISUALES', ',', 'INTERACTIVOS', 'Y', 'DE', 'DATOS', '(', 'S.A.T.S.A.I.D.', ')', ',', 'por', 'la', 'parte', 'sindical', ',', 'y', 'la', 'empresa', 'TELE', 'RED', 'IMAGEN', 'S.A.', ',', 'por', 'la', 'parte', 'empresaria', '.', '\n', 'Cuando', 'las', 'operaciones', 'se', 'pacten', 'en', 'moneda', 'extranjera', ',', 'los', 'respectivos', 'importes', 'deberán', 'convertirse', 'a', 'moneda', 'nacional', ',', 'aplicando', 'el', 'valor', 'de', 'cotización', '...']</t>
  </si>
  <si>
    <t>['Sociedades', 'de', 'Garantía', 'Recíproca', '.', 'Normas', 'reglamentarias', '.', '\n', 'Los', 'aportes', 'al', 'Fondo', 'de', 'Riesgo', 'pueden', 'ser', 'en', 'dinero', 'de', 'curso', 'legal', ',', 'moneda', 'extranjera', ',', 'títulos', 'valores', 'con', 'cotización', 'bursátil', 'o', 'bienes', 'de', 'cualquier', 'especie', '...']</t>
  </si>
  <si>
    <t>['Apruébanse', 'el', 'Documento', 'Ejecutivo', 'y', 'Formularios', 'que', 'regirán', 'la', 'presentación', 'de', 'Proyectos', 'de', 'Desarrollo', 'Empresarial', 'en', 'el', 'marco', 'del', 'Programa', 'de', 'Acceso', 'al', 'Crédito', 'y', 'Competitividad', '.', '\n', 'jurídicos', 'y', '/', 'o', 'contables', ',', 'las', 'que', 'posean', 'una', 'participación', 'accionaria', 'extranjera', 'superior', 'al', 'CUARENTA', 'Y', 'NUEVE', 'POR', 'CIENTO', '(', '49%', ')', '(', 'entendiéndose', 'por', 'tal', 'a', '...']</t>
  </si>
  <si>
    <t>['Informativo', 'Contable', 'Mensual', '.', 'Efectivo', 'Mínimo', 'y', 'Aplicación', 'de', 'Recursos', 'en', 'Moneda', 'Extranjera', '.', 'Posición', 'trimestral', '-', 'en', 'pesos-', 'Diciembre/10-Febrero/11', '.', 'Aclaraciones']</t>
  </si>
  <si>
    <t>['Circular', 'SINAP', '1', '-', '20', '.', 'Sistema', 'Nacional', 'de', 'Pagos', '.', 'Transferencias', '.', 'Actualización', 'de', 'texto', 'ordenado', '.', '\n', 'número', 'de', 'documento', 'del', 'beneficiario', '.', '–', 'El', 'movimiento', 'de', 'fondos', '(', 'importe', 'y', 'moneda', 'de', 'la', 'transferencia', ')', '.', '–', 'La', 'identificación', 'del', 'movimiento', 'de', 'fondos', '(', 'entidad', '...']</t>
  </si>
  <si>
    <t>['Circular', 'LISOL', '1', '-', '524', '.', 'OPASI', '2', '-', '413', '.', 'Efectivo', 'mínimo', '.', 'Aplicación', 'del', 'Sistema', 'de', 'Seguro', 'de', 'Garantía', 'de', 'los', 'Depósitos', '.', 'Adecuaciones.-', '\n', '(', 'excepto', 'los', 'comprendidos', 'en', 'el', 'punto', '1.3.14', '.', ')', '.', '19', '1.3.2.2', '.', 'En', 'moneda', 'extranjera', '.', '20', '1.3.3', '.', 'Usuras', 'pupilares', ',', 'cuentas', 'especiales', 'para', 'círculos', 'cerrados', '...']</t>
  </si>
  <si>
    <t>['Notifica', 'por', 'cinco', '(', '5', ')', 'días', 'al', 'contribuyente', 'Norberto', 'Eduardo', 'PRIU', ',', 'inscripto', 'en', 'este', 'Organismo', 'con', 'la', 'C.U.I.T.', 'Nº', '20-04305656-6', ',', 'lo', 'siguiente', ':', 'Buenos', 'Aires', ',', '5', 'de', 'agosto', 'de', '2010', '.', 'VISTO', ',', 'las', 'presentes', 'actuaciones', 'originadas', 'en', 'la', 'fiscalización', 'practicada', 'p', '\n', 'el', 'artículo', '23', 'dispone', ':', '“', '...', 'Para', 'la', 'conversión', 'a', 'moneda', 'nacional', 'de', 'los', 'importes', 'en', 'moneda', 'extranjera', 'de', 'los', 'bienes', 'que', 'aluden', 'los', 'incisos', 'anteriores', '...']</t>
  </si>
  <si>
    <t>['Circular', 'OPASI', '2', '-', '411', 'LISOL', '1', '-', '522', 'SERVI', '1', '-60', '.', 'Ley', '26.590', ',', 'reforma', 'del', 'artículo', '124', 'del', 'Régimen', 'de', 'Contrato', 'de', 'Trabajo', '.', 'Adecuaciones', 'normativas', 'a', 'la', 'disposición', 'referida', '.', '\n', 'Identificación', 'y', 'situación', 'fiscal', 'del', 'titular', '.', '3.4', '.', 'Apertura', 'y', 'recaudos', '.', '3.5', '.', 'Moneda', '.', '3.6', '.', 'Seguridad', 'informática', '.', '3.7', '.', 'Depósitos', 'y', 'otros', 'créditos', '.', '3.8', '.', 'Extracción', '...']</t>
  </si>
  <si>
    <t>['Circular', 'OPASI', '2', '-', '412', ';', 'LISOL', '1', '-', '523', ';', 'OPRAC', '1', '-', '645', ';', 'RUNOR', '1', '-', '928', '.', 'Cuentas', 'de', 'corresponsalía', '.', 'Prevención', 'del', 'lavado', 'de', 'dinero', 'y', 'de', 'otras', 'actividades', 'ilícitas', '.', 'Gestión', 'crediticia', '.', 'Clasificación', 'de', 'deudores', '.', 'Política', 'de', 'crédito', '.', 'Supervisión', 'consolidada', '.', 'C', '\n', '(', 'oro', ',', 'plata', ',', 'platino', 'y', 'paladio', ')', '.', '1.7.1.7', '.', 'Compraventa', 'en', 'efectivo', 'de', 'moneda', 'extranjera', '(', 'incluye', 'arbitraje', ')', '.', '1.7.1.8', '.', 'Giros', 'o', 'transferencias', 'emitidos', 'y', 'recibidos', '...']</t>
  </si>
  <si>
    <t>['Circular', 'CAMEX', '1', '-', '658', 'Mercado', 'Unico', 'y', 'Libre', 'de', 'Cambios', '.', 'Formación', 'de', 'activos', 'externos', 'de', 'residentes', '.', '\n', '................................................', '.2', '2', '.', 'Compra', 'de', 'moneda', 'extranjera', 'para', 'su', 'aplicación', 'a', 'destinos', 'específicos', 'en', 'activos', 'locales', '....', '2', '...']</t>
  </si>
  <si>
    <t>['Circular', 'CONAU', '1', '-', '923', '.', 'Distribución', 'de', 'resultados', '.', 'Modificaciones', '.', '\n', 'mientras', ':', '-', 'la', 'integración', 'de', 'efectivo', 'mínimo', 'en', 'promedio', '—', 'en', 'pesos', ',', 'en', 'moneda', 'extranjera', 'o', 'en', 'títulos', 'valores', 'públicos', '—', 'fuera', 'menor', 'a', 'la', 'exigencia', 'correspondiente', '...']</t>
  </si>
  <si>
    <t>['Circular', 'CAMEX', '1', '-', '657', '.', 'Mercado', 'Unico', 'y', 'Libre', 'de', 'Cambios', '.', 'Pagos', 'de', 'importaciones', 'argentinas', 'de', 'bienes', '.', '\n', 'encargada', 'del', 'seguimiento', '5.4', '.', 'Pagos', 'realizados', 'en', 'monedas', 'distintas', 'a', 'la', 'moneda', 'de', 'la', 'facturación', 'de', 'compra', '.', '5.5', '.', 'Ventas', 'internas', 'con', 'anterioridad', 'al', 'registro', '...']</t>
  </si>
  <si>
    <t>['Movimientos', 'sobre', 'las', 'cuentas', 'a', 'la', 'vista', 'radicadas', 'en', 'el', 'BCRA', 'en', 'moneda', 'extranjera', '.', 'Nuevos', 'parámetros', '.']</t>
  </si>
  <si>
    <t>['9802', '.', 'Movimiento', 'de', 'fondos', 'en', 'las', 'cuentas', 'a', 'la', 'vista', 'en', 'el', 'BCRA', 'en', 'moneda', 'extranjera', '.']</t>
  </si>
  <si>
    <t>['OPASI', '2', '-', 'Cuentas', 'Corrientes', 'y', 'Especiales', 'abiertas', 'en', 'el', 'BCRA', 'en', 'pesos', 'y', 'en', 'moneda', 'extranjero', '.', '\n', '2', '-', 'Cuentas', 'Corrientes', 'y', 'Especiales', 'abiertas', 'en', 'el', 'BCRA', 'en', 'pesos', 'y', 'en', 'moneda', 'extranjero', '.', 'A', 'LAS', 'ENTIDADES', 'FINANCIERAS', ',', 'A', 'LAS', 'CASAS', 'Y', 'AGENCIAS', 'DE', 'CAMBIO', '...']</t>
  </si>
  <si>
    <t>['Comunicaciones', '“', 'A', '”', '3911', ',', '4838', ',', '4926', ',', '4932', ',', '4937', ',', '4996', ',', '5015', 'y', '“', 'C', '”', '51182', '.', 'Actualizaciones', 'de', 'textos', 'ordenados', '.', '\n', 'las', 'normas', 'sobre', '“', 'Garantías', '”', ',', 'en', 'la', 'medida', 'que', 'estén', 'nominadas', 'en', 'la', 'misma', 'moneda', '.', 'Versión', ':', '3a', '.', 'COMUNICACION', '“', 'B', '”', '9745', 'Vigencia', ':', '28/01/2010', 'Página', '2', '...']</t>
  </si>
  <si>
    <t>['Circular', 'OPRAC', '1-636', '.', 'LISOL', '1-513', '.', 'Financiamiento', 'al', 'sector', 'público', 'no', 'financiero', '.', 'Modificación', 'a', 'las', 'Comunicaciones', '“', 'A', '”', '4838', ',', '4926', ',', '4937', ',', '4996', 'y', '5015', '.', '\n', 'las', 'normas', 'sobre', '“', 'Garantías', '”', ',', 'en', 'la', 'medida', 'que', 'estén', 'nominadas', 'en', 'la', 'misma', 'moneda', '.', 'Versión', ':', '3a', '.', 'COMUNICACION', '“', 'B', '”', '9745', 'Vigencia', ':', '28/01/2010', 'Página', '2', '...']</t>
  </si>
  <si>
    <t>['Circular', '.', 'RUNOR', '1', '-', '907', '.', 'Régimen', 'Informativo', 'Contable', 'para', 'Publicación', 'Trimestral', '/', 'Anual', '(', 'R.l', '.', '-', 'P.', ')', '.', '\n', 'Cobertura', 'de', 'tasa', 'de', 'interés', '.', '002', '=', 'Cobertura', 'de', 'CER', '.', '003', '=', 'Cobertura', 'de', 'moneda', 'extranjera', '.', '004', '=', 'Cobertura', 'de', 'crédito', '.', '009', '=', 'Otras', 'coberturas', '.', '011=', 'Intermediación', '...']</t>
  </si>
  <si>
    <t>['Movimiento', 'de', 'fondos', 'en', 'las', 'cuentas', 'a', 'la', 'vista', 'en', 'el', 'BCRA', 'en', 'moneda', 'extranjera', '.']</t>
  </si>
  <si>
    <t>['Transporte', 'físico', 'transfronterizo', 'de', 'dinero', 'en', 'efectivo', 'e', 'instrumentos', 'monetarios', '.', 'Resolución', 'General', 'N', '°', '2.705', '.', 'Su', 'modificación', '.', '\n', 'territorio', 'argentino', 'de', 'dinero', 'en', 'efectivo', 'y', 'cheques', 'de', 'viajero', 'en', 'moneda', 'extranjera', 'y', ',', 'en', 'su', 'caso', ',', 'de', 'metales', 'preciosos', 'amonedados', '.', 'Que', 'dicha', 'resolución', '...']</t>
  </si>
  <si>
    <t>['Incorporación', 'del', 'Artículo', '9º', ',', 'Capítulo', 'XXII', 'Prevención', 'del', 'Lavado', 'de', 'Dinero', 'y', 'la', 'Financiación', 'del', 'Terrorismo', 'de', 'las', 'Normas', '(', 'N.T.', '2001', 'y', 'mod', '.', ')', '.', '\n', 'de', 'dinero', 'superiores', 'a', 'PESOS', 'MIL', '(', '$', '1.000', ')', ',', 'o', 'su', 'equivalente', 'en', 'moneda', 'extranjera', ',', 'que', 'no', 'fueran', 'realizados', 'mediante', ':', '1', '.', 'Depósitos', 'en', 'cuentas', 'de', 'entidades', '...']</t>
  </si>
  <si>
    <t>['Impuesto', 'al', 'Valor', 'Agregado', '.', 'Ley', 'Nº', '24.402', 'y', 'su', 'modificación', '.', 'Operaciones', 'de', 'compra', 'o', 'importación', 'de', 'bienes', 'de', 'capital', 'nuevos', 'y', 'de', 'inversiones', 'en', 'obras', 'de', 'infraestructura', 'física', 'para', 'la', 'actividad', 'minera', '.', 'Regímenes', 'de', 'financiamiento', 'o', 'devolución', 'anticipada', '.', '\n', 'monto', 'total', 'de', 'los', 'intereses', 'que', 'devengará', 'el', 'crédito', 'expresado', 'en', 'la', 'moneda', 'en', 'que', 'el', 'mismo', 'habrá', 'de', 'pactarse', '.', '”', '.', '2', '.', 'Sustitúyese', 'el', 'Artículo', '3º', ',', 'por', '...']</t>
  </si>
  <si>
    <t>['Agente', 'Colocador', 'Integral', 'de', 'Cuotapartes', '.', 'Normas', '(', 'N.T.', '2001', 'y', 'modificatorias', ')', '.', '\n', 'firmadas', 'por', 'el', 'representante', 'legal', 'en', 'caso', 'de', 'tratarse', 'de', 'una', 'sociedad', 'extranjera', '.', 'c.5', ')', 'Actas', 'Comisión', 'Fiscalizadora', '.', 'c.6', ')', 'Nóminas', 'de', 'miembros', 'de', 'los', '...']</t>
  </si>
  <si>
    <t>['Procedimiento', '.', 'Prestaciones', 'de', 'modelaje', 'a', 'título', 'oneroso', '.', 'Régimen', 'de', 'información', 'de', 'pagos', 'y', 'cobros', '.', 'Su', 'implementación', '.', '\n', 'cobros', 'deberán', 'ser', 'informados', 'en', 'moneda', 'nacional', '.', 'Cuando', 'se', 'efectivicen', 'en', 'moneda', 'extranjera', 'deberán', 'ser', 'convertidos', 'a', 'moneda', 'nacional', ',', 'aplicando', 'el', 'tipo', 'de', '...']</t>
  </si>
  <si>
    <t>['Modificación', 'del', 'artículo', '29', 'del', 'Capítulo', 'XI', '—', 'Fondos', 'Comunes', 'de', 'Inversión', '—', 'de', 'las', 'Normas', 'N.T.', '2001', 'y', 'modificatorias', '.', '\n', 'distintas', 'a', 'la', 'del', 'dólar', 'estadounidense', 'se', 'efectuará', 'la', 'conversión', 'a', 'esta', 'última', 'moneda', 'tomando', 'el', 'tipo', 'de', 'cambio', 'efectivamente', 'aplicado', 'por', 'el', 'país', 'donde', 'se', '...']</t>
  </si>
  <si>
    <t>['Procedimiento', '.', 'Establecimientos', 'de', 'educación', 'pública', 'de', 'gestión', 'privada', 'incorporados', 'al', 'sistema', 'educativo', 'nacional', 'en', 'los', 'niveles', 'de', 'educación', 'inicial', ',', 'primaria', 'y', 'secundaria', '.', 'Régimen', 'de', 'información', '.', 'Su', 'implementación', '.', '\n', 'casos', 'de', 'operaciones', 'realizadas', 'en', 'moneda', 'extranjera', ',', 'se', 'deberá', 'efectuar', 'la', 'conversión', 'a', 'su', 'equivalente', 'en', 'moneda', 'de', 'curso', 'legal', ',', 'aplicando', 'el', 'último', '...']</t>
  </si>
  <si>
    <t>['Procedimiento', '.', 'Operaciones', 'compraventa', 'y', '/', 'o', 'locación', 'bienes', 'inmuebles', '.', 'Agentes', 'que', 'intervienen', 'en', 'el', 'mercado', 'inmobiliario', '.', '?', 'Registro', 'de', 'Operaciones', 'Inmobiliarias', '?', '.', 'Requisitos', ',', 'plazos', ',', 'formas', 'y', 'condiciones', 'para', 'su', 'inscripción', '.', 'Empadronamiento', '.', 'Régimen', 'de', '\n', 'Cuando', 'las', 'operaciones', 'se', 'pacten', 'en', 'moneda', 'extranjera', ',', 'los', 'respectivos', 'importes', 'deberán', 'convertirse', 'a', 'moneda', 'nacional', ',', 'aplicando', 'el', 'valor', 'de', 'cotización', '...']</t>
  </si>
  <si>
    <t>['Reemplazo', 'Capítulo', 'XX', '"', 'Cajas', 'de', 'Valores', '"', 'de', 'las', 'Normas', '(', 'N.T.', '2001', ')', 'y', 'Resúmen', 'Electrónico', 'para', 'consulta', 'en', 'línea', 'de', 'saldos', 'y', 'movimientos', 'en', 'subcuentas', 'comitentes', '.', '\n', 'de', 'cambio', 'utilizado', 'para', 'la', 'reexpresión', 'de', 'los', 'montos', 'a', 'una', 'moneda', 'distinta', 'a', 'la', 'moneda', 'de', 'origen', 'de', 'la', 'especie', '.', 'ARTICULO', '3', '°', '.-', 'Sin', 'perjuicio', 'de', 'las', 'informaciones', '...']</t>
  </si>
  <si>
    <t>['Modifícase', 'el', 'Presupuesto', 'General', 'de', 'la', 'Administración', 'Nacional', 'para', 'el', 'Ejercicio', '2011', '.', '\n', 'las', 'comisiones', ',', 'intereses', 'y', 'primas', 'de', 'emisión', 'de', 'Títulos', 'Públicos', 'en', 'moneda', 'extranjera', '.', 'Que', 'con', 'el', 'objeto', 'de', 'atender', 'compromisos', 'relacionados', 'con', 'el', 'suministro', '...']</t>
  </si>
  <si>
    <t>['Apruébase', 'el', 'Presupuesto', 'de', 'Gastos', 'e', 'Inversiones', 'y', 'el', 'Plan', 'de', 'Acción', 'para', 'el', 'Ejercicio', '2011', '.', '\n', 'Depósitos', 'como', 'en', 'Préstamos', 'del', 'Sector', 'Privado', 'Financiero', ',', 'en', 'pesos', 'y', 'moneda', 'extranjera', '.', '7', ')', 'Intensificar', 'los', 'controles', 'sobre', 'la', 'mora', 'a', 'fin', 'de', 'mantener', 'su', 'incidencia', '...']</t>
  </si>
  <si>
    <t>['Apruébase', 'el', 'Plan', 'de', 'Acción', 'y', 'Presupuesto', 'para', 'el', 'Ejercicio', '2011', 'del', 'Banco', 'de', 'Inversión', 'y', 'Comercio', 'Exterior', 'Sociedad', 'Anónima', '.', '\n', 'Amortización', 'de', 'Deuda', 'No', 'Financiera', 'en', 'Moneda', 'Nacional', '  ', '2.3.2.9.2', 'Amortización', 'de', 'Deuda', 'No', 'Financiera', 'en', 'Moneda', 'Extranjera', '  ', '2.3.3', 'Disminución', 'del', 'Patrimonio', '...']</t>
  </si>
  <si>
    <t>['Apruébase', 'la', 'Enmienda', 'al', 'Contrato', 'de', 'Prestación', 'de', 'Servicios', 'Aeronáuticos', 'para', 'la', 'Fuerza', 'Aérea', 'Argentina', '(', 'Contrato', '08', ')', '.', '\n', 'existiendo', 'necesidad', 'de', 'mantener', 'el', 'componente', 'de', 'la', 'tasa', 'en', 'dicha', 'moneda', 'extranjera', '.', 'Que', 'el', 'aumento', 'de', 'la', 'tasa', 'horaria', 'responde', 'a', 'una', 'necesidad', 'de', 'ajuste', '...']</t>
  </si>
  <si>
    <t>['Apruébase', 'la', 'Enmienda', 'al', 'Contrato', 'de', 'Prestación', 'de', 'Servicios', 'de', 'Fabricación', 'Aeronáutica', 'para', 'la', 'Fuerza', 'Aérea', 'Argentina', '(', 'Contrato', '06', ')', '.', '\n', 'existiendo', 'necesidad', 'de', 'mantener', 'el', 'componente', 'de', 'la', 'tasa', 'en', 'dicha', 'moneda', 'extranjera', '.', 'Que', 'a', 'tal', 'efecto', 'con', 'fecha', '14', 'de', 'diciembre', 'de', '2010', 'se', 'suscribió', 'la', '...']</t>
  </si>
  <si>
    <t>['Apruébase', 'el', 'Procedimiento', 'para', 'la', 'liquidación', 'de', 'la', 'tasa', 'de', 'cargo', 'de', 'obligaciones', 'contraídas', 'por', 'avales', 'caídos', 'en', 'el', 'marco', 'del', 'Artículo', '41', 'de', 'la', 'Ley', 'Nº', '11.672', '.', '\n', 'CIENTO', '(', '2%', ')', 'anual', ',', 'si', 'se', 'efectuó', 'en', 'Dólares', 'Estadounidenses', 'u', 'otra', 'moneda', 'extranjera', ',', 'de', 'conformidad', 'con', 'lo', 'establecido', 'en', 'el', 'Artículo', '4º.', 'Art', '.', '3º', '—', 'Las', '...']</t>
  </si>
  <si>
    <t>['Empresas', 'aseguradoras', ',', 'los', 'productores', ',', 'asesores', 'de', 'seguros', ',', 'agentes', ',', 'intermediarios', ',', 'peritos', 'y', 'liquidadores', 'de', 'seguros', 'cuyas', 'actividades', 'estén', 'regidas', 'por', 'las', 'Leyes', 'Nº', '20.091', 'y', '22.400', ',', 'artículo', '20', ',', 'incisos', '8', '.', 'y', '16', '.', ',', 'de', 'la', 'Ley', 'Nº', '25.246', 'y', 'modificatorias', '.', '\n', 'resulten', 'inferiores', 'a', 'PESOS', 'CUARENTA', 'MIL', '(', '$', '40.000', ')', 'o', 'su', 'equivalente', 'en', 'moneda', 'extranjera', ',', 'en', 'el', 'año', 'calendario', ',', 'los', 'Sujetos', 'Obligados', 'deberán', 'recabar', ',', 'por', 'lo', '...']</t>
  </si>
  <si>
    <t>['Apruébanse', 'el', 'Documento', 'Ejecutivo', 'y', 'Formularios', 'que', 'regirán', 'la', 'presentación', 'de', 'Proyectos', 'de', 'Desarrollo', 'Empresarial', 'en', 'el', 'marco', 'del', 'Programa', 'de', 'Acceso', 'al', 'Crédito', 'y', 'Competitividad', '.', 'Derógase', 'la', 'Resolución', 'Nº', '173/10', '.', '\n', 'provenientes', 'de', 'países', 'elegibles', 'para', 'el', 'BANCO', 'INTERAMERICANO', 'DE', 'DESARROLLO', ',', 'en', 'moneda', 'nacional', 'de', 'la', 'REPUBLICA', 'ARGENTINA', ',', 'y', 'sin', 'incluir', 'el', 'Impuesto', 'al', 'Valor', 'Agregado', '...']</t>
  </si>
  <si>
    <t>['Programa', 'de', 'Acceso', 'al', 'Crédito', 'y', 'Competitividad', 'para', 'Micro', ',', 'Pequeñas', 'y', 'Medianas', 'Empresas', '.', 'Reglamento', 'Operativo', '.', 'Modifícase', 'la', 'Resolución', 'N', '°', '148/10', '.', '\n', 'provenientes', 'de', 'países', 'elegibles', 'para', 'el', 'BANCO', 'INTERAMERICANO', 'DE', 'DESARROLLO', ',', 'en', 'moneda', 'nacional', 'de', 'la', 'REPUBLICA', 'ARGENTINA', ',', 'y', 'no', 'incluye', 'el', 'Impuesto', 'al', 'Valor', 'Agregado', '...']</t>
  </si>
  <si>
    <t>['Apruébanse', 'las', 'alícuotas', 'promedio', 'para', 'cada', 'una', 'de', 'las', 'actividades', 'presentes', 'en', 'el', 'Clasificador', 'Internacional', 'Industrial', 'Uniforme', '.', '\n', 'Servicios', 'relacionados', 'con', 'operaciones', 'de', 'intermediación', 'con', 'divisas', '(', 'moneda', 'extranjera', ')', 'y', 'otros', 'servicios', 'prestados', 'por', 'casas', ',', 'agencias', ',', 'oficinas', 'y', 'corredores', '...']</t>
  </si>
  <si>
    <t>['Modifícase', 'el', 'Artículo', '11', 'del', 'Capítulo', 'XXVI', 'de', 'las', 'Normas', '(', 'N.T.', '2001', 'y', 'mod', '.', ')', '.', '\n', 'firmadas', 'por', 'el', 'representante', 'legal', 'en', 'caso', 'de', 'tratarse', 'de', 'una', 'sociedad', 'extranjera', '.', 'c.5', ')', 'Actas', 'Comisión', 'Fiscalizadora', '.', 'c.6', ')', 'Nóminas', 'de', 'miembros', 'de', 'los', 'órganos', '...']</t>
  </si>
  <si>
    <t>['Intímese', 'a', 'las', 'entidades', 'civiles', 'para', 'la', 'presentación', 'de', 'una', 'Declaración', 'Jurada', 'de', 'actualización', 'de', 'datos', '.', '\n', 'CORRENTINOS', 'UNIDOS', 'EN', 'BUENOS', 'AIRES', '100', '358817', 'CORRESPONSALES', 'DE', 'LA', 'PRENSA', 'EXTRANJERA', '100', '1711098', 'CORRIENTES', 'SOLIDARIA', '100', '1839439', 'CORRIENTES', 'Y', 'ESMERALDA', '...']</t>
  </si>
  <si>
    <t>['Modifícase', 'el', 'Presupuesto', 'vigente', 'para', 'el', 'Ejercicio', '2011', 'del', 'Fondo', 'Fiduciario', 'del', 'Sistema', 'de', 'Infraestructura', 'de', 'Transporte', '.', '\n', 'Ajuste', 'por', 'Variación', 'de', 'Inventario', 'Intereses', 'en', 'Moneda', 'Nacional', '870.025.992', 'Intereses', 'en', 'Moneda', 'Extranjera', 'Transferencias', 'Corrientes', '9.936.727.492', '...']</t>
  </si>
  <si>
    <t>['Apruébanse', 'lo', 'valores', 'arancelarios', 'para', 'la', 'facturación', 'de', 'los', 'Procedimientos', 'de', 'Búsqueda', 'de', 'Donante', 'No', 'Emparentado', 'en', 'Registros', 'Internacionales', 'de', 'Procuración', 'de', 'CPH', 'para', 'Pacientes', 'de', 'nuestro', 'país', '.', '\n', 'desactualizados', 'ya', 'que', 'son', 'establecidos', 'por', 'registros', 'del', 'exterior', 'en', 'moneda', 'extranjera', '.', 'Que', 'en', 'el', 'marco', 'de', 'las', 'mencionadas', 'resoluciones', ',', 'deviene', 'oportuno', '...']</t>
  </si>
  <si>
    <t>['Excepción', 'a', 'la', 'aplicación', 'de', 'los', 'requisitos', 'establecidos', 'en', 'los', 'incisos', 'c', ')', 'y', 'd', ')', 'del', 'Artículo', '4º', 'del', 'Decreto', 'Nº', '616/05', '.', '\n', 'FINANZAS', 'PUBLICAS', 'la', 'emisión', 'de', 'una', 'serie', 'de', 'Obligaciones', 'Negociables', 'en', 'moneda', 'extranjera', ',', 'por', 'hasta', 'la', 'suma', 'de', 'DOLARES', 'ESTADOUNIDENSES', 'CIEN', 'MILLONES', '(', 'U$S', '100', '...']</t>
  </si>
  <si>
    <t>['todas', 'las', 'participaciones', 'accionarias', ',', 'títulos', ',', 'valores', 'y', 'tenencias', 'en', 'moneda', 'extranjera', 'del', 'ex', 'Patrimonio', 'en', 'Liquidación', '-', 'Banco', 'Nacional', 'de', 'Desarrollo', '.', '\n', 'todas', 'las', 'participaciones', 'accionarias', ',', 'títulos', ',', 'valores', 'y', 'tenencias', 'en', 'moneda', 'extranjera', 'del', 'ex', 'Patrimonio', 'en', 'Liquidación', '-', 'Banco', 'Nacional', 'de', 'Desarrollo', '.', 'Bs', '...']</t>
  </si>
  <si>
    <t>['Dirección', 'de', 'Investigación', 'Financiera', '.', 'Su', 'creación', '.', '\n', 'financieras', ',', 'estudios', 'sectoriales', 'y', 'supervisión', 'de', 'operaciones', 'de', 'cambio', 'de', 'moneda', 'extranjera', ';', 'así', 'como', 'toda', 'otra', 'actividad', 'necesaria', 'para', 'la', 'consecución', 'de', 'los', '...']</t>
  </si>
  <si>
    <t>['Ref', '.', ':', 'M.E.P.', '-', 'Medios', 'Electrónicos', 'de', 'Pago', '.', 'Operatorias', 'DK2', 'y', 'DK9', '–', 'Estructuración', '.', '\n', 'Propias', 'DP6', '—', 'Compra-Venta', 'de', 'Cambio', 'contra', 'Cuentas', 'a', 'la', 'Vista', 'en', 'Moneda', 'Extranjera', '-', 'Operaciones', 'Propias', 'El', '“', 'Manual', 'de', 'Operatorias', '”', 'actualizado', 'se', 'encontrará', '...']</t>
  </si>
  <si>
    <t>['la', 'AFIP', ',', 'para', 'cursar', 'por', 'el', 'mercado', 'local', 'de', 'cambios', ',', 'las', 'ventas', 'de', 'moneda', 'extranjera', 'a', 'clientes', 'en', 'concepto', 'de', '“', 'turismo', 'y', 'viajes', '”', '.', 'La', 'validación', 'no', 'será', '...']</t>
  </si>
  <si>
    <t>['Departamento', 'Contabilidad', '.', '11', '.', 'Intervenir', 'en', 'la', 'compra', ',', 'rendición', 'y', 'venta', 'de', 'moneda', 'extranjera', '.', 'SUBSECRETARIA', 'DE', 'COORDINACION', 'DIRECCION', 'GENERAL', 'DE', 'ADMINISTRACION', '...']</t>
  </si>
  <si>
    <t>['Colocación', 'Primaria', 'de', 'Valores', 'Negociables', '.', 'Modificación', 'arts', '.', '57', 'a', '61', 'del', 'Capítulo', 'VI', 'de', 'las', 'Normas', '(', 'N.T.', '2001', 'y', 'mod', '.', ')', '.', '\n', 'se', 'trata', 'de', 'uno', 'fijo', 'o', 'un', 'rango', 'con', 'un', 'mínimo', 'y', 'máximo', ')', 'y', 'múltiplos', '.', 'b.5', ')', 'Moneda', 'de', 'denominación', '.', 'b.6', ')', 'Tasa', 'de', 'interés', 'u', 'otra', 'remuneración', '(', 'especificando', '...']</t>
  </si>
  <si>
    <t>['liquidación', 'del', 'seguro', ',', 'donde', 'figure', 'fecha', ',', 'lugar', 'y', 'moneda', 'del', 'pago', '.', 'De', 'haberse', 'realizado', 'el', 'pago', 'en', 'moneda', 'extranjera', ',', 'certificación', 'de', 'la', 'liquidación', 'del', 'cobro', '...']</t>
  </si>
  <si>
    <t>['(', 'oro', ',', 'plata', ',', 'platino', 'y', 'paladio', ')', '.', '1.3.1.7', '.', 'Compraventa', 'en', 'efectivo', 'de', 'moneda', 'extranjera', '(', 'incluye', 'arbitraje', ')', '.', '1.3.1.8', '.', 'Giros', 'o', 'transferencias', 'emitidos', 'y', 'recibidos', '...']</t>
  </si>
  <si>
    <t>['término', 'de', 'moneda', 'extranjera', '•', 'Vencimientos', 'de', 'compras', 'a', 'término', 'de', 'moneda', 'extranjera', '•', 'Concertaciones', 'de', 'ventas', 'a', 'término', 'de', 'moneda', 'extranjera', '•', 'Vencimientos', '...']</t>
  </si>
  <si>
    <t>['2011', 'por', 'el', 'siguiente', ':', '“', '4.2', '.', 'Las', 'compras', 'de', 'billetes', 'y', 'divisas', 'en', 'moneda', 'extranjera', 'que', 'realicen', 'los', 'fideicomisos', 'constituidos', 'con', 'aportes', 'del', 'sector', 'público', '...']</t>
  </si>
  <si>
    <t>['con', 'la', 'cobertura', 'que', 'ofrece', 'el', 'sistema', ',', 'los', 'depósitos', 'en', 'pesos', 'y', 'en', 'moneda', 'extranjera', 'constituidos', 'en', 'las', 'entidades', 'participantes', 'bajo', 'la', 'forma', 'de', ':', '5.1.1', '...']</t>
  </si>
  <si>
    <t>['a', 'término', 'de', 'moneda', 'extranjera', ',', 'en', 'el', 'equivalente', 'en', 'dólares', 'estadounidenses', ',', 'realizadas', 'y', 'liquidadas', 'en', 'el', 'país', 'por', 'compensación', 'en', 'moneda', 'doméstica', '.', 'Asimismo', '...']</t>
  </si>
  <si>
    <t>['Identificación', 'y', 'situación', 'fiscal', 'del', 'titular', '.', '3.4', '.', 'Apertura', 'y', 'recaudos', '.', '3.5', '.', 'Moneda', '.', '3.6', '.', 'Seguridad', 'informática', '.', '3.7', '.', 'Depósitos', 'y', 'otros', 'créditos', '.', '3.8', '.', 'Extracción', '...']</t>
  </si>
  <si>
    <t>['Cuentas', 'Corrientes', 'y', 'Especiales', 'abiertas', 'en', 'el', 'BCRA', 'en', 'pesos', 'y', 'en', 'moneda', 'extranjera', '.', 'A', 'LAS', 'ENTIDADES', 'FINANCIERAS', ',', 'A', 'LAS', 'CASAS', 'Y', 'AGENCIAS', 'DE', 'CAMBIO', ',', 'A', 'LAS', '...']</t>
  </si>
  <si>
    <t>['Lineamientos', 'para', 'la', 'gestión', 'de', 'riesgos', 'en', 'las', 'entidades', 'financieras', '.', '\n', 'enfoca', 'específicamente', 'en', 'la', 'capacidad', 'de', 'los', 'deudores', 'de', 'obtener', 'la', 'moneda', 'extranjera', 'necesaria', 'para', 'hacer', 'frente', 'a', 'sus', 'deudas', 'u', 'otras', 'obligaciones', 'contractuales', '...']</t>
  </si>
  <si>
    <t>['Autorización', '.', '\n ', '105/120', ')', 'y', 'sus', 'aclaraciones', '(', 'fs', '.', '98', 'y', '100', ')', ';', 'Cláusula', 'para', 'Operaciones', 'en', 'Moneda', 'Extranjera', '(', 'fs', '.', '121', ')', 'y', 'sus', 'aclaraciones', '(', 'fs', '.', '2', ')', ';', 'Anexo', 'I', '-', 'Exclusiones', '-', 'Condiciones', '...']</t>
  </si>
  <si>
    <t>['Normas', 'en', 'materia', 'de', 'formación', 'de', 'activos', 'externos', 'de', 'residentes', '.', '\n', 'acceso', 'al', 'mercado', 'local', 'de', 'cambios', 'en', 'ese', 'mismo', 'período', ',', 'más', 'el', 'monto', 'en', 'moneda', 'local', 'por', 'el', 'que', 'se', 'solicita', 'el', 'nuevo', 'acceso', '.', '4.1.3', '.', 'El', 'cliente', 'no', 'registra', '...']</t>
  </si>
  <si>
    <t>['Transferencias', 'inmediatas', 'de', 'fondos', '.', 'Disposiciones', 'particulares', '.', '\n', 'disponible', 'para', 'transferencias', 'en', 'pesos', 'y', 'dólares', ',', 'entre', 'cuentas', 'de', 'la', 'misma', 'moneda', '.', 'Disponibilidad', 'horaria', 'y', 'plazos', 'de', 'acreditación', ':', 'la', 'transferencia', 'inmediata', '...']</t>
  </si>
  <si>
    <t>['Cuentas', 'Corrientes', 'y', 'Especiales', 'abiertas', 'en', 'el', 'BCRA', 'en', 'pesos', 'y', 'en', 'moneda', 'extranjera', '.', '\n', 'Cuentas', 'Corrientes', 'y', 'Especiales', 'abiertas', 'en', 'el', 'BCRA', 'en', 'pesos', 'y', 'en', 'moneda', 'extranjera', '.', 'A', 'LAS', 'ENTIDADES', 'FINANCIERAS', ',', 'A', 'LAS', 'CASAS', 'Y', 'AGENCIAS', 'DE', 'CAMBIO', ',', 'A', 'LAS', '...']</t>
  </si>
  <si>
    <t>['CCT', 'Nº', '1240/2011', '“', 'E', '”', '\n', 'Seguimiento', 'lo', 'considere', 'conveniente', '.', 'Los', 'importes', 'de', 'viáticos', 'fijados', 'en', 'moneda', 'extranjera', 'se', 'actualizarán', 'cuando', 'la', 'Comisión', 'Permanente', 'de', 'Interpretación', ',', 'Actualización', '...']</t>
  </si>
  <si>
    <t>['Registro', 'Nº', '1485/2011', '\n', 'pesos', 'seiscientos', 'diez', 'y', 'ocho', '(', '$', '618', ')', ',', 'y', 'el', 'adicional', 'falla', 'de', 'caja', 'moneda', 'extranjera', 'ascendió', 'a', 'la', 'suma', 'de', 'pesos', 'doscientos', 'sesenta', 'y', 'cuatro', 'con', 'cincuenta', '...']</t>
  </si>
  <si>
    <t>['Registros', 'Nº', '920/2011', ',', 'Nº', '921/2011', ',', 'Nº', '922/2011', ',', 'Nº', '923/2011', ',', 'Nº', '924/2011', ',', 'Nº', '925/2011', ',', 'Nº', '926/2011', 'y', 'Nº', '927/2011', '\n', 'de', 'pesos', 'seiscientos', 'dieciocho', '(', '$', '618', ')', 'y', 'el', 'adicional', 'falla', 'de', 'caja', 'moneda', 'extranjera', 'ascendió', 'a', 'la', 'suma', 'de', 'pesos', 'ciento', 'setenta', 'y', 'seis', '(', '$', '176', ')', '.', 'Los', 'demás', '...']</t>
  </si>
  <si>
    <t>['Homológase', 'el', 'Convenio', 'Colectivo', 'de', 'Trabajo', 'del', 'Sindicato', 'Argentino', 'de', 'Televisión', ',', 'Servicios', 'Audiovisuales', 'Interactivos', 'y', 'de', 'Datos', '(', 'S.A.T.S.A.I.D.', ')', '\n', 'Seguimiento', 'lo', 'considere', 'conveniente', '.', 'Los', 'importes', 'de', 'viáticos', 'fijados', 'en', 'moneda', 'extranjera', 'se', 'actualizarán', 'cuando', 'la', 'Comisión', 'Permanente', 'de', 'Interpretación', ',', 'Actualización', '...']</t>
  </si>
  <si>
    <t>['Homológase', 'Acuerdo', 'de', 'la', 'Asociación', 'Bancaria', '.', '\n', 'abonarse', 'el', 'día', '2', 'de', 'febrero', 'de', '2011', '.', '4', ')', 'Los', 'cajeros', ',', 'que', 'operan', 'con', 'moneda', 'extranjera', ',', 'percibirán', 'el', 'adicional', 'por', 'Falla', 'de', 'Caja', 'que', 'se', 'abona', 'por', 'tal', 'función', '...']</t>
  </si>
  <si>
    <t>['Modificación', 'Artículo', '4º', 'del', 'Capítulo', 'II-', 'Asambleas', 'y', 'Modificaciones', 'Estatutarias', 'y', '11', 'del', 'Capítulo', 'XXVI', '-', 'Autopista', 'de', 'la', 'Información', 'Financiera', '(', 'AIF', ')', 'de', 'las', 'Normas', '(', 'N.T.', '2001', 'y', 'mod', ')', '.', '\n', 'firmadas', 'por', 'el', 'representante', 'legal', 'en', 'caso', 'de', 'tratarse', 'de', 'una', 'sociedad', 'extranjera', '.', 'c.5', ')', 'Actas', 'Comisión', 'Fiscalizadora', '.', 'c.6', ')', 'Nóminas', 'de', 'miembros', 'de', 'los', 'órganos', '...']</t>
  </si>
  <si>
    <t>['Procedimiento', '.', 'Operaciones', 'de', 'compraventa', 'y', '/', 'o', 'locación', 'de', 'bienes', 'inmuebles', '.', 'Agentes', 'que', 'intervienen', 'en', 'el', 'mercado', 'inmobiliario', '.', '“', 'Registro', 'de', 'Operaciones', 'Inmobiliarias', '”', '.', 'Empadronamiento', '.', 'Régimen', 'de', 'información', '.', 'Resolución', 'General', 'N', '°', '2.820', 'y', 'su', 'modificatoria', '.', 'Su', 'modificación', '.', '\n', 'otorgue', '.', 'Cuando', 'las', 'operaciones', 'se', 'pacten', 'en', 'moneda', 'extranjera', ',', 'los', 'respectivos', 'importes', 'deberán', 'convertirse', 'a', 'moneda', 'nacional', ',', 'aplicando', 'el', 'valor', 'de', 'cotización', '...']</t>
  </si>
  <si>
    <t>['Procedimiento', '.', 'Transferencia', 'de', 'bienes', 'muebles', 'registrables', '.', 'Aeronaves', 'usadas', 'matriculadas', 'en', 'el', 'país', '.', 'Régimen', 'de', 'información', '.', '"', 'Certificado', 'de', 'Transferencia', 'de', 'Aeronaves', '”', '(', 'CETAE', ')', '.', 'Su', 'implementación', '.', '\n', 'se', 'hubiere', 'pactado', 'en', 'moneda', 'extranjera', 'deberá', 'ser', 'convertido', 'a', 'moneda', 'local', ',', 'a', 'cuyo', 'fin', 'se', 'considerará', 'la', 'cotización', 'de', 'la', 'moneda', 'de', 'que', 'se', 'trate', ',', 'al', 'tipo', '...']</t>
  </si>
  <si>
    <t>['Sociedades', ',', 'empresas', 'unipersonales', ',', 'fideicomisos', 'y', 'otros', ',', 'que', 'practiquen', 'balance', 'comercial', '.', 'Determinación', 'e', 'ingreso', 'del', 'gravamen', '.', 'Resolución', 'General', 'N', '°', '992', ',', 'sus', 'modificatorias', 'y', 'complementarias', '.', 'Su', 'sustitución', '.', '\n', 'PERSONAS', 'JURIDICAS', '”', '.', 'b', ')', 'Las', 'operaciones', 'realizadas', 'en', 'moneda', 'extranjera', 'y', 'las', 'posiciones', 'de', 'moneda', 'extranjera', ':', '1', '.', 'Respecto', 'de', 'los', 'rubros', 'del', 'activo', 'y', 'pasivo', 'informados', '...']</t>
  </si>
  <si>
    <t>['Apruébase', 'el', 'Presupuesto', 'de', 'Gastos', 'e', 'Inversiones', 'y', 'el', 'Plan', 'de', 'Acción', 'para', 'el', 'Ejercicio', '2012', 'correspondiente', 'al', 'Banco', 'de', 'la', 'Nación', 'Argentina', '.', '\n', 'Depósitos', 'como', 'en', 'PRESTAMOS', 'DEL', 'SECTOR', 'PRIVADO', 'FINANCIERO', ',', 'en', 'Pesos', 'y', 'en', 'moneda', 'extranjera', ';', 'en', 'el', 'marco', 'del', 'rol', 'de', 'morigerador', 'del', 'Sistema', 'Financiero', 'característico', '...']</t>
  </si>
  <si>
    <t>['Apruébase', 'Modelo', 'de', 'Contrato', 'de', 'Servicios', 'Jurídicos', 'Profesionales', '.', 'Disposiciones', 'Generales', '.', '\n', 'Contrato', 'entre', 'en', 'vigencia', 'y', 'efecto', 'conforme', 'a', 'la', 'subcláusula', '2.1', ';', '(', 'f', ')', '“', 'Moneda', 'extranjera', '”', 'significa', 'dólares', 'estadounidenses', ';', '(', 'g', ')', '“', 'Gobierno', '”', 'significa', 'el', 'gobierno', '...']</t>
  </si>
  <si>
    <t>['Liquidación', 'de', 'viáticos', 'a', 'funcionarios', 'de', 'la', 'Administración', 'Pública', 'Nacional', 'que', 'realicen', 'misiones', 'o', 'comisiones', 'oficiales', 'al', 'exterior', '.', '\n', 'importe', 'en', 'pesos', 'del', 'total', 'de', 'cada', 'una', 'de', 'las', 'operaciones', 'de', 'venta', 'de', 'moneda', 'extranjera', '—', 'divisas', 'o', 'billetes', '—', 'en', 'todas', 'sus', 'modalidades', 'efectuadas', 'por', 'las', 'entidades', '...']</t>
  </si>
  <si>
    <t>['Establécese', 'el', 'procedimiento', 'al', 'que', 'deberán', 'ajustarse', 'los', 'organismos', 'y', 'entidades', 'para', 'la', 'autorización', 'de', 'viajes', 'y', 'misiones', 'oficiales', 'al', 'exterior', '.', 'Derógase', 'la', 'Decisión', 'Administrativa', 'Nº', '348/09', '.', '\n', 'OTROS', 'RUBROS', '*', ':', 'COSTO', 'APROXIMADO', 'PARA', 'EL', 'ESTADO', 'NACIONAL', 'EN', 'MONEDA', 'EXTRANJERA', ':', 'MOTIVO', 'TRAMITE', 'POR', 'VIA', 'DE', 'EXCEPCION', '*', '*', ':', 'FIRMA', 'Y', 'ACLARACION', '...']</t>
  </si>
  <si>
    <t>['Exclusión', 'a', 'la', 'aplicación', 'de', 'los', 'requisitos', 'establecidos', 'en', 'el', 'Decreto', 'Nº', '616/2005', '.', '\n', '“', 'ENARSA-BARRAGÁN', '”', 'Serie', 'A', 'Dólar-Dólar', ',', 'incluyendo', 'la', 'posterior', 'liquidación', 'de', 'la', 'moneda', 'extranjera', 'proveniente', 'de', 'la', 'suscripción', 'de', 'tales', 'valores', 'fiduciarios', '.', 'Que', 'con', '...']</t>
  </si>
  <si>
    <t>['Exclusión', 'a', 'la', 'aplicación', 'de', 'los', 'requisitos', 'establecidos', 'en', 'el', 'Decreto', 'Nº', '616/2005', '.', '\n', 'LOPEZ', '”', 'Serie', 'A', 'Dólar', '-', 'Dólar', ',', 'incluyendo', 'la', 'posterior', 'liquidación', 'de', 'la', 'moneda', 'extranjera', 'proveniente', 'de', 'la', 'suscripción', 'de', 'tales', 'valores', 'fiduciarios', '.', 'Que', 'con', '...']</t>
  </si>
  <si>
    <t>['Modifícase', 'Anexo', 'I', 'de', 'la', 'Resolución', 'Nº', '90/2012', '.', '\n', 'provenientes', 'de', 'países', 'elegibles', 'para', 'el', 'BANCO', 'INTERAMERICANO', 'DE', 'DESARROLLO', ',', 'en', 'moneda', 'nacional', 'de', 'la', 'REPUBLICA', 'ARGENTINA', ',', 'y', 'sin', 'incluir', 'el', 'Impuesto', 'al', 'Valor', 'Agregado', '...']</t>
  </si>
  <si>
    <t>['Modifícase', 'la', 'Resolución', 'Nº', '91/2012', '.', 'Programa', 'de', 'Acceso', 'al', 'Crédito', 'y', 'Competitividad', 'para', 'Micro', ',', 'Pequeñas', 'y', 'Medianas', 'Empresas', '.', '\n', 'provenientes', 'de', 'países', 'elegibles', 'para', 'el', 'BANCO', 'INTERAMERICANO', 'DE', 'DESARROLLO', ',', 'en', 'moneda', 'nacional', 'de', 'la', 'REPUBLICA', 'ARGENTINA', ',', 'y', 'no', 'incluye', 'el', 'Impuesto', 'al', 'Valor', 'Agregado', '...']</t>
  </si>
  <si>
    <t>['Programa', 'de', 'Acceso', 'al', 'Crédito', 'y', 'Competitividad', 'para', 'Micro', ',', 'Pequeñas', 'y', 'Medianas', 'Empresas', '.', 'Apruébase', 'el', 'Documento', 'Ejecutivo', '.', 'Derógase', 'la', 'Resolución', 'Nº', '310/11', '.', '\n', 'provenientes', 'de', 'países', 'elegibles', 'para', 'el', 'BANCO', 'INTERAMERICANO', 'DE', 'DESARROLLO', ',', 'en', 'moneda', 'nacional', 'de', 'la', 'REPUBLICA', 'ARGENTINA', ',', 'y', 'no', 'incluye', 'el', 'Impuesto', 'al', 'Valor', 'Agregado', '...']</t>
  </si>
  <si>
    <t>['Apruébanse', 'el', 'Documento', 'Ejecutivo', 'y', 'los', 'Formularios', 'que', 'regirán', 'la', 'presentación', 'de', 'Proyectos', 'de', 'Desarrollo', 'Empresarial', 'en', 'el', 'marco', 'del', 'Programa', 'de', 'Acceso', 'al', 'Crédito', 'y', 'Competitividad', '.', 'Derógase', 'la', 'Resolución', 'Nº', '311/11', '.', '\n', 'provenientes', 'de', 'países', 'elegibles', 'para', 'el', 'BANCO', 'INTERAMERICANO', 'DE', 'DESARROLLO', ',', 'en', 'moneda', 'nacional', 'de', 'la', 'REPUBLICA', 'ARGENTINA', ',', 'y', 'sin', 'incluir', 'el', 'Impuesto', 'al', 'Valor', 'Agregado', '...']</t>
  </si>
  <si>
    <t>['Apruébase', 'el', '“', 'Manual', 'de', 'Prevención', 'de', 'los', 'Delitos', 'de', 'Lavado', 'de', 'Activos', 'y', 'de', 'Financiación', 'del', 'Terrorismo', '”', '.', '\n', 'realicen', 'operaciones', 'de', 'giros', 'de', 'divisas', 'o', 'de', 'traslado', 'de', 'distintos', 'tipos', 'de', 'moneda', 'o', 'billete', '.', '12', '.', 'Los', 'escribanos', 'públicos', '.', '13', '.', 'Las', 'entidades', 'comprendidas', 'en', '...']</t>
  </si>
  <si>
    <t>['Establécese', 'un', 'marco', 'conceptual', 'que', 'sintetice', 'y', 'defina', 'las', 'funcionalidades', 'del', 'circuito', 'de', 'gastos', 'dentro', 'del', 'Sistema', 'Integrado', 'de', 'Información', 'Financiera', 'Internet', '.', '\n', 'enuncian', 'seguidamente', ':', '•', 'Registro', 'de', 'monto', 'en', 'moneda', 'de', 'origen', 'y', 'tipo', 'de', 'cambio', 'para', 'operaciones', 'en', 'moneda', 'extranjera', '.', '•', 'Registro', 'de', 'Compromisos', 'que', 'abarcan', 'más', '...']</t>
  </si>
  <si>
    <t>['Asociaciones', 'Mutuales', 'y', 'Cooperativas', 'reguladas', 'por', 'las', 'Leyes', 'Nº', '20.321', 'y', 'Nº', '20.337', ',', 'inciso', '20', '.', ',', 'de', 'la', 'Ley', 'Nº', '25.246', 'y', 'sus', 'modificatorias', '.', '\n', 'mensuales', 'obrantes', 'en', 'las', 'cuentas', 'de', 'titularidad', 'de', 'los', 'asociados', ',', 'en', 'moneda', 'nacional', 'o', 'extranjera', ',', 'por', 'importes', 'significativos', 'que', 'resultan', 'inconsistentes', 'con', '...']</t>
  </si>
  <si>
    <t>['Ref', '.', ':', 'Circular', 'SINAP', '1', '-', '31', '.', 'Sistema', 'Nacional', 'de', 'Pagos', '.', 'Transferencias', '.', 'Actualización', 'de', 'texto', 'ordenado', '.', '\n', 'C.D.I.', 'o', 'D.N.I.', 'del', 'beneficiario', '.', '-', 'El', 'movimiento', 'de', 'fondos', '(', 'importe', 'y', 'moneda', 'de', 'la', 'transferencia', ')', '.', '-', 'La', 'identificación', 'del', 'movimiento', 'de', 'fondos', '(', 'entidad', '...']</t>
  </si>
  <si>
    <t>['Ref', '.', ':', 'Circular', 'CAMEX', '1', '-', '706', '.', 'Mercado', 'Unico', 'y', 'Libre', 'de', 'Cambios', '.', '\n', 'acceder', 'al', 'mercado', 'local', 'de', 'cambios', 'para', 'la', 'compra', 'de', 'billetes', 'en', 'moneda', 'extranjera', 'y', 'cheques', 'del', 'viajero', ',', 'bajo', 'el', 'concepto', 'de', '“', 'turismo', 'y', 'viajes', '”', 'por', 'los', '...']</t>
  </si>
  <si>
    <t>['efectuara', 'al', 'proveedor', 'COVER’S', 'HOUSE', 'S.R.L.', ',', 'que', 'fueron', 'canceladas', 'con', 'moneda', 'extranjera', 'en', 'franca', 'colisión', 'a', 'los', 'preceptos', 'de', 'la', 'Ley', '25.345', 'y', 'la', 'Resolución', '...']</t>
  </si>
  <si>
    <t>['Ref', '.', ':', 'Circular', 'OPRAC', '1', '-', '685', 'REMON', '1', '-', '874', '.', 'Línea', 'de', 'créditos', 'para', 'la', 'inversión', 'productiva', '.', 'Ampliación', '.', 'Efectivo', 'mínimo', '.', '\n', 'financiaciones', '.', '3.1', '.', 'Financiaciones', 'elegibles', '.', '3.2', '.', 'Tasa', 'de', 'interés', 'máxima', '.', '3.3', '.', 'Moneda', 'y', 'plazos', '.', '3.4', '.', 'Acuerdo', 'y', 'desembolso', 'de', 'los', 'fondos', '.', 'Sección', '4', '.', 'Principales', '...']</t>
  </si>
  <si>
    <t>['Ref', '.', ':', 'Circular', 'REMON', '1', '-', '873', '.', 'Efectivo', 'mínimo', '.', 'Actualización', '.', '\n', 'pasivos', '.', '1.7', '.', 'Traslados', '.', '1.8', '.', 'Defecto', 'de', 'aplicación', 'de', 'recursos', 'en', 'moneda', 'extranjera', '.', 'Sección', '2', '.', 'Integración', '.', '2.1', '.', 'Conceptos', 'admitidos', '.', '2.2', '.', 'Cómputo', '.', '2', '...']</t>
  </si>
  <si>
    <t>['Ref', '.', ':', 'Circular', 'LISOL', '1', '-', '566', '.', 'CONAU', '1', '-', '997', '.', 'Capitales', 'mínimos', 'de', 'las', 'entidades', 'financieras', '.', 'Distribución', 'de', 'resultados', '.', 'Supervisión', 'consolidada', '.', 'Adecuaciones', '.', '\n', 'financiaciones', 'que', 'la', 'entidad', 'otorgue', 'a', 'partir', 'de', 'esa', 'fecha', 'cuyo', 'destino', ',', 'moneda', 'y', 'plazo', 'sean', 'los', 'previstos', 'por', 'los', 'puntos', '3.1', '.', 'y', '3.3', '.', 'de', 'las', 'normas', 'sobre', '...']</t>
  </si>
  <si>
    <t>['EXPEDIENTE', 'N', '°', ':', '57.509', 'SINTESIS', ':', '\n', 'Cláusula', 'de', 'Cobranza', 'del', 'Premio', '(', 'fs', '.', '77/78', ')', ';', 'Cláusula', 'para', 'Operaciones', 'en', 'Moneda', 'Extranjera', '(', 'fs', '.', '79', ')', ';', 'Formulario', 'de', 'Denuncia', 'de', 'Siniestro', '(', 'fs', '.', '84/86', ')', ';', 'Condiciones', '...']</t>
  </si>
  <si>
    <t>['EXPEDIENTE', 'Nº', '57.519', '\n', 'Cobranza', 'del', 'Premio', 'a', 'fs', '.', '6/8', ',', 'con', 'la', 'Cláusula', 'para', 'Operaciones', 'en', 'Moneda', 'Extranjera', 'a', 'fs', '.', '9', ',', 'con', 'el', 'Frente', 'de', 'Póliza', 'a', 'fs', '.', '10/11', ',', 'con', 'el', 'Formulario', 'de', '...']</t>
  </si>
  <si>
    <t>['Ref', '.', ':', 'Circular', 'CAMEX', '1', '-', '705', '.', 'Mercado', 'Unico', 'y', 'Libre', 'de', 'Cambios', '.', '\n', 'préstamos', 'que', 'otorguen', 'entidades', 'financieras', 'locales', 'con', 'desembolsos', 'en', 'moneda', 'extranjera', ',', 'deben', 'estar', 'condicionados', 'al', 'compromiso', 'del', 'cliente', 'de', 'ingresar', 'en', '...']</t>
  </si>
  <si>
    <t>['de', 'la', 'oferta', ',', 'este', 'último', 'expresado', 'en', 'letras', 'y', 'números', ',', 'determinando', 'la', 'moneda', 'de', 'cotización', 'fijada', 'en', 'el', 'presente', 'Pliego', ';', 'todo', 'ello', 'en', 'el', 'Formulario', 'de', '...']</t>
  </si>
  <si>
    <t>['EXPEDIENTE', 'Nº', '44.338', 'SINTESIS', ':', '\n', 'la', 'moneda', 'en', 'que', 'fueron', 'asumidas', '.', 'Las', 'aseguradoras', 'y', 'reaseguradoras', 'deben', 'mantener', 'proporcionada', 'la', 'cartera', 'de', 'inversiones', 'en', 'función', 'de', 'la', 'moneda', 'de', 'los', '...']</t>
  </si>
  <si>
    <t>['Ref', '.', ':', 'Circular', 'OPRAC', '1', '–', '681', ';', 'LISOL', '1', '-', '563', '.', 'Financiamiento', 'al', 'sector', 'público', 'no', 'financiero', '.', '“', 'Programa', 'de', 'Emisión', 'de', 'Letras', 'del', 'Tesoro', 'de', 'la', 'Provincia', 'de', 'Buenos', 'Aires', 'para', 'el', 'Ejercicio', '2012', '”', '.', '\n', 'denominadas', 'en', 'moneda', 'extranjera', ',', 'no', 'se', 'deberá', 'imputar', 'la', 'financiación', 'como', 'aplicación', 'de', 'la', 'capacidad', 'de', 'préstamo', 'de', 'depósitos', 'en', 'moneda', 'extranjera', '.', 'Saludamos', '...']</t>
  </si>
  <si>
    <t>['general', 'de', 'la', 'oferta', ',', 'expresado', 'en', 'letras', 'y', 'números', ',', 'determinados', 'en', 'la', 'moneda', 'de', 'cotización', 'fijada', 'en', 'el', 'presente', 'Pliego', ',', 'todo', 'ello', 'en', 'el', 'Formulario', 'de', '...']</t>
  </si>
  <si>
    <t>['Ref', '.', ':', 'Circular', 'CREFI', '2', '-', '78', 'LISOL', '1', '-', '560', '.', 'Instalación', 'de', 'sucursales', '.', 'Capitales', 'míni\xadmos', 'de', 'las', 'entidades', 'financieras', '.', 'Modifica\xadción', '.', '\n', 'portafolio', 'de', 'activos', 'extranjeros', '.', '6.4', '.', 'Valor', 'a', 'riesgo', 'de', 'las', 'posiciones', 'de', 'moneda', 'extranjera', '.', '6.5', '.', 'Definiciones', 'y', 'valores', '.', '6.6', '.', 'Cómputo', '.', '6.7', '.', 'Responsabilidades', '...']</t>
  </si>
  <si>
    <t>['REMON', '1', '-', '872', 'LISOL', '1', '-', '561', '.', 'Efectivo', 'mínimo', '.', 'Posición', 'Global', 'neta', 'de', 'moneda', 'extranjera', '.', 'Modificaciones', '.', '\n', 'REMON', '1', '-', '872', 'LISOL', '1', '-', '561', '.', 'Efectivo', 'mínimo', '.', 'Posición', 'Global', 'neta', 'de', 'moneda', 'extranjera', '.', 'Modificaciones', '.', 'A', 'LAS', 'ENTIDADES', 'FINANCIERAS', ':', 'Nos', 'dirigimos', 'a', 'Uds', '...']</t>
  </si>
  <si>
    <t>['Ref', '.', ':', 'Circular', 'CONAU', '1', '-', '981', 'RUNOR', '1', '-', '991', '.', 'Régimen', 'Informativo', 'Contable', 'Mensual', '.', 'Efectivo', 'Mínimo', 'y', 'Aplicación', 'de', 'Recursos', '(', 'R.I.', '-', 'E.M.', '-', 'A.R.', ')', '.', 'Modificaciones', '.', '\n', 'adecua', 'el', 'punto', '6.2.1.5', '.', 'de', 'Aplicación', 'de', 'la', 'capacidad', 'de', 'préstamo', 'en', 'moneda', 'extranjera', ',', 'como', 'consecuencia', 'de', 'la', 'incorporación', 'de', 'las', 'partidas', 'mencionadas', '...']</t>
  </si>
  <si>
    <t>['EXPEDIENTE', 'Nº', '57.880', 'SINTESIS', '\n', 'consignadas', 'en', 'este', 'punto', '39', 'respecto', 'a', 'estados', 'contables', 'confeccionados', 'en', 'moneda', 'constante', '.', 'I.', 'NORMAS', 'GENERALES', '39.1', '.', 'PAUTAS', 'PARA', 'LA', 'CONFECCION', 'DE', 'ESTADOS', '...']</t>
  </si>
  <si>
    <t>['Ref', '.', ':', 'M.E.P.', '-', 'Medio', 'Electrónico', 'de', 'Pagos', '.', 'Nueva', 'operatoria', 'para', 'Operaciones', 'de', 'Cambio', 'y', 'Comercio', 'Exterior', '-', 'DKA', '.', '\n', '(', 'com', '“', 'A', '”', '5236', ',', '5264', ',', '5265', ',', '5274', 'y', 'demás', 'normativa', 'en', 'materia', 'cambiaria', ')', 'Moneda', 'Pesos', 'Cuenta', 'al', 'Débito', 'Cuenta', 'operativa', 'Tipo', '01', 'Cuenta', 'al', 'Crédito', 'Cuenta', '...']</t>
  </si>
  <si>
    <t>['Ref', '.', ':', 'M.E.P.', '-', 'Medio', 'Electrónico', 'de', 'Pagos', '.', 'Operatorias', ':', 'DA1', ',', 'DA2', ',', 'DT1', ',', 'DK5', 'y', 'PRE', '.', '\n', 'transferencias', 'por', 'operaciones', 'de', 'convenios', 'de', 'pago', 'por', 'pago', 'anticipado', 'Moneda', 'Dólar', 'Cuenta', 'al', 'Débito', 'Cuenta', 'la', 'vista', 'en', 'dólares', 'Tipo', 'EM', 'Cuenta', 'al', '...']</t>
  </si>
  <si>
    <t>['Ref', '.', ':', 'Circular', 'CREFI', '2', '-', '77', ',', 'LISOL', '1', '-', '559', ',', 'CAMEX', '1', '-', '703', 'RUNOR', '1', '-', '1000', '.', 'Instalación', 'de', 'casas', 'operativas', 'de', 'entidades', 'financieras', 'y', 'cambiarias', 'en', 'los', 'puertos', 'y', 'aeropuertos', 'internacionales', '.', 'Modificación', '.', '\n', 'Banco', 'Central', 'su', 'designación', '.', 'b.', 'No', 'realizar', 'operaciones', 'de', 'compra', 'de', 'moneda', 'extranjera', 'a', 'no', 'residentes', 'por', 'importes', 'superiores', 'a', 'dólares', 'estadounidenses', 'quinientos', '...']</t>
  </si>
  <si>
    <t>['que', 'tengan', 'incidencia', 'en', 'moneda', 'extranjera', ',', 'en', 'el', 'caso', 'de', 'existir', '.', 'Para', 'aquellos', 'componentes', 'con', 'incidencia', 'en', 'moneda', 'extranjera', ',', 'deberá', 'argumentar', 'el', 'origen', '...']</t>
  </si>
  <si>
    <t>['Ref', '.', ':', 'Circular', '.', 'CAMEX', '1', '-', '702', '.', 'Mercado', 'Unico', 'y', 'Libre', 'de', 'Cambios', '.', 'Comunicación', '“', 'A', '”', '5330', '.', '\n', 'acceder', 'al', 'mercado', 'local', 'de', 'cambios', 'para', 'la', 'compra', 'de', 'billetes', 'en', 'moneda', 'extranjera', 'y', 'cheques', 'del', 'viajero', ',', 'bajo', 'el', 'concepto', 'de', '“', 'turismo', 'y', 'viajes', '”', 'por', 'los', '...']</t>
  </si>
  <si>
    <t>['Ref', '.', ':', 'Circular', 'CONAU', '1', '-', '979', '-', 'RUNOR', '1', '-', '988', '.', 'Régimen', 'Informativo', 'Contable', 'Mensual', '“', 'Operaciones', 'de', 'Cambios', '”', '(', 'R.I.', '-', 'O.C.', ')', '.', '\n', 'de', 'concepto', ':', 'Ventas', 'de', 'Cambio', '4', '.', 'Capital', '902', '“', 'Compra', 'de', 'billetes', 'en', 'moneda', 'extranjera', 'con', 'fondos', 'de', 'créditos', 'hipotecarios', '”', '.', 'Asimismo', ',', 'les', 'hacemos', 'llegar', '...']</t>
  </si>
  <si>
    <t>['Ref', '.', ':', 'Circular', 'CAMEX', '1', '-', '700', '.', 'Mercado', 'Unico', 'y', 'Libre', 'de', 'Cambios', '.', '\n', 'acceder', 'al', 'mercado', 'local', 'de', 'cambios', 'para', 'la', 'compra', 'de', 'billetes', 'en', 'moneda', 'extranjera', 'y', 'cheques', 'del', 'viajero', ',', 'bajo', 'el', 'concepto', 'de', '“', 'turismo', 'y', 'viajes', '”', 'por', 'los', '...']</t>
  </si>
  <si>
    <t>['Circular', '.', 'REMON', '1', '-', '871', '.', 'Efectivo', 'mínimo', '.', 'Integración', 'mínima', 'diaria', 'en', 'moneda', 'extranjera', '.', 'Disposición', 'transitoria', '.', '\n', 'Circular', '.', 'REMON', '1', '-', '871', '.', 'Efectivo', 'mínimo', '.', 'Integración', 'mínima', 'diaria', 'en', 'moneda', 'extranjera', '.', 'Disposición', 'transitoria', '.', 'A', 'LAS', 'ENTIDADES', 'FINANCIERAS', ':', 'Nos', 'dirigimos', '...']</t>
  </si>
  <si>
    <t>['Ref', '.', ':', 'Circular', '.', 'OPRAC', '1', '-', '676', '.', 'LISOL', '1', '-', '555', '.', 'Financiamiento', 'al', 'sector', 'público', 'no', 'financiero', '.', '“', 'Programa', 'de', 'Emisión', 'de', 'Deuda', 'Pública', 'en', 'el', 'Mercado', 'Local', 'de', 'Capitales', 'durante', 'el', 'Ejercicio', '2012', '”', 'de', 'la', 'Provincia', 'de', 'Buenos', 'Aires', '.', '\n', 'financiación', 'como', 'aplicación', 'de', 'la', 'capacidad', 'de', 'préstamo', 'de', 'depósitos', 'en', 'moneda', 'extranjera', '.', 'Saludamos', 'a', 'Uds.', 'atentamente', '.', 'BANCO', 'CENTRAL', 'DE', 'LA', 'REPUBLICA', 'ARGENTINA', '...']</t>
  </si>
  <si>
    <t>['Ref', '.', ':', 'Circular', 'CAMEX', '1', '-', '699', '.', 'Mercado', 'Unico', 'y', 'Libre', 'de', 'Cambios', '.', 'Normas', 'en', 'materia', 'de', 'formación', 'de', 'activos', 'externos', 'de', 'residentes', '.', '\n', 'acceder', 'al', 'mercado', 'local', 'de', 'cambios', 'para', 'la', 'compra', 'de', 'billetes', 'en', 'moneda', 'extranjera', 'y', 'cheques', 'del', 'viajero', ',', 'bajo', 'el', 'concepto', 'de', '“', 'turismo', 'y', 'viajes', '”', 'por', 'los', '...']</t>
  </si>
  <si>
    <t>['Ref', '.', ':', 'Circular', '.', 'CONAU', '1', '-', '976', '.', 'Régimen', 'Informativo', 'Contable', 'Mensual', '“', 'Operaciones', 'de', 'Cambios', '”', '(', 'R.I.', '-', 'O.C.', ')', '.', '\n', 'concepto', ':', 'Compras', 'de', 'Cambio', '4', '.', 'Capital', '500', '“', 'Compras', 'de', 'billetes', 'en', 'moneda', 'extranjera', 'por', 'extracciones', 'de', 'efectivo', 'efectuadas', 'en', 'cajeros', 'del', 'exterior', '”', '.', '...']</t>
  </si>
  <si>
    <t>['Ref', '.', ':', 'Circular', '.', 'CAMEX', '1', '-', '698', '.', 'Mercado', 'Unico', 'y', 'Libre', 'de', 'Cambios', '.', 'Normas', 'en', 'materia', 'de', 'formación', 'de', 'activos', 'externos', 'de', 'residentes', '.', '\n', 'Comunicación', '“', 'A', '”', '5236', 'del', '27.10.2011', 'por', 'el', 'siguiente', ':', '“', '3', '.', 'Compra', 'de', 'moneda', 'extranjera', 'para', 'su', 'aplicación', 'a', 'destinos', 'específicos', '.', 'Las', 'empresas', 'residentes', '...']</t>
  </si>
  <si>
    <t>['Ref', '.', ':', 'Circular', 'CAMEX', '1', '-', '697', '.', 'Acceso', 'al', 'Mercado', 'Unico', 'y', 'Libre', 'de', 'Cambios', 'de', 'las', 'entidades', 'financieras', 'por', 'la', 'operatoria', 'de', 'compra', 'venta', 'de', 'valores', '.', '\n', 'emitidos', 'por', 'el', 'Gobierno', 'Nacional', 'que', 'estén', 'denominados', 'y', 'suscriptos', 'en', 'moneda', 'extranjera', ',', 'acorde', 'a', '!', 'as', 'normas', 'de', 'financiación', 'del', 'sector', 'público', '.', 'c.', 'Por', 'la', '...']</t>
  </si>
  <si>
    <t>['Ref', '.', ':', 'Circular', 'OPRAC', '1', '-', '671', 'LISOL', '1', '-', '552', '.', 'Financiamiento', 'al', 'sector', 'público', 'no', 'financiero', '.', 'Títulos', 'Públicos', 'de', 'la', 'Provincia', 'de', 'Córdoba', '.', '\n', 'financiación', 'como', 'aplicación', 'de', 'capacidad', 'de', 'préstamo', 'de', 'depósitos', 'en', 'moneda', 'extranjera', '.', '”', 'Saludamos', 'a', 'Uds.', 'atentamente', '.', 'BANCO', 'CENTRAL', 'DE', 'LA', 'REPUBLICA', 'ARGENTINA', '...']</t>
  </si>
  <si>
    <t>['Ref', '.', ':', 'Circular', 'LISOL', '1', '-', '553', 'OPRAC', '1', '-', '672', '.', 'Clasificación', 'de', 'deudores', '.', 'Gestión', 'crediticia', '.', 'Graduación', 'del', 'crédito', '.', 'Modificaciones', '.', '\n', 'obligatoriamente', 'a', 'los', 'clientes', 'cuyo', 'endeudamiento', 'total', 'en', 'pesos', 'y', 'en', 'moneda', 'extranjera', '(', 'por', 'las', 'financiaciones', 'comprendidas', ')', 'supere', 'el', '1%', 'de', 'la', 'responsabilidad', '...']</t>
  </si>
  <si>
    <t>['Circular', 'REMON', '1', '–', '870', '.', 'Efectivo', 'mínimo', '.', 'Integración', 'mínima', 'diaria', 'en', 'moneda', 'extranjera', '.', 'Disposición', 'transitoria', '.', '\n', 'Circular', 'REMON', '1', '–', '870', '.', 'Efectivo', 'mínimo', '.', 'Integración', 'mínima', 'diaria', 'en', 'moneda', 'extranjera', '.', 'Disposición', 'transitoria', '.', 'A', 'LAS', 'ENTIDADES', 'FINANCIERAS', ':', 'Nos', 'dirigimos', '...']</t>
  </si>
  <si>
    <t>['EXPEDIENTE', 'N', '°', '56.457', 'SINTESIS', ':', '\n', 'Cobranza', 'del', 'Premio', 'a', 'fs', '.', '5/7', ',', 'con', 'la', 'Cláusula', 'para', 'Operaciones', 'en', 'Moneda', 'Extranjera', 'a', 'fs', '.', '8', ',', 'con', 'el', 'Frente', 'de', 'Póliza', 'a', 'fs', '.', '9/10', ',', 'con', 'el', 'Formulario', 'de', 'Solicitud', '...']</t>
  </si>
  <si>
    <t>['Ref', '.', ':', 'Circular', 'RUNOR', '1-986', '.', 'Medidas', 'mínimas', 'de', 'seguridad', 'en', 'entidades', 'financieras', '.', 'Actualización', '.', '\n', 'funciones', 'de', '“', 'pagadora', '”', 'o', 'se', 'realicen', 'operaciones', 'de', 'compra-venta', 'de', 'moneda', 'extranjera', 'o', 'se', 'desee', 'atesorar', 'fuera', 'del', 'horario', 'de', 'actividades', ',', 'deberá', 'dotársela', '...']</t>
  </si>
  <si>
    <t>['Ref', '.', ':', 'Circular', 'REMON', '1-869', '.', 'Asistencia', 'financiera', 'por', 'iliquidez', 'transitoria', '.', 'Actualización', 'de', 'texto', 'ordenado', '.', '\n', '1.2.3', '.', 'La', 'disminución', 'de', 'las', 'fuentes', 'de', 'financiamiento', '—', 'en', 'pesos', 'y', 'moneda', 'extranjera', '—', 'calculada', 'en', 'forma', 'agregada', 'considerando', 'los', 'siguientes', 'conceptos', ':', '...']</t>
  </si>
  <si>
    <t>['Ref', '.', ':', 'Circular', '.', 'LISOL', '1', '-', '551', '.', 'OPRAC', '1', '-', '670', '.', 'Adelantos', 'del', 'Banco', 'Central', 'a', 'las', 'entidades', 'financieras', 'con', 'destino', 'a', 'financiaciones', 'al', 'sector', 'productivo', '.', 'Texto', 'ordenado', '.', '\n', 'financieras', 'a', 'sus', 'clientes', '.', '3.1', '.', 'Costo', 'financiero', 'total', '.', '3.2', '.', 'Garantías', '.', '3.3', '.', 'Moneda', 'y', 'plazos', '.', '3.4', '.', 'Cancelaciones', 'anticipadas', '.', '3.5', '.', 'Préstamos', 'sindicados', '.', '3.6', '...']</t>
  </si>
  <si>
    <t>['ARTICULO', '71', ':', 'FORMAS', 'DE', 'GARANTIA', 'ARTICULO', '72', ':', 'GARANTIA', 'CUANDO', 'SE', 'COTIZA', 'EN', 'MONEDA', 'EXTRANJERA', 'ARTICULO', '73', ':', 'EXCEPCIONES', 'A', 'LA', 'OBLIGACION', 'DE', 'PRESENTAR', 'GARANTIAS', 'ARTICULO', '...']</t>
  </si>
  <si>
    <t>['Ref', '.', ':', 'Circular', 'RUNOR', '1-980', '.', 'Régimen', 'Informativo', 'para', 'Supervisión', 'Trimestral', '/', 'Anual', '-', '(', 'R.I.-S', ')', '.', '\n', 'activa', 'promedio', 'por', 'préstamos', 'en', 'moneda', 'nacional', '.', '0000890037', 'Tasa', 'activa', 'promedio', 'por', 'préstamos', 'en', 'moneda', 'extranjera', '.', '0000890038', 'Tasa', 'pasiva', 'promedio', '...']</t>
  </si>
  <si>
    <t>['Ref', '.', ':', 'Circular', 'CONAU', '1-965', '.', 'Adecuaciones', 'en', 'el', 'Plan', 'y', 'Manual', 'de', 'Cuentas', '.', '\n', 'valores', '•', 'Efectivo', 'en', 'tránsito', 'En', 'el', 'Rubro', '“', 'Disponibilidades', '-', 'En', 'moneda', 'extranjera', '”', ':', '•', 'Efectivo', 'en', 'caja', '-', 'Operaciones', 'con', 'títulos', 'valores', '•', 'Efectivo', 'en', '...']</t>
  </si>
  <si>
    <t>['Ref', '.', ':', 'Circular', 'REMON', '1', '-', '868', '.', 'OPRAC', '1', '-', '668', '.', 'Efectivo', 'mínimo', '.', 'Cajas', 'de', 'crédito', 'cooperativas', '(', 'Ley', '26.173', ')', '.', 'Política', 'de', 'crédito', '.', 'Modificaciones', 'de', 'acuerdo', 'con', 'la', 'Ley', '26.739', '.', '\n', 'estos', 'pasivos', '.', '”', '“', '2.5', '.', 'Retribución', 'de', 'los', 'saldos', 'de', 'las', 'cuentas', 'en', 'moneda', 'extranjera', 'abiertas', 'en', 'el', 'Banco', 'Central', '.', 'Se', 'reconocerán', 'intereses', 'sobre', 'la', 'proporción', '...']</t>
  </si>
  <si>
    <t>['EXPEDIENTE', 'Nº', '55.070', 'SINTESIS', ':', '\n', 'Cobertura', 'Riesgos', 'Año', '2000', 'de', 'fs', '.', '43', 'vta', '.', 'y', '44', ';', 'Cláusula', '506', 'de', 'Equivalencia', 'de', 'Moneda', 'de', 'fs', '.', '44', ';', 'Cláusula', '507', 'Anexo', 'Para', 'Contratos', 'de', 'Financiación', '/', 'Lease', 'de', 'Líneas', '...']</t>
  </si>
  <si>
    <t>['Ref', '.', ':', 'Circular', 'OPRAC', '1', '-', '667', 'LISOL', '1', '-', '550', '.', 'Financiamiento', 'al', 'sector', 'público', 'no', 'financiero', '.', '“', 'Programa', 'de', 'Emisión', 'de', 'Letras', 'del', 'Tesoro', 'de', 'la', 'Provincia', 'de', 'Buenos', 'Aires', 'para', 'el', 'Ejercicio', '2012', '”', '.', '\n', 'financiación', 'como', 'aplicación', 'de', 'la', 'capacidad', 'de', 'préstamo', 'de', 'depósitos', 'en', 'moneda', 'extranjera', '.', 'Saludamos', 'a', 'Uds.', 'atentamente', '.', 'BANCO', 'CENTRAL', 'DE', 'LA', 'REPUBLICA', 'ARGENTINA', '...']</t>
  </si>
  <si>
    <t>['EXPEDIENTE', 'Nº', '56.355', 'SINTESIS', ':', '\n', 'con', 'la', 'Cláusula', 'de', 'Cobranza', 'del', 'Premio', 'a', 'fs', '.', '5/6', ',', 'con', 'la', 'Cláusula', 'de', 'Moneda', 'Extranjera', 'a', 'fs', '.', '7', ',', 'con', 'el', 'Frente', 'de', 'Póliza', 'a', 'fs', '.', '8/9', ',', 'con', 'el', 'Formulario', 'de', 'Solicitud', '...']</t>
  </si>
  <si>
    <t>['EXPEDIENTE', 'Nº', '56.458', 'SINTESIS', ':', '\n', 'Cobranza', 'del', 'Premio', 'a', 'fs', '.', '9/11', ',', 'con', 'la', 'Cláusula', 'para', 'Operaciones', 'en', 'Moneda', 'Extranjera', 'a', 'fs', '.', '12', ',', 'con', 'el', 'Frente', 'de', 'Póliza', 'a', 'fs', '.', '13/15', ',', 'con', 'el', 'Formulario', 'de', '...']</t>
  </si>
  <si>
    <t>['EXPEDIENTE', 'Nº', '56.456', 'SINTESIS', ':', '\n', 'Cobranza', 'del', 'Premio', 'a', 'fs', '.', '8/10', ',', 'con', 'la', 'Cláusula', 'para', 'Operaciones', 'en', 'Moneda', 'Extranjera', 'a', 'fs', '.', '11', ',', 'con', 'el', 'Frente', 'de', 'Póliza', 'a', 'fs', '.', '12/13', ',', 'con', 'el', 'Formulario', 'de', '...']</t>
  </si>
  <si>
    <t>['EXPEDIENTE', 'Nº', '56.455', 'SINTESIS', ':', '\n', 'Cobranza', 'del', 'Premio', 'a', 'fs', '.', '6/8', ',', 'con', 'la', 'Cláusula', 'para', 'Operaciones', 'en', 'Moneda', 'Extranjera', 'a', 'fs', '.', '9', ',', 'con', 'el', 'Frente', 'de', 'Póliza', 'a', 'fs', '.', '10/12', ',', 'con', 'el', 'Formulario', 'de', '...']</t>
  </si>
  <si>
    <t>['EXPEDIENTE', 'Nº', '56.487', 'SINTESIS', ':', '\n', 'Cobranza', 'del', 'Premio', 'a', 'fs', '.', '4/6', ',', 'con', 'la', 'Cláusula', 'para', 'Operaciones', 'en', 'Moneda', 'Extranjera', 'a', 'fs', '.', '7', ',', 'con', 'el', 'Frente', 'de', 'Póliza', 'a', 'fs', '.', '8/9', ',', 'con', 'el', 'Formulario', 'de', 'Solicitud', '...']</t>
  </si>
  <si>
    <t>['Ref', '.', ':', 'Circular', 'CAMEX', '1-694', '.', 'Mercado', 'Unico', 'y', 'Libre', 'de', 'Cambios', '.', '\n', 'por', 'la', 'Superintendencia', 'de', 'Seguros', 'de', 'la', 'Nación', '.', '3.4', '.', 'Las', 'ventas', 'de', 'moneda', 'extranjera', 'en', 'concepto', 'de', 'turismo', 'y', 'viajes', 'a', 'no', 'residentes', 'podrán', 'cursarse', 'sin', '...']</t>
  </si>
  <si>
    <t>['Ref', '.', ':', 'Circular', 'CAMEX', '1', '-', '693', '.', 'Mercado', 'Unico', 'y', 'Libre', 'de', 'Cambios', '.', '\n', 'con', 'vigencia', 'a', 'partir', 'del', '03.04.12', 'inclusive', ',', 'que', 'los', 'retiros', 'de', 'moneda', 'extranjera', 'con', 'el', 'uso', 'de', 'tarjetas', 'de', 'débito', 'locales', 'desde', 'cajeros', 'automáticos', '...']</t>
  </si>
  <si>
    <t>['Ref', '.', ':', 'Circular', 'LISOL', '1-548', '.', 'CONAU', '1-967', '.', 'Capitales', 'mínimos', 'de', 'las', 'entidades', 'financieras', '.', 'Supervisión', 'consolidada', '.', 'Incumplimientos', 'de', 'capitales', 'mínimos', 'y', 'relaciones', 'técnicas', '.', 'Criterios', 'aplicables', '.', 'Cajas', 'de', 'crédito', 'cooperativas', '(', 'Ley', '26.173', ')', '.', 'Distribución', 'de', 'resultados', '.', 'Clasificación', 'de', 'deudores', '.', 'Actualización', '.', '\n', 'de', 'interés', 'para', 'el', 'bono', 'a', 'un', 'año', 'del', 'gobierno', 'nacional', 'del', 'país', 'en', 'cuya', 'moneda', 'se', 'exprese', 'el', 'activo', '.', '6.5.9', '.', 'Valuación', 'de', 'opciones', '.', 'Para', 'el', 'cálculo', 'de', 'los', '...']</t>
  </si>
  <si>
    <t>['Ref', '.', ':', 'Circular', 'CONAU', '1-963', '.', 'Distribución', 'de', 'resultados', '.', 'Adecuaciones', '.', '\n', 'mientras', ':', '-', 'la', 'integración', 'de', 'efectivo', 'mínimo', 'en', 'promedio', '—', 'en', 'pesos', ',', 'en', 'moneda', 'extranjera', 'o', 'en', 'títulos', 'valores', 'públicos', '—', 'fuera', 'menor', 'a', 'la', 'exigencia', 'correspondiente', '...']</t>
  </si>
  <si>
    <t>['Ref', '.', ':', 'Circular', 'RUNOR', '1-979', ',', 'LISOL', '1-546', ',', 'OPRAC', '1-664', '.', 'Fondos', 'de', 'garantía', 'de', 'carácter', 'público', '.', 'Tex\xadto', 'ordenado', '.', 'Sociedades', 'de', 'garantía', 'recí\xadproca', '.', 'Modificaciones', '.', '\n', 'Certificados', 'de', 'participación', 'en', 'fideicomi\xadsos', 'financieros', 'emitidos', 'en', 'moneda', 'extranjera', 'y', 'con', 'oferta', 'pública', 'autorizada', 'por', 'la', 'Comisión', 'Nacional', 'de', 'Valores', '...']</t>
  </si>
  <si>
    <t>['Ref', '.', ':', 'Circular', 'CAMEX', '1-691', '.', 'Normas', 'en', 'materia', 'de', 'importación', 'de', 'bienes', '.', '\n', 'realiza', 'contra', 'cheque', 'propio', 'del', 'solicitante', 'o', 'con', 'débito', 'a', 'su', 'cuenta', 'en', 'moneda', 'local', 'por', 'alguna', 'de', 'las', 'modalidades', 'de', 'medios', 'de', 'pago', 'vigentes', '.', 'v', ')', 'El', 'importador', '...']</t>
  </si>
  <si>
    <t>['Ref', '.', ':', 'Circular', 'CAMEX', '1', '-', '692', '.', 'Mercado', 'Unico', 'y', 'Libre', 'de', 'Cambios', '.', 'Comunicación', '“', 'A', '”', '3493', 'y', 'complementarias', '.', '\n', 'cambio', 'al', 'cliente', 'con', 'movimientos', 'de', 'fondos', 'por', 'el', 'concepto', '“', 'Compra', 'de', 'moneda', 'extranjera', 'para', 'su', 'entrega', 'a', 'la', 'entidad', 'en', 'pago', 'de', 'financiaciones', 'locales', '”', '.', 'Esta', '...']</t>
  </si>
  <si>
    <t>['Ref', '.', ':', 'MEP', '–', 'Medio', 'Electrónico', 'de', 'Pagos', '.', 'Operatoria', 'DP5', '–', 'Modificación', '.', '\n', 'febrero', 'próximo', '.', 'La', 'misma', 'consiste', 'en', 'el', 'cambio', 'de', 'la', 'tabla', 'de', '“', 'Código', 'de', 'Moneda', '”', 'y', 'la', 'ampliación', 'a', '6', '(', 'seis', ')', 'de', 'los', 'dígitos', 'correspondientes', 'a', 'los', 'decimales', '...']</t>
  </si>
  <si>
    <t>['Ref', '.', ':', 'Circular', 'OPRAC', '1-663', ',', 'LISOL', '1-544', '.', 'Financiamiento', 'al', 'sector', 'público', 'no', 'financiero', '.', '“', 'Programa', 'de', 'Emisión', 'de', 'Letras', 'del', 'Tesoro', 'de', 'la', 'Provincia', 'de', 'Buenos', 'Aires', 'para', 'el', 'Ejercicio', '2012', '”', '.', '\n', 'denominadas', 'en', 'moneda', 'extranjera', ',', 'no', 'se', 'deberá', 'imputar', 'la', 'financiación', 'como', 'aplicación', 'de', 'la', 'capacidad', 'de', 'préstamo', 'de', 'depósitos', 'en', 'moneda', 'extranjera', '.', 'Saludamos', '...']</t>
  </si>
  <si>
    <t>['2', '.', 'Normas', 'en', 'materia', 'de', 'ingresos', '.', '2.1', '.', 'Los', 'ingresos', 'percibidos', 'en', 'moneda', 'extranjera', 'por', 'residentes', 'por', 'la', 'exportación', 'de', 'servicios', 'y', 'por', 'cobros', 'de', 'siniestros', '...']</t>
  </si>
  <si>
    <t>['en', 'el', 'mercado', 'de', 'cambios', 'de', 'fondos', 'de', 'bonos', 'locales', 'denominados', 'en', 'moneda', 'extranjera', '4', '.', 'Cancelación', 'de', 'servicios', 'de', 'deudas', 'financieras', 'con', 'el', 'exterior', '4', '...']</t>
  </si>
  <si>
    <t>['Registro', 'Nº', '1184/2012', '\n', 'Adicional', 'por', 'Título', 'Secundario', 'a', '$', '62.-', ',', 'y', 'el', 'adicional', 'por', 'Falla', 'de', 'Caja', 'Moneda', 'Extranjera', 'a', '$', '430.-', ',', 'y', 'considera', 'que', 'ello', 'satisface', 'el', 'reclamo', 'realizado', '.', 'QUINTO', ':', '...']</t>
  </si>
  <si>
    <t>['Registros', 'Nº', '676/2012', ',', 'Nº', '677/2012', ',', 'Nº', '678/2012', ',', 'Nº', '679/2012', ',', 'Nº', '680/2012', ',', 'Nº', '681/2012', ',', 'Nº', '682/2012', 'y', 'Nº', '683/2012', '\n', 'función', 'cajero', ',', 'el', 'adicional', 'falla', 'de', 'caja', 'y', 'el', 'adicional', 'falla', 'de', 'caja', 'moneda', 'extranjera', ',', 'se', 'incrementarán', 'el', 'diecinueve', 'coma', 'cincuenta', '(', '19,50%', ')', '.', '3-', 'Adicionales', '...']</t>
  </si>
  <si>
    <t>['CCT', 'Nº', '1279/2012', '“', 'E', '”', 'Registro', 'Nº', '646/2012', '\n', 'Asistente', 'de', 'Cambio', ':', 'Es', 'responsable', 'de', 'facilitar', 'el', 'cambio', 'de', 'dinero', ';', 'moneda', 'extranjera', 'y', 'fichas', 'en', 'la', 'oficina', 'de', 'cambio', 'para', 'incentivar', 'el', 'juego', 'de', 'los', 'clientes', '...']</t>
  </si>
  <si>
    <t>['CCT', 'Nº', '1264/2012', '“', 'E', '”', 'Registro', 'Nº', '407/2012', '\n', 'políticas', 'establecidas', '.', 'Es', 'responsable', 'de', 'facilitar', 'el', 'cambio', 'de', 'dinero', ';', 'moneda', 'extranjera', 'y', 'fichas', 'en', 'la', 'oficina', 'de', 'cambio', 'para', 'incentivar', 'el', 'juego', 'de', 'los', 'clientes', '...']</t>
  </si>
  <si>
    <t>['Procedimiento', '.', 'Establecimientos', 'de', 'educación', 'pública', 'de', 'gestión', 'privada', 'incorporados', 'al', 'sistema', 'educativo', 'nacional', 'en', 'los', 'niveles', 'de', 'educación', 'inicial', ',', 'primaria', 'y', 'secundaria', '.', 'Régimen', 'de', 'información', '.', 'Resolución', 'General', 'N', '°', '2832', '.', 'Su', 'sustitución', '.', '\n', 'los', 'casos', 'de', 'operaciones', 'realizadas', 'en', 'moneda', 'extranjera', ',', 'se', 'deberá', 'efectuar', 'la', 'conversión', 'a', 'su', 'equivalente', 'en', 'moneda', 'de', 'curso', 'legal', ',', 'aplicando', 'el', 'último', '...']</t>
  </si>
  <si>
    <t>['Procedimiento', '.', 'Sistema', 'Informativo', 'de', 'Transacciones', 'Económicas', 'Relevantes', '(', 'SITER', ')', '.', 'Resolución', 'General', 'N', '°', '2386', ',', 'su', 'modificatoria', 'y', 'complementaria', '.', 'Norma', 'modificatoria', 'y', 'complementaria', '.', '\n', 'y', 'privados', 'liquidados', 'en', 'moneda', 'extranjera', ',', 'el', 'agente', 'de', 'información', 'deberá', 'efectuar', 'la', 'conversión', 'a', 'su', 'equivalente', 'en', 'moneda', 'de', 'curso', 'legal', ',', 'teniendo', '...']</t>
  </si>
  <si>
    <t>['Fondos', 'comunes', 'de', 'inversión', '.', 'Valuación', 'de', 'la', 'Moneda', 'Extranjera', '.', '\n', 'Resolución', 'General', '608/2012', 'Fondos', 'comunes', 'de', 'inversión', '.', 'Valuación', 'de', 'la', 'Moneda', 'Extranjera', '.', 'Bs', '.', 'As', '.', ',', '7/8/2012', 'VISTO', 'el', 'Expediente', 'Nº', '1912/2012', 'caratulado', '“', 'Fondos', '...']</t>
  </si>
  <si>
    <t>['Régimen', 'de', 'Información', 'para', 'Sociedades', 'constituidas', 'en', 'el', 'extranjero', '.', '\n', 'suscripciones', '.', 'd.1', ')', 'Detalle', 'de', 'los', 'aportantes', 'que', 'incluya', 'el', 'monto', 'aportado', 'en', 'moneda', 'constante', '(', 'conforme', 'Anexo', 'I', ',', 'apartado', 'XXIII.11.11', ',', 'b', ')', 'del', 'Capítulo', 'XXIII', '...']</t>
  </si>
  <si>
    <t>['Modificación', 'del', 'Capítulo', 'XVI', '—', 'Calificadoras', 'de', 'Riesgo', '—', 'de', 'las', 'Normas', '.', '\n', 'firmadas', 'por', 'el', 'representante', 'legal', 'en', 'caso', 'de', 'tratarse', 'de', 'una', 'sociedad', 'extranjera', '.', 'c.5', ')', 'Actas', 'Comisión', 'Fiscalizadora', '.', 'c.6', ')', 'Nóminas', 'de', 'miembros', 'de', 'los', 'órganos', '...']</t>
  </si>
  <si>
    <t>['Ley', 'N', '°', '26.860', '.', 'Prórroga', '.', '\n', 'EXTERIORIZACION', 'VOLUNTARIA', 'DE', 'LA', 'TENENCIA', 'DE', 'MONEDA', 'EXTRANJERA', 'EN', 'EL', 'PAIS', 'Y', 'EN', 'EL', 'EXTERIOR', 'Decreto', '2170/2013', 'Ley', 'N', '°', '26.860', '.', 'Prórroga', '.', 'Bs', '.', 'As', '.', ',', '...']</t>
  </si>
  <si>
    <t>['Ley', '26.860', '.', 'Prórroga', '.', '\n', 'EXTERIORIZACION', 'VOLUNTARIA', 'DE', 'LA', 'TENENCIA', 'DE', 'MONEDA', 'EXTRANJERA', 'EN', 'EL', 'PAIS', 'Y', 'EN', 'EL', 'EXTERIOR', 'Decreto', '1503/2013', 'Ley', '26.860', '.', 'Prórroga', '.', 'Bs', '.', 'As', '.', ',', '30/9/2013', '...']</t>
  </si>
  <si>
    <t>['Créase', 'el', 'Régimen', 'de', 'Promoción', 'de', 'Inversión', 'para', 'la', 'Explotación', 'de', 'Hidrocarburos', '.', '\n', 'Hidrocarburos', '”', 'que', 'implique', 'la', 'realización', 'de', 'una', 'inversión', 'directa', 'en', 'moneda', 'extranjera', 'no', 'inferior', 'a', 'un', 'monto', 'de', 'DOLARES', 'ESTADOUNIDENSES', 'UN', 'MIL', 'MILLONES', '(', 'U$S', '...']</t>
  </si>
  <si>
    <t>['Promúlgase', 'la', 'Ley', 'Nº', '26.860', '.', '\n', 'EXTERIORIZACION', 'VOLUNTARIA', 'DE', 'LA', 'TENENCIA', 'DE', 'MONEDA', 'EXTRANJERA', 'EN', 'EL', 'PAIS', 'Y', 'EN', 'EL', 'EXTERIOR', 'Decreto', '642/2013', 'Promúlgase', 'la', 'Ley', 'Nº', '26.860', '.', 'Bs', '.', 'As', '...']</t>
  </si>
  <si>
    <t>['Apruébase', 'Contratación', 'Directa', 'por', 'Exclusividad', 'Nº', '2/13', '.', 'Apruébase', 'Pliego', 'de', 'Bases', 'y', 'Condiciones', '.', 'Adjudicación', '.', '\n', 'total', 'general', 'de', 'la', 'oferta', ',', 'expresado', 'en', 'letras', 'y', 'números', ',', 'determinado', 'en', 'la', 'moneda', 'de', 'cotización', 'fijada', 'en', 'el', 'presente', 'Pliego', ',', 'todo', 'ello', 'en', 'el', 'Formulario', 'de', '...']</t>
  </si>
  <si>
    <t>['Régimen', 'de', 'Sociedades', 'de', 'Garantía', 'Recíproca', '.', 'Derogaciones', '.', '\n', 'según', 'la', 'clasificación', 'de', 'la', '“', 'Secretaría', '”', '.', 'd', ')', 'Depósitos', 'en', 'pesos', 'o', 'en', 'moneda', 'extranjera', 'en', 'caja', 'de', 'ahorro', ',', 'cuenta', 'corriente', 'o', 'cuentas', 'especiales', 'en', 'Entidades', '...']</t>
  </si>
  <si>
    <t>['Régimen', 'de', 'Promoción', 'de', 'Inversión', 'para', 'la', 'Explotación', 'de', 'Hidrocarburos', '.', 'Apruébase', 'Reglamento', '.', '\n', 'Hidrocarburos', '”', 'que', 'implique', 'la', 'realización', 'de', 'una', 'inversión', 'directa', 'en', 'moneda', 'extranjera', 'no', 'inferior', 'a', 'un', 'monto', 'de', 'DOLARES', 'ESTADOUNIDENSES', 'UN', 'MIL', 'MILLONES', '(', 'U$S', '...']</t>
  </si>
  <si>
    <t>['“', 'Bono', 'Argentino', 'de', 'Ahorro', 'para', 'el', 'Desarrollo', 'Económico', '”', 'y', '“', 'Pagaré', 'de', 'Ahorro', 'para', 'el', 'Desarrollo', 'Económico', '”', '.', 'Emisión', '.', 'Procedimiento', '.', '\n', 'Economía', 'y', 'Finanzas', 'Públicas', 'EXTERIORIZACION', 'VOLUNTARIA', 'DE', 'LA', 'TENENCIA', 'DE', 'MONEDA', 'EXTRANJERA', 'EN', 'EL', 'PAIS', 'Y', 'EN', 'EL', 'EXTERIOR', 'Resolución', '256/2013', '“', 'Bono', 'Argentino', 'de', '...']</t>
  </si>
  <si>
    <t>['Fíjase', 'el', 'cronograma', 'de', 'elaboración', 'del', 'Proyecto', 'de', 'Ley', 'de', 'Presupuesto', 'de', 'la', 'Administración', 'Nacional', 'para', 'el', 'año', '2014', 'y', 'el', 'Presupuesto', 'Plurianual', '2014-2016', '.', '\n', 'la', 'deuda', 'nueva', 'del', 'ejercicio', ')', 'del', 'servicio', 'de', 'la', 'deuda', 'en', 'moneda', 'nacional', 'y', 'moneda', 'extranjera', ',', 'en', 'concepto', 'de', 'intereses', 'y', 'amortizaciones', ',', 'comisiones', 'y', 'gastos', '...']</t>
  </si>
  <si>
    <t>['Créase', 'el', '“', 'Fondo', 'Argentino', 'de', 'Hidrocarburos', '”', '.', 'Apruébase', 'Modelo', 'de', 'Contrato', '.', '\n', 'bancarias', 'en', 'la', 'Ciudad', 'Autónoma', 'de', 'Buenos', 'Aires', '.', '“', 'Dólar', 'Estadounidense', '”', ',', 'es', 'la', 'moneda', 'de', 'curso', 'legal', 'en', 'los', 'Estados', 'Unidos', 'de', 'América', '.', '“', 'Empresas', 'Hidrocarburíferas', '”', ':', '...']</t>
  </si>
  <si>
    <t>['Ref', '.', ':', 'Circular', 'REMON', '1', '-', '880', '-', 'OPRAC', '1', '-', '716', '.', 'Línea', 'de', 'créditos', 'para', 'la', 'inversión', 'productiva', '.', 'Efectivo', 'mínimo', '.', 'Asistencia', 'financiera', 'por', 'iliquidez', 'transitoria', '.', 'Modificaciones', '.', '\n', 'deberá', 'exceder', 'a', 'la', 'tasa', 'BADLAR', 'total', 'en', 'pesos', 'más', '300', 'puntos', 'básicos', '.', '3.3', '.', 'Moneda', 'y', 'plazos', '.', 'Las', 'financiaciones', 'deberán', 'ser', 'denominadas', 'en', 'pesos', 'y', 'tener', '—', 'al', '...']</t>
  </si>
  <si>
    <t>['Ref', '.', ':', 'Circular', 'OPRAC', '1', '-', '715', '.', 'Política', 'de', 'crédito', '.', 'Aplicación', 'de', 'la', 'capacidad', 'de', 'préstamo', 'de', 'depósitos', 'en', 'pesos', 'y', 'recursos', 'propios', 'líquidos', 'con', 'destino', 'a', '“', 'Grandes', 'empresas', 'exportadoras', '”', '.', 'Tratamiento', 'de', 'los', 'conjuntos', 'económicos', '.', 'Suspensión', 'de', 'su', 'vigencia', '.', '\n', 'siendo', 'de', 'aplicación', ',', 'adicionalmente', ',', 'en', 'el', 'caso', 'de', 'fondos', 'captados', 'en', 'moneda', 'extranjera', ',', 'las', 'disposiciones', 'previstas', 'en', 'el', 'punto', '2.1', '.', 'de', 'la', 'Sección', '2', '.', '8.1', '...']</t>
  </si>
  <si>
    <t>['general', 'de', 'la', 'oferta', ',', 'expresado', 'en', 'letras', 'y', 'números', ',', 'determinados', 'en', 'la', 'moneda', 'de', 'cotización', 'fijada', 'en', 'el', 'pliego', 'de', 'bases', 'y', 'condiciones', 'particulares', '.', '2', '...']</t>
  </si>
  <si>
    <t>['Ref', '.', ':', 'Circular', 'OPRAC', '1', '-', '713', '.', 'LISOL', '1', '-', '589', '.', 'Financiamiento', 'al', 'sector', 'público', 'no', 'financiero', '.', '“', 'Programa', 'de', 'Títulos', 'de', 'Deuda', 'Pública', 'de', 'la', 'Provincia', 'de', 'Entre', 'Ríos', '(', 'ER', '2013', ')', '”', '.', '\n', 'financiación', 'como', 'aplicación', 'de', 'la', 'capacidad', 'de', 'préstamo', 'de', 'depósitos', 'en', 'moneda', 'extranjera', '.', 'Saludamos', 'a', 'Uds.', 'atentamente', '.', 'BANCO', 'CENTRAL', 'DE', 'LA', 'REPUBLICA', 'ARGENTINA', '...']</t>
  </si>
  <si>
    <t>['Ref', '.', ':', 'Circular', 'REMON', '1', '-', '879', '.', 'Emisión', 'de', 'Letras', 'Internas', 'del', 'Banco', 'Central', 'de', 'la', 'República', 'Argentina', '(', 'LEBACs', ')', 'en', 'pesos', 'liquidables', 'por', 'el', 'Tipo', 'de', 'Cambio', 'de', 'Referencia', 'Com', '.', '“', 'A', '”', '3500', '.', '\n', 'previamente', 'y', 'hayan', 'liquidado', 'por', 'el', 'MULC', 'el', 'día', 'de', 'la', 'suscripción', 'moneda', 'extranjera', 'por', 'al', 'menos', 'el', 'equivalente', 'en', 'dólares', 'del', 'importe', 'a', 'suscribir', 'en', 'pesos', '...']</t>
  </si>
  <si>
    <t>['Ref', '.', ':', 'Circular', 'CONAU', '1', '-', '1035', '.', 'LISOL', '1', '-', '590', '.', 'Valuación', 'de', 'instrumentos', 'de', 'deuda', 'del', 'Sector', 'Público', 'no', 'Financiero', 'y', 'de', 'regulación', 'monetaria', 'del', 'Banco', 'Central', 'de', 'la', 'República', 'Argentina', '.', 'Modificaciones', '.', '\n', 'de', 'negocios', 'y', 'en', 'función', 'de', 'las', 'características', 'de', 'los', 'instrumentos', '(', 'ej.', ':', 'moneda', ',', '“', 'duration', '”', ',', 'etc.', ')', 'y', 'las', 'condiciones', 'de', 'su', 'adquisición', ',', 'donde', ',', 'entre', 'otros', '...']</t>
  </si>
  <si>
    <t>['Ref', '.', ':', 'Circular', 'OPRAC', '1', '-', '714', '.', 'Política', 'de', 'crédito', '.', 'Adecuaciones', '.', '\n', 'Sección', '2', '.', 'Aplicación', 'de', 'la', 'capacidad', 'de', 'préstamo', 'de', 'depósitos', 'en', 'moneda', 'extranjera', '.', '2.1', '.', 'Destinos', '.', '2.2', '.', 'Condiciones', '.', '2.3', '.', 'Efectivización', '.', '2.4', '.', 'Imputación', '...']</t>
  </si>
  <si>
    <t>['Ref', '.', ':', 'Circular', 'OPRAC', '1', '-', '712', '.', 'LISOL', '1', '-', '588', '.', 'Financiamiento', 'al', 'sector', 'público', 'no', 'financiero', '.', '“', 'Programa', 'de', 'Emisión', 'de', 'Títulos', 'de', 'Deuda', 'de', 'la', 'Provincia', 'de', 'Mendoza', 'Ejercicio', '2013', '”', '.', '\n', 'financiación', 'como', 'aplicación', 'de', 'la', 'capacidad', 'de', 'préstamo', 'de', 'depósitos', 'en', 'moneda', 'extranjera', '.', 'Saludamos', 'a', 'Uds.', 'atentamente', 'BANCO', 'CENTRAL', 'DE', 'LA', 'REPUBLICA', 'ARGENTINA', '...']</t>
  </si>
  <si>
    <t>['Ref', '.', ':', 'Circular', '.', 'CAMEX', '1', '-', '719', '.', 'Mercado', 'Unico', 'y', 'Libre', 'de', 'Cambios', '.', '\n', 'el', 'exterior', ',', 'cheques', 'sobre', 'cuentas', 'en', 'el', 'exterior', 'y', '/', 'o', 'billetes', 'en', 'moneda', 'extranjera', '.', 'En', 'los', 'casos', 'de', 'compras', 'para', 'tenencias', 'del', 'operador', 'con', 'una', 'venta', '...']</t>
  </si>
  <si>
    <t>['EXPEDIENTE', 'Nº', '54.096', '\n', 'Exclusiones', 'a', 'la', 'cobertura', 'para', 'Incendio', ';', 'CA-CO', '5.1', 'Contratos', 'celebrados', 'en', 'Moneda', 'Extranjera', ';', 'y', 'CA-RC', '18.1', 'Tractores', 'e', 'implementos', 'rurales', ',', 'que', 'obran', 'en', 'el', 'ANEXO', '...']</t>
  </si>
  <si>
    <t>['Ref', '.', ':', 'Circular', 'LISOL', '1', '-', '587', '.', 'OPRAC', '1', '-', '710', '.', 'Fraccionamiento', 'del', 'riesgo', 'crediticio', '.', 'Acreencias', 'respecto', 'de', 'carteras', 'de', 'activos', '.', 'Relación', 'para', 'los', 'activos', 'inmovilizados', 'y', 'otros', 'conceptos', '.', 'Adecuaciones', '.', '\n', 'las', 'pertinentes', 'disposiciones', ':', 'i', ')', 'Pases', 'pasivos', 'de', 'títulos', 'valores', 'y', 'moneda', 'extranjera', '.', 'ii', ')', 'Pases', 'pasivos', 'de', 'créditos', '.', 'iii', ')', 'Futuros', ',', 'opciones', 'y', 'otros', 'productos', '...']</t>
  </si>
  <si>
    <t>['Ref', '.', ':', 'Circular', 'LISOL', '1', '-', '586', '.', 'OPRAC', '1', '-', '708', '.', 'Adelantos', 'del', 'Banco', 'Central', 'a', 'las', 'entidades', 'financieras', 'con', 'destino', 'a', 'financiaciones', 'al', 'sector', 'productivo', '.', 'Adecuaciones', '.', '\n', 'promedio', ',', 'deficiencias', 'en', 'la', 'integración', 'de', 'efectivo', 'mínimo', 'en', 'pesos', ',', 'en', 'moneda', 'extranjera', 'o', 'en', 'títulos', 'valores', 'públicos', ',', 'en', 'las', 'últimas', 'tres', 'posiciones', 'anteriores', '...']</t>
  </si>
  <si>
    <t>['Ref', '.', ':', 'Circular', 'OPRAC', '1', '-', '709', '.', 'Política', 'de', 'crédito', '.', 'Financiamiento', 'local', 'en', 'pesos', 'a', 'grandes', 'empresas', 'exportadoras', '.', '\n', 'siguiente', ':', '“', 'Sección', 'X.', 'Aplicación', 'de', 'la', 'capacidad', 'de', 'préstamo', 'de', 'depósitos', 'en', 'moneda', 'nacional', 'y', 'recursos', 'propios', 'líquidos', 'a', 'financiaciones', 'a', 'grandes', 'empresas', '...']</t>
  </si>
  <si>
    <t>['Ref', '.', ':', 'Circular', 'CAMEX', '1', '-', '717', '.', 'Mercado', 'Unico', 'y', 'Libre', 'de', 'Cambios', '.', '\n', 'tendrán', 'acceso', 'al', 'mercado', 'local', 'de', 'cambios', 'para', 'la', 'adquisición', 'de', 'moneda', 'extranjera', 'para', 'la', 'suscripción', 'del', 'Bono', 'Argentino', 'de', 'Ahorro', 'para', 'el', 'Desarrollo', '...']</t>
  </si>
  <si>
    <t>['Ref', '.', ':', 'Circular', 'OPRAC', '1', '-', '707', '.', 'LISOL', '1', '-', '585', '.', 'Financiamiento', 'al', 'sector', 'público', 'no', 'financiero', '.', '“', 'Títulos', 'Públicos', 'de', 'la', 'Provincia', 'del', 'Chubut', '”', '.', '\n', 'la', 'citada', 'Provincia', '—', 'por', 'hasta', 'la', 'suma', 'de', 'valor', 'nominal', '$', '2.065.500.000', '(', 'moneda', 'de', 'denominación', 'dólares', 'estadounidenses', ')', 'que', 'serán', 'suscriptos', ',', 'integrados', '...']</t>
  </si>
  <si>
    <t>['Ref', '.', ':', 'Circular', 'CREFI', '2', '-', '81', '.', 'RUNOR', '1', '-', '1046', '.', 'CONAU', '1', '-', '1031', '.', 'Prevención', 'del', 'lavado', 'de', 'activos', 'y', 'del', 'financiamiento', 'del', 'terrorismo', '.', 'Sanciones', 'de', 'la', 'Unidad', 'de', 'Información', 'Financiera', 'a', 'entidades', 'sometidas', 'al', 'control', 'del', 'Banco', 'Central', '.', 'Valoración', 'de', 'antecedentes', '.', 'Adecuaciones', 'normativas', '.', '\n', 'Financieras', 'y', 'Cambiarias', ')', 'o', 'de', 'efectivo', 'mínimo', '—', 'en', 'promedio', '—', 'en', 'pesos', ',', 'en', 'moneda', 'extranjera', 'o', 'en', 'títulos', 'valores', 'públicos', ',', 'o', '1.1.5', '.', 'registren', 'sanciones', 'impuestas', '...']</t>
  </si>
  <si>
    <t>['Ref', '.', ':', 'Certificados', 'de', 'depósito', 'para', 'inversión', '(', 'CEDIN', ')', 'y', 'Bonos', 'Argentinos', 'de', 'Ahorro', 'para', 'el', 'desarrollo', 'Económico', '(', 'BAADE', ')', '.', 'Aclaraciones', 'sobre', 'su', 'operatoria', '.', '\n', 'nacionales', 'en', 'moneda', 'extranjera', '.', '15', '.', 'Los', 'CEDIN', '(', 'aplicados', 'y', 'no', 'aplicados', ')', 'deben', 'computarse', 'para', 'determinar', 'la', 'posición', 'global', 'neta', 'en', 'moneda', 'extranjera', '.', 'Por', 'su', '...']</t>
  </si>
  <si>
    <t>['Ref', '.', ':', 'Circular', 'OPRAC', '1', '-', '703', '.', 'Programa', 'de', 'Crédito', 'para', 'el', 'Desarrollo', 'de', 'la', 'Producción', 'de', 'la', 'Provincia', 'de', 'San', 'Juan', '(', 'Préstamo', 'BID', 'Nro', '.', '2763', '/', 'OC-AR', ')', '.', '\n', 'de', 'capital', ',', 'dividendos', 'y', 'préstamos', 'personales', '.', '1.1.6.3', '.', 'Compra', 'de', 'moneda', 'extranjera', ',', 'acciones', ',', 'participaciones', 'de', 'capital', 'social', ',', 'bonos', 'u', 'otros', 'títulos', '...']</t>
  </si>
  <si>
    <t>['Ref', '.', ':', 'Circular', 'OPRAC', '1', '-', '706', 'LISOL', '1', '-', '584', '“', 'Títulos', 'de', 'Cancelación', 'de', 'Deuda', 'y', 'Financiamiento', 'de', 'Obras', '”', '(', 'TICAFO', ')', 'a', 'ser', 'emitidos', 'por', 'la', 'Provincia', 'del', 'Neuquén', '.', '\n', 'financiación', 'como', 'aplicación', 'de', 'la', 'capacidad', 'de', 'préstamo', 'de', 'depósitos', 'en', 'moneda', 'extranjera', '.', 'Asimismo', ',', 'se', 'señala', 'que', 'la', 'presente', 'autorización', 'se', 'otorga', 'en', 'el', 'marco', '...']</t>
  </si>
  <si>
    <t>['Ref', '.', ':', 'Reglamentación', 'de', 'los', 'Registros', 'de', 'Firmas', 'autorizadas', '-', 'Fórmula', '2570', '.', '\n', 'Cuentas', 'Corrientes', 'y', 'Especiales', 'abiertas', 'en', 'el', 'BCRA', 'en', 'pesos', 'y', 'en', 'moneda', 'extranjera', ',', 'vigente', 'al', 'momento', 'de', 'la', 'presentación', ',', 'que', 'se', 'difundirá', 'mediante', 'Comunicación', '...']</t>
  </si>
  <si>
    <t>['provenientes', 'de', 'países', 'elegibles', 'para', 'el', 'BANCO', 'INTERAMERICANO', 'DE', 'DESARROLLO', ',', 'en', 'moneda', 'nacional', 'de', 'la', 'REPUBLICA', 'ARGENTINA', ',', 'y', 'sin', 'incluir', 'el', 'Impuesto', 'al', 'Valor', 'Agregado', '...']</t>
  </si>
  <si>
    <t>['Ref', '.', ':', 'Circular', 'LISOL', '1', '-', '581', '.', 'OPRAC', '1', '-', '700', '.', 'Fraccionamiento', 'del', 'riesgo', 'crediticio', '.', 'Actualización', 'y', 'texto', 'ordenado', '.', '\n', 'por', 'los', 'citados', 'intermediarios', 'del', 'exterior', '.', 'De', 'otorgarse', 'la', 'asistencia', 'en', 'moneda', 'distinta', 'de', 'la', 'de', 'los', 'recursos', 'del', 'exterior', ',', 'la', 'entidad', 'local', 'no', 'podrá', 'asumir', '...']</t>
  </si>
  <si>
    <t>['Ref', '.', ':', 'Circular', 'REMON', '1', '-', '878', '.', 'CREFI', '2', '-', '80', '.', 'Efectivo', 'mínimo', '.', 'Reducción', 'de', 'la', 'exigencia', 'en', 'pesos', '.', '\n', 'financiaciones', 'a', 'Micro', ',', 'Pequeñas', 'y', 'Medianas', 'Empresas', '(', 'MiPyMES', ')', 'en', 'la', 'misma', 'moneda', '—', 'conforme', 'a', 'la', 'definición', 'contenida', 'en', 'las', 'normas', 'sobre', '“', 'Determinación', 'de', '...']</t>
  </si>
  <si>
    <t>['Ref', '.', ':', 'Circular', 'CAMEX', '1', '-', '715', '.', 'Mercado', 'Unico', 'y', 'Libre', 'de', 'Cambios', '.', 'Art', '.', '3', '°', 'de', 'la', 'Ley', 'Nº', '26.860', '.', '\n', 'de', 'transferencias', 'del', 'exterior', 'en', 'el', 'marco', 'de', 'la', 'exteriorización', 'de', 'moneda', 'extranjera', 'prevista', 'en', 'la', 'Ley', 'Nº', '26.860', 'y', 'normas', 'complementarias', ',', 'lo', 'siguiente', ':', '...']</t>
  </si>
  <si>
    <t>['Ref', '.', ':', 'Certificados', 'de', 'Depósito', 'para', 'Inversión', '.', 'Procedimientos', 'de', 'Implementación', '.', '\n', 'Suscripción', 'del', 'CEDIN', 'Uso', 'Transferencia', 'al', 'BCRA', 'por', 'suscripción', 'del', 'CEDIN', 'Moneda', 'Dólares', 'Cuenta', 'al', 'débito', 'Cuenta', 'en', 'dólares', 'de', 'la', 'entidad', '(', 'tipo', 'EM', ')', 'Cuenta', '...']</t>
  </si>
  <si>
    <t>['Ref', '.', ':', 'Circular', 'OPRAC', '1', '-', '699', 'LISOL', '1', '-', '578', '.', 'Programa', 'de', 'Emisión', 'de', 'Deuda', 'Pública', 'en', 'el', 'Mercado', 'Local', 'de', 'Capitales', 'de', 'la', 'Provincia', 'de', 'Buenos', 'Aires', '—', 'Ejercicio', '2013', '—', '.', '\n', 'financiación', 'como', 'aplicación', 'de', 'la', 'capacidad', 'de', 'préstamo', 'de', 'depósitos', 'en', 'moneda', 'extranjera', '.', 'Saludamos', 'a', 'Uds.', 'atentamente', '.', 'BANCO', 'CENTRAL', 'DE', 'LA', 'REPUBLICA', 'ARGENTINA', '...']</t>
  </si>
  <si>
    <t>['Ref', '.', ':', 'Circular', 'CAMEX', '1', '-', '713', '.', 'Mercado', 'Unico', 'y', 'Libre', 'de', 'Cambios', '.', '\n', 'multilaterales', 'y', 'otros', 'bancos', 'del', 'exterior', 'y', 'iii', ')', 'otras', 'deudas', 'en', 'moneda', 'extranjera', 'con', 'entidades', 'financieras', 'locales', 'fondeadas', 'en', 'líneas', 'de', 'crédito', 'del', '...']</t>
  </si>
  <si>
    <t>['Ref', '.', ':', 'M.E.P.', 'Medio', 'Electrónico', 'de', 'Pagos', '.', 'Operatorias', 'DJ5-DK7-DP2-DP4-DP8-GC0-GC1-PF1', '.', 'Modificación', 'de', 'estructura', '.', '\n', 'Transferencias', 'por', 'cuenta', 'de', 'terceros', 'a', 'las', 'cuentas', 'de', 'corresponsalía', 'Moneda', 'Pesos', 'Cuenta', 'al', 'Débito', 'Cuenta', 'operativa', 'tipo', '01', 'Cuenta', 'al', 'Crédito', '...']</t>
  </si>
  <si>
    <t>['Ref', '.', ':', 'Circular', 'RUNOR', '1', '-', '1040', '.', 'OPRAC', '1', '-', '697', '.', 'OPASI', '2', '-', '446', '.', '“', 'Protección', 'de', 'los', 'usuarios', 'de', 'servicios', 'financieros', '”', '.', 'Modificaciones', '.', '\n', 'comprobantes', 'por', 'operaciones', 'de', 'depósito', ',', 'de', 'extracción', ',', 'de', 'compraventa', 'de', 'moneda', 'extranjera', 'y', 'de', 'pago', ',', 'realizadas', 'por', 'ventanilla', 'o', 'por', 'cajeros', 'automáticos', 'y', 'terminales', '...']</t>
  </si>
  <si>
    <t>['Ref', '.', ':', 'M.E.P.', 'Medio', 'Electrónico', 'de', 'Pagos', '.', 'Nuevas', 'operatorias', 'DN0', ',', 'DN1', ',', 'DN2', 'para', 'BAADE', 'y', 'PAGARE', '.', '\n', 'Ministerio', 'de', 'Economía', 'Nº', '256/2013', '.', 'Moneda', 'Dólares', 'Estadounidenses', '.', 'Cuenta', 'al', 'Débito', 'Cuenta', 'a', 'la', 'vista', 'en', 'moneda', 'extranjera', 'Tipo', 'EM', 'Cuenta', 'al', 'Crédito', 'Cuenta', '...']</t>
  </si>
  <si>
    <t>['Ref', '.', ':', 'M.E.P.', '-', 'Medio', 'Electrónico', 'de', 'Pago', '.', 'Operatoria', 'DZ2', '-', 'Estructuración', '.', '\n', 'Anexo', 'a', 'la', 'Com', '.', '“', 'B', '”', '10.625', 'DZ2-Transferencias', 'entre', 'entidades', 'en', 'Moneda', 'extranjera', '.', 'Nombre', 'abreviado', 'TRANSF', 'E', '/', 'ENTID', 'MON', 'EXT', 'Uso', 'Para', 'la', 'registración', '...']</t>
  </si>
  <si>
    <t>['Ref', '.', ':', 'Circular', 'RUNOR', '1', '-', '1031', ',', 'CONAU', '1', '-', '1021', '.', 'Régimen', 'Informativo', 'Contable', 'Mensual', '“', 'Operaciones', 'de', 'Cambios', '”', '-', '(', 'R.I.', '-', 'O.C.', ')', '.', '\n', 'Cambio', '4', '.', 'Capital', '903', '“', 'Compra', 'de', 'moneda', 'extranjera', 'para', 'su', 'entrega', 'a', 'la', 'entidad', 'en', 'pago', 'del', 'saldo', 'en', 'moneda', 'extranjera', 'por', 'uso', 'de', 'tarjetas', 'en', 'el', 'exterior', '”', '...']</t>
  </si>
  <si>
    <t>['Ref', '.', ':', 'Circular', 'CONAU', '1', '-', '1026', ',', 'RUNOR', '1', '-', '1036', '.', 'Régimen', 'Informativo', 'Contable', 'Mensual', '“', 'Operaciones', 'de', 'Cambios', '”', '-', '(', 'R.I.', '-', 'O.C.', ')', '.', '\n', 'inciso', 'b', ')', 'artículo', '4', '°', 'de', 'la', 'Ley', 'Nº', '26.860', '”', '.', '503', '“', 'Venta', 'de', 'billetes', 'en', 'moneda', 'extranjera', 'a', 'la', 'entidad', 'para', 'la', 'aplicación', 'de', 'los', 'fondos', 'resultantes', 'a', 'la', 'compra', '...']</t>
  </si>
  <si>
    <t>['Unico', 'y', 'Libre', 'de', 'Cambios', '.', 'Operaciones', 'de', 'compra', 'y', 'venta', 'de', 'billetes', 'en', 'moneda', 'extranjera', 'en', 'el', 'marco', 'de', 'la', 'Ley', '26.860', '.', '\n', 'Unico', 'y', 'Libre', 'de', 'Cambios', '.', 'Operaciones', 'de', 'compra', 'y', 'venta', 'de', 'billetes', 'en', 'moneda', 'extranjera', 'en', 'el', 'marco', 'de', 'la', 'Ley', '26.860', '.', 'A', 'LAS', 'ENTIDADES', 'FINANCIERAS', ',', 'A', 'LAS', 'CASAS', '...']</t>
  </si>
  <si>
    <t>['Ref', '.', ':', 'Circular', 'CAMEX', '1', '-', '711', 'Mercado', 'Unico', 'y', 'Libre', 'de', 'Cambios', '.', 'Ingresos', 'de', 'fondos', 'del', 'exterior', 'en', 'el', 'marco', 'de', 'la', 'Ley', 'Nº', '26.860', '.', '\n', 'disposición', 'posterior', 'a', 'esta', 'última', 'fecha', ',', 'dio', 'origen', 'a', 'tenencias', 'de', 'moneda', 'extranjera', 'en', 'alguna', 'de', 'las', 'entidades', 'contempladas', 'en', 'el', 'inciso', 'anterior', '.', '2', '.', 'El', '...']</t>
  </si>
  <si>
    <t>['Ref', '.', ':', 'Circular', 'OPRAC', '1', '-', '695', 'REMON', '1', '–', '877', '.', 'Línea', 'de', 'créditos', 'para', 'la', 'inversión', 'productiva', '.', 'Efectivo', 'mínimo', '.', 'Modificaciones', '.', '\n', 'deberá', 'exceder', 'a', 'la', 'tasa', 'BADLAR', 'total', 'en', 'pesos', 'más', '400', 'puntos', 'básicos', '.', '3.3', '.', 'Moneda', 'y', 'plazos', '.', 'Las', 'financiaciones', 'deberán', 'ser', 'denominadas', 'en', 'pesos', 'y', 'tener', '—', 'al', '...']</t>
  </si>
  <si>
    <t>['Ref', '.', ':', 'Circular', 'RUNOR', '1', '-', '1034', '.', 'Certificados', 'de', 'depósito', 'para', 'inversión', '(', 'CEDIN', ')', '.', 'Ley', '26.860', '.', '\n', 'aplicándose', 'para', 'el', 'caso', 'de', 'transferencias', 'del', 'exterior', 'o', 'arbitraje', 'de', 'moneda', 'lo', 'dispuesto', 'al', 'respecto', 'por', 'las', 'normas', 'pertinentes', 'en', 'materia', 'cambiaria', '...']</t>
  </si>
  <si>
    <t>['Ref', '.', ':', 'SISCEN', '.', 'Préstamos', 'y', 'depósitos', 'de', 'personas', 'físicas', 'y', 'jurídicas', 'de', 'los', 'sectores', 'privado', 'y', 'público', 'no', 'financieros', '.', 'SISCEN-0011', '.', '\n', 'En', 'moneda', 'nacional', 'Sumatoria', ',', 'en', 'miles', 'de', 'pesos', ',', 'de', 'los', 'saldos', 'vigentes', 'al', 'último', 'día', 'del', 'mes', 'de', 'operaciones', 'de', 'préstamo', 'o', 'depósito', 'de', 'moneda', 'nacional', '...']</t>
  </si>
  <si>
    <t>['Ref', '.', ':', 'Circular', 'OPRAC', '1', '-', '696', 'LISOL', '1', '–', '576', '.', 'Financiamiento', 'al', 'sector', 'público', 'no', 'financiero', '.', '“', 'Programa', 'de', 'Títulos', 'de', 'Deuda', 'Pública', 'de', 'la', 'Provincia', 'de', 'Entre', 'Ríos', 'ER', '2013', '”', '.', '\n', 'financiación', 'como', 'aplicación', 'de', 'la', 'capacidad', 'de', 'préstamo', 'de', 'depósitos', 'en', 'moneda', 'extranjera', '.', 'Saludamos', 'a', 'Uds.', 'atentamente', '.', 'BANCO', 'CENTRAL', 'DE', 'LA', 'REPUBLICA', 'ARGENTINA', '...']</t>
  </si>
  <si>
    <t>['Ref', '.', ':', 'Ley', 'de', 'exteriorización', 'voluntaria', 'de', 'la', 'tenencia', 'de', 'moneda', 'extranjera', 'en', 'el', 'país', 'y', 'en', 'el', 'exterior', '.', 'Prevención', 'del', 'lavado', 'de', 'activos', ',', 'del', 'financiamiento', '\n', '27/06/2013', '.', 'Ref', '.', ':', 'Ley', 'de', 'exteriorización', 'voluntaria', 'de', 'la', 'tenencia', 'de', 'moneda', 'extranjera', 'en', 'el', 'país', 'y', 'en', 'el', 'exterior', '.', 'Prevención', 'del', 'lavado', 'de', 'activos', ',', 'del', '...']</t>
  </si>
  <si>
    <t>['Ref', '.', ':', 'Régimen', 'Informativo', 'Contable', 'Mensual', '-', 'Deudores', 'del', 'Sistema', 'Financiero', '-', 'Apartado', 'K.', '\n', 'referencia', '.', 'Al', 'respecto', ',', 'les', 'aclaramos', 'que', 'al', 'informar', 'operaciones', 'en', 'moneda', 'extranjera', ',', 'el', 'monto', 'original', 'deberá', 'integrarse', 'con', 'el', 'capital', 'expresado', 'en', 'pesos', '...']</t>
  </si>
  <si>
    <t>['Ref', '.', ':', 'Circular', 'OPRAC', '1', '-', '693', '.', 'LISOL', '1', '-', '574', '.', '“', 'Títulos', 'de', 'Cancelación', 'de', 'Deuda', 'y', 'Financiamiento', 'de', 'Obras', '”', '(', 'TICAFO', ')', 'a', 'ser', 'emitidos', 'por', 'la', 'Provincia', 'de', 'Neuquén', '.', '\n', 'financiación', 'como', 'aplicación', 'de', 'la', 'capacidad', 'de', 'préstamo', 'de', 'depósitos', 'en', 'moneda', 'extranjera', '.', 'Saludamos', 'a', 'Uds.', 'atentamente', '.', 'BANCO', 'CENTRAL', 'DE', 'LA', 'REPUBLICA', 'ARGENTINA', '...']</t>
  </si>
  <si>
    <t>['provenientes', 'de', 'países', 'elegibles', 'para', 'el', 'BANCO', 'INTERAMERICANO', 'DE', 'DESARROLLO', ',', 'en', 'moneda', 'nacional', 'de', 'la', 'REPUBLICA', 'ARGENTINA', ',', 'y', 'no', 'incluye', 'el', 'Impuesto', 'al', 'Valor', 'Agregado', '...']</t>
  </si>
  <si>
    <t>['Ref', '.', ':', 'Circular', 'OPRAC', '1', '-', '692', '.', 'LISOL', '1', '-', '573', '.', 'Financiamiento', 'al', 'sector', 'público', 'no', 'financiero', '.', '“', 'Programa', 'de', 'Emisión', 'de', 'Títulos', 'de', 'Deuda', 'de', 'la', 'Provincia', 'de', 'Mendoza', '2013', '”', '.', '\n', 'financiación', 'como', 'aplicación', 'de', 'la', 'capacidad', 'de', 'préstamo', 'de', 'depósitos', 'en', 'moneda', 'extranjera', '.', 'Saludamos', 'a', 'Uds.', 'atentamente', '.', 'BANCO', 'CENTRAL', 'DE', 'LA', 'REPUBLICA', 'ARGENTINA', '...']</t>
  </si>
  <si>
    <t>['general', 'de', 'la', 'oferta', ',', 'expresado', 'en', 'letras', 'y', 'números', ',', 'determinados', 'en', 'la', 'moneda', 'de', 'cotización', 'fijada', 'en', 'el', 'Pliego', 'de', 'Bases', 'y', 'Condiciones', 'Particulares', ',', 'todo', '...']</t>
  </si>
  <si>
    <t>['también', 'del', 'tipo', 'de', 'cambio', 'utilizado', 'para', 'operaciones', 'realizadas', 'en', 'moneda', 'extranjera', ':', 'Constituirá', 'incumplimiento', 'Leve', ':', '20.1.a', ')', 'No', 'establecer', 'precios', 'justos', '...']</t>
  </si>
  <si>
    <t>['Ref', '.', ':', 'Circular', 'REMON', '1', '-', '875', '.', 'Efectivo', 'mínimo', '.', 'Actualización', '.', '\n', 'gratuita', 'universal', '.', '1.3.2.1', '.', 'En', 'pesos', '.', '17', '15', '1.3.2.2', '.', 'En', 'moneda', 'extranjera', '.', '20', '20', '1.3.3', '.', 'Usuras', 'pupilares', ',', 'cuentas', 'especiales', 'para', 'círculos', '...']</t>
  </si>
  <si>
    <t>['Ref', '.', ':', 'Circular', 'RUNOR', '1', '-', '1013', 'LISOL', '1', '-', '568', 'OPRAC', '1', '-', '688', '.', 'Lineamientos', 'para', 'la', 'gestión', 'de', 'riesgos', 'en', 'las', 'entidades', 'financieras', '.', 'Clasificación', 'de', 'deudores', '.', 'Previsiones', 'mínimas', 'por', 'riesgo', 'de', 'incobrabilidad', '.', 'Modificaciones', '.', '\n', 'énfasis', 'en', 'la', 'medición', 'del', 'grado', 'de', 'exposición', 'que', 'se', 'registre', 'en', 'moneda', 'extranjera', 'en', 'función', 'de', 'su', 'endeudamiento', 'y', 'generación', 'de', 'ingresos', 'en', 'esa', 'especie', '...']</t>
  </si>
  <si>
    <t>['Registros', 'Nº', '20/2014', 'y', 'Nº', '21/2014', '\n', 'Seguimiento', 'lo', 'considere', 'conveniente', '.', 'Los', 'importes', 'de', 'viáticos', 'fijados', 'en', 'moneda', 'extranjera', 'se', 'actualizarán', 'cuando', 'la', 'Comisión', 'Permanente', ',', 'de', 'Interpretación', ',', 'Actualización', '...']</t>
  </si>
  <si>
    <t>['Registro', 'Nº', '1316/2013', '\n', 'función', 'Cajero', '.', '•', 'Adicional', 'convencional', 'de', 'falla', 'de', 'caja', 'en', 'pesos', 'y', 'moneda', 'extranjera', '.', '•', 'Adicional', 'convencional', 'de', 'zona', 'desfavorable', 'y', '/', 'o', 'inhóspita', '.', '•', 'Función', '...']</t>
  </si>
  <si>
    <t>['Registros', 'Nº', '622/2013', ',', 'Nº', '623/2013', ',', 'Nº', '624/2013', 'y', 'Nº', '625/2013', '\n', 'suma', 'de', 'pesos', 'un', 'mil', 'dos', '(', '$', '1.002.-', ')', 'y', 'el', 'adicional', 'falla', 'de', 'caja', 'moneda', 'extranjera', 'ascenderá', 'a', 'la', 'suma', 'de', 'pesos', 'doscientos', 'ochenta', 'y', 'seis', '(', '$', '286', ')', '.', 'Los', '...']</t>
  </si>
  <si>
    <t>['Registro', 'Nº', '588/2013', '\n', 'setecientos', 'noventa', 'y', 'cinco', '(', '$', '795.-', ')', ',', 'y', 'el', 'adicional', 'falla', 'de', 'caja', 'moneda', 'extranjera', 'en', 'la', 'suma', 'de', 'pesos', 'doscientos', 'ochenta', 'y', 'cuatro', 'con', 'treinta', 'y', 'ocho', '...']</t>
  </si>
  <si>
    <t>['Registros', 'Nº', '463/2013', 'y', 'Nº', '464/2013', '\n', 'novecientos', 'noventa', 'y', 'cuatro', '(', '$', '994', ')', 'y', 'el', 'adicional', 'falla', 'de', 'caja', 'moneda', 'extranjera', 'ascenderá', 'a', 'la', 'suma', 'de', 'pesos', 'doscientos', 'ochenta', 'y', 'cuatro', '(', '$', '284', ')', '.', 'Los', '...']</t>
  </si>
  <si>
    <t>['Resolución', 'N', '°', '256/2013', 'M.E.', 'y', 'F.P.', '“', 'Bono', 'Argentino', 'de', 'Ahorro', 'para', 'el', 'Desarrollo', 'Económico', '”', '.', 'Ampliación', 'de', 'emisión', '.', '\n', 'Secretaría', 'de', 'Finanzas', 'EXTERIORIZACION', 'VOLUNTARIA', 'DE', 'LA', 'TENENCIA', 'DE', 'MONEDA', 'EXTRANJERA', 'EN', 'EL', 'PAIS', 'Y', 'EN', 'EL', 'EXTERIOR', 'Resolución', 'Conjunta', '338/2013', 'y', '57/2013', '...']</t>
  </si>
  <si>
    <t>['Fondos', 'Comunes', 'de', 'Inversión', '.', 'Inversión', 'en', 'Certificados', 'de', 'Depósito', 'Argentinos', '(', 'CEDEAR', ')', '.', '\n', 'General', 'Nº', '608', 'mediante', 'la', 'cual', 'se', 'dispuso', 'que', 'la', 'valuación', 'de', 'la', 'moneda', 'extranjera', 'en', 'cartera', 'de', 'un', 'fondo', 'común', 'de', 'inversión', 'debe', 'realizarse', '—', 'sin', 'excepción', '...']</t>
  </si>
  <si>
    <t>['Ley', 'Nº', '26.860', '.', 'Prórroga', '.', '\n', 'EXTERIORIZACIÓN', 'VOLUNTARIA', 'DE', 'LA', 'TENENCIA', 'DE', 'MONEDA', 'EXTRANJERA', 'EN', 'EL', 'PAÍS', 'Y', 'EN', 'EL', 'EXTERIOR', 'Decreto', '2529/2014', 'Ley', 'Nº', '26.860', '.', 'Prórroga', '.', 'Bs', '.', 'As', '.', ',', '...']</t>
  </si>
  <si>
    <t>['Ley', 'Nº', '26.860', '.', 'Prórroga', '.', '\n', 'EXTERIORIZACION', 'VOLUNTARIA', 'DE', 'LA', 'TENENCIA', 'DE', 'MONEDA', 'EXTRANJERA', 'EN', 'EL', 'PAIS', 'Y', 'EN', 'EL', 'EXTERIOR', 'Decreto', '1705/2014', 'Ley', 'Nº', '26.860', '.', 'Prórroga', '.', 'Bs', '.', 'As', '.', ',', '...']</t>
  </si>
  <si>
    <t>['Ley', 'Nº', '26.860', '.', 'Prórroga', '.', '\n', 'EXTERIORIZACION', 'VOLUNTARIA', 'DE', 'LA', 'TENENCIA', 'DE', 'MONEDA', 'EXTRANJERA', 'EN', 'EL', 'PAIS', 'Y', 'EN', 'EL', 'EXTERIOR', 'Decreto', '1025/2014', 'Ley', 'Nº', '26.860', '.', 'Prórroga', '.', 'Bs', '.', 'As', '.', ',', '...']</t>
  </si>
  <si>
    <t>['Ley', 'Nº', '26.860', '.', 'Prórroga', '.', '\n', 'EXTERIORIZACION', 'VOLUNTARIA', 'DE', 'LA', 'TENENCIA', 'DE', 'MONEDA', 'EXTRANJERA', 'EN', 'EL', 'PAIS', 'Y', 'EN', 'EL', 'EXTERIOR', 'Decreto', '440/2014', 'Ley', 'Nº', '26.860', '.', 'Prórroga', '.', 'Bs', '.', 'As', '.', ',', '31/3/2014', '...']</t>
  </si>
  <si>
    <t>['Modifícase', 'la', 'distribución', 'del', 'Presupuesto', 'General', 'de', 'la', 'Administración', 'Nacional', 'para', 'el', 'Ejercicio', '2014', '.', '\n', 'CIVIL', 'percibe', 'tasas', 'por', 'servicios', 'aeroportuarios', 'internacionales', 'en', 'moneda', 'extranjera', '.', 'Que', 'en', 'virtud', 'que', 'al', 'momento', 'de', 'realizar', 'el', 'Anteproyecto', 'de', 'Presupuesto', '...']</t>
  </si>
  <si>
    <t>['Contaduría', 'General', 'de', 'la', 'Nación', '.', 'Cierre', 'de', 'las', 'cuentas', 'correspondientes', 'al', 'Ejercicio', '2014', 'y', 'Confección', 'de', 'Cuenta', 'de', 'Inversión', ',', 'para', 'su', 'remisión', 'al', 'Congreso', 'Nacional', ',', 'en', 'los', 'términos', 'de', 'la', 'Ley', 'Nº', '24.156', '.', '\n', 'de', '2015', '(', '2', ')', 'Informe', 'de', 'Recursos', '(', 'IR', ')', 'de', 'Ingresos', 'Reexpresión', 'por', 'Moneda', 'Extranjera', '(', 'RME', ')', '6', 'de', 'enero', 'de', '2015', '(', '2', ')', 'C-10', 'de', 'Corrección', 'y', 'Desafectación', 'Modificación', '...']</t>
  </si>
  <si>
    <t>['Marco', 'Conceptual', 'de', 'las', 'Deducciones', 'y', 'Retenciones', 'en', 'el', 'Sistema', 'Integrado', 'de', 'Información', 'Financiera', 'Internet', '(', 'e-SIDIF', ')', '.', 'Apruébanse', 'comprobantes', 'y', 'descriptivos', '.', '\n', 'registrarán', 'los', 'recursos', '.', '•', 'Registro', 'en', 'moneda', 'de', 'origen', 'y', 'tipo', 'de', 'cambio', 'para', 'las', 'operaciones', 'en', 'moneda', 'extranjera', '.', '•', 'Registro', 'de', 'Recursos', 'con', 'códigos', 'de', '...']</t>
  </si>
  <si>
    <t>['Fondos', 'comunes', 'de', 'inversión', '.', 'Criterios', 'de', 'valuación', 'del', 'patrimonio', 'neto', 'del', 'fondo', '.', '\n', 'y', '617', 'se', 'dispusieron', 'mecanismos', 'uniformes', 'para', 'la', 'valuación', 'de', 'la', 'moneda', 'extranjera', 'y', 'de', 'los', 'Certificados', 'de', 'Depósito', 'Argentinos', '(', 'CEDEAR', ')', 'en', 'cartera', 'de', '...']</t>
  </si>
  <si>
    <t>['Fíjase', 'el', 'cronograma', 'de', 'elaboración', 'del', 'Proyecto', 'de', 'Ley', 'de', 'Presupuesto', 'de', 'la', 'Administración', 'Nacional', 'para', 'el', 'año', '2015', 'y', 'el', 'Presupuesto', 'Plurianual', '2015-2017', '.', '\n', 'la', 'deuda', 'nueva', 'del', 'ejercicio', ')', 'del', 'servicio', 'de', 'la', 'deuda', 'en', 'moneda', 'nacional', 'y', 'moneda', 'extranjera', ',', 'en', 'concepto', 'de', 'intereses', 'y', 'amortizaciones', ',', 'comisiones', 'y', 'gastos', '...']</t>
  </si>
  <si>
    <t>['Coeficiente', 'de', 'Estabilización', 'de', 'Referencia', '.', '\n', 'origen', 'hubieran', 'sido', 'expresadas', 'en', 'DOLARES', 'ESTADOUNIDENSES', 'u', 'otra', 'moneda', 'extranjera', 'y', 'que', 'hubieren', 'sido', 'transformadas', 'en', 'PESOS', 'a', 'partir', 'de', 'la', 'sanción', 'de', '...']</t>
  </si>
  <si>
    <t>['con', 'identificación', 'de', 'la', 'presente', 'contratación', '.', 'Deberá', 'ser', 'formulada', 'en', 'moneda', 'nacional', ',', 'sin', 'discriminar', ',', 'y', 'no', 'podrá', 'referirse', ',', 'en', 'ningún', 'caso', ',', 'a', 'la', 'eventual', '...']</t>
  </si>
  <si>
    <t>['con', 'identificación', 'de', 'la', 'presente', 'contratación', '.', 'Deberá', 'ser', 'formulada', 'en', 'moneda', 'nacional', ',', 'sin', 'discriminar', 'I.V.A.', ',', 'y', 'no', 'podrá', 'referirse', ',', 'en', 'ningún', 'caso', ',', '...']</t>
  </si>
  <si>
    <t>['con', 'identificación', 'de', 'la', 'presente', 'contratación', '.', 'Deberá', 'ser', 'formulada', 'en', 'moneda', 'nacional', ',', 'sin', 'discriminar', 'el', 'IVA', ',', 'y', 'no', 'podrá', 'referirse', ',', 'en', 'ningún', 'caso', ',', '...']</t>
  </si>
  <si>
    <t>['con', 'identificacion', 'de', 'la', 'presente', 'contratación', '.', 'Deberá', 'ser', 'formulada', 'en', 'moneda', 'nacional', ',', 'sin', 'discriminar', 'IVA', ',', 'y', 'no', 'podrá', 'referirse', ',', 'en', 'ningún', 'caso', ',', 'a', 'la', '...']</t>
  </si>
  <si>
    <t>['con', 'identificación', 'de', 'la', 'presente', 'contratación', '.', 'Deberá', 'ser', 'formulada', 'en', 'moneda', 'nacional', ',', 'sin', 'discriminar', 'el', 'I.V.A.', ',', 'y', 'no', 'podrá', 'referirse', 'en', 'ningún', 'caso', '...']</t>
  </si>
  <si>
    <t>['con', 'identificación', 'de', 'la', 'presente', 'contratación', '.', 'Deberá', 'ser', 'formulada', 'en', 'moneda', 'nacional', ',', 'sin', 'discriminar', 'el', 'I.V.A', ',', 'y', 'no', 'podrá', 'referirse', 'en', 'ningún', 'caso', '...']</t>
  </si>
  <si>
    <t>['Expediente', 'N', '°', '59.950', '.', 'Autorización', 'Seguro', 'de', 'Aeronavegación', '.', 'Síntesis', ':', '\n', '(', 'folios', '1/2', ')', ';', 'Cláusula', 'de', 'Cobranza', 'del', 'Premio', '(', 'folios', '6/7', ')', ';', 'Cláusula', 'de', 'Moneda', 'Extranjera', '(', 'folio', '8)', ';', 'Solicitud', 'del', 'Seguro', '(', 'folios', '13/17', ')', ';', 'Solicitud', 'del', 'Seguro', '...']</t>
  </si>
  <si>
    <t>['Ref', '.', ':', 'Circular', 'CONAU', '2', '.', 'Régimen', 'Informativo', 'Contable', 'Mensual', '.', 'Vencimientos', 'y', 'débitos', 'por', 'gastos', 'de', 'reprocesamiento', '.', '\n', 'Ilícitas', '-', 'ROS', '(', 'R.I.', '-', 'L.A.F.T', 'y', 'O.A.I.', ')', '-', 'Posición', 'Global', 'Neta', 'de', 'Moneda', 'Extranjera', '(', 'R.I.', '-', 'P.G.', ')', '-', 'Base', 'de', 'datos', '-', 'Padrón', '.', '-', 'Aplicación', 'de', 'Adelantos', 'del', '...']</t>
  </si>
  <si>
    <t>['con', 'identificación', 'de', 'la', 'presente', 'contratación', '.', 'Deberá', 'ser', 'formulada', 'en', 'moneda', 'nacional', ',', 'sin', 'discriminar', 'el', 'I.V.A.', ',', 'y', 'no', 'podrá', 'referirse', ',', 'en', 'ningún', 'caso', '...']</t>
  </si>
  <si>
    <t>['con', 'identificación', 'de', 'la', 'presente', 'contratación', '.', 'Deberá', 'ser', 'formulada', 'en', 'moneda', 'nacional', ',', 'sin', 'discriminar', 'IVA', ',', 'y', 'no', 'podrá', 'referirse', ',', 'en', 'ningún', 'caso', ',', 'a', 'la', '...']</t>
  </si>
  <si>
    <t>['Ref', '.', ':', 'Circular', 'CONAU', '1', '-', '1078', '.', 'Régimen', 'Informativo', 'Contable', 'Mensual', 'Operaciones', 'de', 'Cambio', '(', 'R.l', '.', '-', 'O.C.', ')', '.', '\n', 'concepto', 'que', 'segrega', 'información', 'relativa', 'a', ':', '“', 'D.1.3.1', '.', 'A', 'depósitos', 'en', 'moneda', 'extranjera', 'en', 'el', 'BCRA', 'en', 'el', 'marco', 'de', 'la', 'Comunicación', '“', 'A', '”', '5655', '.', '”', 'Asimismo', ',', 'se', 'incorporó', '...']</t>
  </si>
  <si>
    <t>['Ref', '.', ':', 'Circular', 'RUNOR', '1', '-', '1098', '.', 'Régimen', 'Informativo', 'Contable', 'Mensual', '“', 'Operaciones', 'de', 'Cambios', '”', '(', 'R.I.', '-', 'O.C.', ')', '.', '\n', 'pendientes', 'de', 'concertación', ',', 'aplicadas', 'al', 'cierre', 'del', 'día', 'a', 'depósitos', 'en', 'moneda', 'extranjera', 'en', 'el', 'BCRA', 'en', 'el', 'marco', 'de', 'la', 'Comunicación', '“', 'A', '”', '5655', '”', '.', 'Por', 'último', ',', 'les', '...']</t>
  </si>
  <si>
    <t>['con', 'identificación', 'de', 'la', 'presente', 'contratación', '.', 'Deberá', 'ser', 'formulada', 'en', 'moneda', 'nacional', ',', 'sin', 'discriminar', 'el', 'I.V.A.', 'y', 'no', 'podrá', 'referirse', 'en', 'ningún', 'caso', '...']</t>
  </si>
  <si>
    <t>['Impuesto', 'al', 'Valor', 'Agregado', '.', 'Aquellos', 'bienes', 'o', 'servicios', 'cotizados', 'en', 'moneda', 'extranjera', 'serán', 'convertidos', 'a', 'PESOS', 'ARGENTINOS', 'según', 'el', 'tipo', 'de', 'cambio', 'operacional', '...']</t>
  </si>
  <si>
    <t>['Ref', '.', ':', 'Circular', 'CAMEX', '1', '-', '735', '.', 'Mercado', 'Único', 'y', 'Libre', 'de', 'Cambios', '.', '\n', 'deberán', 'ser', 'transferidos', 'por', 'las', 'entidades', 'financieras', 'a', 'sus', 'cuentas', 'en', 'moneda', 'extranjera', 'en', 'el', 'Banco', 'Central', ',', 'en', 'el', 'día', 'de', 'ingreso', 'de', 'los', 'fondos', 'al', 'corresponsal', '...']</t>
  </si>
  <si>
    <t>['con', 'identificación', 'de', 'la', 'presente', 'contratación', '.', 'Deberá', 'ser', 'formulada', 'en', 'moneda', 'nacional', ',', 'sin', 'discriminar', ',', 'y', 'no', 'podrá', 'referirse', 'en', 'ningún', 'caso', ',', 'a', 'la', 'eventual', '...']</t>
  </si>
  <si>
    <t>['Ref', '.', ':', 'Circular', 'REMON', '1', '-', '890', ';', 'OPASI', '2', '-', '465', '.', 'Depósitos', 'e', 'inversiones', 'a', 'plazo', '.', 'Aplicación', 'del', 'sistema', 'de', 'seguro', 'de', 'garantía', 'de', 'los', 'depósitos', '.', 'Efectivo', 'mínimo', '.', '\n', 'determinado', '—', 'bancos', 'privados', ',', 'públicos', 'o', 'entidades', 'financieras', 'no', 'bancarias', '—', ',', 'moneda', '—', 'pesos', 'o', 'dólares', 'estadounidenses', '—', 'así', 'como', 'plazo', 'de', 'la', 'encuesta', 'elegida', ')', '...']</t>
  </si>
  <si>
    <t>['Ref', '.', ':', 'Circular', 'OPASI', '2', '–', '466', ';', 'OPRAC', '1', '–', '746', '.', 'Aplicación', 'del', 'sistema', 'de', 'seguro', 'de', 'garantía', 'de', 'los', 'depósitos', '.', 'Depósitos', 'e', 'inversiones', 'a', 'plazo', '.', 'Depósitos', 'de', 'ahorro', ',', 'cuenta', 'sueldo', ',', 'cuenta', 'gratuita', 'universal', 'y', 'especiales', '.', 'Reglamentación', 'de', 'la', 'cuenta', 'corriente', 'bancaria', '.', 'Cuentas', 'a', 'la', 'vista', 'abiertas', 'en', 'Cajas', 'de', 'Crédito', 'Cooperativas', '.', 'Tasas', 'de', 'interés', 'en', 'las', 'operaciones', 'de', 'crédito', '.', 'Actualización', '.', '\n', 'cambio', 'de', 'referencia', '”', 'para', 'la', 'conversión', 'a', 'pesos', 'de', 'los', 'depósitos', 'en', 'moneda', 'extranjera', ',', 'a', 'los', 'fines', 'de', 'establecer', 'el', 'importe', 'alcanzado', 'por', 'la', 'cobertura', '.', '5', '...']</t>
  </si>
  <si>
    <t>['Cuentas', 'Corrientes', 'y', 'Especiales', 'abiertas', 'en', 'el', 'BCRA', 'en', 'pesos', 'y', 'en', 'moneda', 'extranjera', '.', '\n', 'Cuentas', 'Corrientes', 'y', 'Especiales', 'abiertas', 'en', 'el', 'BCRA', 'en', 'pesos', 'y', 'en', 'moneda', 'extranjera', '.', '21/10/2014', 'A', 'LAS', 'ENTIDADES', 'FINANCIERAS', ',', 'A', 'LAS', 'CASAS', 'Y', 'AGENCIAS', 'DE', '...']</t>
  </si>
  <si>
    <t>['Asunto', ':', 'IMPUESTO', 'A', 'LAS', 'GANANCIAS', '.', 'Planificación', 'fiscal', 'nociva', 'tendiente', 'a', 'evadir', 'el', 'Impuesto', 'a', 'las', 'Ganancias', '.', 'Generación', 'de', 'pérdidas', 'extraordinarias', 'por', 'diferencias', 'de', 'cambio', 'negativas', 'derivadas', 'de', 'operaciones', 'de', '“', 'dólar', 'bolsa', '”', 'o', '“', 'dólar', 'MEP', '”', 'con', 'títulos', 'públicos', '.', 'Imposibilidad', 'de', 'deducir', 'las', 'pérdidas', 'extraordinarias', 'en', 'el', 'Impuesto', 'a', 'las', 'Ganancias', '.', '\n', 'pesos', 'de', 'títulos', 'públicos', 'y', 'la', 'posterior', 'conversión', 'de', 'los', 'mismos', 'a', 'moneda', 'extranjera', 'o', '“', 'dólar', 'billete', '”', ',', 'con', 'el', 'único', 'propósito', 'de', 'generar', 'una', 'pérdida', 'contable', '...']</t>
  </si>
  <si>
    <t>['1076', '.', 'Régimen', 'Informativo', 'Contable', 'Mensual', ',', 'Posición', 'Global', 'Neta', 'de', 'Moneda', 'Extranjera', '(', 'R.I.', '-', 'P.G.', ')', '.', 'Modificaciones', '.', '\n', '1076', '.', 'Régimen', 'Informativo', 'Contable', 'Mensual', ',', 'Posición', 'Global', 'Neta', 'de', 'Moneda', 'Extranjera', '(', 'R.I.', '-', 'P.G.', ')', '.', 'Modificaciones', '.', '9/10/2014', 'A', 'LAS', 'ENTIDADES', 'FINANCIERAS', ':', '...']</t>
  </si>
  <si>
    <t>['Ref', '.', ':', 'Circular', 'CAMEX', '1', '-', '731', '.', 'Mercado', 'Unico', 'y', 'Libre', 'de', 'Cambios', '.', '\n', 'en', 'materia', 'de', 'acceso', 'al', 'mercado', 'local', 'de', 'cambios', 'para', 'la', 'compra', 'de', 'moneda', 'extranjera', 'para', 'su', 'aplicación', 'a', 'destinos', 'específicos', 'en', 'activos', 'locales', ',', 'introducido', '...']</t>
  </si>
  <si>
    <t>['Ref', '.', ':', 'Circular', 'CAMEX', '1', '-', '732', '.', 'Normas', 'en', 'materia', 'de', 'importación', 'de', 'bienes', '.', '\n', 'plazo', 'a', 'la', 'liquidación', 'en', 'el', 'mercado', 'local', 'de', 'cambios', 'de', 'los', 'fondos', 'en', 'moneda', 'extranjera', 'asociados', 'a', 'la', 'devolución', 'del', 'pago', 'efectuado', '.', 'En', 'el', 'caso', 'de', 'pagos', 'anticipados', '...']</t>
  </si>
  <si>
    <t>['Ref', '.', ':', 'Circular', 'RUNOR', '1', '-', '1096', '.', '“', 'Certificados', 'de', 'depósito', 'para', 'inversión', '(', 'CEDIN', ')', '”', '.', 'Difusión', 'del', 'cartel', 'informativo', 'por', 'parte', 'de', 'las', 'entidades', 'financieras', '.', '\n', 'Operatorias', ',', 'los', 'hechos', 'imponibles', 'originados', 'en', 'la', 'transferencia', 'de', 'la', 'moneda', 'extranjera', 'que', 'se', 'exteriorice', ',', 'así', 'como', 'también', 'los', 'que', 'pudieran', 'corresponder', '...']</t>
  </si>
  <si>
    <t>['Ley', 'Nº', '26.860', '.', 'Prórroga', '.', '\n', 'EXTERIORIZACIÓN', 'VOLUNTARIA', 'DE', 'LA', 'TENENCIA', 'DE', 'MONEDA', 'EXTRANJERA', 'EN', 'EL', 'PAÍS', 'Y', 'EN', 'EL', 'EXTERIOR', 'Decreto', '2008/2015', 'Ley', 'Nº', '26.860', '.', 'Prórroga', '.', 'Bs', '.', 'As', '.', ',', '...']</t>
  </si>
  <si>
    <t>['Registro', 'de', 'Operadores', 'de', 'Carga', 'y', 'de', 'Pasajeros', '.', 'Creación', '.', '\n', 'la', 'asamblea', ',', 'emitir', 'debentures', 'u', 'otros', 'títulos', 'de', 'la', 'deuda', ',', 'en', 'moneda', 'nacional', 'o', 'extranjera', ',', 'con', 'garantía', 'real', ',', 'especial', 'o', 'flotante', ',', 'conforme', 'las', 'disposiciones', '...']</t>
  </si>
  <si>
    <t>['Decreto', 'N', '°', '540/1995', '.', 'Modificación', '.', '\n', 'inversión', 'de', 'los', 'recursos', 'del', 'FONDO', 'DE', 'GARANTÍA', 'DE', 'LOS', 'DEPÓSITOS', '(', 'FGD', ')', 'en', 'moneda', 'extranjera', 'y', 'nacional', ',', 'de', 'manera', 'que', 'continúe', 'fortaleciéndose', 'dicho', 'Fondo', 'en', 'beneficio', '...']</t>
  </si>
  <si>
    <t>['Ley', 'Nº', '26.860', '.', 'Prórroga', '.', '\n', 'EXTERIORIZACIÓN', 'VOLUNTARIA', 'DE', 'LA', 'TENENCIA', 'DE', 'MONEDA', 'EXTRANJERA', 'EN', 'EL', 'PAÍS', 'Y', 'EN', 'EL', 'EXTERIOR', 'Decreto', '1232/2015', 'Ley', 'Nº', '26.860', '.', 'Prórroga', '.', 'Bs', '.', 'As', '.', ',', '...']</t>
  </si>
  <si>
    <t>['Ley', 'Nº', '26.860', '.', 'Prórroga', '.', '\n', 'EXTERIORIZACIÓN', 'VOLUNTARIA', 'DE', 'LA', 'TENENCIA', 'DE', 'MONEDA', 'EXTRANJERA', 'EN', 'EL', 'PAÍS', 'Y', 'EN', 'EL', 'EXTERIOR', 'Decreto', '471/2015', 'Ley', 'Nº', '26.860', '.', 'Prórroga', '.', 'Bs', '.', 'As', '.', ',', '30/3/2015', '...']</t>
  </si>
  <si>
    <t>['Decreto', 'N', '°', '357/2002', '.', 'Modificación', '.', '\n', 'en', 'el', 'extranjero', 'debentures', 'o', 'cualquier', 'otro', 'título', 'de', 'deuda', 'en', 'cualquier', 'moneda', ',', 'con', 'o', 'sin', 'garantía', 'real', ',', 'especial', 'o', 'flotante', '.', 'd', ')', 'Constituir', 'o', 'participar', '...']</t>
  </si>
  <si>
    <t>['Fondo', 'Fiduciario', 'para', 'la', 'Reconstrucción', 'de', 'Empresas', '.', 'Prorrógase', 'plazo', 'para', 'disolución', '.', '\n', 'auxiliarlas', 'en', 'los', 'procesos', 'de', 'reestructuración', 'de', 'deudas', 'denominadas', 'en', 'moneda', 'extranjera', '.', 'Que', ',', 'asimismo', ',', 'y', 'en', 'virtud', 'de', 'la', 'ampliación', 'de', 'los', 'sectores', 'asistidos', '...']</t>
  </si>
  <si>
    <t>['Redeterminación', 'de', 'precios', '.', 'Modelo', 'de', 'Acta', '.', '\n', 'de', 'establecer', 'la', 'modalidad', 'de', 'pago', 'del', 'porcentaje', 'de', 'la', 'oferta', 'en', 'moneda', 'extranjera', ',', 'en', 'el', 'marco', 'de', 'lo', 'establecido', 'en', 'el', 'Documento', 'Licitatorio', ',', 'Sección', '...']</t>
  </si>
  <si>
    <t>['Fíjase', 'el', 'cronograma', 'de', 'elaboración', 'del', 'Proyecto', 'de', 'Ley', 'de', 'Presupuesto', 'de', 'la', 'Administración', 'Nacional', 'para', 'el', 'año', '2016', 'y', 'el', 'Presupuesto', 'Plurianual', '2016-2018', '.', '\n', 'la', 'deuda', 'nueva', 'del', 'ejercicio', ')', 'del', 'servicio', 'de', 'la', 'deuda', 'en', 'moneda', 'nacional', 'y', 'moneda', 'extranjera', ',', 'en', 'concepto', 'de', 'intereses', 'y', 'amortizaciones', ',', 'comisiones', 'y', 'gastos', '...']</t>
  </si>
  <si>
    <t>['Ref', '.', ':', 'Circular', 'RUNOR', '1', '-', '1157', '.', 'Márgenes', 'de', 'capital', '.', 'Normas', 'sobre', '“', 'Distribución', 'de', 'resultados', '”', '.', 'Modificaciones', '.', '\n', 'Financieras', 'y', 'Cambiarias', ')', 'o', 'de', 'efectivo', 'mínimo', '—', 'en', 'promedio', '—', 'en', 'pesos', ',', 'en', 'moneda', 'extranjera', 'o', 'en', 'títulos', 'valores', 'públicos', '.', '1.5', '.', 'Registren', 'sanciones', 'de', 'multa', ',', 'inhabilitación', '...']</t>
  </si>
  <si>
    <t>['EXPEDIENTE', 'N', '°', 'SSN', ':', '0007508/2015', '.', 'SINTESIS', ':', '\n', 'Aseguradora', ':', '“', '33.6', '.', 'Calce', 'de', 'Moneda', 'de', 'Reservas', 'Técnicas', '.', '33.6.1', '.', 'Las', 'reservas', 'técnicas', 'deben', 'ser', 'invertidas', 'en', 'la', 'misma', 'moneda', 'en', 'que', 'deban', 'pagarse', 'las', 'obligaciones', '...']</t>
  </si>
  <si>
    <t>['la', 'Asamblea', ',', 'emitir', 'debentures', 'u', 'otros', 'títulos', 'de', 'la', 'deuda', ',', 'en', 'moneda', 'nacional', 'o', 'extranjera', ',', 'con', 'garantía', 'real', ',', 'especial', 'o', 'flotante', ',', 'conforme', 'las', 'disposiciones', '...']</t>
  </si>
  <si>
    <t>['Expediente', 'N', '°', ':', '64.700', '.', 'Síntesis', ':', '\n', 'Cláusula', 'de', 'Cobranza', 'de', 'Premio', '(', 'fs', '.', '13/14', 'de', 'folio', '05', ')', ';', 'Cláusula', 'de', 'Moneda', 'Extranjera', '(', 'fs', '.', '29', 'del', 'folio', '05', ')', ';', 'Solicitud', 'del', 'Seguro', '(', 'fs', '.', '15/20', 'del', 'folio', '05', ')', ';', '...']</t>
  </si>
  <si>
    <t>['con', 'identificación', 'de', 'la', 'presente', 'contratación', '.', 'Deberá', 'ser', 'formulada', 'en', 'moneda', 'nacional', ',', 'sin', 'discriminar', 'el', 'I.V.A', ',', 'y', 'no', 'podrá', 'referirse', ',', 'en', 'ningún', 'caso', '...']</t>
  </si>
  <si>
    <t>['Expediente', 'N', '°', '64.470', '.', 'Autorización', 'Seguro', 'de', 'Robo', 'y', 'Riesgos', 'Similares', '.', 'Síntesis', ':', '\n', 'en', 'distintos', 'lugares', 'de', 'trabajo', 'a', 'fs', '.', '65', '(', 'folio', '2', ')', ';', 'Cláusula', '30', '-', 'Moneda', 'Extranjera', 'a', 'fs', '.', '72', '(', 'folio', '2', ')', ';', 'Política', 'de', 'Suscripción', 'y', 'Retención', 'de', 'Riesgos', '...']</t>
  </si>
  <si>
    <t>['supere', 'los', 'PESOS', 'DIEZ', 'MILLONES', '(', '$', '10.000.000', ')', 'o', 'su', 'equivalente', 'en', 'moneda', 'extranjera', '.', 'I', ')', 'Debida', 'diligencia', ':', 'Es', 'el', 'conjunto', 'de', 'políticas', ',', 'procesos', 'y', 'procedimientos', '...']</t>
  </si>
  <si>
    <t>['Expediente', 'N', '°', '64.266', '.', 'Síntesis', ':', 'Autorización', 'Seguro', 'de', 'Ganado', '.', '\n', '(', 'folio', '5', ')', ';', 'Denuncia', 'de', 'Siniestro', 'a', 'fs', '.', '30/35', '(', 'folio', '5', ')', 'y', 'la', 'Cláusula', 'de', 'Moneda', 'Extranjera', 'a', 'fs', '.', '2', '(', 'folio', '8)', '.', 'ARTÍCULO', '2', '°', '—', 'Regístrese', ',', 'notifíquese', 'y', 'publíquese', '...']</t>
  </si>
  <si>
    <t>['con', 'identificación', 'de', 'la', 'presente', 'contratación', '.', 'Deberá', 'ser', 'formulada', 'en', 'moneda', 'nacional', ',', 'incluyendo', 'el', 'I.V.A.', ',', 'sin', 'discriminar', ',', 'y', 'no', 'podrá', 'referirse', ',', 'en', '...']</t>
  </si>
  <si>
    <t>Modifícase el Ley nº 25561 . Prorrógase el declaración de emergencia público hasta el 31 de diciembre de 2004 . Obligaciones vinculado con el sistema financiero y originado en el contrato entre particular . Vigencia . origen o naturaleza , haber o no mora del deudor , él convertir a razón de uno DOLAR estadounidense ( U $ s 1 ) = uno PESO ( $ 1 ) , o su equivalente en otro moneda extranjero ...</t>
  </si>
  <si>
    <t>Danse por prorrogada , a partir del 21 de octubre de 2003 , y hasta el 31 de diciembre de 2003 , el designación transitorio de el Profesora Claudia Alejandra OTASO , en el cargo de Directora de Asistencia Técnica y capacitación , Nivel b - Grado 0 , Función Ejecutiva Nivel III , y de el licenciado Cristina Rita ANTUNEZ , en el cargo de Directora de Promoción del Desarrollo social y Productivo , Nivel b - Grado 0 , Función Ejecutiva Nivel II , ambos de el secretaria de POLITICAS SOCIALES del MINISTERIO de desarrollo social , que ser dispuesto por Decreto nº 672/2003 . y c ) el importir de el obligación él determinar utilizar el valor del Dólar Estadounidense tipo de cambio vendedor que fijo el BANCO de el NACION ARGENTINA ...</t>
  </si>
  <si>
    <t>Desígnase Subsecretaria de Coordinación de el secretaria GENERAL de el PRESIDENCIA de el NACION a el Contadora Susana BAUM , a partir del 10 de diciembre de 2003 y c ) el importir de el obligación él determinar utilizar el valor del Dólar Estadounidense tipo de cambio vendedor que fijo el BANCO de el NACION ARGENTINA ...</t>
  </si>
  <si>
    <t>Dase por aceptado , a partir del 10 de diciembre de 2003 , el renunciar presentado por el señor Carlos Eduardo CATERBETTI , al cargo de Representante del Gobierno Nacional en el Directorio de el corporacion del mercado CENTRAL de BUENOS AIRES . y c ) el importir de el obligación él determinar utilizar el valor del Dólar Estadounidense tipo de cambio vendedor que fijo el BANCO de el NACION ARGENTINA ...</t>
  </si>
  <si>
    <t>Establécese , para el Programa de Financiamiento ordenado de el Finanzas Provinciales , para el ejercicio 2004 , uno asignación máximo equivalente a PESOS DOS mil cuatrociento quince millón ( $ 2415000000 ) . y c ) el importir de el obligación él determinar utilizar el valor del Dólar Estadounidense tipo de cambio vendedor que fijo el BANCO de el NACION ARGENTINA ...</t>
  </si>
  <si>
    <t>Desígnase con carácter transitorio en el ámbito del Departamento de Salud Ocupacional de el direccion NACIONAL de regulacion y fiscalizacion dependiente de el SUBSECRETARIA de POLITICAS , regulacion y fiscalizacion de el secretaria de POLITICAS , regulacion y relación SANITARIAS del MINISTERIO de SALUD , a el señoritar dar . Ninfa Escolástica GONZALEZ en uno cargo vacante Nivel d del agrupamiento general del escalafón instituido por el Decreto nº 993/91 — . 1995 y su modificatorio , con carácter de excepción a el restricción contenido en el artículo 18 de el Ley nº 25725 y a él establecido en el Título III , Capítulos i y II , del Anexo i al Decreto nº 993/91 — . 1995 y su modificatorio . y c ) el importir de el obligación él determinar utilizar el valor del Dólar Estadounidense tipo de cambio vendedor que fijo el BANCO de el NACION ARGENTINA ...</t>
  </si>
  <si>
    <t>Danse por prorrogada , a partir del 16 de octubre de 2003 , y por el término de sesenta ( 60 ) día , el designación transitorio del señor Guillermo César cavio , en el cargo de Director Nacional de Difusión social , Nivel a - Grado 0 , Función Ejecutiva Nivel i , y de el licenciado María Angélica CIOCCA , en el cargo de Directora de Comunicación con el Provincias , Nivel b - Grado 0 , Función Ejecutiva Nivel IV , ambos cargo de el secretaria de comunicacion social del MINISTERIO de desarrollo social . y c ) el importir de el obligación él determinar utilizar el valor del Dólar Estadounidense tipo de cambio vendedor que fijo el BANCO de el NACION ARGENTINA ...</t>
  </si>
  <si>
    <t>Dase por prorrogado , a partir del 21 de octubre de 2003 , y hasta el 31 de diciembre de 2003 , el designación transitorio del Doctor Mariano cascallar , en el cargo de Director Nacional de Juventud , Nivel a , Grado 0 , Función Ejecutiva Nivel II , de el secretaria de desarrollo HUMANO y FAMILIA del MINISTERIO de desarrollo social . y c ) el importir de el obligación él determinar utilizar el valor del Dólar Estadounidense tipo de cambio vendedor que fijo el BANCO de el NACION ARGENTINA ...</t>
  </si>
  <si>
    <t>exceptúase al instituto NACIONAL de REHABILITACION psicofisico del SUR , organismo descentralizado en el ámbito , del MINISTERIO de SALUD , de él dispuesto en el artículo 18 de el Ley nº 25725 , al solo efecto de posibilitar el cobertura del cargo vacante de Jefe de DEPARTAMENTO de estadistica , categoría 10 , del escalafón para el personal civil de el administracion publica NACIONAL , designar en el cargo referido a el dar . Laura Inés PEÑALVA . y c ) el importir de el obligación él determinar utilizar el valor del Dólar Estadounidense tipo de cambio vendedor que fijo el BANCO de el NACION ARGENTINA ...</t>
  </si>
  <si>
    <t>Acéptase , a partir del 10 de diciembre de 2003 , el renunciar presentado por el señor D. Eduardo Ariel ARNOLD al cargo de Secretario de Provincias del MINISTERIO del INTERIOR . y c ) el importir de el obligación él determinar utilizar el valor del Dólar Estadounidense tipo de cambio vendedor que fijo el BANCO de el NACION ARGENTINA ...</t>
  </si>
  <si>
    <t>Apruébanse contrato celebrado por el Secretaría General bajo el régimen del Decreto nº 1184/2001 . NOTA : este DECRETO él publica SIN anexos . el documentacion no PUBLICADA poder ser CONSULTADA en el SEDE CENTRAL de este direccion NACIONAL . pesificado a razón de PESOS UNO con cuarenta CENTAVOS ( $ 1.40 ) por cada DOLAR estadounidense ( U $ s 1 ) y ajustado por el Coeficiente de Estabilización de ...</t>
  </si>
  <si>
    <t>Apruébanse contrato celebrado por el Secretaría General , efectuado bajo el régimen del Decreto nº 1184/2001 . NOTA : este DECRETO él publica SIN el ANEXO i . el documentacion no PUBLICADA poder ser CONSULTADA en el SEDE CENTRAL de este direccion NACIONAL . pesificado a razón de PESOS UNO con cuarenta CENTAVOS ( $ 1.40 ) por cada DOLAR estadounidense ( U $ s 1 ) y ajustado por el Coeficiente de Estabilización de ...</t>
  </si>
  <si>
    <t>Apruébase el renovación de contratación de personal para el grupo de trabajo presentado por distinto Unidades organizativa dependient del Ministerio de Defensa , efectuado bajo el régimen del Decreto nº 1184/2001 . NOTA : este DECRETO él publica SIN el ANEXO i . el documentacion no PUBLICADA poder ser CONSULTADA en el SEDE CENTRAL de este direccion NACIONAL . pesificado a razón de PESOS UNO con cuarenta CENTAVOS ( $ 1.40 ) por cada DOLAR estadounidense ( U $ s 1 ) y ajustado por el Coeficiente de Estabilización de ...</t>
  </si>
  <si>
    <t>dispónese el reintegrir , por medio de el Caja de valor S.A. , de el instrumento de deuda público que dar origen a el préstamos garantizado del Gobierno Nacional cuyo acreedor no haber suscripto el Carta de Aceptación incluir como modelo en el Anexo del Decreto nº 644/2002 . Facúltase a el Superintendencia de administradora de Fondos de Jubilaciones y Pensiones a extender el tratamiento sobre valuación de el préstamos garantizado mencionado , hasta que finalizar el reestructuración de el deuda público . pesificado a razón de PESOS UNO con cuarenta CENTAVOS ( $ 1.40 ) por cada DOLAR estadounidense ( U $ s 1 ) y ajustado por el Coeficiente de Estabilización de ...</t>
  </si>
  <si>
    <t>Apruébase el renovación de contrato celebrado por el Secretaría General , efectuado bajo el régimen del Decreto nº 1184/2001 . NOTA : este DECRETO él publica SIN el ANEXO i . el documentacion no PUBLICADA poder ser CONSULTADA en el SEDE CENTRAL de este direccion NACIONAL . pesificado a razón de PESOS UNO con cuarenta CENTAVOS ( $ 1.40 ) por cada DOLAR estadounidense ( U $ s 1 ) y ajustado por el Coeficiente de Estabilización de ...</t>
  </si>
  <si>
    <t>Programa de Unificación monetario . Acéptase el encomienda efectuado por el Provincia de Catamarca para el rescate de el Títulos Públicos al Portador - Ley 4748 y su modificatoria y reglamentaria , resuelto mediante el Decreto Provincial nº 536/2003 . Monto máximo del rescate . pesificado a razón de PESOS UNO con cuarenta CENTAVOS ( $ 1.40 ) por cada DOLAR estadounidense ( U $ s 1 ) y ajustado por el Coeficiente de Estabilización de ...</t>
  </si>
  <si>
    <t>dáse por designado con carácter transitorio , a partir del 20 de enero de 2003 , en el cargo de Coordinador de el Coordinación de ente liquidado de el Dirección Nacional de Normalización patrimonial dependiente de el SUBSECRETARIA de administracion y NORMALIZACION patrimonial de el secretaria legal y ADMINISTRATIVA del ex MINISTERIO de economia , actual MINISTERIO de economia y produccion , al Doctor Don Leandro Mariano borton . pesificado a razón de PESOS UNO con cuarenta CENTAVOS ( $ 1.40 ) por cada DOLAR estadounidense ( U $ s 1 ) y ajustado por el Coeficiente de Estabilización de ...</t>
  </si>
  <si>
    <t>Desígnase a partir del dictado del presente , Auditor interno de el Unidad de Auditoría Interna de el direccion NACIONAL del REGISTRO NACIONAL de el persona , al Contador Público Nacional dn . Néstor Carlos SOTO . pesificado a razón de PESOS UNO con cuarenta CENTAVOS ( $ 1.40 ) por cada DOLAR estadounidense ( U $ s 1 ) y ajustado por el Coeficiente de Estabilización de ...</t>
  </si>
  <si>
    <t>Apruébase el contratación de personal para el grupo de trabajo presentado por distinto Unidades organizativa dependient del Ministerio de Defensa , efectuado bajo el régimen del Decreto nº 1184/2001 . NOTA : este DECRETO él publica SIN el ANEXO i . el documentacion no PUBLICADA poder ser CONSULTADA en el SEDE CENTRAL de este direccion NACIONAL . pesificado a razón de PESOS UNO con cuarenta CENTAVOS ( $ 1.40 ) por cada DOLAR estadounidense ( U $ s 1 ) y ajustado por el Coeficiente de Estabilización de ...</t>
  </si>
  <si>
    <t>Desígnase con carácter transitorio en el ámbito de el SUBSECRETARIA de POLITICAS , regulacion y fiscalizacion de el secretaria de POLITICAS , regulacion y relación SANITARIAS del MINISTERIO de SALUD , Directora Nacional de prestación Médicas , a el Doctora dar . Susana Noemí MAZZARINO . pesificado a razón de PESOS UNO con cuarenta CENTAVOS ( $ 1.40 ) por cada DOLAR estadounidense ( U $ s 1 ) y ajustado por el Coeficiente de Estabilización de ...</t>
  </si>
  <si>
    <t>Dase por prorrogado a partir del 29 de marzo de 2003 el designación transitorio del señor D. Osvaldo José lombardi en el cargo de Director Nacional de Modernización y Competitividad . pesificado a razón de PESOS UNO con cuarenta CENTAVOS ( $ 1.40 ) por cada DOLAR estadounidense ( U $ s 1 ) y ajustado por el Coeficiente de Estabilización de ...</t>
  </si>
  <si>
    <t>Procedimiento a aplicar él a fin de determinar el import adeudado por el Administración Federal de ingreso Públicos en concepto de factor de Convergencia , dispuesto por el Decreto n 803/2001 . Tasa para el liquidación de interés hasta el fecha efectivo de puesto a disposición de el fondo . el Mercado oficial el de uno PESO con cuarenta CENTAVOS ( $ 1.40 ) por cada DOLAR estadounidense . que de acuerdo a el disposición señalada precedentemente ...</t>
  </si>
  <si>
    <t>Apruébanse contrato celebrado por el instituto NACIONAL de estadistica y CENSOS , efectuado bajo el régimen del Decreto n 1184/2001 , con el fin de hacer operativo el Programa Marco de trabajo denominado ` Mecovi-Argentina '' . NOTA : este DECRETO él publica SIN ANEXO . promedio aritmético del BANCO CENTRAL de el republico ARGENTINA en peso por dólar estadounidense , correspondiente a el quincenar en el cual él efectuar el ...</t>
  </si>
  <si>
    <t>Promuévese en el MINISTERIO de relación EXTERIORES , COMERCIO INTERNACIONAL y CULTO , a funcionario de el categoría “ c ” , Ministro plenipotenciario de Segunda Clase , a el siguiente funcionario de el categoría “ d ” , Consejero de Embajada y cónsul General : dar . Magdalena Dolores Susana VON BECKH widmanstetter , D. Jaime Sergio CERDA , D. Carlos Eduardo cascon , D. Carlos Rubén RUBIO REYNA , D. Diego de lara  JAUREGUI , dar . Griselda Inés VICENTE . promedio aritmético del BANCO CENTRAL de el republico ARGENTINA en peso por dólar estadounidense , correspondiente a el quincenar en el cual él efectuar el ...</t>
  </si>
  <si>
    <t>Promuévese en el MINISTERIO de relación EXTERIORES , COMERCIO INTERNACIONAL y CULTO , a funcionario de el categoría “ b ” , Ministro plenipotenciario de primero Clase , a el siguiente funcionario de el categoría “ c ” , Ministro plenipotenciario de Segunda Clase : D. Guillermo Horacio GASIO , dar . Silvia María MEREGA , D. Raúl Guillermo dejean RODRIGUEZ y D. Ariel Ricardo mansi . promedio aritmético del BANCO CENTRAL de el republico ARGENTINA en peso por dólar estadounidense , correspondiente a el quincenar en el cual él efectuar el ...</t>
  </si>
  <si>
    <t>Apruébanse contratación de consultor , en el marco del ` Programa de Apoyo a el Reconversión Empresarial para el Exportaciones ( prex ) '' , Contrato de Préstamo FONPLATA arg-10/96 . NOTA : este DECRETO él publica SIN ANEXO . el documentacion no PUBLICADA poder ser CONSULTADA en el SEDE CENTRAL de este direccion NACIONAL ( suipacha 767-capital federal ) . promedio aritmético del BANCO CENTRAL de el republico ARGENTINA en peso por dólar estadounidense , correspondiente a el quincenar en el cual él efectuar el ...</t>
  </si>
  <si>
    <t>Apruébanse contratación individual efectuado por el ex Instituto Nacional de Semillas , dependiente de el Secretaría de Agricultura , Ganadería , Pesca y alimento del Ministerio de el Producción , bajo el régimen del Decreto n 1184/2001 . NOTA : este DECRETO él publica SIN ANEXO . promedio aritmético del BANCO CENTRAL de el republico ARGENTINA en peso por dólar estadounidense , correspondiente a el quincenar en el cual él efectuar el ...</t>
  </si>
  <si>
    <t>Ratifícase uno Acuerdo de Abastecimiento de Gas Propano para Redes de Distribución de Gas Propano Indiluido . Determínase que , el Secretaría de Energía establecer el procedimiento que resultir necesario para hacer operativo el compensación que corresponder a el empresa Productoras conforme al referido Acuerdo . promedio aritmético del BANCO CENTRAL de el republico ARGENTINA en peso por dólar estadounidense , correspondiente a el quincenar en el cual él efectuar el ...</t>
  </si>
  <si>
    <t>Cese y nombramiento de Director General del instituto de obra social del ejercito , General de División D. Alfredo José NOBERASCO , nombrado por Decreto n 132 del 10 de febrero de 2000 y General de División D. Eduardo Agustín ALTUNA . promedio aritmético del BANCO CENTRAL de el republico ARGENTINA en peso por dólar estadounidense , correspondiente a el quincenar en el cual él efectuar el ...</t>
  </si>
  <si>
    <t>Ratifícase el convenio suscripto entre el Estado Nacional y el Provincia de el Pampa , que contemplar el apoyo técnico , económico y financiero del Gobierno Federal para el construcción del Acueducto Río colorado , que proveer de agua potable al territorio provincial . financiero , cualquiera ser su origen o naturaleza , él convertir a razón de uno Dólar Estadounidense ( U $ s 1 ) igual uno Peso ( $ 1 ) 8 ) que el artículo 1º de el Segunda ...</t>
  </si>
  <si>
    <t>Habilítase con carácter provincial , de uso público y con destino comercial , el puerto Barranqueras , situado sobre el margen derecho del riachir Barranqueras , a el altura del kilómetro 1198 de el Ruta General de Navegación del Río Paraná , Provincia del Chaco . de el entrada en vigor del presente Acuerdo . el moneda de pago ser el dólar de el Estados Unidos de América . ARTICULO 3 — efecto de el Suscripción ...</t>
  </si>
  <si>
    <t>dispónese que por Secretaría Ejecutiva él tar tú por injurioso hacia el Ente tripartito de Obras y Servicios Sanitarios , el cuarto párrafo del punto II.5 del descargo presentado por AGUAS argentina SA ; como así también resuélvese llamar el atención del firmante de decir documento . aviso oficial nº436.458 régimen cambiario que establecer el ruptura de el relación uno peso igual a uno dólar estadounidense junto a el aparición de uno entorno inflacionario , hecho público ...</t>
  </si>
  <si>
    <t>Establécense el nivel tarifario que percibir el Dirección Nacional del registro Nacional de el persona por el otorgamiento de documento , certificado , testimonio , rectificación , reproducción y actualización , entre otro , por medio de el Representaciones consular en el exterior . denominado Unidades consular , bajo el ecuación de el Unidad Consular en uno ( 1 ) DOLAR estadounidense ( U $ s 1 ) . que mediante el dictado de el Ley nº 25561 él declarar ...</t>
  </si>
  <si>
    <t>Coparticipación Federal de impuesto . impuesto nacional que él recaudar por aplicación de el título público citado en el Decretos nros . 424/2001 , 979/2001 , 1005/2001 y 1226/2001 . Apruébase el modelo de convenio a suscribir él con el Provincias y el Gobierno de el Ciudad Autónoma de Buenos Aires . oportunamente represtado a el Jurisdicciones , calculado a el cotización Dólar Estadounidense tipo de Cambio Vendedor que fijo el BANCO de el NACION ARGENTINA ...</t>
  </si>
  <si>
    <t>Aplícase a camino del RIO URUGUAY sociedad ANONIMA el multa determinado en PESOS dieciseis mil ciento sesenta y nueve con veintisiete CENTAVOS ( $ 16169.27 ) . Aviso oficial nº 432327 ser expresado en peso a el relación cambiario uno PESO ( $ 1 ) igual a uno DOLAR ( U $ s 1 ) , por él que ascender a el sumar de PESOS dieciseis mil ciento sesenta ...</t>
  </si>
  <si>
    <t>Aplícase a camino del RIO URUGUAY sociedad ANONIMA el multa determinado en PESOS DOS mil OCHOCIENTOS CUATRO con OCHENTA y siete CENTAVOS ( $ 2804.87 ) . Aviso oficial nº 432325 ser expresado en peso a el relación cambiario uno PESO ( $ 1 ) igual a uno DOLAR ( U $ s 1 ) , por él que ascender a el sumar de PESOS DOS mil OCHOCIENTOS CUATRO ...</t>
  </si>
  <si>
    <t>Aplícase a camino del RIO URUGUAY sociedad ANONIMA el multa determinado en PESOS CUATRO mil OCHOCIENTOS CINCUENTA con setenta y ocho CENTAVOS ( $ 4850.78 ) Aviso oficial nº 432338 ser expresado en peso a el relación cambiario uno PESO ( $ 1 ) igual a uno DOLAR ( U $ s 1 ) . que por él expuesto , corresponder imputar a camino del RIO URUGUAY ...</t>
  </si>
  <si>
    <t>Establécese el tipo de interés a aplicar a determinado deuda mencionada en el segundo párrafo del Artículo 1º del Decreto nº 1873/2002 , contraído originalmente en moneda extranjero , desde que el mismo ser debido y hasta el 2 de febrero de 2002 , a fin de determinar el cantidad de bono que der entregar él en pago . Procedimientos para el liquidación de deuda de naturaleza no previsional originalmente contraído en moneda nacional y en moneda extranjero , deuda de naturaleza previsional y deuda del Instituto Nacional de Servicios social para Jubilados y pensionado . treinta ( 30 ) día de plazo , y él convertir a moneda nacional a razón de uno DOLAR estadounidense ( u $ 1 ) igual a PESOS UNO ( $ 1 ) . para su expresión en Dólares ...</t>
  </si>
  <si>
    <t>exceptúase , a el sujeto comprendido en el Artículo 2 de el presente resolución , en el condición establecido en el mismo , de el término y alcance de el Resolución n 350 de fecha 30 de agosto de 1999 del registro de el ex secretaria de AGRICULTURA , GANADERIA , pesca y alimentacion , a el efecto de el importación de producto fitosanitario específico para el cultivo de arroz , formulado a bás de el principio activo QUINCLORAC , PYRAZOSULFURONETIL y BISPYRIBAC SODICO , registrado y autorizado para el venta en el republico oriental del URUGUAY y en el republico FEDERATIVA del BRASIL con uno antigüedad no menor a cinco ( 5 ) año . Aviso oficial nº 431307 sesenta por ciento ( 60 % ) al dosciento CINCUENTA por ciento ( 250 % ) a valor Dólar Estadounidense , de diferencia en más en el mercado nacional . que el confederacion ...</t>
  </si>
  <si>
    <t>Impútase a el empresa camino del RIO URUGUAY sociedad ANONIMA , Concesionaria del Corredor n 18 , el incumplimiento por el constatación de Bache descubierto en calzado ascendente , estipular en el Capítulo i , apartado 3 “ Condiciones exigible para el calzado de rodamiento ” , y en el Capítulo II “ incumplimiento de el obligación de el Concesionaria . Penalidades ” , apartado 2.4.3.4 , ambos perteneciente al Anexo II del Acta Acuerdo de Reformulación del Contrato de Concesión de Obra Pública para el mejora , ampliación , remodelación , conservación y administración del Corredor n 18 , perteneciente al Grupo V de el Red Vial Nacional , aprobado por Decreto n 1019 de fecha 6 de septiembre de 1996 , en el km . 119.750 de el Ruta Nacional n 12 . Aviso oficial nº 430872 ser expresado en peso a el relación cambiario uno PESO ( $ 1 ) igual a uno DOLAR ( U $ s 1 ) . que por él expuesto , corresponder imputar a camino del RIO URUGUAY ...</t>
  </si>
  <si>
    <t>Fíjanse cupo de exportación de diverso especie de psitacido , por el período comprendido entre el 1 de abril de 2003 y el 31 de marzo de 2004 el presente , el solicitante deber realizar uno aporte consistente en uno DOLAR estadounidense ( U $ s 1.00 ) o su equivalente en PESOS ; para el especie indicado ...</t>
  </si>
  <si>
    <t>Apruébanse el Cuadros Tarifarios de Transportadora de Gas del Norte S.A. , correspondiente a el Servicios de Transporte de Gas para el exportación , con vigencia a partir del 1 de julio de 2003 en dólares estadounidense a el relación de cambio de uno PESO ( $ 1 ) = uno DOLAR estadounidense ( U $ s 1 ) , y él ajustar en el forma previsto en el licencia ...</t>
  </si>
  <si>
    <t>Apruébanse el Cuadros Tarifarios de Transportadora de Gas del Sur S.A. , correspondiente a el Servicios de Transporte de Gas para el exportación , con vigencia a partir del 1 de julio de 2003 en dólares estadounidense a el relación de cambio de uno PESO ( $ 1 ) = uno DOLAR estadounidense ( U $ s 1 ) , y él ajustar en el forma previsto en el licencia ...</t>
  </si>
  <si>
    <t>Asígnase a el Cooperativa de Provisión de Obras y Servicios Públicos , Asistenciales , Vivienda y Crédito ` setubal '' limitado numeración geográfico . pesificado a razón de PESOS UNO con cuarenta CENTAVOS ( $ 1.40 ) por cada DOLAR estadounidense ( U $ s 1 ) y ajustado por el Coeficiente de Estabilización de ...</t>
  </si>
  <si>
    <t>Asígnase a SALNET S.A. numeración no geográfico para el servicio acceso a Internet para Area de Servicio Extendida . pesificado a razón de PESOS UNO con cuarenta CENTAVOS ( $ 1.40 ) por cada DOLAR estadounidense ( U $ s 1 ) y ajustado por el Coeficiente de Estabilización de ...</t>
  </si>
  <si>
    <t>Asígnase a c.p.s . Comunicaciones S.A. numeración geográfico para el Area Múltiple Buenos Aires . pesificado a razón de PESOS UNO con cuarenta CENTAVOS ( $ 1.40 ) por cada DOLAR estadounidense ( U $ s 1 ) y ajustado por el Coeficiente de Estabilización de ...</t>
  </si>
  <si>
    <t>Autorízase a Lufthansa Cargo Airlines GMBH a explotar servicio regular de transporte aéreo exclusivo de carga con ejercicio de derecho de tráfico de tercero , cuarto y quinto libertad . pesificado a razón de PESOS UNO con cuarenta CENTAVOS ( $ 1.40 ) por cada DOLAR estadounidense ( U $ s 1 ) y ajustado por el Coeficiente de Estabilización de ...</t>
  </si>
  <si>
    <t>Renuévase el ACUERDO de ABASTECIMIENTO de GAS propano para red de distribucion de GAS propano INDILUIDO , ratificado por el Decreto nº 934 de fecha 22 de abril de 2003 , por uno período de uno ( 1 ) año y con el adecuación pertinente , a través del ACUERDO de PRORROGA del ACUERDO de ABASTECIMIENTO de GAS propano para red de distribucion de GAS propano INDILUIDO , que como Anexo i forma parte integrante de el presente resolución . Aviso oficial nº 416557 promedio aritmético del BANCO CENTRAL de el republico ARGENTINA , en peso por dólar estadounidense , correspondiente al mes en el cual él efectuar el entrega ...</t>
  </si>
  <si>
    <t>Unifícanse y modifícanse el criterio para el valuación , conversión y exposición de préstamos garantizado , ingresado como resultado del canje de deuda público nacional previsto en el Decreto n 1387/2001 y norma complementario , como así también el criterio para el incorporación de partida ingresado al patrimonio de el aseguradora con posterioridad al canje antes citado . artículo 1 del Decreto nº 471/2002 , a peso UNO con 40/100 ( $ 1.40 ) por cada dólar estadounidense ( u $ s 1 ) . Art . 5 — el utilidad que él producir como consecuencia ...</t>
  </si>
  <si>
    <t>Aprobar el plan presentado por CNP ASSURANCES COMPAÑIA de seguro de VIDA S.A. , que obra a fs . 1/233 y 262/264 de el presente actuación , de acuerdo con el término del Anexo i de el presente . Aviso oficial n 413770 6/01/02 hasta el fecha de el opción de cada asegurado , o el cotización del dólar estadounidense vendedor a el fecha de el opción . 8.- admitir en el caso ...</t>
  </si>
  <si>
    <t>Establécese uno cronogramo de desafectación del servicio de quince locomotora incluido en uno sentencia judicial . Intímase a el empresa Transportes Metropolitanos General Roca S.A. , Transportes Metropolitanos General San Martín S.A. y Transportes Metropolitanos Belgrano Sur S.A. para que en uno determinado plazo adoptar el medida conducent para garantizar el normal prestación del servicio público de transporte ferroviario de pasajero . el Mercado oficial el de uno PESO con cuarenta CENTAVOS ( $ 1.40 ) por cada DOLAR estadounidense . que de acuerdo a el disposición señalada precedentemente ...</t>
  </si>
  <si>
    <t>Tipifícanse mercadería , a el efecto de el percepción de reintegro en concepto de ` Draw-Back '' . planilla anexas haber ser expresado considerar el tipo de cambio uno DOLAR estadounidense ( U $ s 1.- ) igual a uno PESO ( $ 1.- ) . Art . 5 — Comuníquese ...</t>
  </si>
  <si>
    <t>Autorízase con carácter precario a Millicom Argentina S.A. a instalar y poner en funcionamiento uno estación radioeléctrico que prestar el servicio fijo de transmisión de dato y valor agregar . este resolucion él publica SIN anexos . promedio aritmético del BANCO CENTRAL de el republico ARGENTINA en peso por dólar estadounidense , correspondiente a el quincenar en el cual él efectuar el ...</t>
  </si>
  <si>
    <t>Aplícase a camino del RIO URUGUAY sociedad ANONIMA el multa determinado en PESOS trescientos VEINTITRES con treinta y nueve CENTAVOS ( $ 323.39 ) Aviso oficial n 411870 ser expresado en peso a el relación cambiario uno PESO ( $ 1 ) igual a uno DOLAR ( u $ 1 ) . que por él expuesto , corresponder imputar a camino del RIO URUGUAY ...</t>
  </si>
  <si>
    <t>Aplícase a camino del RIO URUGUAY S.A. el multa determinado en PESOS dosciento treinta con NOVENTA y nueve CENTAVOS ( $ 230.99 ) Aviso oficial n 411873 ser expresado en peso a el relación cambiario uno PESO ( $ 1 ) igual a uno DOLAR ( u $ 1 ) . que por él expuesto , corresponder imputar a camino del RIO URUGUAY ...</t>
  </si>
  <si>
    <t>Aplícase a camino del RIO URUGUAY S.A. el multa determinado en PESOS veinticinco mil cuatrociento ocho con OCHENTA y cinco CENTAVOS ( $ 25408.85 ) Aviso oficial n 411875 ser expresado en peso a el relación cambiario uno PESO ( $ 1 ) igual a uno DOLAR ( u $ 1 ) . que por él expuesto , corresponder imputar a camino del RIO URUGUAY ...</t>
  </si>
  <si>
    <t>Impútase a el empresa camino del RIO URUGUAY sociedad ANONIMA , el incumplimiento en el plazo previsto para el habilitación de obra nuevo . Aviso oficial n 411468 ser expresado en peso a el relación cambiario uno PESO ( $ 1 ) igual a uno DOLAR ( U $ s ) . que por él expuesto , corresponder imputar a camino del RIO URUGUAY ...</t>
  </si>
  <si>
    <t>Aplíquese a camino del RIO URUGUAY sociedad ANONIMA el multa establecido en PESOS tres mil noveciento CINCUENTA y nueve con OCHENTA y DOS CENTAVOS ( $ 3959.82 ) . Aviso oficial n 411461 deber ser expresado en peso a el relación cambiario uno PESO ( $ 1 ) igual a uno DOLAR ( U $ s 1 ) . que por él expuesto , corresponder imputar a camino del RIO URUGUAY ...</t>
  </si>
  <si>
    <t>Aplícase a camino del RIO URUGUAY S.A. el multa determinado en PESOS CUATRO mil ciento CINCUENTA y siete con OCHENTA y uno CENTAVOS ( $ 4157.81 ) . Aviso oficial n 411466 ser expresado en peso a el relación cambiario uno PESO ( $ 1 ) igual a uno DOLAR ( U $ s 1 ) . que por él expuesto , corresponder imputar a camino del RIO URUGUAY ...</t>
  </si>
  <si>
    <t>Aplícase a camino del RIO URUGUAY sociedad ANONIMA el multa determinado en PESOS cinco mil OCHENTA y UNO con setenta y siete CENTAVOS ( $ 5081.77 ) . Aviso oficial n 411462 deber ser expresado en peso a el relación cambiario uno PESO ( $ 1 ) igual a uno DOLAR ( U $ s 1 ) . que por él expuesto , corresponder imputar a camino del RIO URUGUAY ...</t>
  </si>
  <si>
    <t>Aplícase a camino del RIO URUGUAY sociedad ANONIMA el multa establecido en PESOS cinco mil seisciento veinticinco con veinticinco CENTAVOS ( $ 5626.25 ) Aviso oficial n 411463 ser expresado en peso a el relación cambiario uno PESO ( $ 1 ) igual a uno DOLAR ( u $ 1 ) . que por él expuesto , corresponder imputar a camino del RIO URUGUAY ...</t>
  </si>
  <si>
    <t>Tipifícanse mercadería , a el efecto de el percepción de reintegro en concepto de ` Draw-Back '' . planilla anexas haber ser expresado considerar el tipo de cambio uno DOLAR estadounidense ( u $ s 1.- ) igual a uno PESO ( $ 1.- ) . Art . 5 — Comuníquese ...</t>
  </si>
  <si>
    <t>Establécese que él considerar el saldo del valor nominal no vencer al 1 de abril de 2003 de el Depósitos reprogramado o Certificados de Depósitos reprogramado , a fin de determinar el valor nominal de el “ bono del Gobierno Nacional en Dólares estadounidense 2013 ” . cotización del Dólar Estadounidense en el mercado libre de cambio a el mismo fecha , aplicar él a este resultado el cotización del Dólar Estadounidense ...</t>
  </si>
  <si>
    <t>Apruébanse modificación al Anexo i b ) ( Indices de precio a aplicar ) de el Resolución n 862/98 ex-meyosp para el concesionario Trenes de Buenos Aires Sociedad anónimo , Ferrovias Sociedad anónimo y Metrovias Sociedad anónimo . Facúltase a el Secretaría de Transporte a aprobar el texto ordenado de el mencionado Resolución . ley 25561 , en su artículo 8 dejar sin efecto el cláusula de ajuste en dólar o en otro divisa extranjero y el cláusula indexatoria basado en índices ...</t>
  </si>
  <si>
    <t>Aprobar el plan presentado por consolidar COMPAÑIA de seguro de RETIRO sociedad ANONIMA . Aviso oficial n 408615 aplique como base de cálculo el sumar de el saldo de Fondos CER o de Fondos Dólar conforme él prever en el opción “ Disponibilidad inmediato en dólares más ...</t>
  </si>
  <si>
    <t>Apruébanse el Cuadros Tarifarios correspondiente a el Servicios de Transporte de Gas para el exportación que prestar Transportadora de Gas del Norte S.A. , a partir del 1 de enero de 2003 en dólares estadounidense a el relación de cambio de uno PESO ( $ 1 ) = uno DOLAR estadounidense ( U $ s 1 ) , y él ajustar en el forma previsto en el licencia ...</t>
  </si>
  <si>
    <t>Apruébanse el Cuadros Tarifarios correspondiente a el Servicios de Transporte de Gas para el exportación que prestar Transportadora de Gas del Sur S.A. , a partir del 1 de enero de 2003 en dólares estadounidense a el relación de cambio de uno PESO ( $ 1 ) = uno DOLAR estadounidense ( U $ s 1 ) , y él ajustar en el forma previsto en el licencia ...</t>
  </si>
  <si>
    <t>Apruébase el Procedimiento para el Cumplimiento del Régimen de Compre trabajo Argentino . en dólares estadounidense a el relación de cambio de uno PESO ( $ 1 ) = uno DOLAR estadounidense ( U $ s 1 ) , y él ajustar en el forma previsto en el licencia ...</t>
  </si>
  <si>
    <t>Homológanse el Bases para el Acuerdo entre productor y Refinadores para el Estabilidad de el Precios del Petróleo Crudo y de el Naftas y el Gas Oil de fecha 2 de enero de 2003 cualquiera de el siguiente circunstancia : a ) si el cotización BNA vendedor del dólar estadounidense superar el importir de $ 3.65 ; b ) si el cotización del WTI real ...</t>
  </si>
  <si>
    <t>Procedimiento para el Conversión de el Deuda Pública Provincial . Establécese el fecha límite para que el Jurisdicciones participante certificar el deuda representado en título cartular para su conversión en bono garantizado . atención al alto impacto que provocar el aplicación de el cotización de dólar libre y el falta de acceso al crédito por parte del Sector Público Provincial ...</t>
  </si>
  <si>
    <t>Autorízase a Techtel lmds Comunicaciones Interactivas S.A. a instalar y poner en funcionamiento uno estación radioeléctrico que prestar el Servicio fijo de transmisión de dato y valor agregar ( SFDVA ) . NOTA : este resolucion él publica SIN anexos . el documentacion no PUBLICADA poder ser CONSULTADA en el SEDE CENTRAL de este direccion NACIONAL , como ASI TAMBIEN en el comision NACIONAL de COMUNICACIONES-CENTRO de informacion tecnica ( PERÚ 103-piso 4 ) y en el secretaria de comunicación ( SARMIENTO 151-piso 4 ) . atención al alto impacto que provocar el aplicación de el cotización de dólar libre y el falta de acceso al crédito por parte del Sector Público Provincial ...</t>
  </si>
  <si>
    <t>Autorízase a Techtel lmds Comunicaciones Interactivas S.A. a instalar y poner en funcionamiento uno estación radioeléctrico que prestar el Servicio fijo de transmisión de dato y valor agregar ( SFDVA ) NOTA : este resolucion él publica SIN anexos . el documentacion no PUBLICADA poder ser CONSULTADA en el SEDE CENTRAL de este direccion NACIONAL , como ASI TAMBIEN en el comision NACIONAL de COMUNICACIONES-CENTRO de informacion tecnica ( peru 103-piso 4 ) y en el secretaria de comunicación ( SARMIENTO 151-piso 4 ) . atención al alto impacto que provocar el aplicación de el cotización de dólar libre y el falta de acceso al crédito por parte del Sector Público Provincial ...</t>
  </si>
  <si>
    <t>Autorízase a Techtel lmds Comunicaciones Interactivas s.a.a instalar y poner en funcionamiento uno estación radioeléctrico que prestar el Servicio fijo de transmisión de dato y valor agregar ( SFDVA ) . NOTA : este resolucion él publica SIN anexos . el documentacion no PUBLICADA poder ser CONSULTADA en el SEDE CENTRAL de este direccion NACIONAL , como ASI TAMBIEN en el comision NACIONAL de COMUNICACIONES-CENTRO de informacion tecnica ( peru 103-piso 4 ) YEN el secretaria de comunicación ( SARMIENTO 151-piso 4 ) . atención al alto impacto que provocar el aplicación de el cotización de dólar libre y el falta de acceso al crédito por parte del Sector Público Provincial ...</t>
  </si>
  <si>
    <t>Manzanas , pera y membrillo de el cosecha 2001-2002 y 2002-2003 . Establécese el porcentaje de corte de fruta de el muestra para partida cuyo daño al ingreso a empaque ser menor al uno por ciento . atención al alto impacto que provocar el aplicación de el cotización de dólar libre y el falta de acceso al crédito por parte del Sector Público Provincial ...</t>
  </si>
  <si>
    <t>Presentación de agente que él considerar acreedor de aporte y contribución correspondiente a trabajador en relación de dependencia afectado al régimen simplificado . Procedimiento . atención al alto impacto que provocar el aplicación de el cotización de dólar libre y el falta de acceso al crédito por parte del Sector Público Provincial ...</t>
  </si>
  <si>
    <t>Apruébase el aplicativo Informático y el Manual del Usuario desarrollado por el citado Organismo , establecer él su implementación obligatorio por parte de el empresa aerotransportista empadronada de acuerdo a él determinado por el Disposición n 12.587/ 99 . Declaración jurado que deber presentar el referida empresa . confeccionar el liquidación y cancelar el mismo en peso , utilizar el valor del dólar estadounidense tipo vendedor del Banco de el Nación Argentina correspondiente ...</t>
  </si>
  <si>
    <t>Fíjase el fecha del sorteo de el espacio de radiodifusión y televisión gratuito para el partido , confederación o alianza que haber oficializado candidato para participar en el elección del 27 de abril de 2003 ley 25561 , en su artículo 8 dejar sin efecto el cláusula de ajuste en dólar o en otro divisa extranjero y el cláusula indexatoria basado en índices ...</t>
  </si>
  <si>
    <t>Ref . : Circular RUNOR 1-657 . Conversión a peso de saldo de cuenta corriente en moneda extranjero abierto en el Banco Central y de el cuenta “ Requisitos de liquidez ” abierto en el Deutsche Bank N.Y . Reintegro por exceso de conversión y ajuste de saldo no convertido . aviso oficial nº433.535 expresado en dólares estadounidense a el relación de cambio de $ 1.40 por cada dólar estadounidense . pesfeb : importir expresado en dólares estadounidense de ...</t>
  </si>
  <si>
    <t>Ref . : Circular opasi 2-344 . “ Reglamentación de el contar corriente bancario ” y “ Depósitos de ahorro , pago de remuneración , cajar de ahorro previsional y especial ” . Transferencias electrónica . Información al cliente . Aviso oficial nº 429378 cuenta corriente especial para persona jurídica . 4.5.4 . Moneda . Dólar estadounidense u otro moneda extranjero . 4.5.5 . Depósitos . él admitir ...</t>
  </si>
  <si>
    <t>Creación Fitogenética . pesificado a razón de PESOS UNO con cuarenta CENTAVOS ( $ 1.40 ) por cada DOLAR estadounidense ( U $ s 1 ) y ajustado por el Coeficiente de Estabilización de ...</t>
  </si>
  <si>
    <t>Ref . : Circular Conau 1-592  . Modelo de Información Contable y Financiera ( MICoFi ) . Información sobre Liberación de depósito . Aviso oficial nº 421534 Depósitos reprogramado reprogramado cuyo moneda de origen ser dólar . deber presentar uno CD con el dato que en el Régimen Informativo él ...</t>
  </si>
  <si>
    <t>Ref . : Circular opasi 2-339 . Decreto 739/03 . Liberación de el depósito reprogramado . Opciones para su cancelación . Aviso oficial n 412599 1/4/03 — $ 2.9792 por dólar estadounidense sobre el citado valor nominal residual convertido a dólares a el relación de $ 1.40 por cada dólar . ii ) él aplicar ...</t>
  </si>
  <si>
    <t>Ref . : Comunicación “ a ” 3825 . requerimiento de Información para Compensación a Entidades Financieras - Aclaraciones . Aviso oficial n 412150 y reglamentaria que indicar que deber realizar él a dólar libre para el activo y a $ 1.40 por dólar estadounidense para el pasivo . en este sentido él ...</t>
  </si>
  <si>
    <t>Ref . : Circular lisol 1-392 . Posición global neta de moneda extranjero . Límites de exposición . Aviso oficial n 409388 dólares estadounidense . el valor de el posición en moneda distinto del dólar estadounidense él expresar en ese moneda , aplicar él al respectivo tipo ...</t>
  </si>
  <si>
    <t>Ref . : Circular OPRAC 1-548 . liquidación de financiación instrumentada mediante tarjeta de crédito . Aviso oficial n 407896 para el dólar estadounidense , previo aplicación del tipo de pasar que elaborar el Banco de el Nación Argentina para el moneda distinto del dólar , correspondiente ...</t>
  </si>
  <si>
    <t>Ref . : Circular CONAU 1-555 Normas Mínimas sobre control interno Auditorías interno . Procedimientos a observar . Aviso oficial n 407281 contable de moneda extranjero , haber ser imputado a el tipo de cambio “ Dólar ” o “ Dólar sujeto a legislación Extranjera ” en el información previsto en el requerimiento ...</t>
  </si>
  <si>
    <t>Ref . : valuación de préstamos garantizado . Aviso oficial n 406223 “ Canje Decreto 1387/01 ” al 31/1/02 él convertir a peso 1.40 por cada dólar estadounidense , imputar él en el contar 131193 “ Canje Decreto 1387/01 ” , ...</t>
  </si>
  <si>
    <t>Procedimiento . garantía otorgado en seguridad de obligación fiscal . Régimen aplicable . Resolución General nº 1469 . su modificación . pendiente a dicho fecha , él considerar convertido a peso a razón de uno DOLAR estadounidense ( U $ s 1 ) = uno PESO ( $ 1- ) . sobre el monto resultante él ...</t>
  </si>
  <si>
    <t>Procedimiento . Régimen especial de emisión y almacenamiento de duplicado electrónico de comprobant y de registración de operación . Resolución General n 1361 y su modificatorio . su modificación . consignar el cantidad de peso necesario para adquirir uno ( 1 ) unidad de dólar . el dato a ingresar consistir en uno número con cuatro ( 4 ) entero y seis ...</t>
  </si>
  <si>
    <t>Apruébanse el Plan de Acción y el presupuesto de Gastos para el ejercicio 2004 correspondiente al BANCO CENTRAL de el republico ARGENTINA . de evitar oscilación brusca de el cotización del Peso con relación al Dólar Estadounidense , él continuar realizar operación de compraventa de divisa ...</t>
  </si>
  <si>
    <t>Reestructuración de el deuda del Estado Nacional . Apruébanse el Convenio suscripto con el Bancos organizador internacional designado por el Artículo 1º del Decreto nº 319/2004 y el término y Condiciones para el mismo . Determinación del nivel de aceptación de el Títulos Elegibles establecido en el punto 5 ( a ) del citado Convenio . Designación de The Bank Of New York como Agente de Canje y Fiduciario y Agente de Pago y de Georgeson Shareholder Communications Inc . como Agente de Información . NOTA : este Decreto él publicar sin anexo . el documentación no publicado poder ser consultado en el Sede Central de este Dirección Nacional ( Suipacha 767 - Ciudad Autónoma de Buenos Aires ) y en www.boletinoficial.gov.ar tomar él para el caso de título denominado en moneda diferente al DOLAR estadounidense el tipo de cambio al 31 de diciembre de 2003 establecido en ...</t>
  </si>
  <si>
    <t>Ratifícase el Convenio suscripto el 22 de septiembre de 2004 entre el Municipalidad de Berazategui , el Subsecretaría de recurso hídrico y el empresa Aguas Argentinas S.A. Obras a ejecutar en el período 2005/2008 . precio durante todo el 2004 y él fijar el relación de cambio de $ 3 por cada dólar . a su vez , el costo de personal incluir el incorporación de $ 224 como ...</t>
  </si>
  <si>
    <t>Ratifícase el segundo Acuerdo de prórrogar del Acuerdo de Abastecimiento de Gas Propano para Redes de Distribución de Gas Propano Indiluido , suscripto por el Secretario de Energía del Ministerio de Planificación Federal , Inversión Pública y Servicios con empresa del sector . promedio aritmético del BANCO CENTRAL de el republico ARGENTINA , en peso por dólar estadounidense , correspondiente al mes en el cual él efectuar el entrega ...</t>
  </si>
  <si>
    <t>Régimen Federal de Responsabilidad Fiscal . Apruébase el Reglamentación de el Ley nº 25917 , que tener vigencia a partir del 1º de enero de 2005 . Determinación de el función que él corresponder a distinto área del Ministerio de Economía y Producción que él presupuesta . V ) tipo de cambio nominal del Peso con relación al Dólar Estadounidense y el moneda : i ) de el país con el que principalmente ...</t>
  </si>
  <si>
    <t>Régimen de capitalización . Créase el ` Programa de Financiamiento del Sector Público no Financiero con recurso del Régimen de capitalización '' , destinado a el administradora de fondo de jubilación y pensión respecto de dicho fondo y del encaje correspondiente a el mismo . Requisitos para participar del programa . Emisión de ` bono del Gobierno Nacional en Pesos 2 % 2014 '' , por hasta el sumo necesario para cubrir el cancelación de el Letras del Tesoro emitido en virtud de él dispuesto por el Decretos nros . 1572/2001 y 1582/2001 y norma complementario . Suspensión por noventa día del derecho de traspaso previsto en el Artículo 44 de el Ley nº 24241 y su modificación . MILESIMOS ( $ 1.3518 ) de valor Nominal del nuevo instrumento ; ( ii ) por cada Dólar Estadounidense de valor Nominal Original de el especiar él 110 : PESOS UNO ...</t>
  </si>
  <si>
    <t>Obras Viales . Ratifícase el Convenio suscripto el 31 de mayo de 2000 entre el Administrador General de el Dirección Nacional de Vialidad , el Ministro de Ambiente y Obras Públicas y el Administrador General de el Dirección Provincial de Vialidad de el provincia de Mendoza , relativo a el Ruta Nacional nº 40 , Tramo Luján de Cuyo-Ugarteche . Derógase el Decreto nº 1 de fecha 6 de enero de 1999 . MILESIMOS ( $ 1.3518 ) de valor Nominal del nuevo instrumento ; ( ii ) por cada Dólar Estadounidense de valor Nominal Original de el especiar él 110 : PESOS UNO ...</t>
  </si>
  <si>
    <t>Convalídase uno Convenio suscripto por el Unidad de renegociación y análisis de Contratos de Servicios Públicos y el empresa Transportadora de Gas del Sur S.A. y camuzzi Gas del Sur S.A. , para el ampliación del sistema del gasoducto cordillerano . norma , él disponer el salido del régimen de convertibilidad del Peso con el Dólar Estadounidense , autorizar él al PODER EJECUTIVO NACIONAL a renegociar el ...</t>
  </si>
  <si>
    <t>Ratifícase uno Acta Acuerdo suscripto por el Unidad de renegociación y análisis de Contratos de Servicios Públicos y el empresa Aguas Argentinas S.A. , cuyo término deber contemplar él dentro del Acuerdo Integral de renegociación Contractual que resultar del proceso de renegociación en curso . norma , él disponer el salido del régimen de convertibilidad del Peso con el Dólar Estadounidense , autorizar él al PODER EJECUTIVO NACIONAL a renegociar el ...</t>
  </si>
  <si>
    <t>Obsérvase en su totalidad el Proyecto de Ley registrado bajo el nº 25897 norma , él disponer el salido del régimen de convertibilidad del Peso con el Dólar Estadounidense , autorizar él al PODER EJECUTIVO NACIONAL a renegociar el ...</t>
  </si>
  <si>
    <t>Régimen de Inversiones de Infraestructura Básica de Gas durante el proceso de Normalización del Servicio Público . Creación del Mercado Electrónico de Gas . Funcionamiento y obligación asociado a decir mercado . medida para mejorar el eficiencia asignativo en el industria del gas . disposición complementario . Condiciones especial . obra y servicio público , quedar sin efecto el cláusula de ajuste en dólar o en otro divisa extranjero y el cláusula indexatoria basado en índices ...</t>
  </si>
  <si>
    <t>Apruébanse el acto del concurso público para el adjudicación de uno licencia para el instalación , funcionamiento y explotación de uno estación de radiodifusión sonoro por modulación de frecuenco para el ciudad de San Carlos de Bariloche , provincia de Río Negro , en el marco del Régimen de Normalización de Estaciones de Frecuencia Modulada . tomar él para el caso de título denominado en moneda diferente al DOLAR estadounidense el tipo de cambio al 31 de diciembre de 2003 establecido en ...</t>
  </si>
  <si>
    <t>Acéptase el inclusión de el empresa toyota ARGENTINA S.A. , en el Régimen de Aduana en Factoría . Aviso oficial nº 467134 promedio aritmético del BANCO CENTRAL de el republico ARGENTINA , en peso por dólar estadounidense , correspondiente al mes en el cual él efectuar el entrega ...</t>
  </si>
  <si>
    <t>Otorgar el Solicitudes de Licencia Individual , Autorización Específica y de Renovación de Autorización Específica , correspondiente a el Reuniones del calpir n 181 y 182 , que él listar como Anexos i y II a el presente Resolución . aviso oficial nº 464016 energético ( deber tener él en contar que el líquido seguir el evolución del dólar y del precio internacional del crudo que llegar hoy a su techo histórico ) ...</t>
  </si>
  <si>
    <t>Otorgar el Licencias de Operación que integrar el Actas yo . 107 y 108 , que él incluir listado como Anexo i y II respectivamente a el presente Resolución . aviso oficial nº 464017 energético ( deber tener él en contar que el líquido seguir el evolución del dólar y del precio internacional del crudo que llegar hoy a su techo histórico ) ...</t>
  </si>
  <si>
    <t>Apruébanse en forma provisorio el Cuadros Tarifarios para el período invernal de camuzzi Gas del Sur S.A. energético ( deber tener él en contar que el líquido seguir el evolución del dólar y del precio internacional del crudo que llegar hoy a su techo histórico ) ...</t>
  </si>
  <si>
    <t>Apruébanse en forma provisorio el Cuadros Tarifarios para el período invernal de diverso Subdistribuidores . energético ( deber tener él en contar que el líquido seguir el evolución del dólar y del precio internacional del crudo que llegar hoy a su techo histórico ) ...</t>
  </si>
  <si>
    <t>otórgase a el Comisión Nacional de Energía Atómica el Licencia de Operación del Reactor Nuclear de Investigación y Entrenamiento RA-1 . energético ( deber tener él en contar que el líquido seguir el evolución del dólar y del precio internacional del crudo que llegar hoy a su techo histórico ) ...</t>
  </si>
  <si>
    <t>otórgase a el Facultad de Ciencias exactos de el Universidad Nacional de Rosario el Licencia de Operación del Conjunto Crítico RA-4 . energético ( deber tener él en contar que el líquido seguir el evolución del dólar y del precio internacional del crudo que llegar hoy a su techo histórico ) ...</t>
  </si>
  <si>
    <t>otórgase a el Comisión Nacional de Energía Atómica el Licencia de Operación para el Planta de fabricación de Elementos Combustibles para reactor de Investigación ( ECRI ) . energético ( deber tener él en contar que el líquido seguir el evolución del dólar y del precio internacional del crudo que llegar hoy a su techo histórico ) ...</t>
  </si>
  <si>
    <t>Apruébanse en forma provisorio el Cuadros Tarifarios para el período invernal de camuzzi Gas Pampeana S.A. energético ( deber tener él en contar que el líquido seguir el evolución del dólar y del precio internacional del crudo que llegar hoy a su techo histórico ) ...</t>
  </si>
  <si>
    <t>declarar homologado el Convenio Colectivo de trabajo de Empresa celebrado entre el UNION FERROVIARIA y el empresa transporte METROPOLITANOS GENERAL SAN MARTIN S.A . NOTA : él publicar como anexo el cct nº 652/04 “ e ” energético ( deber tener él en contar que el líquido seguir el evolución del dólar y del precio internacional del crudo que llegar hoy a su techo histórico ) ...</t>
  </si>
  <si>
    <t>Apruébanse en forma provisorio el Cuadros Tarifarios para el período invernal de Metrogas S.A. energético ( deber tener él en contar que el líquido seguir el evolución del dólar y del precio internacional del crudo que llegar hoy a su techo histórico ) ...</t>
  </si>
  <si>
    <t>Apruébanse en forma provisorio el Cuadros Tarifarios para el período invernal de Distribuidora de Gas Cuyana S.A. energético ( deber tener él en contar que el líquido seguir el evolución del dólar y del precio internacional del crudo que llegar hoy a su techo histórico ) ...</t>
  </si>
  <si>
    <t>Incorpóranse entidad y asociación al ` registro de Entidades y Asociaciones Privadas para el Designación de Directores del INYM '' . Habilítanse participaciones en el procedimiento de designación de Directores del año 2004 energético ( deber tener él en contar que el líquido seguir el evolución del dólar y del precio internacional del crudo que llegar hoy a su techo histórico ) ...</t>
  </si>
  <si>
    <t>Apruébanse en forma provisorio el Cuadros Tarifarios para el período invernal de Gasnea S.A. , entre rio . energético ( deber tener él en contar que el líquido seguir el evolución del dólar y del precio internacional del crudo que llegar hoy a su techo histórico ) ...</t>
  </si>
  <si>
    <t>Apruébanse en forma provisorio el Cuadros Tarifarios para el período invernal de Redengas S.A. energético ( deber tener él en contar que el líquido seguir el evolución del dólar y del precio internacional del crudo que llegar hoy a su techo histórico ) ...</t>
  </si>
  <si>
    <t>ratificar el Resoluciones C.E . n 573 y n 599 del CONSEJO federal de el energia electrico ( CFEE ) , de fecha 29 de diciembre de 2003 y 12 de mayo del año 2004 respectivamente . Aviso oficial nº 463550 energético ( deber tener él en contar que el líquido seguir el evolución del dólar y del precio internacional del crudo que llegar hoy a su techo histórico ) ...</t>
  </si>
  <si>
    <t>Apruébanse en forma provisorio el Cuadros Tarifarios para el período invernal de Gas Natural Ban S.A. energético ( deber tener él en contar que el líquido seguir el evolución del dólar y del precio internacional del crudo que llegar hoy a su techo histórico ) ...</t>
  </si>
  <si>
    <t>Apruébanse en forma provisorio el Cuadros Tarifarios para el período invernal de Gasnor S.A. energético ( deber tener él en contar que el líquido seguir el evolución del dólar y del precio internacional del crudo que llegar hoy a su techo histórico ) ...</t>
  </si>
  <si>
    <t>Apruébanse en forma provisorio el Cuadros Tarifarios para el período invernal de Litoral Gas S.A. energético ( deber tener él en contar que el líquido seguir el evolución del dólar y del precio internacional del crudo que llegar hoy a su techo histórico ) ...</t>
  </si>
  <si>
    <t>Apruébanse en forma provisorio el Cuadros Tarifarios para el período invernal de Distribuidora de Gas del Centro S.A. energético ( deber tener él en contar que el líquido seguir el evolución del dólar y del precio internacional del crudo que llegar hoy a su techo histórico ) ...</t>
  </si>
  <si>
    <t>Sistema de prestación básico de atención integral a favor de el persona con discapacidad . recomiéndase a el organismo mencionado en el Artículo 7º de el Ley nº 24901 observar el obligatoriedad de el prestación de Formación Laboral . MILESIMOS ( $ 1.3518 ) de valor Nominal del nuevo instrumento ; ( ii ) por cada Dólar Estadounidense de valor Nominal Original de el especiar él 110 : PESOS UNO ...</t>
  </si>
  <si>
    <t>dispónese el emisión de bono de Consolidación-Sexta Serie y de bono de consolidación de deuda Previsionales cuarto Serie , hasta el límite máximo de colocación que para cada año autorizar el Ley de presupuesto de el Administración Nacional . Condiciones Financieras . Sección BOLETIN oficial nº 30415 10 cuarenta CENTAVOS ( $ 1.40 ) por cada Dólar Estadounidense . el “ bono de consolidación en Moneda Nacional Segunda Serie ...</t>
  </si>
  <si>
    <t>Homológase el ` Acuerdo para el Implementación del Esquema de Normalización de el Precios del Gas Natural en punto de ingreso al Sistema de Transporte , dispuesto por el Decreto 181/2004 '' , suscripto el 2 de abril de 2004 entre el Secretaría de Energía y el productor de Gas . establecido sobre el base de uno relación de cambio entre el peso y el dólar estadounidense equivalente a $ 2.90 = U $ s 1 . el PARTES acordar que durante ...</t>
  </si>
  <si>
    <t>Obras de expansión y extensión en transporte y distribución de gas en el marco de él dispuesto en el Artículo 2º de el Ley nº 24076 . Créase uno Programa Global para el emisión de valor Representativos de Deuda y Certificados de participación en fideicomiso Financieros bajo el Ley nº 24441 , denominado “ fideicomiso de Gas-Fideicomisos Financieros ” . lugar por él menos uno hora después de el fijado para el primero . por cada dólar estadounidense o moneda correspondiente de capital de el valor Representativos ...</t>
  </si>
  <si>
    <t>Impútase a el empresa camino del RIO URUGUAY sociedad ANONIMA , Concesionaria del Corredor nº 18 , el incumplimiento por deficiencia en banquina pavimentada hundimiento , Baches y Fisuras de el Ruta Nacional n 14 . Aviso oficial nº 444650 deber ser expresado en peso a el relación cambiario uno PESO ( $ 1 ) igual a uno DOLAR ( U $ s 1 ) . que por él expuesto , corresponder imputar a camino del RIO URUGUAY ...</t>
  </si>
  <si>
    <t>ratificar él actuado por el Comisión Administrativa de Contrataciones de el Fuerza Aérea en el Licitación Pública n 01/2003 cuyo objeto ser el contratación del seguro de aeronaves y helicóptero de el Fuerza Aérea Argentina al servicio de Líneas Aéreas del Estado . Aviso oficial nº 439139 paridad cambiario de PESOS DOS con NOVENTA y cinco CENTAVOS ( $ 2.95 ) por DOLAR . ARTICULO 3 — Impútase el gasto que demandar el cumplimiento de el presente ...</t>
  </si>
  <si>
    <t>sustitúir él dispuesto en el punto 3 de el Anexos III y IV del Procedimiento para el liquidación de deuda de Naturaleza no Previsional ( Artículo 38 de el Ley nº 25725 ) de el Resolución nº 459/2003 , y asimismo él establecido respecto del Procedimiento para el liquidación de deuda del Instituto Nacional de Servicios social para Jubilados y pensionado , de el citado Resolución . obra y servicio público , quedar sin efecto el cláusula de ajuste en dólar o en otro divisa extranjero y el cláusula indexatoria basado en índices ...</t>
  </si>
  <si>
    <t>Disponer el cese en su función como miembro de el comision de usuarios telefonico con limitación fisicas ( cuteifi ) del Ingeniero Alfredo ACUNA , el licenciado Sandra rogato y el doctor ester RUSSELL . Aviso oficial nº 439158 obra y servicio público , quedar sin efecto el cláusula de ajuste en dólar o en otro divisa extranjero y el cláusula indexatoria basado en índices ...</t>
  </si>
  <si>
    <t>Desaféctanse del uso operativo ferroviario inmuebl ubicado en el Estación Villa Krause , provincia de San Juan . NOTA : este resolucion él publica SIN el ANEXO i . el documentacion no PUBLICADA poder ser CONSULTADA en el SEDE CENTRAL de este direccion NACIONAL ( suipacha 767-ciudad AUTONOMA de BUENOS AIRES ) y en www.boletinoficial.gov.ar . obra y servicio público , quedar sin efecto el cláusula de ajuste en dólar o en otro divisa extranjero y el cláusula indexatoria basado en índices ...</t>
  </si>
  <si>
    <t>Procedimiento al que deber ajustar él el trámite de consolidación de deuda en el ámbito del Instituto Nacional de Servicios social para Jubilados y pensionado . Modifícase el Resolución nº 267/2003 del ex Ministerio de Economía . aplicable , y él convertir a Moneda Nacional a razón de PESOS UNO ( $ 1 ) por cada Dólar Estadounidense . a partir del 3 de febrero de 2002 y hasta el 30 de junio ...</t>
  </si>
  <si>
    <t>ratificar él actuado por el Comisión Administrativa de Contrataciones de el Fuerza Aérea en el Licitación Pública n 01/2003 cuyo objeto ser el contratación del seguro de aeronaves y helicóptero de el Fuerza Aérea Argentina al servicio de Líneas Aéreas del Estado . Aviso oficial n 438125 paridad cambiar de PESOS DOS con NOVENTA y cinco CENTAVOS ( $ 2.95 ) por DOLAR . ARTICULO 3 — Impútase el gasto que demandar el cumplimiento de el presente ...</t>
  </si>
  <si>
    <t>Considérase a el empresa senma S.A. , incurso en el infracción e Impónese uno multa equivalente a CUATRO ( 4 ) vez el valor de el tarifa vigente para pasajero , por el realización de uno ( 1 ) vuelo no regular comercial , con el aeronave FAIRCHILD METRO III , Matrícula N-31168 , entre ezeizar ( republico ARGENTINA ) y maldonado ( republico oriental del URUGUAY ) transportar ONCE ( 11 ) pasajero , sin poseer el respectivo autorización . Aviso oficial nº 468132 ( incluye otro NORMAS ) precio durante todo el 2004 y él fijar el relación de cambio de $ 3 por cada dólar . a su vez , el costo de personal incluir el incorporación de $ 224 como ...</t>
  </si>
  <si>
    <t>Establécese que el productor de el especie considerado hospedera primario y secundaria de el plaga Carpocapsa o Barreno de el pomácea y de Grafolita , de el Región Patagónica , deber inscribir él en el registro Nacional Sanitaria de productor Agropecuarios . energético ( deber tener él en contar que el líquido seguir el evolución del dólar y del precio internacional del crudo que llegar hoy a su techo histórico ) ...</t>
  </si>
  <si>
    <t>constituir servidumbre minera a favor de oldelval S.A. sobre detrminado inmuebl ubicado en el Provincia de Río Negro . aviso oficial nº 464021 energético ( deber tener él en contar que el líquido seguir el evolución del dólar y del precio internacional del crudo que llegar hoy a su techo histórico ) ...</t>
  </si>
  <si>
    <t>Aranceles consular . Modifícase el artículo 1º de el Disposición DNM nº 5174/2002 , mediante el cual él unificar el modalidad de percepción de el tasa migratorio a percibir por trámite de residencia iniciado en el representación consular argentina . exterior , que creer como unidad de medir el unidad CONSULAR , equivalente a uno dólar estadounidense . que conforme a él él fijar en doscienta UNIDADES consular ...</t>
  </si>
  <si>
    <t>Modificación del Anexo de el Resolución nº 220/2003 , referido al programa obligatorio de certificación para el exportación de papar consumo a el República de Chile . Sección BOLETIN oficial nº 30415 10 cuarenta CENTAVOS ( $ 1.40 ) por cada Dólar Estadounidense . el “ bono de consolidación en Moneda Nacional Segunda Serie ...</t>
  </si>
  <si>
    <t>Autorizar para firmar el certificado a que él referir el artículo 1º de el Disposición nº 82/98 ( DGI ) , a el funcionario cuyo apellido y nombre , cargo que desempeñar y firma facsimilar , él consignar en el Anexo que forma parte integrante de el presente . Aviso oficial nº 438162 nacionalización y derecho de importación ascender a aproximadamente uno DOLAR estadounidense con DIECIOCHO CENTAVOS ( u $ s 1.18 ) por litro . que por consiguiente ...</t>
  </si>
  <si>
    <t>Autorizar para firmar el certificado que el responsable solicitir para ser presentado ante autoridad de estado extranjero o sociedad , empresa o persona físico del exterior al funcionario cuyo apellido , nombre , cargo que desempeñar y firma facsimilar él consignar en el planillo anexo a el presente . Aviso oficial nº 438164 nacionalización y derecho de importación ascender a aproximadamente uno DOLAR estadounidense con DIECIOCHO CENTAVOS ( u $ s 1.18 ) por litro . que por consiguiente ...</t>
  </si>
  <si>
    <t>Impóngase a el empresa dong YAN FISHERIES CO . ltd , con domicilio en nº 15 , 1-ka , Daepyong-dong , Yongdo-ku , PUSAN , republico de COREA ( del SUR ) y constituido en el calle Leandro Nicéforo Alem nº 822 , Piso 4º , de el Ciudad Autónoma de BUENOS AIRES , en su carácter de armadoro y propietario del buque pesquero “ esperanza ” Señal Distintiva dtbd-8 de bandera coreano , uno ( 1 ) multa de PESOS quiniento mil ( $ 500.000.- ) , por infracción a el artículo 23 y 24 de el Ley nº 24922 y de conformidad a él dispuesto por el Artículo 51 de el Ley nº 24922 , sustituir por el Artículo 3º de su similar nº 25470 . Aviso oficial nº 438160 cuarenta y nueve mil SETECIENTOS CINCUENTA y ocho con veinticinco CENTAVOS de DOLAR ( U $ s 49758.25 ) . que tratar él de uno buque pesquero de el denominado ...</t>
  </si>
  <si>
    <t>Ref . : Circular opasi 2 - 360 Inversiones a plazo con retribución variable . Adecuación de el operatorio . Cobertura de riesgo . actualización de activo y otro indicador para determinar el rendimiento . Nota : el anexo no él publicar y poder ser consultad ( México ) . ” - punto 2.5.5.6 i ) : “ i ) libo de el siguiente moneda : dólar canadiense , dólar estadounidense , euro , franco suizo , librar esterlino y yen ” 2 ...</t>
  </si>
  <si>
    <t>liquidación de tributo y multa . tipo de cambio . Déjase sin efecto Instrucción General n 39/02 ( SDG LTA ) . Aviso oficial nº 466714 que él presupuesta . V ) tipo de cambio nominal del Peso con relación al Dólar Estadounidense y el moneda : i ) de el país con el que principalmente ...</t>
  </si>
  <si>
    <t>Ref . : Circular RUNOR 1 – 694 . Régimen Informativo de Financiamiento con tarjeta de crédito . NOTA : este comunicación él publicar sin anexo . el documentación no publicado poder ser consultado en Biblioteca Prebisch del BCRA ( Reconquista 250 , Subsuelo , Ciudad Aut . de Bs . as . ) y en el opción “ normativo ” del sitio internet www.bcra.gov.ar aviso oficial nº464.029 energético ( deber tener él en contar que el líquido seguir el evolución del dólar y del precio internacional del crudo que llegar hoy a su techo histórico ) ...</t>
  </si>
  <si>
    <t>CORRASE vista de todo él actuado al sr. “ JUAN RAMON d ’ OTTAVIO ” , para que en el término del art . 1101 del Código Aduanero , y por el plazo de diez ( 10 ) día hábil administrativo , evacue su defensa y ofrecer todo el prueba conducente de acuerdo a el arts . 1101 , 1104 , y sgt . del Código Aduanero , y bajo el apercibimiento previsto en el art . 1105 del citado cuerpo legal , imputándosele infracción al Artículo 985 de el Ley nº 22415 ( Código Aduanero ) . tipo de cambio a tener en contar para el valor de el multa expresado en dólar , ser de 1 u $ s = 1 $ . e . 7/10 nº 460256 v . 7/10/2004 ...</t>
  </si>
  <si>
    <t>Ref . : Circular CAMEX 1-489 . deuda Financieras con el exterior . Aviso oficial nº 454917 registrado en el operación de cobertura de futuro de tipo de cambio para el dólar estadounidense negociado en mercado institucionalizado , para el plazo ...</t>
  </si>
  <si>
    <t>Ref . : Circular lisol 1 – 421 ; opasi 2-352 ; OPRAC 1 - 570 . Depósitos a plazo fijo en dólares estadounidense liquidabl en peso . derogación . Aviso oficial nº 450656 dólares estadounidense . el valor de el posición en moneda distinto del dólar estadounidense él expresar en ese moneda , aplicar él el respectivo tipo ...</t>
  </si>
  <si>
    <t>Ref . : Circular CAMEX 1 - 484 . mercado institucionalizado autorizado para actuar como entidad autorregulada por el Comisión Nacional de valor . Operaciones con moneda extranjero a término entre entidad financiera . Reglamento General para el operatorio “ Función Giro ” a cargo del BCRA . Aviso oficial nº 450634 Reglamentación conforme a el siguiente parámetro : 5.1 . Moneda extranjero ( punto Dólar Estadounidense , Euro y Real . 3.2 . ) : 5.2 . plazo de el operación Fechas ...</t>
  </si>
  <si>
    <t>Ref . : Circular lisol 1-419 . OPRAC 1 - 569 . Posición global neta de moneda extranjero . Modificaciones . Tratamiento de el operación a término en el norma sobre “ fraccionamiento del riesgo crediticio ” y “ Graduación del crédito ” . Aviso oficial nº 448703 dólares estadounidense . el valor de el posición en moneda distinto del dólar estadounidense él expresar en ese moneda , aplicar él el respectivo tipo ...</t>
  </si>
  <si>
    <t>Ref . : Circular CONAU 1 - 633 . Modelo de información Contable y Financiera . micofi . Régimen Informativo Contable Mensual . Operaciones de Cambios ( R.I . – O.C. ) . Aviso oficial nº 440753 artículo 3 del Decreto 214/02 y complementario , a razón de uno peso por cada dólar estadounidense o su equivalente en otro moneda extranjero , el saldo ...</t>
  </si>
  <si>
    <t>Ref . : Circular CONAU 1 - 628 - requerimiento de Información para el aplicación de el arts . nº 28 y 29 Decreto nº 905/02 , modificatorio y complementario . Compensación a Entidades Financieras . Comunicación “ a ” 4043 . Aviso oficial nº 438070 del “ ISR ” positivo , hasta el monto informado oportunamente a $ 1.40 por dólar estadounidense de el saldo de cuenta corriente y cuenta especial ...</t>
  </si>
  <si>
    <t>Fondos Comunes de Inversión . Reglamento de Gestión tipo . Modificación del Capítulo XI de el Normas ( N.T . 2001 ) . él tratar de activo subyacent nominado en moneda distinto a el del dólar estadounidense él efectuar el conversión a este último moneda tomar el ...</t>
  </si>
  <si>
    <t>Increméntanse a partir del 1º de julio de 2005 el valor establecido por el Decreto nº 1033/2005 - Programa de Jerarquización de el Actividad Científica y tecnológico - Etapa II , en sumo de carácter remunerativo y no bonificable . consular en el cual él cobrar arancel en uno moneda distinto al Dólar Estadounidense o al Euro . .................................................</t>
  </si>
  <si>
    <t>Acéptase el renunciar presentado por el drar . María Silvia iturbe de GARCIA chafuen , al cargo de JUEZ NACIONAL de primero INSTANCIA del TRABAJO de el capital federal , juzgado nº 80 . consular en el cual él cobrar arancel en uno moneda distinto al Dólar Estadounidense o al Euro . .................................................</t>
  </si>
  <si>
    <t>designación con carácter transitorio en el Direcciones de Asuntos Administrativos , laboral , Contractuales y Financieros y de Gestión y Control Judicial , dependient de el Dirección General de Asuntos Jurídicos del Ministerio de Economía y Producción consular en el cual él cobrar arancel en uno moneda distinto al Dólar Estadounidense o al Euro . .................................................</t>
  </si>
  <si>
    <t>Desestímase el solicitud de pedido de gracia formulado por el ex oficial Inspector de el POLICIA federal ARGENTINA domingo Antonio FELICETTI . consular en el cual él cobrar arancel en uno moneda distinto al Dólar Estadounidense o al Euro . .................................................</t>
  </si>
  <si>
    <t>Modifícase el Decreto nº 266/2000 , con el finalidad de regionalizar el valor de el Unidad Consular , incorporar el valorización en Euros y establecer uno metodología de cálculo para el tipo de percepción en Representaciones consular en el cual él co consular en el cual él cobrar arancel en uno moneda distinto al Dólar Estadounidense o al Euro . .................................................</t>
  </si>
  <si>
    <t>Recházase el recurso jerárquico interpuesto en subsidio por el dr. Eduardo José Antonio molinir O´CONNOR , contra el Resolución nº 3085/2004 del MINISTERIO de desarrollo social . consular en el cual él cobrar arancel en uno moneda distinto al Dólar Estadounidense o al Euro . .................................................</t>
  </si>
  <si>
    <t>Acéptase el renunciar presentado por el dr. Diego Leif GUARDIA , al cargo de DEFENSOR PUBLICO oficial ante el JUZGADOS nacionales en él criminal de instruccion y ante el camara NACIONAL de apelación en él criminal y correccional de el capital federal , de consular en el cual él cobrar arancel en uno moneda distinto al Dólar Estadounidense o al Euro . .................................................</t>
  </si>
  <si>
    <t>Acéptase el renunciar presentado por el Dr Jorge Mario GOIZUETA , al cargo de JUEZ NACIONAL de primero INSTANCIA del TRABAJO de el capital federal , juzgado nº 71 . consular en el cual él cobrar arancel en uno moneda distinto al Dólar Estadounidense o al Euro . .................................................</t>
  </si>
  <si>
    <t>Desígnanse con carácter transitorio , en el Planta permanente del REGISTRO NACIONAL de arma dependiente del MINISTERIO de DEFENSA . consular en el cual él cobrar arancel en uno moneda distinto al Dólar Estadounidense o al Euro . .................................................</t>
  </si>
  <si>
    <t>Comando General Electoral . Extiéndense el alcance del Decreto nº 602 del 6 de junio de 2005 , hasta el finalización del escrutinio definitivo en cada distrito electoral . consular en el cual él cobrar arancel en uno moneda distinto al Dólar Estadounidense o al Euro . .................................................</t>
  </si>
  <si>
    <t>Desestímase por improcedente el reclamo impropio impetrado por el Doctor Carlos Alberto Carena , en su carácter de apoderado de el firma Nestlé Argentina S.A. , contra el Decreto nº 1043/2003 , mediante el cual él establecer el procedimiento a aplicar a fin objeto cuestionar el fijación del tipo de cambio para el conversión del Dólar Estadounidense en Pesos para el pago del factor de Convergencia . en este ...</t>
  </si>
  <si>
    <t>Desestímase por improcedente el reclamo impropio impetrado por el apoderado de el firma Aluplata S.A. contra el Decreto nº 1043/2003 . objeto cuestionar el fijación del tipo de cambio para el conversión del Dólar Estadounidense en Pesos para el pago del factor de Convergencia . en este ...</t>
  </si>
  <si>
    <t>Desígnase en comisión “ permanente ” , al Coronel de ingeniero D. Vicente Emilio ORTIZ , para que él desempeñe como agregar militar a el Embajada de el republico ARGENTINA en el republico del PARAGUAY . concesion , quedar establecido , en peso a el relación de cambio u $ s 1 ( uno Dólar estadounidense ) = $ 1 ( uno Peso ) . dicho monto , correspondiente a el garantía ...</t>
  </si>
  <si>
    <t>exceptúase al Instituto Nacional del teatro de él dispuesto en el artículo 7º de el Ley nº 25967 , al sólo efecto de cubrir determinado cargo perteneciente a el Planta de Personal permanente . norma él disponer el salido del régimen de convertibilidad del Peso con el Dólar Estadounidense , autorizar él al PODER EJECUTIVO NACIONAL a renegociar el ...</t>
  </si>
  <si>
    <t>Apruébase el contrato de “ locación de servicio ” encuadrado en el previsión del Decreto nº 491/02 y su reglamentación , celebrado bajo el régimen del Decreto nº 1184/01 entre el MINISTERIO de SALUD y AMBIENTE y el Farmacéutica dar . Gladys Raquel MENDEZ . norma él disponer el salido del régimen de convertibilidad del Peso con el Dólar Estadounidense , autorizar él al PODER EJECUTIVO NACIONAL a renegociar el ...</t>
  </si>
  <si>
    <t>Apruébase uno contratación del Ministerio de trabajo , Empleo y Seguridad social , celebrado bajo el régimen del Decreto nº 1184/2001 . norma él disponer el salido del régimen de convertibilidad del Peso con el Dólar Estadounidense , autorizar él al PODER EJECUTIVO NACIONAL a renegociar el ...</t>
  </si>
  <si>
    <t>Modifícase el presupuesto de el Administración Nacional vigente para el presente ejercicio , a fin de posibilitar el atención de gasto indispensable para el funcionamiento del Hospital Nacional ` dr. Baldomero sommer '' . norma él disponer el salido del régimen de convertibilidad del Peso con el Dólar Estadounidense , autorizar él al PODER EJECUTIVO NACIONAL a renegociar el ...</t>
  </si>
  <si>
    <t>Modifícase el presupuesto de el Administración Nacional para el ejercicio 2005 , a consecuencia de el prórroguir de el Contratos de Préstamo ( BID ) 1031 y 1059 , circunstancia que permitir ampliar el cupo de beca previsto para el ejercicio norma él disponer el salido del régimen de convertibilidad del Peso con el Dólar Estadounidense , autorizar él al PODER EJECUTIVO NACIONAL a renegociar el ...</t>
  </si>
  <si>
    <t>Dase por exceptuado al Ministerio de Economía y Producción de él dispuesto en el artículo 7º de el Ley nº 25967 , en relación con el cargo de Director de tráfico Internacional del SENASA , organismo descentralizado de el órbitar de el Secretaría de agricult norma él disponer el salido del régimen de convertibilidad del Peso con el Dólar Estadounidense , autorizar él al PODER EJECUTIVO NACIONAL a renegociar el ...</t>
  </si>
  <si>
    <t>Acéptase el renunciar presentado por el dr. Rubén León GUILLEN , al cargo de Director del BANCO de el NACION ARGENTINA . norma él disponer el salido del régimen de convertibilidad del Peso con el Dólar Estadounidense , autorizar él al PODER EJECUTIVO NACIONAL a renegociar el ...</t>
  </si>
  <si>
    <t>Tipifícanse mercadería a el efecto de el percepción de reintegro en concepto de Draw-Back . norma él disponer el salido del régimen de convertibilidad del Peso con el Dólar Estadounidense , autorizar él al PODER EJECUTIVO NACIONAL a renegociar el ...</t>
  </si>
  <si>
    <t>Establécese que todo vendedor y distribuidor de diario y revista en el vía público comprendido en el mapo que figurar en el Anexo de el Resolución nº 434/2001-mtefrh deber ajustar su actividad en el término en que figurar inscriptar el parada y re consular en el cual él cobrar arancel en uno moneda distinto al Dólar Estadounidense o al Euro . .................................................</t>
  </si>
  <si>
    <t>Impútase a el empresa camino del RIO URUGUAY S.A. , Concesionaria del Corredor nº 18 , el incumplimiento por el constatación de desprendimiento de calzado , estipular en el Capítulo i , apartado 3 “ Condiciones exigible para el calzado de rodamiento ” , y en ser expresado en peso a el relación cambiario uno PESO ( $ 1 ) igual a uno DOLAR ( U $ s 1 ) . que por él expuesto , corresponder imputar a camino del RIO URUGUAY ...</t>
  </si>
  <si>
    <t>Impútase a el empresa camino del RIO URUGUAY S.A. , Concesionaria del Corredor nº 18 , el incumplimiento de el parámetro de Ahuellamiento , estipular en el Capítulo i apartado 3 “ Condiciones exigible para calzado de rodamiento ” . Aviso oficial nº 494 deber ser expresado en peso en relación cambiario uno PESO ( $ 1 ) igual a uno DOLAR ( U $ s 1 ) . que por él expuesto , corresponder imputar a camino del RIO URUGUAY ...</t>
  </si>
  <si>
    <t>Recházase el certificación de el deuda de el provincia del Chubut con el Banco CMF S.A. , contenido en el Decreto de dicho provincia nº 632/2004 , por no ajustar él a él establecido en el Artículo 6º de el Resolución nº 539/2002 del ex Ministerio de Economía del Decreto nº 471/02 a razón de PESOS UNO con cuarenta ( $ 1.40 ) por cada Dólar Estadounidense , y él ajustar por el Coeficiente de Estabilización de Referencia ...</t>
  </si>
  <si>
    <t>instrúir a el Secretaría de Energía para que acordar con petróleo de Venezuela S.A. uno mecanismo de mediación y arbitraje simplificado para el resolución del reclamo presentado por el firma mencionado , referido a supuesto cancelación y demora ocurr aplicara uno DESCUENTO en el precio final del 0.10 USDBBL ( 10 CENTAVOS de DOLAR por BARRIL ) . 5.3 el precio él redondeara a CUATRO lugar decimal y él ...</t>
  </si>
  <si>
    <t>Apruébanse el Cuadros Tarifarios correspondiente a Transportadora de Gas del Sur S.A. para el Servicios de Transporte de Gas para el exportación , el que tener vigencia a partir del 1º de julio de 2005 en dólares estadounidense a el relación de cambio de uno PESO ( $ 1 ) = uno DOLAR estadounidense ( U $ s 1 ) , y él ajustar en el forma previsto en el licencia ...</t>
  </si>
  <si>
    <t>Decláranse homologado el Convenio Colectivo de trabajo de Empresa y el acto acuerdo complementario celebrado por el FEDERACION de obrero y empleado de el INDUSTRIA del papel , CARTON y quimico , el sindicato de obrero y empleado de papel misionero S. a.i . F. y c . ( S.O.E.P.M . ) y el firma papel misionero S. a . I. F. y C. Nota : el convenio cct nº 705/05 ` e '' él publicar como anexo a el presente . último día hábil de el mes considerado brindado por el Banco Nación ( dólar transferencia tipo vendedor ) . 1.2 este premio involucra  a todo el personal ...</t>
  </si>
  <si>
    <t>otórgase Licencia unico de Servicios de Telecomunicaciones a Cooperativa de Provisión de Obras y Servicios Públicos y social y de Vivienda de Oliva limitado . norma él disponer el salido del régimen de convertibilidad del Peso con el Dólar Estadounidense , autorizar él al PODER EJECUTIVO NACIONAL a renegociar el ...</t>
  </si>
  <si>
    <t>APRUEBASE el regimen de ADMISION y exclusion , el que ser aplicado por el CONCESIONARIO del HIPODROMO argentino de PALERMO S.A. , en el sala donde él encontrar funcionar el maquinas electronicas y ELECTROMECANICAS de JUEGOS de AZAR . Aviso Oficia . . . % 100 % Bienes importado , indicar tipo de cambio utilizado : 1 dólar = $ . . . . él deber adjuntar presupuesto o factura pro-forma por el adquisición ...</t>
  </si>
  <si>
    <t>Apruébanse el Cuadros Tarifarios de Transportadora de Gas del Norte S.A. correspondiente a el Servicios de Transporte de Gas para el exportación . Determinación del coeficiente de actualización de el mencionado cuadro tarifario . en dólares estadounidense a el relación de cambio de uno PESO ( $ 1 ) = uno DOLAR estadounidense ( U $ s 1 ) , y él ajustar en el forma previsto en el licencia ...</t>
  </si>
  <si>
    <t>Apruébanse el Cuadros Tarifarios de Transportadora de Gas del Sur S.A. correspondiente a el Servicios de Transporte de Gas para el exportación . Determinación del coeficiente de actualización de el mencionado cuadro tarifario . en dólares estadounidense a el relación de cambio de uno PESO ( $ 1 ) = uno DOLAR estadounidense ( U $ s 1 ) , y él ajustar en el forma previsto en el licencia ...</t>
  </si>
  <si>
    <t>convócase a llamado a Concurso Público para presentación de proyecto en el marco del Fondo Nacional de Desarrollo para el Micro , pequeño y Mediana Empresa , destinado a aserradero que forestir nuevo área o bosques ya explotar . … % … % 100 % Bienes importado , indicar tipo de cambio utilizado : 1 dólar = $ … él deber adjuntar presupuesto o factura pro-forma por el adquisición ...</t>
  </si>
  <si>
    <t>Establécese que el plazo previsto por el artículo 7º del Anexo i del Decreto nº 383/2005 , él contar a partir de hacer él efectivo el adhesión de cada provincia a el Ley nº 25854 norma él disponer el salido del régimen de convertibilidad del Peso con el Dólar Estadounidense , autorizar él al PODER EJECUTIVO NACIONAL a renegociar el ...</t>
  </si>
  <si>
    <t>convócase a llamado a Concurso Público para presentación de proyecto en el marco del Fondo Nacional de Desarrollo para el Micro , pequeño y Mediana Empresa , relacionado con el sector dedicado a el producción avícola . . . . % 100 % Bienes importado , indicar tipo de cambio utilizado : 1 dólar = $ . . . . él deber adjuntar presupuesto o factura pro-forma por el adquisición ...</t>
  </si>
  <si>
    <t>Ref . : Circular Camex 1 - 541 Mercado Unico y libre de Cambios . anticipo y prefinanciación de exportación . Aviso oficial nº 505339 prefinanciación de exportación . en el caso de operación en moneda distinto al dólar estadounidense , él deber utilizar el tipo de pasar vigente al cerrar del ...</t>
  </si>
  <si>
    <t>Exportación de gas por ducto . Aviso oficial nº 495777 consular en el cual él cobrar arancel en uno moneda distinto al Dólar Estadounidense o al Euro . .................................................</t>
  </si>
  <si>
    <t>Ref . : Circular CAMEX 1 – 515 . Mercado Unico y libre de Cambios . Aviso oficial nº 476432 registrado en el operación de cobertura de futuro de tipo de cambio para el dólar estadounidense negociado en mercado institucionalizado en el país , para ...</t>
  </si>
  <si>
    <t>Ref . : Aclaraciones Comunicación “ a ” 4177 y complementario . Aviso oficial nº 474488 precancelación de deuda financiera expresado en moneda distinto al dólar estadounidense que él realizar en el marco de el norma de el Comunicación ...</t>
  </si>
  <si>
    <t>en el edición del 16 de junio de 2005 , en el que él publicar como Aviso oficial uno listado correspondiente a el Resolución General n 1394 ( registro Fiscal de Operadores en el compra-ventar de gran y legumbr seco . Inclusión . otro ) , remitir por solicitud de el Excelentísima Cámara de Apelaciones de Córdoba , en el auto caratulado “ FLG Agropecuaria S.A. c ” , él deslizar uno error de imprentar . moneda , quedar establecido , en peso a el relación de cambio u $ s 1 ( uno Dólar estadounidense ) = $ 1.00 ( uno Peso ) . el monto correspondiente a el garantía ...</t>
  </si>
  <si>
    <t>convócase a AUDIENCIA publica a el efecto de tratar el entendimiento alcanzado entre el unidad de renegociacion y ANALISIS de contrato de servicios PUBLICOS y el empresa de TRANSPORTE de energia electrico por distribucion troncal de cuyo sociedad ANONIMA ( distrocuyo S.A. ) en el proceso de renegociación contractual . Nota : él publicar el 17/1/05 hasta el 18/1/05 . Aviso oficial nº 469872 3500 del Banco Central de el República Argentina , expresado en Pesos por Dólar Estadounidense , correspondiente al mes “ m2 ” , ser “ m ” el primero mes del ...</t>
  </si>
  <si>
    <t>convócase a AUDIENCIA publica a el efecto de tratar el respectivo entendimiento alcanzado entre el unidad de renegociacion y ANALISIS de contrato de servicios PUBLICOS y el empresa autopista del sol S.A. y GRUPO CONCESIONARIO del OESTE S.A. en el proceso de renegociación contractual . Nota : él publicar el 17/1/05 hasta el 18/1/05 . concesion , quedar establecido , en peso a el relación de cambio u $ s 1 ( uno Dólar estadounidense ) = $ 1 ( uno Peso ) . dicho monto , correspondiente a el garantía ...</t>
  </si>
  <si>
    <t>convócase a AUDIENCIA publica a el efecto de tratar el respectivo entendimiento alcanzado entre el unidad de renegociacion y ANALISIS de contrato de servicios PUBLICOS y el empresa terminal RIO de el plata S.A. , terminal PORTUARIAS argentina S.A. , TERMINAL 4 S.A. , y BUENOS AIRES CONTAINER TERMINAL SERVICE S.A. en el proceso de renegociación contractual . Nota : él publicar el 17/1/05 hasta el 18/1/05 . Aviso oficial nº 469882 mencionada en el punto 1 ser devengada a el paridad cambiario uno DOLAR estadounidense IGUAL a uno PESO con cuarenta CENTAVOS ( u $ s 1 = $ 1.40 ) , él ...</t>
  </si>
  <si>
    <t>Procedimiento . Régimen especial de emisión y almacenamiento de duplicado electrónico de comprobant y de registración de operación . Resolución General nº 1361 , su modificatoria y su complementario . Ley nº 25345 y su modificación . Medios o procedimiento de cancelación de obligación de pago . Resolución General nº 1547 . su respectivo modificación . Moneda Código Moneda 000 otro MONEDAS PES PESOS DOL Dólar estadounidense 002 Dólar EEUU libre 003 francos FRANCESES 004 LIRAS italiana 005 ...</t>
  </si>
  <si>
    <t>Convenio Colectivo de trabajo de Empresa celebrado entre el FEDERACION de obrero y empleado de el INDUSTRIA del papel , CARTON y quimico y el sindicato OBRERO de el INDUSTRIA del papel y CARTON por el parte sindical y el empresa ZUCAMOR S.A. y ZUCAMOR cuyo S.A. , por el parte empleadorar . Aviso nº 488725 NOTA : el presente cct , él publicar anexado a el Resolución nº 248/2005-s.t . último día hábil de el mes considerado brindado por el Banco Nación ( dólar transferencia tipo vendedor ) , el eficiencia en el utilización de equipo ...</t>
  </si>
  <si>
    <t>Convenio Colectivo de trabajo de Empresa y el acto acuerdo complementario celebrado por el FEDERACION de obrero y empleado de el INDUSTRIA del papel , CARTON y quimico , el sindicato de obrero y empleado de papel misionero S. a.i . F. y c . ( S.O.E.P.M . ) y el firma papel misionero S. a . I. F. y C. Nota : el presente convenio él publicar anexado a el resolución 210/2005 S.T . último día hábil de el mes considerado brindado por el Banco Nación ( dólar transferencia tipo vendedor ) . 1.2 este premio involucra  a todo el personal ...</t>
  </si>
  <si>
    <t>Desígnase Embajador extraordinario y plenipotenciario de el República en el estado de eritrea , al señor D. Daniel chuburu , sin perjuicio de su actual función como Embajador extraordinario y plenipotenciario de el República en el republico de kenya . 2001 , él convertir a PESOS UNO con cuarenta CENTAVOS ( $ 1.40 ) por cada Dólar Estadounidense o su equivalente en otro moneda extranjero y él ajustar ...</t>
  </si>
  <si>
    <t>Desígnase Embajador extraordinario y plenipotenciario de el República en el REINO de LESOTHO , al señor D. Renato Carlos sersale dar cerisano , sin perjuicio de su actual función como Embajador extraordinario y plenipotenciario de el República en el REP 2001 , él convertir a PESOS UNO con cuarenta CENTAVOS ( $ 1.40 ) por cada Dólar Estadounidense o su equivalente en otro moneda extranjero y él ajustar ...</t>
  </si>
  <si>
    <t>Desígnase Embajador extraordinario y plenipotenciario de el República en el republico de ESLOVENIA , al señor D. Eugenio María CURIA , sin perjuicio de su actual función como Embajador extraordinario y plenipotenciario de el República en el republico d 2001 , él convertir a PESOS UNO con cuarenta CENTAVOS ( $ 1.40 ) por cada Dólar Estadounidense o su equivalente en otro moneda extranjero y él ajustar ...</t>
  </si>
  <si>
    <t>Danse por aprobada el contratación de el consultor que él detallar en el Anexos i a III , que con tres ( 3 ) hoja , formar parte integrante de el presente medir , destinado a diverso Programas y proyecto con financiamiento externo , ejecutado en e calcular tomar como tasa de referencia el Libor a tres ( 3 ) mes del Dólar Estadounidense que publicar el British Bankers Association ( página de telerate ...</t>
  </si>
  <si>
    <t>Danse por aprobada el enmienda de el contrato de el persona que él detallar en el Anexos i a III , que con tres ( 3 ) hoja , formar parte integrante de el presente medir , destinado a diverso Programas y proyecto con financiamiento externo , ejecut calcular tomar como tasa de referencia el Libor a tres ( 3 ) mes del Dólar Estadounidense que publicar el British Bankers Association ( página de telerate ...</t>
  </si>
  <si>
    <t>Dase por exceptuado al ORGANO de CONTROL de concesión viales , organismo descentralizado que funcionar en el ámbito de el secretaria de OBRAS PUBLICAS del MINISTERIO de planificacion federal , inversion publica y SERVICIOS.a partir de dispuesto por el Artí 3 : el saldo en moneda extranjero él registrar al cambio de $ 9.98 por dólar estadounidense o su equivalente en otro moneda , que ser el resultante de ...</t>
  </si>
  <si>
    <t>Modifícase el presupuesto de el Administración Nacional para el ejercicio 2006 , a fin de dar cumplimiento con el nuevo escala salarial del personal de planta permanente de el Comisión Nacional de comercio Exterior , organismo descentralizado en el órbitar d 3 : el saldo en moneda extranjero él registrar al cambio de $ 9.98 por dólar estadounidense o su equivalente en otro moneda , que ser el resultante de ...</t>
  </si>
  <si>
    <t>Apruébase el contratación entre el MINISTERIO de TRABAJO , EMPLEO y seguridad social y el persona que él detalla en el planillo que como Anexo forma parte integrante de el presente decisión , por el período , monto mensual y total , y con el función y ranguir i 3 : el saldo en moneda extranjero él registrar al cambio de $ 9.98 por dólar estadounidense o su equivalente en otro moneda , que ser el resultante de ...</t>
  </si>
  <si>
    <t>Dase por aprobado el contrato de “ locación de servicio ” encuadrado en el previsión del Decreto nº 491 de fecha 12 de marzo de 2002 y su reglamentación , celebrado bajo el régimen del Decreto nº 1184 de fecha 20 de septiembre de 2001 entre el MINISTERIO 3 : el saldo en moneda extranjero él registrar al cambio de $ 9.98 por dólar estadounidense o su equivalente en otro moneda , que ser el resultante de ...</t>
  </si>
  <si>
    <t>Danse por aprobada el contratación de el persona que él detallar en el Anexo que integro el presente medir , destinado a conformar el equipo de el unidad ejecutora del PROYECTO de restitucion ambiental de el mineriar del URANIO ( PRAMU ) dependiente d 3 : el saldo en moneda extranjero él registrar al cambio de $ 9.98 por dólar estadounidense o su equivalente en otro moneda , que ser el resultante de ...</t>
  </si>
  <si>
    <t>exceptúase a el direccion NACIONAL de migración , organismo descentralizado actuante en el órbitar del MINISTERIO del INTERIOR , de él dispuesto en el artículo 7º del Anexo i del Decreto nº 1184/01 , al solo efecto de posibilitar el contratación del señor 3 : el saldo en moneda extranjero él registrar al cambio de $ 9.98 por dólar estadounidense o su equivalente en otro moneda , que ser el resultante de ...</t>
  </si>
  <si>
    <t>Modifícase el distribución del presupuesto de el Administración Nacional para el ejercicio 2006 , Organismo descentralizado 105-comisión Nacional de Energía Atómica , a efecto de posibilitar el atención de gasto relacionado con el Proyecto de Tomografía 3 : el saldo en moneda extranjero él registrar al cambio de $ 9.98 por dólar estadounidense o su equivalente en otro moneda , que ser el resultante de ...</t>
  </si>
  <si>
    <t>exceptúase al ORGANO de CONTROL de concesión viales , organismo descentralizado que funcionar en el ámbito de el secretaria de OBRAS PUBLICAS del MINISTERIO de planificacion federal , inversion publica y servicios , de él dispuesto por el Artículo 7º del An 3 : el saldo en moneda extranjero él registrar al cambio de $ 9.98 por dólar estadounidense o su equivalente en otro moneda , que ser el resultante de ...</t>
  </si>
  <si>
    <t>Danse por aprobado el contrato celebrado bajo el régimen del Decreto nº 1184/ 01 , entre el ORGANO de CONTROL de concesión viales , organismo descentralizado que funcionar en el ámbito de el secretaria de OBRAS PUBLICAS del MINISTERIO de planificacion 3 : el saldo en moneda extranjero él registrar al cambio de $ 9.98 por dólar estadounidense o su equivalente en otro moneda , que ser el resultante de ...</t>
  </si>
  <si>
    <t>Modifícase el distribución del presupuesto de el Administración Nacional para el ejercicio 2006 , a fin de dar cumplimiento con el nuevo escala salarial del personal de el Comisión Nacional de Actividades espacial , dependiente del Ministerio de Relacione 3 : el saldo en moneda extranjero él registrar al cambio de $ 9.98 por dólar estadounidense o su equivalente en otro moneda , que ser el resultante de ...</t>
  </si>
  <si>
    <t>declárase homologado el Acta Acuerdo celebrado entre el sindicato de obrero MARITIMOS UNIDOS , por el parte sindical y el empresa GRINFIN S.A. expresado en ese divisa , él realizar aplicar el tipo de cambio comprador del dólar billete Banco de el Nación Argentina vigente al cerrar del mes inmediato ...</t>
  </si>
  <si>
    <t>declárase homologado el Acuerdo celebrado entre el sindicato obrero MARITIMOS UNIDOS ( s.o.m.u . ) por el sector sindical y el empresa estremar sociedad ANONIMA por el parte empleadorar , el que lucir a foja 12/19 del expediente n 1.185.453/06 . para efectuar el liquidación del sueldo proporcional por producción , el dólar referencia del Banco Central de el República Argentina , al DIA de el descargo ...</t>
  </si>
  <si>
    <t>Autorízase a el empresa de bandera uruguaya aero v.i.p . ltdo . a explotar , con el nombre de fantasía AIR class linea AEREAS , servicio regular internacional de transporte aéreo de pasajero , carga y correo en el rutar punta del este ( republico oriental norma él disponer el salido del régimen de convertibilidad del Peso con el Dólar Estadounidense , autorizar él al PODER EJECUTIVO NACIONAL a renegociar el ...</t>
  </si>
  <si>
    <t>instrúir al BANCO de el NACION ARGENTINA a depositar en el contar de el tesoreer General de el Nación que él determine , el sumar de PESOS sesenta y uno millón NOVENTA y uno mil SETECIENTOS doce ( $ 61091712 ) en concepto de pago del saldo de deuda del e Contrato de Depósito a que él haber hecho referencia existir paridad entre el Dólar Estadounidense y nuestro moneda nacional . que el moneda de cancelación de ...</t>
  </si>
  <si>
    <t>Aplícase a AGUAS argentina S.A. , uno multa de PESOS ciento treinta y CUATRO mil cuatrociento CINCUENTA y siete ( $ 134457 ) . norma él disponer el salido del régimen de convertibilidad del Peso con el Dólar Estadounidense , autorizar él al PODER EJECUTIVO NACIONAL a renegociar el ...</t>
  </si>
  <si>
    <t>Establécense el nivel tarifario que percibir el Dirección Nacional del registro Nacional de el persona por el otorgamiento de documento , certificado , testimonio , rectificación , reproducción y actualización , entre otro , a través de el Rep denominado Unidades consular , bajo el ecuación de el Unidad Consular en uno DOLAR estadounidense ( U $ s 1 ) . que el Decreto nº 1311/2005 modificatorio del Decreto ...</t>
  </si>
  <si>
    <t>declárase homologado el Convenio Colectivo de trabajo de Empresa celebrado por el asociacion ARGENTINA de capitán y patrón de pesca y el empresa alpesca sociedad ANONIMA , obrante a foja 88/94 del expediente nº 1.091.549/04 . 84 2751.07 884.35 este valor él actualizar tomar el valor del dólar comprador , publicado por el BCRA , correspondiente al mes anterior de el liquidación ...</t>
  </si>
  <si>
    <t>declárase homologado el Acuerdo celebrado por el sindicato GUINCHEROS y maquinista de gruas MOVILES y el empresa BUENOS AIRES CONTAINER TERMINAL SERVICES sociedad ANONIMA ( BACTSSA ) , respecto del Convenio Colectivo de trabajo de Empresa nº 479/02 “ e ” que situación resultante de el coyuntura . el petición de que él pagar a valor dólar estadounidense bono de el deuda público adquirido luego de que el Estado ...</t>
  </si>
  <si>
    <t>declárase homologado el Acuerdo celebrado entre el asociacion bancario ( sociedad de empleado de BANCO ) , HSBC BANK ARGENTINA sociedad ANONIMA y MAXIMA sociedad ANONIMA afjp , que lucir agregado a foja 2/3 del expediente nº 1.143.352/05 .. situación resultante de el coyuntura . el petición de que él pagar a valor dólar estadounidense bono de el deuda público adquirido luego de que el Estado ...</t>
  </si>
  <si>
    <t>declárase homologado el Acuerdo celebrado por el UNION de empleado de el construccion y afín de el republico ARGENTINA , y el empresa AEC sociedad ANONIMA ; coviar sociedad ANONIMA — concesionaria VIAL argentino ESPAÑOLA sociedad ANONIMA coviare situación resultante de el coyuntura . el petición de que él pagar a valor dólar estadounidense bono de el deuda público adquirido luego de que el Estado ...</t>
  </si>
  <si>
    <t>declárase de interés nacional el ` xiii Congreso solaci 2007 '' , a desarrollar él en el Ciudad Autónoma de Buenos Aires del 4 al 6 de julio de 2007 norma él disponer el salido del régimen de convertibilidad del Peso con el Dólar Estadounidense , autorizar él al PODER EJECUTIVO NACIONAL a renegociar el ...</t>
  </si>
  <si>
    <t>declárase homologado el Acuerdo celebrado entre el sindicato trabajador alfajoreros , reposteros , pizzero y heladero ( s.t.a.r.y.h.- MAR del plata ) , el FEDERACION ARGENTINA trabajador pastelero , confitero , heladero , pizzero y alfajoreros , y el CAM 3 : el saldo en moneda extranjero él registrar al cambio de $ 9.98 por dólar estadounidense o su equivalente en otro moneda , que ser el resultante de ...</t>
  </si>
  <si>
    <t>Homológase el Acuerdo Relativo a el Adecuación del Canon del Contrato de Construcción , Operación y mantenimiento de el denominado Segunda Línea del Sistema de transmisión de energía eléctrico asociado a el Central Hidroeléctrica de Yacyretá . origen o naturaleza , haber o no mora del deudor , él convertir a razón de uno DOLAR estadounidense ( U $ s 1 ) = uno PESO ( $ 1 ) , o su equivalente en otro moneda extranjero ...</t>
  </si>
  <si>
    <t>Llámase a Licitación Pública Nacional para el ejecución de el obra : “ Construcción , gerenciamiento , administración y explotación integral incluir su actividad accesorio y complementario de el nuevo Terminal Multimodal de Pasajeros Ferroautomotor en origen o naturaleza , haber o no mora del deudor , él convertir a razón de uno DOLAR estadounidense ( U $ s 1 ) = uno PESO ( $ 1 ) , o su equivalente en otro moneda extranjero ...</t>
  </si>
  <si>
    <t>Apruébase el calendario de Pago de prestación del Sistema Nacional de previsión para el emisión correspondiente al mes de agosto de 2006 de cambio a el fecha de el tasación entre el moneda de curso legal y el dólar estadounidense ( $ /u $ s ) . nº : Número de orden . designacion : Designación ...</t>
  </si>
  <si>
    <t>Crear el grupo de análisis del ` Premio Bernardo Houssay de el SECYT a el Investigación Científica y Tecnológina - 2006 '' en diverso disciplina científico y tecnológico . Aviso oficial nº 514655 de cambio a el fecha de el tasación entre el moneda de curso legal y el dólar estadounidense ( $ /u $ s ) . nº : Número de orden . designacion : Designación ...</t>
  </si>
  <si>
    <t>Modifícase el presupuesto de el Administración Nacional para el ejercicio 2006 , de el Jurisdicción 30 - Ministerio del Interior , Organismo descentralizado 201-dirección Nacional de Migraciones , a el efecto de posibilitar el atención de gasto inherente de cambio a el fecha de el tasación entre el moneda de curso legal y el dólar estadounidense ( $ /u $ s ) . nº : Número de orden . designacion : Designación ...</t>
  </si>
  <si>
    <t>declárase procedente el apertura de revisión en el investigación relativo a el existencia de dumping en operación con ` neumático ( llanta neumática ) nuevo de caucho del tipo de el utilizado en bicicleta '' , originario de el República Popular China de cambio a el fecha de el tasación entre el moneda de curso legal y el dólar estadounidense ( $ /u $ s ) . nº : Número de orden . designacion : Designación ...</t>
  </si>
  <si>
    <t>Reglaméntanse aspecto referido a el opción de cambio de el llamado ` empleado del servicio doméstico '' , el obra social comprendida , el unificación obligatorio en uno solo agente de salud de el cónyuge y el procedimiento a respetar tanto por el de cambio a el fecha de el tasación entre el moneda de curso legal y el dólar estadounidense ( $ /u $ s ) . nº : Número de orden . designacion : Designación ...</t>
  </si>
  <si>
    <t>instrúir a CAMMESA a realizar , en el término del Artículo 3º de el Resolución secretaria de energia nº 2022/05 , el llamado a licitación para el adquisición de uno volumen acotado de Fuel Oil , para el abastecimiento a central de generación de energía Volumen en tm NY 1 % s Promedio constante de precio u $ s preciir u $ s Dólar vendedor Bco . Nación / / /2005 constante paso de unidad Densidad u $ s ...</t>
  </si>
  <si>
    <t>Reconócese a el Sociedad de Bomberos Voluntarios de San Antonio de arecir , de el provincia de Buenos Aires , en el marco de el Resolución MJSDH nº 420/2003 , e inscríbese a el mismo en el registro de Entidades de Bomberos Voluntarios y Organizaciones no Gube norma él disponer el salido del régimen de convertibilidad del Peso con el Dólar Estadounidense , autorizar él al PODER EJECUTIVO NACIONAL a renegociar el ...</t>
  </si>
  <si>
    <t>Establécense el nivel tarifario que percibir el Dirección Nacional del registro Nacional de el persona por el otorgamiento de documento , certificado , testimonio , rectificación , reproducción y actualización , entre otro , por medio de el Re denominado Unidades consular , bajo el ecuación de el Unidad Consular en uno DOLAR estadounidense ( U $ s1 ) . que mediante el Resolución Ministerial nº 396/2003 ...</t>
  </si>
  <si>
    <t>Autorizar el Fusión por Absorción de cardinal lifir COMPAÑIA de seguro de VIDA S.A. ( aseguradorar absorbido ) por parde de SMG COMPAÑIA ARGENTINA de seguro S.A. ( aseguradorar absorbente ) . revocar el autorización para operar como entidad aseguradorar a cardin entre cantidad de unidad de moneda nacional y uno unidad de moneda dólar estadounidense , tipo vendedor , ambos cantidad expresado en término no ...</t>
  </si>
  <si>
    <t>Reemplácese el Artículo 4 de el Resolución ENRE nº 905/1999 . Aviso oficial nº 507795 norma él disponer el salido del régimen de convertibilidad del Peso con el Dólar Estadounidense , autorizar él al PODER EJECUTIVO NACIONAL a renegociar el ...</t>
  </si>
  <si>
    <t>Asígnase a Telefónica de Argentina S.A. numeración geográfico para el Servicio de Telefonía Local en el localidad de 28 de noviembre . norma él disponer el salido del régimen de convertibilidad del Peso con el Dólar Estadounidense , autorizar él al PODER EJECUTIVO NACIONAL a renegociar el ...</t>
  </si>
  <si>
    <t>Pedido de adjudicación de sub banda de frecuencia perteneciente a el distribución establecido en el Cuadro i del Anexo i de el Resolución nº 161/2005 . norma él disponer el salido del régimen de convertibilidad del Peso con el Dólar Estadounidense , autorizar él al PODER EJECUTIVO NACIONAL a renegociar el ...</t>
  </si>
  <si>
    <t>Ordénase el inscripción en el registro Nacional de cultivar y en el registro Nacional de el Propiedad de cultivar , el creación Fitogenética de soja transgénico nidero a 7000 rg , solicitado por el empresa nidero S.A .. Aviso oficial nº 25967 norma él disponer el salido del régimen de convertibilidad del Peso con el Dólar Estadounidense , autorizar él al PODER EJECUTIVO NACIONAL a renegociar el ...</t>
  </si>
  <si>
    <t>Ordénase el inscripción en el registro Nacional de cultivar y en el registro Nacional de el Propiedad de cultivar , el creación Fitogenética de soja transgénico nidero a 3289 rg , solicitado por el empresa nidero S.A .. Aviso oficial nº 25977 norma él disponer el salido del régimen de convertibilidad del Peso con el Dólar Estadounidense , autorizar él al PODER EJECUTIVO NACIONAL a renegociar el ...</t>
  </si>
  <si>
    <t>Ordénase el inscripción en el registro Nacional de cultivar y en el registro Nacional de el Propiedad de cultivar , el creación Fitogenética de soja transgénico toma 3604 rg , solicitado por el empresa nidero S.A .. Aviso oficial nº 25976 norma él disponer el salido del régimen de convertibilidad del Peso con el Dólar Estadounidense , autorizar él al PODER EJECUTIVO NACIONAL a renegociar el ...</t>
  </si>
  <si>
    <t>Ordénase el inscripción en el registro Nacional de cultivar y en el registro Nacional de el Propiedad de cultivar , el creación Fitogenética de soja transgénico AFA 5580 rg , solicitado por el empresa nidero S.A .. Aviso oficial nº 25971 norma él disponer el salido del régimen de convertibilidad del Peso con el Dólar Estadounidense , autorizar él al PODER EJECUTIVO NACIONAL a renegociar el ...</t>
  </si>
  <si>
    <t>Ordénase el inscripción en el registro Nacional de cultivar y en el registro Nacional de el Propiedad de cultivar , el creación Fitogenética de soja transgénico AFA 5547 rg , solicitado por el empresa nidero S.A .. Aviso oficial nº 25978 norma él disponer el salido del régimen de convertibilidad del Peso con el Dólar Estadounidense , autorizar él al PODER EJECUTIVO NACIONAL a renegociar el ...</t>
  </si>
  <si>
    <t>Ordénase el inscripción en el registro Nacional de cultivar y en el registro Nacional de el Propiedad de cultivar , el creación Fitogenética de colza BIOLZA 440 , solicitado por el empresa nidero S.A. , representado por el empresa BIOPRODUCTOS S.A .. a norma él disponer el salido del régimen de convertibilidad del Peso con el Dólar Estadounidense , autorizar él al PODER EJECUTIVO NACIONAL a renegociar el ...</t>
  </si>
  <si>
    <t>Orénase el inscripción en el registro Nacional de cultivar y en el registro Nacional de el Propiedad de cultivar , el creación Fitogenética de soja transgénico MG 5632 rg , solicitado por el empresa nidero S.A .. Aviso oficial nº 25968 norma él disponer el salido del régimen de convertibilidad del Peso con el Dólar Estadounidense , autorizar él al PODER EJECUTIVO NACIONAL a renegociar el ...</t>
  </si>
  <si>
    <t>modificar el Régimen de Reemplazos , para caso de ausencia o impedimento de el Jefatura de el Sección Cobranza Judicial de el Agencia nº 5 dependiente de el Dirección Regional Sur . Aviso oficial nº 527758 situación resultante de el coyuntura . el petición de que él pagar a valor dólar estadounidense bono de el deuda público adquirido luego de que el Estado ...</t>
  </si>
  <si>
    <t>Modificación de el Resolución nº 24/2001 de el ex Secretaría de el pequeño y Mediana Empresa , en relación con el definición a el efecto de caracterizar el condición de Micro , pequeño y Mediana Empresa , en función de el variable ` venta anual '' . Abrógas situación resultante de el coyuntura . el petición de que él pagar a valor dólar estadounidense bono de el deuda público adquirido luego de que el Estado ...</t>
  </si>
  <si>
    <t>Modificación del digesto de Normas Técnico-Registrales , Título II , Capítulo xiii , Sección 2º , Artículo 3º . 3 : el saldo en moneda extranjero él registrar al cambio de $ 9.98 por dólar estadounidense o su equivalente en otro moneda , que ser el resultante de ...</t>
  </si>
  <si>
    <t>Finalización de función , rotación y designación de Jefe Interino de Distrito en el ámbito de el Dirección Regional Mercedes . Aviso nº 515043 de cambio a el fecha de el tasación entre el moneda de curso legal y el dólar estadounidense ( $ /u $ s ) . nº : Número de orden . designacion : Designación ...</t>
  </si>
  <si>
    <t>Reglamento de Regulación de el Servicios de Seguridad Privada en el Ambito Aeroportuario . Validez de el certificado de aptitud psicofísico a el efecto de el previsto en el Artículo 21 , inciso 6 ) del Decreto nº 157/2006 . de cambio a el fecha de el tasación entre el moneda de curso legal y el dólar estadounidense ( $ /u $ s ) . nº : Número de orden . designacion : Designación ...</t>
  </si>
  <si>
    <t>Circular Camex 1 -567 Pagos anticipado y a el visto de importación de bien . de pago anticipado de importación de bien , en moneda distinto al dólar estadounidense , cuyo divisa deber ser cedida al Banco Central en virtud ...</t>
  </si>
  <si>
    <t>REGISTRO fiscal de OPERADORES en el compraventa de GRANOS y legumbr secas . entre cantidad de unidad de moneda nacional y uno unidad de moneda dólar estadounidense , tipo vendedor , ambos cantidad expresado en término no ...</t>
  </si>
  <si>
    <t>SINTESIS del estatuto social del sindicato obrero y empleado estación de servicios , estación de servicios de GAS NATURAL comprimido , garagser , PLAYAS de ESTACIONAMIENTO , lavadero automatico , artesanal y lubricentros de el PROVINCIA de MENDOZA ( s.o.e.s.g.m.a. ) . de cambio a el fecha de el tasación entre el moneda de curso legal y el dólar estadounidense ( $ /u $ s ) . nº : Número de orden . designacion : Designación ...</t>
  </si>
  <si>
    <t>SINTESIS del estatuto social del sindicato de empleado y obrero de COMERCIO y afín - ZONA OESTE . de cambio a el fecha de el tasación entre el moneda de curso legal y el dólar estadounidense ( $ /u $ s ) . nº : Número de orden . designacion : Designación ...</t>
  </si>
  <si>
    <t>SINTESIS del estatuto social del sindicato de trabajador municipal de LAVALLE . de cambio a el fecha de el tasación entre el moneda de curso legal y el dólar estadounidense ( $ /u $ s ) . nº : Número de orden . designacion : Designación ...</t>
  </si>
  <si>
    <t>SINTESIS del estatuto social del sindicato de trabajador municipal de senillosa . ( SI.TRA.MU.SE ) . de cambio a el fecha de el tasación entre el moneda de curso legal y el dólar estadounidense ( $ /u $ s ) . nº : Número de orden . designacion : Designación ...</t>
  </si>
  <si>
    <t>SINTESIS del estatuto social del sindicato de PETROLEO y GAS privado de RIO NEGRO y neuquen . de cambio a el fecha de el tasación entre el moneda de curso legal y el dólar estadounidense ( $ /u $ s ) . nº : Número de orden . designacion : Designación ...</t>
  </si>
  <si>
    <t>SINTESIS del estatuto social de el asociacion de empleado de FARMACIA . de cambio a el fecha de el tasación entre el moneda de curso legal y el dólar estadounidense ( $ /u $ s ) . nº : Número de orden . designacion : Designación ...</t>
  </si>
  <si>
    <t>Establécense el condición y procedimiento aplicable para el utilización del Régimen especial de Importación Temporaria para Perfeccionamiento Industrial , regulado por el Decreto nº 1330 del 30 de septiembre de 2004 , el cual él detallar en el sigu deber ser registrado mediante el Subrégimen ic84 , con valor simbólico de uno DOLAR estadounidense ( U $ s 1 ) y sin tratamiento tributario . en consecuencia , el ...</t>
  </si>
  <si>
    <t>Aprobar como Anexo xvi de el Resolución i.g.j nº 7/05 , el ` Reglamento de actuación de el inspector de justicia en el asamblea de el sociedad por acción '' . 2001 , él convertir a PESOS UNO con cuarenta CENTAVOS ( $ 1.40 ) por cada Dólar Estadounidense o su equivalente en otro moneda extranjero y él ajustar ...</t>
  </si>
  <si>
    <t>Presentaciones y pago efectuado por medio del Sistema ` SD 99 '' durante el mes de febrero de 2006 , correspondiente a el período 2005 y anterior y a el declaración jurado de enero de 2006 norma él disponer el salido del régimen de convertibilidad del Peso con el Dólar Estadounidense , autorizar él al PODER EJECUTIVO NACIONAL a renegociar el ...</t>
  </si>
  <si>
    <t>Convenio Colectivo de trabajo de Empresa celebrado por el asociacion ARGENTINA de capitán y patrón de pesca y el empresa alpesca sociedad ANONIMA , obrante a foja 88/94 del expediente nº 1.091.549/04 . 84 2751.07 884.35 este valor él actualizar tomar el valor del dólar comprador , publicado por el BCRA , correspondiente al mes anterior de el liquidación ...</t>
  </si>
  <si>
    <t>Acuerdo celebrado entre el asociacion bancario ( sociedad de empleado de BANCO ) , HSBC BANK ARGENTINA sociedad ANONIMA y MAXIMA sociedad ANONIMA afjp , que lucir agregado a foja 2/3 del expediente nº 1.143.352/05 . situación resultante de el coyuntura . el petición de que él pagar a valor dólar estadounidense bono de el deuda público adquirido luego de que el Estado ...</t>
  </si>
  <si>
    <t>Acuerdo celebrado por el UNION de empleado de el construccion y afín de el republico ARGENTINA , y el empresa AEC sociedad ANONIMA ; coviar sociedad ANONIMA — concesionaria VIAL argentino ESPAÑOLA sociedad ANONIMA coviar sociedad ANONIMA ; autopista del sol sociedad ANONIMA y GRUPO CONCESIONARIO del OESTE sociedad ANONIMA , que lucir a foja 351 del expediente nº 1123135/05 . situación resultante de el coyuntura . el petición de que él pagar a valor dólar estadounidense bono de el deuda público adquirido luego de que el Estado ...</t>
  </si>
  <si>
    <t>Acuerdo obrante a foja 17/19 del expediente nº 1.132.865/05 , celebrado entre el unidad ejecutora del PROGRAMA ferroviario provincial de el PROVINCIA de BUENOS AIRES y el sindicato el fraternidad . situación resultante de el coyuntura . el petición de que él pagar a valor dólar estadounidense bono de el deuda público adquirido luego de que el Estado ...</t>
  </si>
  <si>
    <t>declárase homologado el Acuerdo celebrado por el empresa alpesca sociedad ANONIMA con el sindicato de CONDUCTORES naval de el republico ARGENTINA , obrante a foja 26/30 del expediente nº 1.105.525/05 . en el producción : él tomar como valor de referencia veinte centavo de dólar estadounidense ( u $ s 0.20 ) por kilogramo de merluza , independientemente de ...</t>
  </si>
  <si>
    <t>Apruébanse el tarifas de Salarios mínimos de el Industria del vestido de trabajo a Domicilio . norma él disponer el salido del régimen de convertibilidad del Peso con el Dólar Estadounidense , autorizar él al PODER EJECUTIVO NACIONAL a renegociar el ...</t>
  </si>
  <si>
    <t>instrúir al Organismo Encargado del Despacho ( oed ) a convocar a el agente privado acreedor del Mercado Eléctrico Mayorista ( mem ) , a manifestar formalmente su decisión de participar en el conformación del Fondo para Inversiones necesario que permit energia nº 406 de fecha 8 de septiembre de 2003 y convertido a el moneda Dólar Estadounidense ( U $ s ) en el término del acta ACUERDO suscripto el 13 de ...</t>
  </si>
  <si>
    <t>declárase homologado el acuerdo celebrado entre el sindicato de GUINCHEROS y maquinista de gruas MOVILES , y el empresa defiba servicios portuarios sociedad ANONIMA , que lucir a foja 3/7 del expediente nº 1.208.005/07 , agregado como foja 50 al expediente energia nº 406 de fecha 8 de septiembre de 2003 y convertido a el moneda Dólar Estadounidense ( U $ s ) en el término del acta ACUERDO suscripto el 13 de ...</t>
  </si>
  <si>
    <t>Modificación de el Resolución nº 61/2007 , en relación con el creación del Programa de Estabilización de Precios de Productos del Sector Lácteo destinado al Mercado interno . presentación en envase de hasta DOS KILOGRAMOS ( 2 kg ) , en cuyo caso al valor DOLAR establecido en el presente Anexo él él adicionacer dolar estadounidense ...</t>
  </si>
  <si>
    <t>Fíjase el cronogramo de elaboración del Proyecto de Ley de presupuesto de el Administración Nacional para el año 2008 y el presupuesto Plurianual 2008-2010 consumidor y mayorista ; y el tipo de cambio nominal del peso con relación al Dólar Estadounidense y a el moneda de el país con el que principalmente él ...</t>
  </si>
  <si>
    <t>Establécese el fecha de apertura para el captura de el especiar calamar en el Zona Común de Pesca . calcular tomar como tasa de referencia el Libor a tres ( 3 ) mes del Dólar Estadounidense que publicar el British Bankers Association ( página de telerate ...</t>
  </si>
  <si>
    <t>Apruébase el aeronave marca Piper pa 31 navajo matrícula VR 22 , para realizar el tarea de Inspección en Vuelo de ayuda a el navegación . CENTAVOS ( U $ s 250369.46 ) , pagadero en peso convertido al tipo de cambio uno dólar igual a uno peso , en concepto de interés por mora de diverso factura ....</t>
  </si>
  <si>
    <t>Designar para ejercer el representación de el administracion federal de INGRESOS PUBLICOS ( Dirección General de Aduanas ) ante todo el jurisdicción e instancia federal y ordinaria en el ámbito de el República Argentina en el juicio donde él pers calcular tomar como tasa de referencia el Libor a tres ( 3 ) mes del Dólar Estadounidense que publicar el British Bankers Association ( página de telerate ...</t>
  </si>
  <si>
    <t>Ref . : Circular . CONAU 1-836 . R.I . efectivo mínimo y aplicación de recurso ( R.I . - E.M . - A.R. ) . Modificaciones . el Anexos no él publicar , el documentación no publicado poder ser consultado en el Biblioteca Prebisch del Banco Central de el República a Adecuación del criterio de conversión de el saldo en moneda distinto del dólar para facilitar el cálculo de el retribución de el cuenta corriente abierto ...</t>
  </si>
  <si>
    <t>con relación a el destinación de exportación oficializada a partir del 01 de abril de 2007 , el Direcciones Regionales aduaneras y el Departamento Fiscalización Aduanera Metropolitana , según corresponder , proceder , en forma prioritario , a su fiscaliz decimoprimera : preciir , él establecer que el precio del gas natural , en unidad de Dólar por millón de BTU , en frontera de bolivia–argentín ser calculado trimestralmente ...</t>
  </si>
  <si>
    <t>él comunicar a tercero interesado el solicitud de inscripción en el registro Nacional de el Propiedad de cultivar , de el creación de Grama Rhodes ( Chloris gayán K. ) de nombre epico INTA-PEMAN obtenido por instituto NACIONAL de tecnologia agropecuaria . Concesión , quedar establecido en peso a el relación de cambio U $ s 1 ( uno Dólar Estadounidense ) = $ 1 ( uno Peso ) . dicho monto , correspondiente a el garantía ...</t>
  </si>
  <si>
    <t>REGISTRO de tarjeta prepagas para servicios de telecomunicación ( TPT ) dispónese el asignación del número de registro de Tarjetas Prepagas a el empresa mencionado en el presente . Concesión , quedar establecido en peso a el relación de cambio U $ s 1 ( uno Dólar Estadounidense ) = $ 1 ( uno Peso ) . dicho monto , correspondiente a el garantía ...</t>
  </si>
  <si>
    <t>corredores viales nacionales . Acéptase el renunciar presentado por el empresa concesionaria ruta del LITORAL sociedad ANONIMA y ruta pampeana sociedad ANONIMA , concesionaria de el corredor Viales nº 28 y 31 , respectivamente , a reclamar el aplicac obra y servicio público , quedar sin efecto el cláusula de ajuste en dólar o en otro divisa extranjero y el cláusula indexatoria basado en índices ...</t>
  </si>
  <si>
    <t>Dase por aprobado el celebración del contrato de personal entre el sindicatura GENERAL de el NACION y el agente DI GREGORIO FEDERICO jorge norma él disponer el salido del régimen de convertibilidad del Peso con el Dólar Estadounidense , autorizar él al PODER EJECUTIVO NACIONAL a renegociar el ...</t>
  </si>
  <si>
    <t>Trasládanse agente de el planta permanente de el Dirección de Operación y Control de Transporte ferroviario a el Administración General de Puertos . norma él disponer el salido del régimen de convertibilidad del Peso con el Dólar Estadounidense , autorizar él al PODER EJECUTIVO NACIONAL a renegociar el ...</t>
  </si>
  <si>
    <t>Dase por aprobado el contratación de el drar María Cecilia MOÑINO , para prestar servicio en el Gerencia de Asuntos Legales de el Empresa coviara — de VIVIENDA para el ARMADA . norma él disponer el salido del régimen de convertibilidad del Peso con el Dólar Estadounidense , autorizar él al PODER EJECUTIVO NACIONAL a renegociar el ...</t>
  </si>
  <si>
    <t>exceptúase de el prohibición contenido en el art . 7º de el Ley nº 26337 , el cobertura de el cargo extraescalafonario creado por el artículo 5º del Decreto nº 310/07 correspondiente a Gerente de Asuntos Legales y Gerente de Desarrollo Científico y te norma él disponer el salido del régimen de convertibilidad del Peso con el Dólar Estadounidense , autorizar él al PODER EJECUTIVO NACIONAL a renegociar el ...</t>
  </si>
  <si>
    <t>Dase por aprobado el contrato celebrado entre el secretaria GENERAL de el PRESIDENCIA de el NACION , y el agente cimillo Elsa Noemí , en el marco de el Ley Marco de Regulación de Empleo Público Nacional nº 25164 , reglamentado por el Decreto nº 1421 del 8 d norma él disponer el salido del régimen de convertibilidad del Peso con el Dólar Estadounidense , autorizar él al PODER EJECUTIVO NACIONAL a renegociar el ...</t>
  </si>
  <si>
    <t>Dase por aprobado el celebración del contrato del personal entre el sindicatura GENERAL de el NACION y SILVA PATRICIA TOMASA . norma él disponer el salido del régimen de convertibilidad del Peso con el Dólar Estadounidense , autorizar él al PODER EJECUTIVO NACIONAL a renegociar el ...</t>
  </si>
  <si>
    <t>Dase por aprobado uno contratación celebrado bajo el régimen del Decreto nº 1184/01 en el ámbito de el Dirección Nacional de MIgraciones del MINISTERIO del INTERIOR . él disponer el salido del régimen de convertibilidad del Peso con el Dólar Estadounidense , autorizar él al PODER EJECUTIVO NACIONAL a renegociar el ...</t>
  </si>
  <si>
    <t>Declárese homologado el Acuerdo celebrado por el sindicato de obrero MARITIMOS UNIDOS y el empresa GRINFIN S.A. conforme él dispuesto en el Ley de Negociación colectivo nº 14250 ( t.o . 2004 ) . marineer y maestranza de GRINFIN S.A. estar fijada en o relacionado con el dólar estadounidense ; cuyo cotización haber evolucionado , en el último año , más ...</t>
  </si>
  <si>
    <t>Aprobar el nuevo canon anual en PESOS setenta y cinco millón OCHOCIENTOS sesenta y siete mil cuatrociento CINCUENTA y ocho , MAS IVA ( $ 75867458 mas IVA ) , a partir del mes de octubre de 2008 prestación ser cancelado en peso a el relación de cambio uno PESO ( $ 1 ) = uno DOLAR estadounidense ( U $ s 1 ) , en concepto de pago a contar de el sumar que , en ...</t>
  </si>
  <si>
    <t>declárase homologado el Acuerdo celebrado entre el asociacion ARGENTINA de capitán y patrón de pesca y el empresa alpesca S.A. , conforme a él dispuesto en el Ley de Negociación colectivo nº 14250 ( t.o . 2004 ) . reevaluación del peso frente al dólar que atentar contra el empresa exportadora y a el trabajador con salario que tomar el valor dólar como base para su ...</t>
  </si>
  <si>
    <t>Renúevase en todo el ámbito de el SUPERINTENDENCIA de ADMINISTRADORAS de FONDOS de jubilaciones y pensión el CARTA compromiso con el ciudadano aprobado por Resolución safjp nº 106/2005 y renovado mediante Resolución safjp nº 17/ 2007 obra y servicio público , quedar sin efecto el cláusula de ajuste en dólar o en otro divisa extranjero y el cláusula indexatoria basado en índices ...</t>
  </si>
  <si>
    <t>Sustitúyase el Anexo i de el Resolución Ministerial nº 396 del 4 de diciembre de 2003 y el Anexo i de el Resolución Ministerial nº 2620 del 28 de noviembre de 2006 , por el cual él establecer el nivel tarifario que percibir el direccion NACIONAL denominado Unidades consular , bajo el ecuación de el Unidad Consular en uno DOLAR estadounidense ( U $ s 1 ) . que por el Resolución Ministerial nº 396/2003 , él ...</t>
  </si>
  <si>
    <t>Dase de bajo al “ Hogar lazo ” de afam S.A. , c.u.i.t . 33-67949173-9 con domicilio legal y real en el calle Juan F. Aranguren 167 c.a.b.a . del REGISTRO NACIONAL de prestador de servicios de atencion a persona con discapacidad . music ARGENTINA SACI 4862093 Obra publicado Género : musico Título : DOLAR marcado Autor : MIGUEL ANTONIO arancibia Autor : ADRIAN ARANDA ...</t>
  </si>
  <si>
    <t>el usuario titular de autorización de importación de arma de fuego , repuesto , munición y material de uso especial , poder efectivizar el mismo hasta tres remesa . concepto de tasa retributivo por el valor del 1 % del valor en Aduana en Dólar , consignado en el despacho de importación oficializado correspondiente ...</t>
  </si>
  <si>
    <t>Asígnase , el “ Suplemento extraordinario ” correspondiente al gabinete de el SUBSECRETARIA de coordinación de este Jurisdicción , a el agente nominado en el planillo que , como Anexo i , forma parte integrante de el presente medir y de acuerdo al detalle o norma él disponer el salido del régimen de convertibilidad del Peso con el Dólar Estadounidense , autorizar él al PODER EJECUTIVO NACIONAL a renegociar el ...</t>
  </si>
  <si>
    <t>Desígnase a el profesional que representar al Estado Nacional en juicio en el que corresponder el intervención del Ministerio de Planificación Federal , Inversión Pública y Servicios . obra y servicio público , quedar sin efecto el cláusula de ajuste en dólar o en otro divisa extranjero y el cláusula indexatoria basado en índices ...</t>
  </si>
  <si>
    <t>Ref . : Circular lisol 1 - 492 opasi 2 - 391 Depósitos e inversión a plazo . aplicación del sistema de seguro de garantir de el depósito . Capitales mínimo de el entidad financiera . Retribución en bien o servicio . del artículo 3º del Decreto 616/05 y su reglamentación . 4.3 . Moneda . Dólar estadounidense . 4.4 . plazo . 365 día . 4.5 . Importe . 30 % del equivalente ...</t>
  </si>
  <si>
    <t>Título , autor y demá recaudo por el Ley 11723 09-10-04-08 PUBLISHING SA 4651080 Obra publicado Género : musico Título : todo DOLAR ser FALSO Autor : EDUARDO renn Autor : enzo CURATOLA ...</t>
  </si>
  <si>
    <t>Creación y configuración de operatorio del Sistema medio Electrónico de Pagos m.e.p .. esterlina 002 DOLAR e.e.u.u . 005 FRANCO SUIZO 010 PESO URUGUAYO 011 PESO chileno 012 REAL 014 CORONA checo 015 CORONA danés 017 DOLAR canadiense ...</t>
  </si>
  <si>
    <t>medio Electrónico de Pagos m.e.p . - Configuración de operatorio - DP5 - DP6 . vigente para el funcionamiento del mep Tabla 046 – Código de moneda 002 Dólar EEUU b.c.r.a . DP6 – Compra – de divisa contra cuenta a el visto ...</t>
  </si>
  <si>
    <t>medio Electrónico de Pagos m.e.p . - Nueva Operatoria - db7 . Anexo a el Com “ b ” 9376 Moneda Campo Longitud Validación requerido Dólar Número de Operación 11 Alfanumérico si Utilización : Compra de divisa ...</t>
  </si>
  <si>
    <t>Circular remon 1 – 833 . efectivo mínimo . Posición bimestral junio de 2008 . Modificaciones . visto por transferencia del exterior en moneda extranjero distinto del dólar estadounidense deber imputar él a este moneda , en el medir en que superar ...</t>
  </si>
  <si>
    <t>Circular remon 1 - 834 . efectivo mínimo . Modificación . visto por transferencia del exterior en moneda extranjero distinto del dólar estadounidense deber imputar él a este moneda , en el medir en que superar ...</t>
  </si>
  <si>
    <t>Circular . opasi 2 - 388 ; CREFI 2 - 59 ; remon 1 - 832 ; Implementación de el “ contar básico ” . Depósitos de ahorro , pago de remuneración y especial . Depósitos e inversión a plazo . efectivo mínimo . Cajas de crédito cooperativo ( Ley 26173 ) . Modificació cuenta corriente especial para persona jurídica . 4.5.4 . Moneda . Dólar estadounidense u otro moneda extranjero . 4.5.5 . Depósitos . él admitir ...</t>
  </si>
  <si>
    <t>Procedimiento . garantía otorgado en seguridad de obligación fiscal . Régimen aplicable . Resolución General nº 1469 , su modificatoria y complementario . su sustitución . Texto actualizado . pendiente a dicho fecha , él considerar convertido a peso a razón de uno DOLAR estadounidense ( U $ s 1.- ) = uno PESO ( $ 1.- ) . sobre el monto resultante ...</t>
  </si>
  <si>
    <t>Acuerdo celebrado por el sindicato de obrero MARITIMOS UNIDOS y el empresa GRINFIN S.A. , conforme él dispuesto en el Ley de Negociación colectivo nº 14250 ( t.o . 2004 ) . marineer y maestranza de GRINFIN S.A. estar fijada en o relacionado con el dólar estadounidense ; cuyo cotización haber evolucionado , en el último año , más ...</t>
  </si>
  <si>
    <t>Acuerdo celebrado entre el asociacion ARGENTINA de capitán y patrón de pesca y el empresa alpesca S.A. , conforme a él dispuesto en el Ley de Negociación colectivo nº 14250 ( t.o . 2004 ) . reevaluación del peso frente al dólar que atentar contra el empresa exportadora y a el trabajador con salario que tomar el valor dólar como base para su ...</t>
  </si>
  <si>
    <t>Danse por aprobada contratación celebrado en el marco del Proyecto Préstamo BIRF 7449- AR . norma él disponer el salido del régimen de convertibilidad del Peso con el Dólar Estadounidense , autorizar él al PODER EJECUTIVO NACIONAL a renegociar el ...</t>
  </si>
  <si>
    <t>Dase por aprobado uno designación en el Secretaría de Ambiente y Desarrollo Sustentable . norma él disponer el salido del régimen de convertibilidad del Peso con el Dólar Estadounidense , autorizar él al PODER EJECUTIVO NACIONAL a renegociar el ...</t>
  </si>
  <si>
    <t>Dase por aprobado uno contratación celebrado en el marco del Decreto n 1421/02 en el Subsecretaría de Relaciones institucional de el Secretaría de Relaciones Parlamentarias . norma él disponer el salido del régimen de convertibilidad del Peso con el Dólar Estadounidense , autorizar él al PODER EJECUTIVO NACIONAL a renegociar el ...</t>
  </si>
  <si>
    <t>Dase por aprobado uno contratación celebrado en el marco del Decreto n 1421/02 en el Dirección General Técnico Administrativa . norma él disponer el salido del régimen de convertibilidad del Peso con el Dólar Estadounidense , autorizar él al PODER EJECUTIVO NACIONAL a renegociar el ...</t>
  </si>
  <si>
    <t>Apruébase el adecuación del Estatuto social del Sindicato Unico de autor y Compositores ( s.u.a.y.c.a. ) . él disponer el salido del régimen de convertibilidad del Peso con el Dólar Estadounidense , autorizar él al PODER EJECUTIVO NACIONAL a renegociar el ...</t>
  </si>
  <si>
    <t>Apruébase el Carta Convenio suscripto con determinado banco del exterior en relación con el operación de canje referido a el deuda pendiente de reestructuración . expresado y pagadero en uno moneda ( el “ moneda de sentencia ” ) que no ser el dólar estadounidense , Argentina indemnizar al Coordinador Global y a cada uno ...</t>
  </si>
  <si>
    <t>Aprobar el convocatoria a Contratación Directa nº 65/2009 iniciado para el compra de uno sistema de posicionamiento satelitario GPS y Gestión de Mapas de conformidad a él especificado en el TERMINOS de REFERENCIA - especificación TECNICAS ANEXO i del PL el porcentaje correspondiente al IVA ser del 10.5 % y el cotización del dólar billete , para el conversión de su equivalente a peso , ser de $ 3.821 ” . que ...</t>
  </si>
  <si>
    <t>Declárese homologado el Acuerdo entre el asociacion ARGENTINA de capitán y patrón de pesca y el empresa GRINFIN S.A. , conforme a él dispuesto en el Ley de Negociación colectivo nº 14250 ( t.o . 2004 ) . que trabajar para GRINFIN S. A. estar fijada en o relacionado con el dólar estadounidense ; cuyo cotización haber evolucionado , en el último tiempo ...</t>
  </si>
  <si>
    <t>Modifíquense el Anexos i y II de el Resolución 1897/2007 incaa , a fin de atender con uno criterio actualizado el ayuda que este Instituto brindar para el asistencia a festival internacional , según él expuesto en el considerando . el sanción de el resolución citado , el cotización del Banco Nación del dólar estadounidense ser de Pesos tres con dieciséis centavo ( $ 3.16 ) ; en tanto ...</t>
  </si>
  <si>
    <t>dispónese el realización de uno operación de canje de deuda del Estado Nacional instrumentado a través de el Letras del Tesoro emitido en el marco de él establecido por el Decretos nros . 1572/01 y 1582/01 . Decreto nº 1735 de fecha 9 de diciembre 2004 , ser decir $ 2.9175 por cada Dólar Estadounidense . el valor nominal del Bono nuevo que él recibir ser igual ...</t>
  </si>
  <si>
    <t>Desestimar el oferta de el firma audoor S.A. por condicionar su oferta . mantenimiento de su oferta a el eventual fluctuación en el cotización del dólar , indicar a fs . 65 que : “ ... el propuesta tener uno vigencia de 30 día ...</t>
  </si>
  <si>
    <t>Ordénase el inscripción en el registro Nacional de cultivar y en el registro Nacional de el Propiedad de cultivar , de el creación fitogenética de alfalfa WL 1058 , solicitado por el empresa forage GENETICS ARGENTINA s.r.l .. norma él disponer el salido del régimen de convertibilidad del Peso con el Dólar Estadounidense , autorizar él al PODER EJECUTIVO NACIONAL a renegociar el ...</t>
  </si>
  <si>
    <t>Apruébase él actuado en el procedimiento de el Licitación Pública Nacional n ” 16/06 del registro de el POLICIA federal ARGENTINA , sustanciado para el adquisición de computadora , impresora y plotter . costo del insumo cuyo valor mantener fijar uno parámetro en base al dólar oficial en más menos cinco por ciento ( 5 % ) , en oposición a él estipular ...</t>
  </si>
  <si>
    <t>Aprobar el convocatoria a Contratación Directa nº 06/2009 iniciado para el compra de DOS ( 2 ) equipo de posicionamiento satelitario GPS de conformidad a él especificado en el TERMINOS de REFERENCIA - especificación TECNICAS ANEXO i del pliego de BASES momento de confeccionar el Solicitud de Gasto él tomar el cotización del dólar a PESOS tres con CINCUENTA y uno CENTAVOS ( $ 3.51 ) . que caber resaltar que ...</t>
  </si>
  <si>
    <t>dispónese nuevo reglamentación a el película que haber presentado el costo con anterioridad a el entrada en vigencia de el Resolución n 1888/08 incaa no haber obtener a el fecha el reconocimiento del mismo . mirada de claro el OTRO el traductor diario argentino hacer PATRIA uno PESO uno DOLAR YO el recuerdo ahora sotuyo , SUEÑOS de uno VIEJO CERRO futuro PERFECTO el ...</t>
  </si>
  <si>
    <t>Apruébase el reglamentar de procedimiento que deber observar el operador de transporte fluvial . el quincenar inmediato anterior . el mismo él fijar a el cotización del dólar estadounidense según el tipo de cambio vendedor del BANCO de el NACION ...</t>
  </si>
  <si>
    <t>Aranceles que regir para el curso de : AUXILIAR de OBSERVADOR METEOROLOGICO , OBSERVADOR radiosondista y ploteador METEOROLOGICO , que dictar CENTRO regional de formacion profesional meteorologica “ Lic . julio H. Hordij ” , durante el transcurso del año 2009 norma él disponer el salido del régimen de convertibilidad del Peso con el Dólar Estadounidense , autorizar él al PODER EJECUTIVO NACIONAL a renegociar el ...</t>
  </si>
  <si>
    <t>Título , autor y demá recaudo por el Ley 11723 01-02-12-2008 EPSA PUBLISHING SA 4716681 Obra publicado Género : musico Título : DOLAR Autor : SEBASTIAN esposito Editor : EPSA PUBLISHING SA 22 ...</t>
  </si>
  <si>
    <t>estatuto para el delegacion de CONTROL . COMAB - comision mixta argentino - brasilera para el PUENTE santo TOME - SÃO BORJA . contabilizar tanto el aporte de cada delegación , como el gasto , ser el dólar estadounidense . Art . 20º : el ejercicio financiero de el delegacion de CONTROL ...</t>
  </si>
  <si>
    <t>estatuto para el delegacion de CONTROL . COMAB - comision mixta argentino - brasilera para el PUENTE santo TOME - SÃO BORJA contabilizar tanto el aporte de cada delegación como el gasto ser el dólar estadounidense . el erogación él efectuar en el moneda de cada uno ...</t>
  </si>
  <si>
    <t>Modifícase el Capítulo xvii . Normas ( N.T . 2001 y modificatoria ) . moneda Código Descripción 1 Pesos 2 Dólar Billete 3 Dólar Cable 4 Dólar Transferencia 5 Euro 6 yen 7 Real ...</t>
  </si>
  <si>
    <t>impuesto a el Ganancias . Decretos n 1387/01 y 1035/06 . Operaciones de canje de préstamo garantizado . Criterio de imputación . él convertir a UNO con cuarenta CENTAVOS de PESO ( $ 1.40 ) por cada dólar estadounidense o su equivalente en otro moneda extranjero y él ajustar ...</t>
  </si>
  <si>
    <t>Acuerdo entre el asociacion ARGENTINA de capitán y patrón de pesca y el empresa GRINFIN S.A. , conforme a él dispuesto en el Ley de Negociación colectivo nº 14250 ( t.o . 2004 ) . que trabajar para GRINFIN S. A. estar fijada en o relacionado con el dólar estadounidense ; cuyo cotización haber evolucionado , en el último tiempo ...</t>
  </si>
  <si>
    <t>Danse por aprobada contratación celebrado en el marco del Programa de Modernización de el Gestión Provincial y Municipal , Contrato de Préstamo BIRF 7352-ar en el Unidad ejecutoro Central . él disponer el salido del régimen de convertibilidad del Peso con el Dólar Estadounidense , autorizar él al PODER EJECUTIVO NACIONAL a renego- 2 ...</t>
  </si>
  <si>
    <t>Dase por aprobado uno contratación en el Consejo Nacional de Coordinación de Políticas social de el Secretaría General . él disponer el salido del régimen de convertibilidad del Peso con el Dólar Estadounidense , autorizar él al PODER EJECUTIVO NACIONAL a renego- 2 ...</t>
  </si>
  <si>
    <t>Autorízase el pago de compensación . music ARGENTINA SACI 4862093 Obra publicado Género : musico Título : DOLAR marcado Autor : MIGUEL ANTONIO arancibia Autor : ADRIAN ARANDA ...</t>
  </si>
  <si>
    <t>Autorizar al BALLET FOLKLORICO NACIONAL , dependiente de este Secretaría , a realizar el llamado a concurso de antecedente y oposición que permitir el cobertura de uno ( 1 ) cargo de bailarinar de el planta no permanente que él encontrar vacante.- music ARGENTINA SACI 4862093 Obra publicado Género : musico Título : DOLAR marcado Autor : MIGUEL ANTONIO arancibia Autor : ADRIAN ARANDA ...</t>
  </si>
  <si>
    <t>Homológase acuerdo del Sindicato único del Personal Aduanero de el República Argentina . music ARGENTINA SACI 4862093 Obra publicado Género : musico Título : DOLAR marcado Autor : MIGUEL ANTONIO arancibia Autor : ADRIAN ARANDA ...</t>
  </si>
  <si>
    <t>Dase de bajo del registro Nacional de Obras social como Agente del seguro de Salud al Consorcio de Obras social Unión Federal . music ARGENTINA SACI 4862093 Obra publicado Género : musico Título : DOLAR marcado Autor : MIGUEL ANTONIO arancibia Autor : ADRIAN ARANDA ...</t>
  </si>
  <si>
    <t>Prorrógase el vigencia del Acuerdo de Cooperación suscripto entre el SUPERINTENDENCIA de servicios de SALUD y el organizacion iberoamericana de seguridad social aprobado por Resolución nº 491/2005-sssalud , por el término de tres ( 3 ) año , contado a parti music ARGENTINA SACI 4862093 Obra publicado Género : musico Título : DOLAR marcado Autor : MIGUEL ANTONIO arancibia Autor : ADRIAN ARANDA ...</t>
  </si>
  <si>
    <t>declárase homologado el Acuerdo celebrado entre el sindicato LUJAN de obrero , especialista y empleado de el servicios e INDUSTRIA de el telecomunicación y el empresa telefonico de ARGENTINA sociedad ANONIMA . cuenta corriente especial para persona jurídica . 4.5.4 . Moneda . Dólar estadounidense u otro moneda extranjero . 4.5.5 . Depósitos . él admitir ...</t>
  </si>
  <si>
    <t>declárase homologado el Convenio Colectivo de trabajo de Empresa y el Acuerdo , celebrado entre el sindicato OBRERO de el INDUSTRIA del papel y CARTON ( BUENOS AIRES-ZONA SUR ) y el FEDERACION de obrero y empleado de el INDUSTRIA del papel , CARTON y QUIM último día hábil de el mes considerado brindado por el Banco Nación ( dólar transferencia tipo vendedor ) , el eficiencia en el utilización de equipo ...</t>
  </si>
  <si>
    <t>Decláranse homologado el Convenio Colectivo de trabajo y su Actas Complementarias , suscripto entre el sindicato de obrero MARITIMOS UNIDOS por el sector gremial , y el camara ARGENTINA de ARMADORES de buques pesqueros de altura y camara de el INDUSTRIA Argentina , importir que él ajustar mensualmente según el cotización del dólar del último día hábil del mes anterior a el liquidación del salario . II ...</t>
  </si>
  <si>
    <t>Decláranse homologado el Convenio Colectivo de trabajo y el Acta Complementaria , celebrado por el sindicato MARITIMO de PESCADORES ( si.ma.pe ) por el parte sindical y el camara de el INDUSTRIA pesquera ARGENTINA y el camara de ARMADORES de buques pesquer Argentina , importir que él ajustar mensualmente según el cotización del dólar del último día hábil del mes anterior a el liquidación del salario . II ...</t>
  </si>
  <si>
    <t>Facúltase a el Comisión del ENTE regulador de AGUA y SANEAMIENTO ( ERAS ) , para que proponer al Directorio , todo el medida necesario a fin de cumplimentar él normado en el artículo 38º y 42º inciso z ) 4º párrafo , del Marco Regulatorio aprobado como An él disponer el salido del régimen de convertibilidad del Peso con el Dólar Estadounidense , autorizar él al PODER EJECUTIVO NACIONAL a renegociar ...</t>
  </si>
  <si>
    <t>Aprobar el convocatoria a Concurso Público nº 07/2010 cuyo objeto ser el adquisición de uno Central Telefónica con IVR , según él detallado en el Anexo a — TECNICAS del pliego de BASES y condición PARTICULARES . MILLON cuatrociento cuarenta y siete mil ( $ 1447000.00 ) al valor de uno ( 1 ) DOLAR estadounidense a PESOS tres con NOVENTA CENTAVOS ( $ 3.90 ) , según el presupuesto ...</t>
  </si>
  <si>
    <t>declárase homologado el Convenio Colectivo de trabajo celebrado entre el sindicato MARITIMO de PESCADORES ( si.ma.pe . ) y el CONSEJO de EMPRESAS PESQUERAS argentina ( c.e.p.a . ) , conforme a él dispuesto en el Ley de Negociación colectivo nº 14250 ( t.o . 2004 por ciento ( 90 % ) del tipo de cambio comprador , según el cotización del dólar estadounidense en el Banco de el Nación Argentina , vigente en el día de ...</t>
  </si>
  <si>
    <t>Sancionar a “ energia SAN JUAN S.A. ” en su condición de prestadora de el Función Técnica de Transporte de Energía Eléctrica . precedente él disponer el salido del régimen de convertibilidad del Peso con el Dólar Estadounidense , autorizar él al PODER EJECUTIVO NACIONAL a renegociar ...</t>
  </si>
  <si>
    <t>Sancionar a el “ empresa distribuidora el plata s.a.- ( EDELAP S.A. ) ” , en su condición de prestadora de el Función Técnica de Transporte de Energía Eléctrica , en el sumar de PESOS tres mil OCHOCIENTOS NOVENTA y DOS con trece CENTAVOS ( $ 3892.13 ) . precedente él disponer el salido del régimen de convertibilidad del Peso con el Dólar Estadounidense , autorizar él al PODER EJECUTIVO NACIONAL a renegociar ...</t>
  </si>
  <si>
    <t>Sancionar a el “ empresa provincial de energia de CORDOBA ( epec ) ” , en su condición de prestadora de el Función Técnica de Transporte de Energía eléctrica.- él disponer el salido del régimen de convertibilidad del Peso con el Dólar Estadounidense , autorizar él al PODER EJECUTIVO NACIONAL a renegociar ...</t>
  </si>
  <si>
    <t>Fíjase el Cronograma de Elaboración del Proyecto de Ley de presupuesto de el Administración Nacional para el año 2011 y el presupuesto Plurianual 2011 - 2013 y mayorista ; y el tipo de cambio nominal del Peso en relación con el Dólar Estadounidense y a el moneda de el país con el que principalmente él ...</t>
  </si>
  <si>
    <t>Aprobar el convocatoria a Contratación Directa nº 11/2010 iniciado para el compra de uno Sistema de Posicionamiento Satelitario GPS y Gestión de Mapas de conformidad a él especificado en el especificación TECNICAS contenido en el pliego de BASES y cond el valor total en peso argentino ser de $ 7042.20 . el cotización del dólar billete , para su conversión de su equivalente a peso argentino ser de $ ...</t>
  </si>
  <si>
    <t>Desestima el oferta de el firma runco S.A. y declarar fracasado el procedimiento de Contratación Directa nº 65/2009 . el porcentaje correspondiente al IVA ser del 10.5 % y el cotización del dólar billete , para el conversión de su equivalente a peso , ser de $ 3.821 ” . que ...</t>
  </si>
  <si>
    <t>Aplíquese uno multa a el empresa : telefonico S.A. MEDIOBANCA S.p , intesa SANPAOLO S.p , assicurazioni GENERALI S.p , al GRUPO SINTONIA : integrado por el firma SINTONIA S.p . y SINTONIA S.A. , y a el firma PIRELLI &amp; C.S.p . Considérase parte in el fecha aplicar como factor de actualización , tanto el variación del dólar como así también el tasa de interés promedio en plazo fijo de treinta ( 30 ) ...</t>
  </si>
  <si>
    <t>Industria textil . Importación para consumo de bien usado . cifra en Pesos corriente , convertido a Dólares estadounidense mediante el Dólar de referencia informado por el BANCO CENTRAL de el republico ARGENTINA ...</t>
  </si>
  <si>
    <t>Régimen de reemplazo de jefatura en dirección regional aduanera RESISTENCIA music ARGENTINA SACI 4862093 Obra publicado Género : musico Título : DOLAR marcado Autor : MIGUEL ANTONIO arancibia Autor : ADRIAN ARANDA ...</t>
  </si>
  <si>
    <t>Régimen de Reemplazos en jurisdicción de el Dirección Regional sur.- music ARGENTINA SACI 4862093 Obra publicado Género : musico Título : DOLAR marcado Autor : MIGUEL ANTONIO arancibia Autor : ADRIAN ARANDA ...</t>
  </si>
  <si>
    <t>Designación de agente Notificadores . Art . 100 , inc . e ) , Ley nº 11683 ( t.o . en 1998 y su modificación ) , en jurisdicción de el Dirección Regional el Plata . music ARGENTINA SACI 4862093 Obra publicado Género : musico Título : DOLAR marcado Autor : MIGUEL ANTONIO arancibia Autor : ADRIAN ARANDA ...</t>
  </si>
  <si>
    <t>Déjanse sin efecto el Resoluciónes DNM nº 1359 del 3 de julio de 1986 y el Resolución DNM nº 2002 del 16 de septiembre de 1986.- music ARGENTINA SACI 4862093 Obra publicado Género : musico Título : DOLAR marcado Autor : MIGUEL ANTONIO arancibia Autor : ADRIAN ARANDA ...</t>
  </si>
  <si>
    <t>Categorízase al Instituto “ ACRECENCIA S.R.L. ” music ARGENTINA SACI 4862093 Obra publicado Género : musico Título : DOLAR marcado Autor : MIGUEL ANTONIO arancibia Autor : ADRIAN ARANDA ...</t>
  </si>
  <si>
    <t>Categorízase al “ instituto lola mora S.A. ” music ARGENTINA SACI 4862093 Obra publicado Género : musico Título : DOLAR marcado Autor : MIGUEL ANTONIO arancibia Autor : ADRIAN ARANDA ...</t>
  </si>
  <si>
    <t>Categorízase al Instituto “ UNION ocho S.A. '' music ARGENTINA SACI 4862093 Obra publicado Género : musico Título : DOLAR marcado Autor : MIGUEL ANTONIO arancibia Autor : ADRIAN ARANDA ...</t>
  </si>
  <si>
    <t>Recategorízase a el cooperativo de provision de servicios de SALUD “ SAN MARTIN de PORRES ” LIMITADA . music ARGENTINA SACI 4862093 Obra publicado Género : musico Título : DOLAR marcado Autor : MIGUEL ANTONIO arancibia Autor : ADRIAN ARANDA ...</t>
  </si>
  <si>
    <t>Procedimiento para el registración inicial de el motovehículo . Modifícase el Disposición nº 73/10 . music ARGENTINA SACI 4862093 Obra publicado Género : musico Título : DOLAR marcado Autor : MIGUEL ANTONIO arancibia Autor : ADRIAN ARANDA ...</t>
  </si>
  <si>
    <t>Asígnase el “ Suplemento extraordinario ” mensual correspondiente al gabinete de el SUBSECRETARIA de TECNOLOGIAS de gestion dependiente de el secretaria de el gestion publica de el jefatura de GABINETE de ministros.-ir  él disponer el salido del régimen de convertibilidad del Peso con el Dólar Estadounidense , autorizar él al PODER EJECUTIVO NACIONAL a renegociar ...</t>
  </si>
  <si>
    <t>Fíjase el importir promedio de el remuneración y el tope indemnizatorio correspondiente al Acuerdo suscripto entre el UNION del personal civil de el NACION por el sector sindical y el loteria NACIONAL sociedad del estado por el sector empresarial . Convenio ser pagado por parte igual por aquélla . 5.1.1 él tomar el dólar estadounidense como moneda de referencia para el prorrateo de dicho costo ...</t>
  </si>
  <si>
    <t>Establécese el aplicación y recaudación de el tasa retributiva de servicio . el quincenar inmediato anterior . el mismo él fijar a el cotización del dólar estadounidense según el tipo de cambio vendedor del Banco de el Nación ...</t>
  </si>
  <si>
    <t>REGISTRO fiscal de OPERADORES en el compraventa de GRANOS y legumbr secas . exclusión productor.- music ARGENTINA SACI 4862093 Obra publicado Género : musico Título : DOLAR marcado Autor : MIGUEL ANTONIO arancibia Autor : ADRIAN ARANDA ...</t>
  </si>
  <si>
    <t>Aduana de Formosa . Planilla de edicto . Actuaciones . music ARGENTINA SACI 4862093 Obra publicado Género : musico Título : DOLAR marcado Autor : MIGUEL ANTONIO arancibia Autor : ADRIAN ARANDA ...</t>
  </si>
  <si>
    <t>REGISTRO fiscal de OPERADORES en el compraventa de GRANOS y legumbr secas . Suspensión productor.- music ARGENTINA SACI 4862093 Obra publicado Género : musico Título : DOLAR marcado Autor : MIGUEL ANTONIO arancibia Autor : ADRIAN ARANDA ...</t>
  </si>
  <si>
    <t>Aduana de Corrientes , Dirección Regional Aduana Resistencia . Edicto para anunciar Mercadería sin Titular conocido o sin declarar.- music ARGENTINA SACI 4862093 Obra publicado Género : musico Título : DOLAR marcado Autor : MIGUEL ANTONIO arancibia Autor : ADRIAN ARANDA ...</t>
  </si>
  <si>
    <t>Aduana de Corrientes , Dirección Regional Aduanera Resistencia . citaciones.- music ARGENTINA SACI 4862093 Obra publicado Género : musico Título : DOLAR marcado Autor : MIGUEL ANTONIO arancibia Autor : ADRIAN ARANDA ...</t>
  </si>
  <si>
    <t>División Aduana de Formosa . Planilla de Edicto . citaciones.- music ARGENTINA SACI 4862093 Obra publicado Género : musico Título : DOLAR marcado Autor : MIGUEL ANTONIO arancibia Autor : ADRIAN ARANDA ...</t>
  </si>
  <si>
    <t>Aduana de Corrientes , Dirección Regional Aduanera Resistencia . actuaciones.- music ARGENTINA SACI 4862093 Obra publicado Género : musico Título : DOLAR marcado Autor : MIGUEL ANTONIO arancibia Autor : ADRIAN ARANDA ...</t>
  </si>
  <si>
    <t>el Aduana de Formosa , comunicar a quien acreditar alguno derecho sobre el mercadería involucrado en el actuación que a continuación él detallar , que , de no mediar objeción legal dentro del plazo de 30 día corrido a partir de el publicación de el p music ARGENTINA SACI 4862093 Obra publicado Género : musico Título : DOLAR marcado Autor : MIGUEL ANTONIO arancibia Autor : ADRIAN ARANDA ...</t>
  </si>
  <si>
    <t>ADUANA de FORMOSA -- él cita a el persona que él detallar a continuación , a que en el perentorio plazo de diez ( 10 ) día hábil comparezcar en el respectivo Sumarios contencioso a presentar su defensa y ofrecer prueba por infracción a el Arts . 947 music ARGENTINA SACI 4862093 Obra publicado Género : musico Título : DOLAR marcado Autor : MIGUEL ANTONIO arancibia Autor : ADRIAN ARANDA ...</t>
  </si>
  <si>
    <t>Comunicación “ a ” 5067 . fe de errata . music ARGENTINA SACI 4862093 Obra publicado Género : musico Título : DOLAR marcado Autor : MIGUEL ANTONIO arancibia Autor : ADRIAN ARANDA ...</t>
  </si>
  <si>
    <t>Título , autor y demá recaudo por el Ley 11723 02-08-2010 music ARGENTINA SACI 4862093 Obra publicado Género : musico Título : DOLAR marcado Autor : MIGUEL ANTONIO arancibia Autor : ADRIAN ARANDA ...</t>
  </si>
  <si>
    <t>el instituto NACIONAL de CINE y art audiovisuales ( incaa ) , hace saber a el entidad APIMA y UIC , que en el plazo de cuarenta y ocho ( 48 ) hora , deber informar a este Organismo acerca del cumplimiento de él requerido en el artículo 5º de el Resoluci music ARGENTINA SACI 4862093 Obra publicado Género : musico Título : DOLAR marcado Autor : MIGUEL ANTONIO arancibia Autor : ADRIAN ARANDA ...</t>
  </si>
  <si>
    <t>llamado a concurso PUBLICO y abierto nº 02/2010 para el cobertura del cargo de GERENTE de INGENIERIA DEPENDIENTE de el coordinacion de tecnologia y SISTEMAS de radio y TELEVISION ARGENTINA S.E. , unidad de NEGOCIOS CANAL 7 . music ARGENTINA SACI 4862093 Obra publicado Género : musico Título : DOLAR marcado Autor : MIGUEL ANTONIO arancibia Autor : ADRIAN ARANDA ...</t>
  </si>
  <si>
    <t>Título , autor y demá recaudo por el Ley 11723 25-06-2010 publicado Género : ENSAYO Título : crisis no ROBO el futuro de el crisis el DOLAR y el nuevas MONEDAS el ESCENARIO POLITICO y ECONOMIC Autor : ARMANDO lopez ...</t>
  </si>
  <si>
    <t>Importación de material bélico . Resolución Conjunta nº 2092 ( AFIP ) y nº 663/2006 ( MD ) . Franquicia tributario . Circular nº 2/10 ( AFIP ) . su derogación . él disponer el salido del régimen de convertibilidad del Peso con el Dólar Estadounidense , autorizar él al PODER EJECUTIVO NACIONAL a renegociar ...</t>
  </si>
  <si>
    <t>Circular CAMEX 1 - 658 Mercado Unico y libre de Cambios . Formación de activo externo de residente . uno nuevo operación , por el compra en moneda extranjero distinto al dólar estadounidense , él computacer el peso liquidado por cada operación al ...</t>
  </si>
  <si>
    <t>Modificación del artículo 29 del Capítulo XI — Comunes de inversión de el Normas N.T . 2001 y modificatoria . él tratar de activo subyacent nominado en moneda distinto a el del dólar estadounidense él efectuar el conversión a este último moneda tomar el ...</t>
  </si>
  <si>
    <t>Dase por aprobado el Contratación Directa nº 4/2011 para el Conversión de Célula de helicóptero y certificación de el trabajo de Integración . Adjudicación . considerar uno tipo de cambio igual a PESOS CUATRO con 236/100 ( $ 4.236 ) por cada dólar , correspondiente al monto total de el oferta . que el Servicio Jurídico permanente ...</t>
  </si>
  <si>
    <t>dispónese el realización de uno operación de canje de deuda del Estado Nacional instrumentado a través de Certificados de Crédito Fiscal y Certificados de Custodia . efectuado en el marco del Decreto nº 1735/04 , ser decir , $ 2.9175 por cada dólar estadounidense . el valor nominal del Bono nuevo que él recibir ser igual ...</t>
  </si>
  <si>
    <t>Ref . : m.e.p . - Medios electrónico de Pago . Operatorias DK2 y DK9 – Estructuración . Esterlina 002 Dólar e.e.u.u . 005 Franco Suizo 010 Peso Uruguayo 011 Peso chileno 012 Real 014 Corona checa 015 Corona Danesa 017 Dólar Canadiense ...</t>
  </si>
  <si>
    <t>calculado , respectivamente , de acuerdo con el que sufrir el cotización del DOLAR estadounidense tipo vendedor del BANCO de el NACION ARGENTINA , el índice ...</t>
  </si>
  <si>
    <t>1/12/2011 . Ref . : Circular opasi 2 - 433 . Depósitos e inversión a plazo . Adecuaciones . ( Rotterdam ) . 2.5.5.5 . Tasas . i ) libo de el siguiente moneda : dólar canadiense , dólar estadounidense , euro , franco suizo , librar esterlino y yen . ii ) el ...</t>
  </si>
  <si>
    <t>adquisición de elemento cuyo cotización varie  en función del valor del dólar estadounidense y cuyo procedimiento él asimile al primero y tercer párrafo ...</t>
  </si>
  <si>
    <t>uno nuevo operación , por el compra en moneda extranjero distinto al dólar estadounidense , él computacer el peso liquidado por cada operación al ...</t>
  </si>
  <si>
    <t>Comunicación ` a '' 4848 SML - Cambio de horario del registro de operación . Brasil modificar el metodología para el cálculo de el tasa de cambio real ( ptax ) , el que ser publicado luego de el 13 . en consecuencia él modifico ...</t>
  </si>
  <si>
    <t>Normas en materia de formación de activo externo de residente . uno nuevo operación , por el compra en moneda extranjero distinto al dólar estadounidense , él computacer el peso liquidado por cada operación al ...</t>
  </si>
  <si>
    <t>Convocatoria Audiencia Pública . moneda , quedar establecido en peso a el relación de cambio U $ s 1 ( uno DOLAR estadounidense ) = $ 4.19 ( CUATRO PESOS con diecinueve CENTAVOS ) . 7.2 . el ...</t>
  </si>
  <si>
    <t>Registros nº 985/2011 y nº 986/2011 registrado durante el doce mes anterior , de el siguiente índices : dólar estadounidense tipo vendedor cotización del Banco de el Nación Argentina ...</t>
  </si>
  <si>
    <t>registro nº 844/2011 venta de el Empresa ser exportación a país del área NAFTA , en valor dólar y que el valor del mismo no él haber movido prácticamente desde el mes de abril ...</t>
  </si>
  <si>
    <t>registro nº 693/2011 dolarizado que resultar del mencionado Convenio de Empresa . como el cotización del dólar registrar cierto atrasar frente a el evolución del costo de vida , él haber acordado ...</t>
  </si>
  <si>
    <t>registro Nacional de el persona . Sustitúyanse el Anexos i y II de el Resolución nº 1571/2009 . Unidades consular , sin distinguir entre país cuyo moneda corriente ser el Dólar , el Euro u otro moneda de curso legal . que haber tomado intervención el direccion ...</t>
  </si>
  <si>
    <t>Servicios Generales y Recupero de Gastos por uso de Puerto . Modifícase Resolución 71/1991 . procedido a ajustar el tarifa unificado inicial conforme a el evolución del dólar , poner que el mismo él encontrar expresado en ese moneda él observar que ...</t>
  </si>
  <si>
    <t>exclusión a el aplicación de el requisito establecido en el Decreto nº 616/2005 . Representativos de Deuda del Fideicomiso Financiero “ ENARSA-BARRAGÁN ” Serie a Dólar-Dólar , incluir el posterior liquidación de el moneda extranjero proveniente ...</t>
  </si>
  <si>
    <t>exclusión a el aplicación de el requisito establecido en el Decreto nº 616/2005 . Deuda del Fideicomiso Financiero “ ENARSA - BRIGADIER lopez ” Serie a Dólar - Dólar , incluir el posterior liquidación de el moneda extranjero proveniente ...</t>
  </si>
  <si>
    <t>Apruébase el Modelo de contrato de Fideicomiso a suscribir él entre concesionario ferroviario y el Banco de el Nación Argentina . domingo o feriado bancario y cambiario en el republico ARGENTINA . 14 . “ Dólar Estadounidense ” o “ U $ s ” : el moneda de curso legal en EE.UU. 15 . “ Concesionaria ” : ...</t>
  </si>
  <si>
    <t>Uso exclusivo de bien y aeronave . Excepción . Costos mínimo operativo de utilización . de Seguridad deber ser realizado en peso tomar como referencia el dólar oficial ( cotización BNA ) al momento de efectuar él el pago . ANEXO II PROCEDIMIENTO ...</t>
  </si>
  <si>
    <t>Modifícanse el Modelos de Certificados de Importación . ( MONEDA de ORIGEN-MONTO ) LETRAS ( numero ) , correspondiente al tipo de cambio ( 1 DOLAR estadounidense = xxxx ( MONEDA de ORIGEN ) ) ( en caso de corresponder ) . BUENOS ...</t>
  </si>
  <si>
    <t>Fíjanse el cronogramo de elaboración del Proyecto de Ley de presupuesto de el Administración Nacional para el año 2013 y el presupuesto Plurianual 2013-2015 consumidor y mayorista ; y el tipo de cambio nominal del Peso con relación al Dólar Estadounidense y a el moneda de el país con el que principalmente él ...</t>
  </si>
  <si>
    <t>Solicitud de verificación de importación 1000 +1 % del valor en Aduana en Dólar Solicitud de autorización de tránsito internacional 1500 Solicitud de ...</t>
  </si>
  <si>
    <t>Ref . : m.e.p . - medio Electrónico de Pagos . Nueva operatorio para Operaciones de Cambio y comercio Exterior - DKA . Esterlina 002 Dólar e.e.u.u . 005 Franco Suizo 010 Peso Uruguayo 011 Peso chileno 012 Real 014 Corona checa 015 Corona Danesa 017 Dólar Canadiense ...</t>
  </si>
  <si>
    <t>Ref . : m.e.p . - medio Electrónico de Pagos . Operatorias : DA1 , DA2 , DT1 , dk5 y PRE . transferencia por operación de convenio de pago por pago anticipado Moneda Dólar contar al Débito contar el visto en dólares tipo em contar al Crédito ...</t>
  </si>
  <si>
    <t>Ref . : m.e.p . - medio Electrónico de Pagos . Operatorias : DL0-DL1-DL2-DR0-DR1-DR2 - Modificación de estructura . transferencia de particular entre cuenta en dólares de uno mismo titular Moneda Dólar contar al Débito contar el visto en dólares tipo em contar al Crédito ...</t>
  </si>
  <si>
    <t>Ref . : mep – medio Electrónico de Pagos . Operatoria DP5 – Modificación . Esterlina 002 Dólar EE.UU. 005 Franco Suizo 010 Peso Uruguayo 011 Peso chileno 012 Real 014 Corona checa 015 Corona Danesa 017 Dólar Canadiense ...</t>
  </si>
  <si>
    <t>registrado en el operación de cobertura de futuro de tipo de cambio para el dólar estadounidense negociado en mercado institucionalizado en el país , para ...</t>
  </si>
  <si>
    <t>Fondos común de inversión . valuación de el Moneda Extranjera . administrar , el utilización de uno denominado “ tipo de Cambio Implícito ” o “ Dólar arbitraje ” como criterio de valuación alternativo para el inversión realizado ...</t>
  </si>
  <si>
    <t>Fíjase el cronogramo de elaboración del Proyecto de Ley de presupuesto de el Administración Nacional para el año 2014 y el presupuesto Plurianual 2014-2016 consumidor y mayorista ; y el tipo de cambio nominal del Peso con relación al Dólar Estadounidense y a el moneda de el país con el que principalmente él ...</t>
  </si>
  <si>
    <t>Créase el “ Fondo Argentino de Hidrocarburos ” . Apruébase Modelo de Contrato . que operir el entidad bancario en el Ciudad Autónoma de Buenos Aires . “ Dólar Estadounidense ” , ser el moneda de curso legal en el Estados Unidos de América ...</t>
  </si>
  <si>
    <t>Ref . : Circular CAMEX 1 - 718 . Mercado Unico y libre de Cambios . prefinanciación de exportación . en el caso de operación en moneda distinto al dólar estadounidense , él deber utilizar el tipo de pasar vigente al cerrar del ...</t>
  </si>
  <si>
    <t>Ref . : Certificados de depósito para inversión ( CEDIN ) y bono Argentinos de Ahorro para el desarrollo económico ( baade ) . Aclaraciones sobre su operatorio . de tenencia en billete en el país en el moneda previsto distinto al dólar estadounidense ) y complementario . en caso de que el suscripción él efectuar ...</t>
  </si>
  <si>
    <t>Ref . : Circular lisol 1 - 581 . OPRAC 1 - 700 . fraccionamiento del riesgo crediticio . actualización y texto ordenado . extranjero él convertir a peso con el tipo de cambio de referencia del dólar estadounidense informado por el Banco Central de el República Argentina para ...</t>
  </si>
  <si>
    <t>Ref . : m.e.p . medio Electrónico de Pagos . Operatorias dj5-dk7-dp2-dp4-dp8-gc0-gc1-pf1 . Modificación de estructura . transferencia por el devolución de préstamo en dólares al BICE Moneda Dólar contar al Débito contar a el visto en dólares tipo em contar al Crédito ...</t>
  </si>
  <si>
    <t>Ref . : SISCEN . préstamos y depósito de persona físico y jurídica de el sector privado y público no financiero . siscen-0011 . el saldo de préstamo o depósito de moneda extranjero distinto al dólar estadounidense deber ser convertido a este último . Versión : 5 comunicacion ...</t>
  </si>
  <si>
    <t>Ref . : Circular CAMEX 1 - 709 . Mercado Unico y libre de Cambios . registrado en el operación de cobertura de futuro de tipo de cambio para el dólar estadounidense negociado en mercado institucionalizado en el país , para ...</t>
  </si>
  <si>
    <t>adquisición de elemento cuyo cotización varie  en función del valor del dólar estadounidense , y cuyo procedimiento él asimile al primero y tercer párrafo ...</t>
  </si>
  <si>
    <t>Ratifícase el Acuerdo Transitorio suscripto con Metrogas Sociedad anónimo . norma él disponer el salido del régimen de convertibilidad del Peso con el Dólar Estadounidense , autorizar él al PODER EJECUTIVO NACIONAL a renegociar el ...</t>
  </si>
  <si>
    <t>dispónese participación en el apoyo a tratamiento . diferencia de cambio que poder tener lugar por efecto de el cotización PESO estadounidense al momento del efectivo pago de el transferencia de fondo ...</t>
  </si>
  <si>
    <t>Apruébase y Adjudícase Licitación Pública Nacional de Etapa unico sin Modalidad n 1/2014 . ARGENTINA vigente al cerrar del día anterior a el fecha del pago , para el DOLAR estadounidense . que el OFICINA NACIONAL de contratación tomar intervención ...</t>
  </si>
  <si>
    <t>Modifícase el presupuesto General de el Administración Nacional para el ejercicio 2014 . Control de tránsito Aéreo , en virtud de el diferencia en el cotización del dólar estadounidense operado al comienzo del corriente ejercicio . que el servicio ...</t>
  </si>
  <si>
    <t>Fíjase el cronogramo de elaboración del Proyecto de Ley de presupuesto de el Administración Nacional para el año 2015 y el presupuesto Plurianual 2015-2017 consumidor y mayorista ; y el tipo de cambio nominal del Peso con relación al Dólar Estadounidense y a el moneda de el país con el que principalmente él ...</t>
  </si>
  <si>
    <t>mercado y de unívoco relevamiento , tal como el valor de cotización del dólar y el valor del gasoil , con influencia en el costo antes mencionado , deber ...</t>
  </si>
  <si>
    <t>por diferencia de cambio negativa derivado de operación de “ dólar bolso ” o “ dólar mep ” con título público . imposibilidad de deducir el pérdida por diferencia de cambio negativa derivado de operación de “ dólar bolso ” o “ dólar mep ” con título público . imposibilidad de deducir el pérdida ...</t>
  </si>
  <si>
    <t>deber ser depositado en peso argentino equivalente al tipo de cambio del Dólar Estadounidense oficial existente al día de el devolución , a el contar bancario ...</t>
  </si>
  <si>
    <t>Ref . : Circular CAMEX 1 – 730 . Mercado Unico y libre de Cambios . dispuesto en el punto precedente , corresponder a moneda distinto al dólar estadounidense , el entidad interviniente deber previamente , realizar uno ...</t>
  </si>
  <si>
    <t>Ref . : Circular CAMEX 1 - 728 . Mercado Unico y libre de Cambios . precancelación de deuda financiera expresado en moneda distinto al dólar estadounidense , el cálculo de valor actual deber realizar él en dólares ...</t>
  </si>
  <si>
    <t>secretaria y con el identificación de faeir , de acuerdo a el cotización del dólar tipo de cambio vendedor de el BANCO , correspondiente a el fecha de solicitud ...</t>
  </si>
  <si>
    <t>deber ser depositado en Pesos Argentinos equivalente al tipo de cambio del dólar oficial existente al día de el devolución , a el contar bancario que oportunamente ...</t>
  </si>
  <si>
    <t>deber ser depositado en peso argentino equivalente al tipo de cambio del dólar oficial existente al día de el devolución , a el contar bancario que oportunamente ...</t>
  </si>
  <si>
    <t>Solicitud de verificación de importación $ 2000.00 +1 % del valor en aduán en dólar Solicitud de autorización en transito $ 4000.00 Solicitud de verificación ...</t>
  </si>
  <si>
    <t>sociedad del estado RESUELVE : ARTICULO 1 — fijar en treinta y DOS CENTAVOS de DOLAR por METRO cuadrado y por mes ( U $ s 0.32 ) el tarifa por Servicios Generales ...</t>
  </si>
  <si>
    <t>Ref . : Circular CAMEX 1 – 722 . acceso al mercado local de cambio de persona físico para el formación de activo externo . uno nuevo operación , por el compra en moneda extranjero distinto al dólar estadounidense , él computacer el peso liquidado por cada operación al ...</t>
  </si>
  <si>
    <t>terminal , que ir de uno 25 % a uno 30 % , superar el aumento que haber del dólar , y que él estar trabajar con uno valor superior . solicitar a acara ...</t>
  </si>
  <si>
    <t>dispónese el emisión del “ Bono de el Nación Argentina vinculado al dólar 2.40 % vencimiento 2018 ” . 75/2014 dispónese el emisión del “ Bono de el Nación Argentina vinculado al dólar 2.40 % vencimiento 2018 ” . Bs . As , 11/11/2014 visto el expediente n s01:0260980/2014 ...</t>
  </si>
  <si>
    <t>dispónese el emisión del “ Bono de el Nación Argentina vinculado al Dólar 1.75 % vencimiento 2016 ” . 68/2014 dispónese el emisión del “ Bono de el Nación Argentina vinculado al Dólar 1.75 % vencimiento 2016 ” . Bs . As , 21/10/2014 visto el expediente n S01:0238957/2014 ...</t>
  </si>
  <si>
    <t>Petróleo Plus . Déjase sin efecto . ECONOMÍA y FINANZAS PÚBLICAS y “ BONO de el nación ARGENTINA vinculado al DÓLAR 2.40 % vto . 2018 ” ( BONAD 2.40 % 2018 ) , emitido bajo el Resolución Conjunta ...</t>
  </si>
  <si>
    <t>Apruébase Licitación Pública Internacional nº 13/2015 . Adjudicación . tipo de cambio vendedor de PESOS nueve con diecinueve CENTAVOS ( $ 9.19 ) por Dólar Estadounidense , del BANCO nación ARGENTINA al cerrar de el operación del ...</t>
  </si>
  <si>
    <t>Fíjase el cronogramo de elaboración del Proyecto de Ley de presupuesto de el Administración Nacional para el año 2016 y el presupuesto Plurianual 2016-2018 consumidor y mayorista ; y el tipo de cambio nominal del Peso con relación al Dólar Estadounidense y a el moneda de el país con el que principalmente él ...</t>
  </si>
  <si>
    <t>Reglamento General del Programa de Estímulo a el Producción de Petróleo Crudo . aprobación . exportación correspondiente ante el SECRETARÍA de energía , multiplicado por uno DÓLAR estadounidense por BARRIL ( 1 USD ) . 3.e ) el sumar del precio promedio de ...</t>
  </si>
  <si>
    <t>pasajero gravado por el Decreto n 1409/99 por el valor de el cotización del dólar al tipo cambio vendedor correspondiente al cerrar del día anterior al que ...</t>
  </si>
  <si>
    <t>( IVA ) ; por condicionar su oferta al considerar uno tipo de cambio respecto al dólar estadounidense para el reajuste de precio y respecto a el precio en peso ...</t>
  </si>
  <si>
    <t>ECONOMÍA y FINANZAS PÚBLICAS y “ BONO de el nación ARGENTINA vinculado al DÓLAR 2.40 % vto . 2018 ” ( BONAD 2.40 % 2018 ) , emitido bajo el Resolución Conjunta ...</t>
  </si>
  <si>
    <t>norma él disponer el salido del régimen de convertibilidad del Peso con el Dólar Estadounidense , autorizar él al PODER EJECUTIVO NACIONAL a renegociar el ...</t>
  </si>
  <si>
    <t>cerrar de el operación del último día hábil anterior a el fecha de pago , Dólar Vendedor del B.N.A . Decreto 1910/02 . Denominación de contar : faa-4523/381 ...</t>
  </si>
  <si>
    <t>Argentina , importir que él ajustar mensualmente según el cotización del dólar del último día hábil del mes anterior a el liquidación del salario . II . valor ...</t>
  </si>
  <si>
    <t>dispónese el canje de el letra del Tesoro Nacional intransferibl . diciembre de 2022 . plazo : siete ( 7 ) año . Moneda de denominación y pago : Dólar Estadounidense . Amortización : Íntegra al vencimiento . Interés : devengacer ...</t>
  </si>
  <si>
    <t>dispónese el emisión del “ Bono de el Nación Argentina vinculado al Dólar 0.75 % vto . junio 2017 ” . 69/2015 dispónese el emisión del “ Bono de el Nación Argentina vinculado al Dólar 0.75 % vto . junio 2017 ” . Bs . As , 07/10/2015 visto el expediente n S01:0282673/2015 ...</t>
  </si>
  <si>
    <t>dispónese el emisión de el “ bono de el Nación Argentina en Dólares estadounidense 8 % 2020 ” . bonar 2020 . 2020 . plazo : cinco ( 5 ) año . Moneda de denominación , suscripción y pago : Dólar Estadounidense . Amortización : Íntegra al vencimiento . Interés : devengacer ...</t>
  </si>
  <si>
    <t>dispónese el emisión del “ Bono de el Nación Argentina vinculado al Dólar 0.75 % vto . septiembre 2017 ” . 62/2015 dispónese el emisión del “ Bono de el Nación Argentina vinculado al Dólar 0.75 % vto . septiembre 2017 ” . Bs . As , 16/09/2015 visto el expediente n S01:0261529/2015 ...</t>
  </si>
  <si>
    <t>dispónese el ampliación de el emisión de el “ bono de el Nación Argentina en Dólares estadounidense 8.75 % 2024 ” . bonar 2024 . ECONOMÍA y FINANZAS PÚBLICAS y “ BONO de el nación ARGENTINA vinculado al DÓLAR 2.40 % vto . 2018 ” ( BONAD 2.40 % 2018 ) , emitido por el Artículo 1 de el Resolución ...</t>
  </si>
  <si>
    <t>dispónese el emisión del “ Bono de el Nación Argentina vinculado al Dólar 0.75 % vencimiento 2017 ” . 49/2015 dispónese el emisión del “ Bono de el Nación Argentina vinculado al Dólar 0.75 % vencimiento 2017 ” . Bs . As , 14/08/2015 visto el expediente n S01:0202580/2015 ...</t>
  </si>
  <si>
    <t>Apruébase uno Acuerdo suscripto en el Haya con el Gobierno del Reino de el Países Bajos sobre Servicios Aéreos . a decir transporte que ser ofrecido por el aerolínea . j ) el término “ cambio de aeronave ” él referir a el operación de uno de el servicio acordado ...</t>
  </si>
  <si>
    <t>Apruébase el Convenio sobre trabajar a domicilio , adoptar en el 83 Reunión de el Conferencia Internacional del trabajo . local que escojar , distinto de el local de trabajar del empleador ; ii ) a cambio de uno remuneración ; iii ) con el fin de elaborar uno producto o prestar ...</t>
  </si>
  <si>
    <t>Apruébase el Acuerdo sobre Servicios Aéreos Subregionales suscripto con el Gobiernos de el Repúblicas de Bolivia , Federativa del Brasil , de Chile , del Paraguay y Oriental del Uruguay . venta , con prontitud y sin restricción o gravamen fiscal , al tipo de cambio vigente ; y realizar su propio servicio en tierra , o seleccionar entre ...</t>
  </si>
  <si>
    <t>Procedimientos fiscal . Modifícase el Ley nº 11683 , texto ordenado en 1998 y su modificación . ordenado en 1997 y su modificación ) — cualquiera ser su naturaleza , concepto o tipo de operación de que él tratar , él considerar que tal fondo constituir ...</t>
  </si>
  <si>
    <t>Modifícase el Ley nº 25713 . actualización de el obligación de pago resultante de el supuesto contemplado en el artículo 2º y 3º de el mismo , entre el 1º de octubre de 2002 y el 31 de marzo de 2004 , en función de el aplicación del Coeficiente devariación de Salarios . Compensación a Entidades Financieras . Criterios a seguir por el Banco Central de el República Argentina para compensar a cada entidad financiero individual . Condiciones general para el emisión de el ` bono del Gobierno Nacional en peso a tasa variable 2013 '' . ordenado en 1997 y su modificación ) — cualquiera ser su naturaleza , concepto o tipo de operación de que él tratar , él considerar que tal fondo constituir ...</t>
  </si>
  <si>
    <t>Apruébase el Protocolo Relativo a el Venta de Niños , el prostitución infantil y el Utilización de el Niños en el Pornografía , que complementar el Convención de el Naciones Unidas sobre el Derechos del Niño . exportación , transmisión , importación , posesión intencional y propaganda de este tipo de pornografía , y subrayar el importancia de uno colaboración y asociación ...</t>
  </si>
  <si>
    <t>Modifícase el Ley nº 23966 , Título III impuesto sobre el Combustibles líquido y el Gas Natural , texto ordenado en 1998 y su modificación . de frontera , para corregir asimetría originado en variación del tipo de cambio . tal alícuota diferenciada él aplicar sobre el volumen que ...</t>
  </si>
  <si>
    <t>Danse por prorrogada , a partir del 21 de octubre de 2003 , y hasta el 31 de diciembre de 2003 , el designación transitorio de el Profesora Claudia Alejandra OTASO , en el cargo de Directora de Asistencia Técnica y capacitación , Nivel b - Grado 0 , Función Ejecutiva Nivel III , y de el licenciado Cristina Rita ANTUNEZ , en el cargo de Directora de Promoción del Desarrollo social y Productivo , Nivel b - Grado 0 , Función Ejecutiva Nivel II , ambos de el secretaria de POLITICAS SOCIALES del MINISTERIO de desarrollo social , que ser dispuesto por Decreto nº 672/2003 . obligación él determinar utilizar el valor del Dólar Estadounidense tipo de cambio vendedor que fijo el BANCO de el NACION ARGENTINA , entidad autárquico ...</t>
  </si>
  <si>
    <t>Desígnase Subsecretaria de Coordinación de el secretaria GENERAL de el PRESIDENCIA de el NACION a el Contadora Susana BAUM , a partir del 10 de diciembre de 2003 obligación él determinar utilizar el valor del Dólar Estadounidense tipo de cambio vendedor que fijo el BANCO de el NACION ARGENTINA , entidad autárquico ...</t>
  </si>
  <si>
    <t>Dase por aceptado , a partir del 10 de diciembre de 2003 , el renunciar presentado por el señor Carlos Eduardo CATERBETTI , al cargo de Representante del Gobierno Nacional en el Directorio de el corporacion del mercado CENTRAL de BUENOS AIRES . obligación él determinar utilizar el valor del Dólar Estadounidense tipo de cambio vendedor que fijo el BANCO de el NACION ARGENTINA , entidad autárquico ...</t>
  </si>
  <si>
    <t>Establécese , para el Programa de Financiamiento ordenado de el Finanzas Provinciales , para el ejercicio 2004 , uno asignación máximo equivalente a PESOS DOS mil cuatrociento quince millón ( $ 2415000000 ) . obligación él determinar utilizar el valor del Dólar Estadounidense tipo de cambio vendedor que fijo el BANCO de el NACION ARGENTINA , entidad autárquico ...</t>
  </si>
  <si>
    <t>Desígnase con carácter transitorio en el ámbito del Departamento de Salud Ocupacional de el direccion NACIONAL de regulacion y fiscalizacion dependiente de el SUBSECRETARIA de POLITICAS , regulacion y fiscalizacion de el secretaria de POLITICAS , regulacion y relación SANITARIAS del MINISTERIO de SALUD , a el señoritar dar . Ninfa Escolástica GONZALEZ en uno cargo vacante Nivel d del agrupamiento general del escalafón instituido por el Decreto nº 993/91 — . 1995 y su modificatorio , con carácter de excepción a el restricción contenido en el artículo 18 de el Ley nº 25725 y a él establecido en el Título III , Capítulos i y II , del Anexo i al Decreto nº 993/91 — . 1995 y su modificatorio . obligación él determinar utilizar el valor del Dólar Estadounidense tipo de cambio vendedor que fijo el BANCO de el NACION ARGENTINA , entidad autárquico ...</t>
  </si>
  <si>
    <t>Danse por prorrogada , a partir del 16 de octubre de 2003 , y por el término de sesenta ( 60 ) día , el designación transitorio del señor Guillermo César cavio , en el cargo de Director Nacional de Difusión social , Nivel a - Grado 0 , Función Ejecutiva Nivel i , y de el licenciado María Angélica CIOCCA , en el cargo de Directora de Comunicación con el Provincias , Nivel b - Grado 0 , Función Ejecutiva Nivel IV , ambos cargo de el secretaria de comunicacion social del MINISTERIO de desarrollo social . obligación él determinar utilizar el valor del Dólar Estadounidense tipo de cambio vendedor que fijo el BANCO de el NACION ARGENTINA , entidad autárquico ...</t>
  </si>
  <si>
    <t>Dase por prorrogado , a partir del 21 de octubre de 2003 , y hasta el 31 de diciembre de 2003 , el designación transitorio del Doctor Mariano cascallar , en el cargo de Director Nacional de Juventud , Nivel a , Grado 0 , Función Ejecutiva Nivel II , de el secretaria de desarrollo HUMANO y FAMILIA del MINISTERIO de desarrollo social . obligación él determinar utilizar el valor del Dólar Estadounidense tipo de cambio vendedor que fijo el BANCO de el NACION ARGENTINA , entidad autárquico ...</t>
  </si>
  <si>
    <t>exceptúase al instituto NACIONAL de REHABILITACION psicofisico del SUR , organismo descentralizado en el ámbito , del MINISTERIO de SALUD , de él dispuesto en el artículo 18 de el Ley nº 25725 , al solo efecto de posibilitar el cobertura del cargo vacante de Jefe de DEPARTAMENTO de estadistica , categoría 10 , del escalafón para el personal civil de el administracion publica NACIONAL , designar en el cargo referido a el dar . Laura Inés PEÑALVA . obligación él determinar utilizar el valor del Dólar Estadounidense tipo de cambio vendedor que fijo el BANCO de el NACION ARGENTINA , entidad autárquico ...</t>
  </si>
  <si>
    <t>Acéptase , a partir del 10 de diciembre de 2003 , el renunciar presentado por el señor D. Eduardo Ariel ARNOLD al cargo de Secretario de Provincias del MINISTERIO del INTERIOR . obligación él determinar utilizar el valor del Dólar Estadounidense tipo de cambio vendedor que fijo el BANCO de el NACION ARGENTINA , entidad autárquico ...</t>
  </si>
  <si>
    <t>Apruébase el estructura organizativo de el administracion de PROGRAMAS especial , organismo descentralizado en jurisdicción del MINISTERIO de SALUD , de acuerdo con el organigramar , objetivo , responsabilidad primario y acción que como Anexos i y II formar parte integrante del presente Decreto . salud igualitaria , garantizar a el beneficiario el obtención del mismo tipo y nivel de prestación , a fin de eliminar todo forma de distribución desigualitario ...</t>
  </si>
  <si>
    <t>Reunión de Ministros del Interior del MERCOSUR . Facultades que ejercer el Ministerios del Interior y de Justicia , Seguridad y Derechos Humanos relacionado con tema migratorio y de seguridad , respectivamente . Organismos responsable . Intereses externo en moneda extranjero , el cual ser calculado a uno tipo de cambio mayor al que ...</t>
  </si>
  <si>
    <t>Modifícase el Decreto nº 1277/2003 , con el finalidad de reglamentar aspecto no comprendido en el mismo , que imposibilitar uno adecuado aplicación del régimen establecido en el Ley nº 25730 , que imponer multa a el librador de cheque rechazado y determín que el fondo a recaudar él ser asignado al Fondo Nacional para el Integración de persona con Discapacidad . Inclusión expresar de el cheque de pago diferir . Inaplicabilidad de el mencionado Ley respecto de el cuenta corriente del sector público . Marco regulatorio general en cuanto al momento en que él concretar el inhabilitación , el plazo de duración de el mismo , el responsable alcanzado por tal limitación y el tratamiento a aplicar a el entidad financiera que no cumplir con el obligación que creer el Ley que él reglamentar . Intereses externo en moneda extranjero , el cual ser calculado a uno tipo de cambio mayor al que ...</t>
  </si>
  <si>
    <t>Acéptase a partir del 1 de diciembre de 2003 , el renunciar presentado por el señor doctor Gerardo Angel SANTIAGO , al cargo de JUEZ NACIONAL de primero INSTANCIA en él civil de el capital federal , juzgado n 51 . Intereses externo en moneda extranjero , el cual ser calculado a uno tipo de cambio mayor al que ...</t>
  </si>
  <si>
    <t>exceptúase al MINISTERIO del INTERIOR de el prohibición contenido en el artículo 18 de el Ley n 25725 , al solo efecto de posibilitar el cobertura de uno ( 1 ) cargo vacante financiado Nivel b Grado 0 , perteneciente a el Planta no permanente de Personal Transitorio del citado Departamento de Estado . Intereses externo en moneda extranjero , el cual ser calculado a uno tipo de cambio mayor al que ...</t>
  </si>
  <si>
    <t>Desígnase Vicepresidente 1 de el unidad ADMINISTRATIVA creado por el Artículo 5 del Decreto n 1075 de fecha 19 de noviembre de 2003 , Organismo desconcentrado , dependiente de el secretaria de comunicación del MINISTERIO de planificacion federal , inversion publica y servicios , al Doctor Néstor Osvaldo PEÑA Intereses externo en moneda extranjero , el cual ser calculado a uno tipo de cambio mayor al que ...</t>
  </si>
  <si>
    <t>Modifícase el presupuesto de el Administración Nacional para el ejercicio 2003 , respecto de el crédito vigente de el Secretaría General y el Casa militar , el relativo a el Campaña Antártica y a gasto operativo de el Ministerios de Defensa , de trabajo , Empleo y Seguridad social y de Desarrollo social , de el Comisión Nacional de Actividades espacial , del Instituto Nacional de vitiviniculturar , de el Secretaría de Finanzas , el relacionado con el creación de el empresa Líneas Aéreas Federales , el referido a diverso programa del Poder Legislativo Nacional y el asignado al Ministerio de Relaciones Exteriores , comercio Internacional y Culto , en este caso el vinculado con el cancelación parcial de el deuda que mantener el República Argentina con el Organización de el Naciones Unidas . Intereses externo en moneda extranjero , el cual ser calculado a uno tipo de cambio mayor al que ...</t>
  </si>
  <si>
    <t>Recházase el presentación efectuado el 11 de setiembre de 2003 por Correo Argentino S.A. ante el Secretaría de Comunicaciones , y el totalidad de el reclar , petición , recurso y reclamación interpuesta por dicho empresa en relación con el Contrato de Concesión suscripto con el Estado Nacional , por el cual él adjudicar el concesión de todo el servicio prestado oportunamente por el Empresa Nacional de Correos y Telégrafos S.A. que el mismo conllevar , él encontrar imposibilitado de realizar otro tipo de actividad comercial a través de el cual obtener el recurso necesario ...</t>
  </si>
  <si>
    <t>Modifícase el presupuesto de el Administración Nacional para el ejercicio 2003 , con el finalidad de incorporar parcialmente , en el jurisdicción 70 , Ministerio de Educación , Ciencia y Tecnología , sumo correspondiente al ejercicio 2002 para permitir el continuidad de compromiso asumido en relación con el Fondo Nacional de Incentivo Docente , y aumentar el crédito de el Jurisdicción 85 , Ministerio de Desarrollo social , a efecto de atender necesidad nutricional de el población en situación de indigencia mediante el compra de alimento en forma centralizado . interés externo en moneda extranjero , el cual ser calculado a uno tipo de cambio mayor al que resultar de el nuevo estimación realizado a el fecha ...</t>
  </si>
  <si>
    <t>Apruébase el estructura organizativo de primero nivel operativo de el jefatura de GABINETE de ministros . vinculado con el prensa en el exterior . 5 . Entender en el relación con todo tipo de institución u organismo privado , estatal o del llamado Tercer Sector ...</t>
  </si>
  <si>
    <t>Adecuación de el reglamentación para el otorgamiento de Pensiones a el Vejez , establecido por el Decreto n 432 del 15 de mayo de 1997 , dentro del marco de el lineamiento de Políticas social implementado por el Ministerio de Desarrollo social . el prestación de alimento , de otro familiar que poder asistir él y el tipo , condición y característica de el vivienda que ocupar y demá requisito ...</t>
  </si>
  <si>
    <t>Apruébanse contrato celebrado por el Secretaría General bajo el régimen del Decreto nº 1184/2001 . NOTA : este DECRETO él publica SIN anexos . el documentacion no PUBLICADA poder ser CONSULTADA en el SEDE CENTRAL de este direccion NACIONAL . garantizado o bono nacional garantizado , siempre que el garantir ofrecido o el cambio de deudor permitir obtener para el Sector Público Nacional menor tasa ...</t>
  </si>
  <si>
    <t>Apruébanse contrato celebrado por el Secretaría General , efectuado bajo el régimen del Decreto nº 1184/2001 . NOTA : este DECRETO él publica SIN el ANEXO i . el documentacion no PUBLICADA poder ser CONSULTADA en el SEDE CENTRAL de este direccion NACIONAL . garantizado o bono nacional garantizado , siempre que el garantir ofrecido o el cambio de deudor permitir obtener para el Sector Público Nacional menor tasa ...</t>
  </si>
  <si>
    <t>Apruébase el renovación de contratación de personal para el grupo de trabajo presentado por distinto Unidades organizativa dependient del Ministerio de Defensa , efectuado bajo el régimen del Decreto nº 1184/2001 . NOTA : este DECRETO él publica SIN el ANEXO i . el documentacion no PUBLICADA poder ser CONSULTADA en el SEDE CENTRAL de este direccion NACIONAL . garantizado o bono nacional garantizado , siempre que el garantir ofrecido o el cambio de deudor permitir obtener para el Sector Público Nacional menor tasa ...</t>
  </si>
  <si>
    <t>dispónese el reintegrir , por medio de el Caja de valor S.A. , de el instrumento de deuda público que dar origen a el préstamos garantizado del Gobierno Nacional cuyo acreedor no haber suscripto el Carta de Aceptación incluir como modelo en el Anexo del Decreto nº 644/2002 . Facúltase a el Superintendencia de administradora de Fondos de Jubilaciones y Pensiones a extender el tratamiento sobre valuación de el préstamos garantizado mencionado , hasta que finalizar el reestructuración de el deuda público . garantizado o bono nacional garantizado , siempre que el garantir ofrecido o el cambio de deudor permitir obtener para el Sector Público Nacional menor tasa ...</t>
  </si>
  <si>
    <t>Apruébase el renovación de contrato celebrado por el Secretaría General , efectuado bajo el régimen del Decreto nº 1184/2001 . NOTA : este DECRETO él publica SIN el ANEXO i . el documentacion no PUBLICADA poder ser CONSULTADA en el SEDE CENTRAL de este direccion NACIONAL . garantizado o bono nacional garantizado , siempre que el garantir ofrecido o el cambio de deudor permitir obtener para el Sector Público Nacional menor tasa ...</t>
  </si>
  <si>
    <t>Programa de Unificación monetario . Acéptase el encomienda efectuado por el Provincia de Catamarca para el rescate de el Títulos Públicos al Portador - Ley 4748 y su modificatoria y reglamentaria , resuelto mediante el Decreto Provincial nº 536/2003 . Monto máximo del rescate . garantizado o bono nacional garantizado , siempre que el garantir ofrecido o el cambio de deudor permitir obtener para el Sector Público Nacional menor tasa ...</t>
  </si>
  <si>
    <t>dáse por designado con carácter transitorio , a partir del 20 de enero de 2003 , en el cargo de Coordinador de el Coordinación de ente liquidado de el Dirección Nacional de Normalización patrimonial dependiente de el SUBSECRETARIA de administracion y NORMALIZACION patrimonial de el secretaria legal y ADMINISTRATIVA del ex MINISTERIO de economia , actual MINISTERIO de economia y produccion , al Doctor Don Leandro Mariano borton . garantizado o bono nacional garantizado , siempre que el garantir ofrecido o el cambio de deudor permitir obtener para el Sector Público Nacional menor tasa ...</t>
  </si>
  <si>
    <t>Desígnase a partir del dictado del presente , Auditor interno de el Unidad de Auditoría Interna de el direccion NACIONAL del REGISTRO NACIONAL de el persona , al Contador Público Nacional dn . Néstor Carlos SOTO . garantizado o bono nacional garantizado , siempre que el garantir ofrecido o el cambio de deudor permitir obtener para el Sector Público Nacional menor tasa ...</t>
  </si>
  <si>
    <t>Apruébase el contratación de personal para el grupo de trabajo presentado por distinto Unidades organizativa dependient del Ministerio de Defensa , efectuado bajo el régimen del Decreto nº 1184/2001 . NOTA : este DECRETO él publica SIN el ANEXO i . el documentacion no PUBLICADA poder ser CONSULTADA en el SEDE CENTRAL de este direccion NACIONAL . garantizado o bono nacional garantizado , siempre que el garantir ofrecido o el cambio de deudor permitir obtener para el Sector Público Nacional menor tasa ...</t>
  </si>
  <si>
    <t>Desígnase con carácter transitorio en el ámbito de el SUBSECRETARIA de POLITICAS , regulacion y fiscalizacion de el secretaria de POLITICAS , regulacion y relación SANITARIAS del MINISTERIO de SALUD , Directora Nacional de prestación Médicas , a el Doctora dar . Susana Noemí MAZZARINO . garantizado o bono nacional garantizado , siempre que el garantir ofrecido o el cambio de deudor permitir obtener para el Sector Público Nacional menor tasa ...</t>
  </si>
  <si>
    <t>Dase por prorrogado a partir del 29 de marzo de 2003 el designación transitorio del señor D. Osvaldo José lombardi en el cargo de Director Nacional de Modernización y Competitividad . garantizado o bono nacional garantizado , siempre que el garantir ofrecido o el cambio de deudor permitir obtener para el Sector Público Nacional menor tasa ...</t>
  </si>
  <si>
    <t>Establécese uno régimen aplicable al ingreso y egreso de divisa al mercado local . Autoridad de aplicación . en forma expresar a establecer el sistema que determinar el relación de cambio entre el peso y el divisa extranjero , y a dictar regulación cambiariar ...</t>
  </si>
  <si>
    <t>Modifícase el presupuesto de el Administración Nacional para el ejercicio 2003 a el efecto de atender diverso situación de ineludibl cumplimiento que surgir con posterioridad a el sanción de el Ley n 25725 . NOTA : este DECRETO él publica SIN planilla ANEXAS . Intereses externo en moneda extranjero , el cual ser calculado a uno tipo de cambio mayor al que resultar de el nuevo estimación realizado a el fecha ...</t>
  </si>
  <si>
    <t>PROGRAMA de unificacion monetario . con el salvedad establecido en el artículo 1º del presente Decreto , cúmplar , promúlgase y téngar por Ley de el Nación el Proyecto de Ley registrado bajo el nº 25736 economía de inversión verificada como consecuencia de el diferencia del tipo de cambio en el Ley nº 25725 de presupuesto de el Administración Nacional para ...</t>
  </si>
  <si>
    <t>Modifícase el presupuesto de el Administración Nacional para el ejercicio 2003 , a efecto de incorporar crédito con destino a determinado objetivo . NOTA : este DECRETO él publica SIN planilla ANEXAS . el documentacion no PUBLICADA poder ser CONSULTADA en el SEDE CENTRAL de este direccion NACIONAL . Intereses externo en moneda extranjero , el cual ser calculado a uno tipo de cambio mayor al que resultar de el nuevo estimación realizado a el fecha ; ...</t>
  </si>
  <si>
    <t>Procedimiento a aplicar él a fin de determinar el import adeudado por el Administración Federal de ingreso Públicos en concepto de factor de Convergencia , dispuesto por el Decreto n 803/2001 . Tasa para el liquidación de interés hasta el fecha efectivo de puesto a disposición de el fondo . el operación a ser cursada en cada uno de él , adoptar como tipo de cambio para el Mercado oficial el de uno PESO con cuarenta CENTAVOS ( $ 1.40 ) ...</t>
  </si>
  <si>
    <t>Apruébanse contrato celebrado por el instituto NACIONAL de estadistica y CENSOS , efectuado bajo el régimen del Decreto n 1184/2001 , con el fin de hacer operativo el Programa Marco de trabajo denominado ` Mecovi-Argentina '' . NOTA : este DECRETO él publica SIN ANEXO . quincenal y él expresar en dólares estadounidense conforme al valor del tipo de cambio promedio quincenal que surja de el cotización diario cerrar vendedor ...</t>
  </si>
  <si>
    <t>Promuévese en el MINISTERIO de relación EXTERIORES , COMERCIO INTERNACIONAL y CULTO , a funcionario de el categoría “ c ” , Ministro plenipotenciario de Segunda Clase , a el siguiente funcionario de el categoría “ d ” , Consejero de Embajada y cónsul General : dar . Magdalena Dolores Susana VON BECKH widmanstetter , D. Jaime Sergio CERDA , D. Carlos Eduardo cascon , D. Carlos Rubén RUBIO REYNA , D. Diego de lara  JAUREGUI , dar . Griselda Inés VICENTE . quincenal y él expresar en dólares estadounidense conforme al valor del tipo de cambio promedio quincenal que surja de el cotización diario cerrar vendedor ...</t>
  </si>
  <si>
    <t>Promuévese en el MINISTERIO de relación EXTERIORES , COMERCIO INTERNACIONAL y CULTO , a funcionario de el categoría “ b ” , Ministro plenipotenciario de primero Clase , a el siguiente funcionario de el categoría “ c ” , Ministro plenipotenciario de Segunda Clase : D. Guillermo Horacio GASIO , dar . Silvia María MEREGA , D. Raúl Guillermo dejean RODRIGUEZ y D. Ariel Ricardo mansi . quincenal y él expresar en dólares estadounidense conforme al valor del tipo de cambio promedio quincenal que surja de el cotización diario cerrar vendedor ...</t>
  </si>
  <si>
    <t>Apruébanse contratación de consultor , en el marco del ` Programa de Apoyo a el Reconversión Empresarial para el Exportaciones ( prex ) '' , Contrato de Préstamo FONPLATA arg-10/96 . NOTA : este DECRETO él publica SIN ANEXO . el documentacion no PUBLICADA poder ser CONSULTADA en el SEDE CENTRAL de este direccion NACIONAL ( suipacha 767-capital federal ) . quincenal y él expresar en dólares estadounidense conforme al valor del tipo de cambio promedio quincenal que surja de el cotización diario cerrar vendedor ...</t>
  </si>
  <si>
    <t>Apruébanse contratación individual efectuado por el ex Instituto Nacional de Semillas , dependiente de el Secretaría de Agricultura , Ganadería , Pesca y alimento del Ministerio de el Producción , bajo el régimen del Decreto n 1184/2001 . NOTA : este DECRETO él publica SIN ANEXO . quincenal y él expresar en dólares estadounidense conforme al valor del tipo de cambio promedio quincenal que surja de el cotización diario cerrar vendedor ...</t>
  </si>
  <si>
    <t>Ratifícase uno Acuerdo de Abastecimiento de Gas Propano para Redes de Distribución de Gas Propano Indiluido . Determínase que , el Secretaría de Energía establecer el procedimiento que resultir necesario para hacer operativo el compensación que corresponder a el empresa Productoras conforme al referido Acuerdo . quincenal y él expresar en dólares estadounidense conforme al valor del tipo de cambio promedio quincenal que surja de el cotización diario cerrar vendedor ...</t>
  </si>
  <si>
    <t>Cese y nombramiento de Director General del instituto de obra social del ejercito , General de División D. Alfredo José NOBERASCO , nombrado por Decreto n 132 del 10 de febrero de 2000 y General de División D. Eduardo Agustín ALTUNA . quincenal y él expresar en dólares estadounidense conforme al valor del tipo de cambio promedio quincenal que surja de el cotización diario cerrar vendedor ...</t>
  </si>
  <si>
    <t>disposición que deber observar determinado organismo de contralor dependient del Poder Ejecutivo Nacional , en relación con el balance o estado contable que él ser presentado . Derógase el último párrafo del Artículo 10 de el Ley n 23928 introducido por el Artículo 2 del Decreto n 1.269/2002 y sustitúir el Artículo 4 del mencionado Decreto . partir del segundo semestre del año 2002 en el nivel de precio y en el tipo de cambio , hacer necesario revisar el medida adoptado a efecto de evitar que ...</t>
  </si>
  <si>
    <t>saneamiento y capitalización artículo del régimen de capitalización de obligación fiscal contenido en el Título IV del Decreto n 1387 del 1 de noviembre de 2001 y el disposición del Decreto n 1524 del 25 de noviembre de 2001 y modificatorio que él relacionar con el aludido regímén de capitalización y de regularización . frente al abandono del tipo de cambio fijo . que de él expresado surgir que el escenario macroeconómico haber sufrir uno profundo cambio a raíz de el política ...</t>
  </si>
  <si>
    <t>explotación de uno planta industrial destinado a el elaboración de galletita de tipo cream craker , lincoln y marie en el Departamento de Albardón , Provincia de explotación de uno planta industrial destinado a el elaboración de galletita de tipo cream craker , lincoln y marie en el Departamento de Albardón , Provincia de ...</t>
  </si>
  <si>
    <t>Aprobar el “ Reglamento del Protocolo de olivo para el Solución de Controversias en el MERCOSUR ” , que constar como Anexo y formar parte de el presente decisión . Aviso oficial nº 451595 ver publicacion del 15-01-04 - aviso oficial nº 437200 no él resultar posible cumplir uno cambio de partido ( de el Partida 3703 a el Partida 4811 ) , ya que él tratar del mismo tipo de papel y por endar él corresponder ...</t>
  </si>
  <si>
    <t>el porcentaje de contenido regional en el Régimen de Origen del MERCOSUR a el efecto de otorgar el condición de originario a el producto de Paraguay . Aviso oficial nº 451595 no él resultar posible cumplir uno cambio de partido ( de el Partida 3703 a el Partida 4811 ) , ya que él tratar del mismo tipo de papel y por endar él corresponder ...</t>
  </si>
  <si>
    <t>Incorpórase al Artículo 7º del Capítulo III de el dec CMC nº 18/03 . Aviso oficial nº 451595 no él resultar posible cumplir uno cambio de partido ( de el Partida 3703 a el Partida 4811 ) , ya que él tratar del mismo tipo de papel y por endar él corresponder ...</t>
  </si>
  <si>
    <t>Aprobar el “ directriz para el celebración de acuerdo Marco de Reconocimiento Recíproco entre Entidades Profesionales y el Elaboración de disciplina para el Otorgamiento de Licencias Temporarias ” , que constar como Anexo i y formar parte de el presente decisión . Aviso oficial nº 451595 no él resultar posible cumplir uno cambio de partido ( de el Partida 3703 a el Partida 4811 ) , ya que él tratar del mismo tipo de papel y por endar él corresponder ...</t>
  </si>
  <si>
    <t>Danse por aprobado el contrato celebrado bajo el régimen del Decreto nº 1184 de fecha 20 de septiembre de 2001 , entre el ORGANO de CONTROL de concesión viales , organismo descentralizado de el secretaria de OBRAS PUBLICAS del MINISTERIO de planificacion federal , inversion publica y servicios , y el persona que él detallar en el Anexo i que forma parte integrante del presente , conforme con el condición , plazo , asignación de función , monto mensual y total allí establecido . ordenado en 1997 y su modificación ) — cualquiera ser su naturaleza , concepto o tipo de operación de que él tratar , él considerar que tal fondo constituir ...</t>
  </si>
  <si>
    <t>SINTETIZADA . Intereses externo en moneda extranjero , el cual ser calculado a uno tipo de cambio mayor al que resultar de el nuevo estimación realizado a el fecha ; ...</t>
  </si>
  <si>
    <t>Impónese al sr. Sergio Gabriel vazquez , propietario de el farmacia rubial , uno multa de PESOS uno mil ( $ 1000 ) . Exímase de responsabilidad a el ex- Directora Técnica de el farmacia mencionad , Anahí Irma vazquez . Aviso oficial nº 515955 aeroportuaria , de el servicio brindado dentro del aeropuerto o que tener cualquiera tipo de relación directo o indirecto con el actividad aeroportuario , aeronáutico ...</t>
  </si>
  <si>
    <t>Sancionar a camuzzi GAS del SUR S.A. con apercibimiento por haber incumplido con su obligación de control fijado en el Anexo xxvii de su Contrato de Transferencia de Acciones y Derechos . Aviso oficial nº 470789 utilizado ocasionalmente en forma controlado y manual sólo para tarea de cambio de filtro y que por el razón que exponer y tener en contar que el ...</t>
  </si>
  <si>
    <t>MODIFICACION de el nomenclatura comun del MERCOSUR y su CORRESPONDIENTE ARANCEL externo comun . NOTA : él publicar nuevamente como anexo a el Res 647/2004 meyp . aviso oficial nº446.779 que en virtud de : ( i ) él señalado en el considerar precedente , ( ii ) el tipo organizacional , con participación de el comunidad de agente del mercado ...</t>
  </si>
  <si>
    <t>sub-estandar 3.7.20 - “ requisito FITOSANITARIOS para anana COMOSUS ( PIÑA , anana ) , SEGUN PAIS de destino y de ORIGEN , para el estado parte del MERCOSUR ” . aviso oficial nº446.779 que en virtud de : ( i ) él señalado en el considerar precedente , ( ii ) el tipo organizacional , con participación de el comunidad de agente del mercado ...</t>
  </si>
  <si>
    <t>sub-estandar 3.7.18 - “ requisito FITOSANITARIOS para SOLANUM TUBEROSUM ( PAPA ) SEGUN PAIS de destino y ORIGEN para el estado parte del MERCOSUR ” . aviso oficial nº 446779 que en virtud de : ( i ) él señalado en el considerar precedente , ( ii ) el tipo organizacional , con participación de el comunidad de agente del mercado ...</t>
  </si>
  <si>
    <t>sub-estandar 3.7.11 - “ requisito FITOSANITARIOS para LOTUS SP , SEGUN PAIS de destino y ORIGEN para el estado parte del MERCOSUR ” . aviso oficial nº 446779 que en virtud de : ( i ) él señalado en el considerar precedente , ( ii ) el tipo organizacional , con participación de el comunidad de agente del mercado ...</t>
  </si>
  <si>
    <t>Autorízase a Gas nea S.A. a aplicar el procedimiento respecto de el incidencia tarifaria de el Tasa por Inspección de higienir , Sanitaria , Profilaxis y Seguridad del Municipio de Chajarí , Provincia de entre Ríos , para el import facturar a usuario del servicio de distribución de gas por red . acompañado el documentación necesario a fin de demostrar el incidencia del cambio tributario en el costo del servicio . que este Autoridad Regulatoria él ...</t>
  </si>
  <si>
    <t>dispónese que por Secretaría Ejecutiva él tar tú por injurioso hacia el Ente tripartito de Obras y Servicios Sanitarios , el cuarto párrafo del punto II.5 del descargo presentado por AGUAS argentina SA ; como así también resuélvese llamar el atención del firmante de decir documento . aviso oficial nº436.458 dar pues que el mayoría de el obligación contractual no poseer uno tipo sancionatorio específico en el numeral 13.10 , sin que él haber dar lugar ...</t>
  </si>
  <si>
    <t>Aplícase a AGUAS argentina S.A. uno multa de PESOS trece mil cuatrociento cuarenta y seis ( $ 13 .. 446.- ) Aviso oficial nº 436457 dar pues que el mayoría de el obligación contractual no poseer uno tipo sancionatorio específico en el numeral 13.10 , sin que él haber dar lugar ...</t>
  </si>
  <si>
    <t>Aplícase a AGUAS argentina S.A. uno sanción de PESOS sesenta y siete mil dosciento DOS ( $ 67.202.- ) Aviso oficial nº 436456 aspecto contemplado en el presente actuación . que no él aceptar en cambio , el conclusión a que arriba el Concesionaria en cuanto a que el determinación ...</t>
  </si>
  <si>
    <t>dispónese que el Concesionaria AGUAS argentina S.A. elimine de el facturación que efectúar , el importir del servicio cloacal correspondiente al desagüar de efluent industrial de Buenos Aires Embotelladora S.A. ( hoy Cervecería y Maltería Quilmes ) ; él , a partir de el facturación subsiguiente al reclamo impetrado el 22-5-00 , hacer , así , lugar al recurso presentado el 27-7-00 con cargo al art . 72 del Marco Regulatorio que interpusiero dicho empresa y conforme el mismo allí requerir . Aviso oficial 435607 Area reseñar que en el normativo aplicable en el Concesión él distinguir otro tipo de efluente que ser el denominado efluente industrial , originado en uno proceso ...</t>
  </si>
  <si>
    <t>Autorizar a el SUPERINTENDENCIA de servicios de SALUD , Organismo descentralizado del Ministerio de Salud a tramitar el llamado a Licitación Pública nº 9/03 , con el objeto de alquilar uno inmueble para el funcionamiento de el oficina a partir del 1º de enero del año 2004 . Aviso oficial nº 434306 cargo . quedar expresamente prohibido a el LOCATARIA transferir , solicitar cambio de titularidad y de domicilio de cualquiera de el línea objeto de este ...</t>
  </si>
  <si>
    <t>Aprobar el Reglamento Unico para el Caza Deportiva del Ciervo colorado y Jabalí Europeo en el Parques nacional Nahuel Huapi y Lanín , cuyo aplicación ser de carácter permanente . Aviso oficial nº 434620 autorizado por el SENASA , para el implementación y seguimiento de trampa , cambio de Tubos Mata picudo ( TMP ) , realización de muestreo , aplicación de plaguicida ...</t>
  </si>
  <si>
    <t>Apruébanse el contratación de el persona que él detallar en el Anexo i y que integro el presente resolución , destinado al organismo NACIONAL de administracion de bien ( ONAB ) , bajo el régimen de locación de servicio personal del Decreto n 1184 de fecha 20 de septiembre de 2001 y de conformidad con el período , monto mensual , función , rango y dedicación que en cada caso él indicar . Aviso oficial nº 434609 autorizado por el SENASA , para el implementación y seguimiento de trampa , cambio de Tubos Mata picudo ( TMP ) , realización de muestreo , aplicación de plaguicida ...</t>
  </si>
  <si>
    <t>Decláranse zona rojo , infestado con el Picudo del Algodonero , y zona amarillo , a determinado departamento de el provincia de Formosa . Establécense Barreras Fitosanitarias en punto geográfico estratégico de dicho provincia . autorizado por el SENASA , para el implementación y seguimiento de trampa , cambio de Tubos Mata picudo ( TMP ) , realización de muestreo , aplicación de plaguicida ...</t>
  </si>
  <si>
    <t>Establécense el nivel tarifario que percibir el Dirección Nacional del registro Nacional de el persona por el otorgamiento de documento , certificado , testimonio , rectificación , reproducción y actualización , entre otro , por medio de el Representaciones consular en el exterior . representación consular a DOLAR estadounidense y su resultar a el relación de cambio existente en el republico ARGENTINA . que en ese orden de idea corresponder ...</t>
  </si>
  <si>
    <t>Determínase que uno determinado mercadería exportado desde el República Oriental del Uruguay no cumplir con el Régimen de Origen MERCOSUR . condición preferencial de el producto “ parte de metal de asiento del tipo de el utilizado en automóvil ” clasificado en el posición arancelario ...</t>
  </si>
  <si>
    <t>Apruébase el procedimiento para el registro al 31 de diciembre de 2002 de el cancelación de Obligaciones Tributarias con Títulos de el Deuda Pública , en el término del Decreto nº 2737/2002 . Alcance . Características de el certificado . Reparticiones que intervenir . contablemente el formulario C-55 “ Regularización y Modificación de registro ” tipo de registro “ Regularización y medio de pago Operaciones vinculado ( OV ) ” ...</t>
  </si>
  <si>
    <t>el contaduriar GENERAL de el NACION , con el información que surja de el registro de el secretaria de hacienda , efectuar el cerrar de el cuenta correspondiente al ejercicio 2003 y proceder a confeccionar el contar de Inversión para su remisión , a través del PODER EJECUTIVO NACIONAL , al CONGRESO NACIONAL en el término del artículo 95 de el Ley n 24156 de valuación aplicable al relevamiento de bien inmuebl , mueble , de cambio , de consumo y activo financiero . que el Resolución de el secretaria de ...</t>
  </si>
  <si>
    <t>Coparticipación Federal de impuesto . impuesto nacional que él recaudar por aplicación de el título público citado en el Decretos nros . 424/2001 , 979/2001 , 1005/2001 y 1226/2001 . Apruébase el modelo de convenio a suscribir él con el Provincias y el Gobierno de el Ciudad Autónoma de Buenos Aires . el Jurisdicciones , calculado a el cotización Dólar Estadounidense tipo de Cambio Vendedor que fijo el BANCO de el NACION ARGENTINA , ente autárquico en ...</t>
  </si>
  <si>
    <t>Encubrimiento y lavado de activo de origen delictivo . Modifícase él establecido en el Anexo i de el Resoluciones nros . 2/2002 , 3/2002 y 4/2002 , Capítulo V ` recaudo mínimo que deber tomar él al reportar Operaciones Inusuales o Sospechosas '' , punto 2 , ` oportunidad de Reportar Operaciones Inusuales o Sospechosas '' , apartado 2.3 ordenado en 1997 y su modificación ) — cualquiera ser su naturaleza , concepto o tipo de operación de que él tratar , él considerar que tal fondo constituir ...</t>
  </si>
  <si>
    <t>Decláranse zona rojo , infestado con el Picudo del Algodonero , a determinado departamento y a el capital de el provincia de Corrientes , y zona amarillo a departamento colindant . autorizado por el SENASA , para el implementación y seguimiento de trampa , cambio de tubo matar picudo , realización de muestreo , aplicación de plaguicida ...</t>
  </si>
  <si>
    <t>Establécese el tipo de interés a aplicar a determinado deuda mencionada en el segundo párrafo del Artículo 1º del Decreto nº 1873/2002 , contraído originalmente de Economía y Producción deuda publica Resolución 459/2003 Establécese el tipo de interés a aplicar a determinado deuda mencionada en el segundo párrafo ...</t>
  </si>
  <si>
    <t>Apruébanse el norma y procedimiento a el que deber ajustar él el agente de Salud en él atinente a el rendición de cuenta por apoyo financiero entregado en carácter de subsidio . desde / / hasta / / Tratamiento antirretroviral : Medicación desde hasta Cambio de medicación : Medicación desde hasta Recuento Linfocitos CD3 CD8 ...</t>
  </si>
  <si>
    <t>Apruébase el estructura orgánico funcional de el SUPERINTENDENCIA de RIESGOS del TRABAJO , de conformidad con el organigramar que , como ANEXO i , forma parte integrante de el presente Resolución . aviso oficial nº 429329 Organismo en el organización , coordinación y difusión interno y externo de todo tipo de actividad orientado a el capacitación en materia de salud y seguridad ...</t>
  </si>
  <si>
    <t>Apruébase ` el Directiva sobre Reglamentación del Artículo 21 Inciso a ) y b ) de el Ley nº 25246 . Operaciones Sospechosas , Modalidades , Oportunidades y Límites del Cumplimiento de el Obligación de Reportarlas . Banco Central de el República Argentina '' . Guía de transacción Inusuales o Sospechosas . Reporte de Operación Sospechosa . obligación de informar operación sospechosar , para cada categoría de obligado y tipo de actividad . que el artículo 14 inciso 7 , establecer que el unidad de informacion ...</t>
  </si>
  <si>
    <t>declarar homologado el Convenio Colectivo de trabajo ( c.c.t . ) de Empresa , celebrado entre sindicato del personal de INDUSTRIAS quimicas , PETROQUIMICAS y afín de bahia BLANCA y el empresa SOLVAY INDUPA s.a.i.c . Aviso oficial nº 33189 lograr el aprobación y desempeño de uno división operativo intermedia para el cambio de categoría recibir uno adicional del 2.5 % sobre su haber . el división ...</t>
  </si>
  <si>
    <t>Apruébase el reglamentación técnica denominado ` Normativa - fuente Secundarias de Alimentación , grupo Electrógenos , Tiempos máxir de Conmutación '' , que ser de aplicación para todo el aeropuerto integrante del Sistema Nacional de Aeropuertos . disminuir a uno valor inferior al 50 % y volver a recuperar el 50 % durante el cambio de el fuente de energía , cuando el luz funcionar a uno intensidad del 25 % ...</t>
  </si>
  <si>
    <t>Veda precautoria de primaverar para el especiar merluza . punto geográfico . el trámite de alto y bajo simultáneo de carroceer , cambio de tipo de carroceer y cambio de tipo de automotor , con el finalidad de acotar el intervención ...</t>
  </si>
  <si>
    <t>Modifícase el Reglamento de el Escuela Judicial , aprobado por Resolución nº 273/2001 . el trámite de alto y bajo simultáneo de carroceer , cambio de tipo de carroceer y cambio de tipo de automotor , con el finalidad de acotar el intervención ...</t>
  </si>
  <si>
    <t>Otorgar el Licencias de Operación que integrar el listado nº 78 que él incluir como Anexo a el presente Resolución . Aviso oficial nº 426166 General . que dicho consulta él implementar mediante el uso de el Solicitud tipo “ 13i ” denominado informir de Deuda por infracción de tránsito incorporado ...</t>
  </si>
  <si>
    <t>Modificase el PRESUPUESTO de el administracion NACIONAL para el ejercicio 2003 , en el parte correspondiente al Organismo descentralizado 652 , ENTE NACIONAL regulador de el electricidad , de el Jurisdicción 50 -ministerio de economia - de acuerdo con el detalle obrante en planillo anexo Aviso oficial nº 426104 mediante el cual él clasificar el mercadería “ Envase tubular flexible del tipo de el utilizado para dentífrico , constituido por uno capar externo de polietileno ...</t>
  </si>
  <si>
    <t>Confírmase el disposición contenido en al Artículo 7º de el Resolución General nº 906-afip , respecto de uno determinado mercadería . mediante el cual él clasificar el mercadería “ Envase tubular flexible del tipo de el utilizado para dentífrico , constituido por uno capar externo de polietileno ...</t>
  </si>
  <si>
    <t>Modifícase el Resolución nº 1192/99 , que establecer en forma definitivo el Sistema de Control mediante Indicadores de Calidad del Servicio . contrapuesto con el parcial . que asimismo no ser acertado afirmar que el cambio a introducir provocar el necesidad de mejora adicional ya que , como él ...</t>
  </si>
  <si>
    <t>Requisitos y condición para el reuso de producto médico cardíaco implantabl activo , que haber ser entregado en comodato para su implante o donado expresamente por el usuario o su familiar . Actividades de limpiecer , control de funcionamiento , desinfección , envasado , rotulación , esterilización y depósito . Procedimientos de explante y transporte . suscripta por el Director Técnico de el empresa que reesterilizar . todo cambio o modificación en el establecimiento habilitado o en su dirección técnica ...</t>
  </si>
  <si>
    <t>Régimen Compre trabajo Argentino . Tramitación y emisión de el solicitud de el Certificados de Verificación previsto en el Artículo 4º de el Ley nº 25551 y en el Artículo 4º del Anexo i del Decreto nº 1600/2002 . el presente , deber incluir el siguiente información : apartado i : 1.1 . tipo de Solicitante conforme al Art . 1 de el Ley 25551 . 1.2 . Nombre de el entidad ...</t>
  </si>
  <si>
    <t>Apruébase él actuado en el trámite de Licitación Pública Nacional n 18/2001 , originado por el expediente número 511-01-000.220/2000 en cinco ( 5 ) cuerpo del registro de el POLICIA federal ARGENTINA , substanciado con motivo de el provisión de combustible , grasa y lubricant con destino al Organismo licitante . Aviso oficial nº 423696 vinculado con el prensa en el exterior . 5 . Entender en el relación con todo tipo de institución u organismo privado , estatal o del llamado Tercer Sector ...</t>
  </si>
  <si>
    <t>Ordénase el inscripción en el REGISTRO NACIONAL de cultivar y en el REGISTRO NACIONAL de el propiedad de cultivar , creado por Ley n 20247 , de el creación fitogenética de lino CARAPE inta , solicitado por el instituto NACIONAL de tecnologia agropecuaria . Aviso oficial nº 423547 vinculado con el prensa en el exterior . 5 . Entender en el relación con todo tipo de institución u organismo privado , estatal o del llamado Tercer Sector ...</t>
  </si>
  <si>
    <t>Fíjanse cupo de exportación de diverso especie de psitacido , por el período comprendido entre el 1 de abril de 2003 y el 31 de marzo de 2004 . sustentable ) y el FUNDACION argeninta . Art . 11 . — Establécese como tipo de cambio para el monto establecido en dolar estadounidense , el cotización ...</t>
  </si>
  <si>
    <t>aplicar a AGUAS argentina S.A.una multa por no observar el clasificación de el red de acuerdo a él establecido en el Res 601/99 srnyds . aviso oficial nº 422304 humeral 13.10.10 del Contrato de Concesión , dar que no tener uno figurar tipo o específico en el numeral 13.10.2/13.10.6 del CC que , a su respecto , él ...</t>
  </si>
  <si>
    <t>Créase el empresa energia ARGENTINA S.A. , que tener por objeto llevar a cabo por sí , por intermedio de tercero o asociado a tercero , el estudio , exploración y explotación de el Yacimientos de Hidrocarburos sólido , líquido y gaseoso , el transpor patrimonio social y el prosecución del objeto principal de este sociedad ; ( v ) Cambio de domicilio y jurisdicción . II ) Acciones Clases “ b ” y “ c ” : ser ordinaria ...</t>
  </si>
  <si>
    <t>Establécese el REGISTRO NACIONAL de arma de fuego y MATERIALES controlado , SECUESTRADOS o incautado en el ámbito del Ministerio de Defensa - registro Nacional de arma . Materiales . Información que deber suministrar él sobre el elemento secuestrado b ) tipo de arma , sistema de disparo , marca , modelo si él tuvierir o ser conocido , calibre y numeración de serie ; c ) tratándose de munición , tipo , calibre ...</t>
  </si>
  <si>
    <t>Apruébase el Acuerdo de Cooperación y Asistencia Jurisdiccional en Materia Civil , Comercial , Laboral y Administrativa entre el Estados parte del Mercosur y el Repúblicas de Bolivia y Chile , suscripto en Buenos Aires el 5 de julio de 2002 . Autoridades Centrales . Igualdad de tratar Procesal . Cooperación en Actividades de Mero Trámite y Probatorias . Reconocimiento y ejecución de sentencia y laudo Arbitrales . de el instrumento Públicos y otro Documentos . Información del Derecho extranjero . consulta y Solución de Controversias . Acuerdo , a fin de que poner en conocimiento de el demá Estados parte el cambio efectuado . CAPITULO III Igualdad de tratar Procesal ARTICULO 3 el nacional ...</t>
  </si>
  <si>
    <t>Creación . Transparencia y gestión público . Gasto público . ingreso público . Equilibrio financiero . Endeudamiento . Consejo Federal de Responsabilidad Fiscal . disposición varios . disposición transitorio . variable que él detallar a continuación : precio , producto bruto interno y tipo de cambio nominal . en tanto no estar funcionar el Consejo Federal de Responsabilidad ...</t>
  </si>
  <si>
    <t>Apruébase el Medida 1 ( 2003 ) ` Secretaría del Tratado Antártico '' y su Anexo ` Acuerdo de Sede para el Secretaría del Tratado Antártico '' de el xxvi Reunión Consultiva del Tratado Antártico ( rcta ) adoptado en el ciudad de Madrid el 16 de junio de 2003 el Secretaría hacer saber al Gobierno el necesidad de efectuar cualquiera cambio en el ubicación o extensión de su local o archivo permanente y de cualquiera ...</t>
  </si>
  <si>
    <t>Apruébase uno Acuerdo sobre Servicios Aéreos suscripto en Buenos Aires con el Gobierno de el República de Corea . para el transporte en el servicio aéreo programado . ( m ) el término “ cambio de aeronave ” significar el operación de el servicio acordado por uno ...</t>
  </si>
  <si>
    <t>Apruébanse el Plan de Acción y el presupuesto de Gastos para el ejercicio 2004 correspondiente al BANCO CENTRAL de el republico ARGENTINA . rentabilidad de el mismo , minimizar el riesgo de tasa de interés , tipo de cambio y crédito . para él , él realizar estudio de el economía internacional ...</t>
  </si>
  <si>
    <t>Exclúyense del Régimen de Contrataciones de el Administración Nacional el contrato que él celebrir con el objeto de atender el operatividad de el aeronave de el dotación de el Presidencia de el Nación . Condiciones . Alcances . extranjero , el importir de el garantir él calcular sobre el base del tipo de cambio vendedor del BANCO de el NACION ARGENTINA dependiente del MINISTERIO ...</t>
  </si>
  <si>
    <t>Apruébase el Acta Acuerdo y su Anexos suscripto entre el Ministerios de Planificación Federal , Inversión Pública y Servicios y de Economía y Producción , Metrovías S.A. , Alstom Argentina S.A. y Alstom Brasil limitado , referido a el adquisición de cocheseléctrico para su utilización en el subterráneo de el Ciudad Autónoma de Buenos Aires . tratar de coche con carroceer de acero inoxidable , el primero de este tipo a utilizar él en Argentina , equipado con uno de el más moderno tecnología ...</t>
  </si>
  <si>
    <t>Apruébase el Procedimiento a seguir para el contratación relativo a reparación , desarme o traslado de pieza , parte , componente o unidad de soportir , para mantener el operatividad de el citado aeronave . extranjero , el importir de el garantir él calcular sobre el base del tipo de cambio vendedor del BANCO de el NACION ARGENTINA dependiente del MINISTERIO ...</t>
  </si>
  <si>
    <t>Reestructuración de el deuda del Estado Nacional . Apruébanse el Convenio suscripto con el Bancos organizador internacional designado por el Artículo 1º del Decreto nº 319/2004 y el término y Condiciones para el mismo . Determinación del nivel de aceptación de el Títulos Elegibles establecido en el punto 5 ( a ) del citado Convenio . Designación de The Bank Of New York como Agente de Canje y Fiduciario y Agente de Pago y de Georgeson Shareholder Communications Inc . como Agente de Información . NOTA : este Decreto él publicar sin anexo . el documentación no publicado poder ser consultado en el Sede Central de este Dirección Nacional ( Suipacha 767 - Ciudad Autónoma de Buenos Aires ) y en www.boletinoficial.gov.ar necesario contratar a uno Agente de Canje , él cual ser de práctico usual para este tipo de operación . que asimismo , el característica de el operación conllevar ...</t>
  </si>
  <si>
    <t>Ratifícase el Convenio suscripto el 22 de septiembre de 2004 entre el Municipalidad de Berazategui , el Subsecretaría de recurso hídrico y el empresa Aguas Argentinas S.A. Obras a ejecutar en el período 2005/2008 . protección mecánico . el estudio geotécnico en ejecución determinar el tipo de fundación a adoptar ( directo o pilot ) y en cada caso el característica ...</t>
  </si>
  <si>
    <t>Ratifícase el segundo Acuerdo de prórrogar del Acuerdo de Abastecimiento de Gas Propano para Redes de Distribución de Gas Propano Indiluido , suscripto por el Secretario de Energía del Ministerio de Planificación Federal , Inversión Pública y Servicios con empresa del sector . mensual y él expresar en dólares estadounidense conforme al valor del tipo de cambio promedio mensual que surja de el cotización diario cerrar vendedor del ...</t>
  </si>
  <si>
    <t>Régimen Federal de Responsabilidad Fiscal . Apruébase el Reglamentación de el Ley nº 25917 , que tener vigencia a partir del 1º de enero de 2005 . Determinación de el función que él corresponder a distinto área del Ministerio de Economía y Producción presupuesta respecto de diciembre del año anterior al que él presupuesta . V ) tipo de cambio nominal del Peso con relación al Dólar Estadounidense y el moneda : ...</t>
  </si>
  <si>
    <t>Modifícase el presupuesto General de el Administración Nacional para el ejercicio 2004 . Increméntase el Cálculo de recurso a fin de atender obligación que no contar con asignación presupuestaria , sobre el base del buen desempeño de el cuenta públ cubrir faltant en gasto en personal , relacionado con diferencia por tipo de cambio , adecuación en remuneración del personal local , adicional por ...</t>
  </si>
  <si>
    <t>Ratifícase el Carta de intención suscripto entre el Ministerios de Planificación Federal , Inversión Pública y Servicios y de Economía y Producción , el Banco de el Nación Argentina , el Secretaría de Energía , Nación fideicomiso S.A. , petrobra Energía S.A 000 ( Pesos Cuatrocientos veintiséis millón ) , calculado adoptar uno tipo de cambio $ 3 = U $ s 1 , o por el monto menor que representar el garantía . el ...</t>
  </si>
  <si>
    <t>Dase por designado a partir del 12 de diciembre de 2003 con carácter transitorio Director Nacional de Mercadotecnia y Promoción Turística de el secretaria de TURISMO de el PRESIDENCIA de el NACION , a el licenciado dar . Valeria Fabiana PELLIZZA . patrimonio social y el prosecución del objeto principal de este sociedad ; ( v ) Cambio de domicilio y jurisdicción . II ) Acciones Clases “ b ” y “ c ” : ser ordinaria ...</t>
  </si>
  <si>
    <t>Establécese que el Resoluciones del Consejo de Seguridad que él adoptar en el marco del Capítulo VII de el Carta de el Naciones Unidas que decidar medida obligatorio para el Estados Miembros , que no implicar el uso de el fuerza armado y no conllevir patrimonio social y el prosecución del objeto principal de este sociedad ; ( v ) Cambio de domicilio y jurisdicción . II ) Acciones Clases “ b ” y “ c ” : ser ordinaria ...</t>
  </si>
  <si>
    <t>Dase por prorrogado el asignación transitorio de función de Jefe del Departamento de Asuntos Jurídicos del SERVICIO NACIONAL de REHABILITACION y PROMOCION de el PERSONA con discapacidad , dependiente de el Secretaría de Programas Sanitarios , a Marcela al b ) tipo de arma , sistema de disparo , marca , modelo si él tuvierir o ser conocido , calibre y numeración de serie ; c ) tratándose de munición , tipo , calibre ...</t>
  </si>
  <si>
    <t>Modifícase el Decreto nº 280/95 , modificado por su similar nº 1023/2004 , con el finalidad de establecer adecuación que permitir optimizar el cumplimiento de misión en el exterior encomendada a funcionario del Poder Ejecutivo Nacional . gabinete a recibir uno pasaje de clase intermedia o ejecutivo . todo cambio de clase o de otro tipo , ser a cargo del pasajero y no irrogacer gasto alguno al estado ...</t>
  </si>
  <si>
    <t>Apruébase el estructura orgánico-funcional de el Superintendencia de Seguros de el Nación , organismo descentralizado de el órbitar de el Secretaría de Finanzas del Ministerio de Economía y Producción . Organigrama . objetivo . Responsabilidad Primaria , Acciones y Dotación . Modifícanse el Decretos nros . 1587/96 y 1251/97 . Ley nº 25561 por el cual él declarar el emergencia público introducir uno cambio sustancial en el escenario económico del país , que incluir al mercado del ...</t>
  </si>
  <si>
    <t>Modifícase el Decreto nº 280/95 , con el finalidad de adecuar el orden oficial de pasaje para determinado funcionario . citado Anexo , él él extender pasaje en “ clase turista ” . todo cambio de clase o de otro tipo , ser a cargo del pasajero y no irrogacer gasto alguno al Estado ...</t>
  </si>
  <si>
    <t>Déjase sin efecto el obligatoriedad del ingreso y negociación en el mercado de cambio de el divisa proveniente de el exportación de producto , que ser previsto por el artículo 1º del Decreto nº 2581/64 y 10 del Decreto nº 1555/86 , correspondiente a el empresa minera que con posterioridad a el vigencia de el presente medir obtengan el beneficio reconocido en el artículo 8º de el Ley nº 24196 y su modificación , respecto de uno nuevo proyecto o de uno ampliación de unidad productivo existente . Alcances . su Artículo 1 y para establecer el sistema que determine el relación de cambio entre el Peso y el divisa extranjero y dictar regulación cambiariar ...</t>
  </si>
  <si>
    <t>Régimen de Inversiones de Infraestructura Básica de Gas durante el proceso de Normalización del Servicio Público . Creación del Mercado Electrónico de Gas . Funcionamiento y obligación asociado a decir mercado . medida para mejorar el eficiencia asignativo en el industria del gas . disposición complementario . Condiciones especial . resultante de dicho cláusula , quedar establecido en peso a el relación de cambio uno PESO ( $ 1 ) = uno DOLAR estadounidense ( U $ s 1 ) . que asimismo el Artículo ...</t>
  </si>
  <si>
    <t>SINTETIZADA . de el Nación Argentina , poder implementar instrumento bancario o de otro tipo que permitir facilitar — el trabajador autónomo y el monotributista ...</t>
  </si>
  <si>
    <t>impuesto . con el salvedad establecido en el artículo anterior , cúmplar , promúlgase y téngar por Ley de el Nación el Proyecto de Ley registrado bajo el n 25865 de el Nación Argentina , poder implementar instrumento bancario o de otro tipo que permitir facilitar — el trabajador autónomo y el monotributista ...</t>
  </si>
  <si>
    <t>declárase al año 2004 “ Año de el Antártida Argentina ” . de el Nación Argentina , poder implementar instrumento bancario o de otro tipo que permitir facilitar — el trabajador autónomo y el monotributista ...</t>
  </si>
  <si>
    <t>Aprobar el documento “ reducir DESIGUALDADES y RECUPERAR el centralidad de el APRENDIZAJES ” .- NOTA : el presente Res él publicar como ANEXO xxiv de el Resolución 184/2006 del Ministerio de Educación , Ciencia y Tecnología aprobación expresar de el respectivo representación Diplomática . 1.7.7 . todo cambio de personal directivo que él producir , deber ser comunicado a el autoridad ...</t>
  </si>
  <si>
    <t>declarar homologado el Convenio Colectivo de trabajo de Empresa y el Acta Acuerdo celebrado por el asociacion de profesional universitario del AGUA y el energia electrico ( a.p.u.a.y.e . ) y el empresa hidroelectrica tucuman S.A . NOTA : él publicar anexado a el presente el cct n 667/04 ` e '' Básico Mensual , mediante el cambio de nivel o , en su defecto , el percepción de uno adicional , sin que ser necesario cambio de cargo y función para él ...</t>
  </si>
  <si>
    <t>DEROGASE el Resolución nº 86/02 y Apruébase el Sistema de Interconexión de el Máquinas Electrónicas y Electromecánicas de Juegos de azar . Aviso oficial nº 469992 moneda insertado y pagado en efectivo ( utilizado como uno máquina de cambio ) , ser decir crédito no jugado . 3 . el contador de drop deber mantener ...</t>
  </si>
  <si>
    <t>Sancionar a camuzzi GAS PAMPEANA S.A con Multa de ( $ 80000 ) por incumplimiento . Aviso oficial nº 469801 para determinar falla que poder afectar su integridad , sin fijar ninguno tipo de limitación . que al respecto caber señalar que él indicado en este sección ...</t>
  </si>
  <si>
    <t>Apruébase el COMPENDIO de instrucción para RENOVAR el autorización a diverso SUBDISTRIBUIDORES . Aviso oficial nº 469793 persona físico o jurídica con poder de decisión . 4 ) de corresponder , cambio de responsable de el Dirección Técnica , remitir copia certificado del ...</t>
  </si>
  <si>
    <t>Autorizar a camuzzi GAS PAMPEANA S.A. , a partir del 1 de setiembre de 2004 a el aplicación del procedimiento del anexo , respecto a el incidencia tarifaria de el Tasa por Inspección de Seguridad e higienir del Municipio de pehuajar - Provincia de Buenos Aires - aprobado por el Ordenanza Tarifaria e impositivo correspondiente al año 2004 , para el import facturar a usuario del servicio de distribución de gas por red . Aviso oficial nº 469781 acompañado el documentación necesario a fin de demostrar el incidencia del cambio tributario en el costo del servicio . que este Autoridad Regulatoria él ...</t>
  </si>
  <si>
    <t>medida de Conservación en vigencia durante el temporada 2004/2005 del Sistema de Inspección y del Sistema de Observación Científica Internacional de el Convención para el Conservación de el recurso vivo marítimos Antárticos . Convención . 2 . el parte contratant sólo poder emitir uno licencia de este tipo a el barco de su pabellón autorizándolo a pescar en el Area de el Convención ...</t>
  </si>
  <si>
    <t>Metrología Legal . Apruébase el Reglamento sobre Tanques Fijos de Almacenamiento . Requerimientos general . luego de cualquiera accidente o deformación del tanque que poder causar uno cambio en su propiedad metrológica ( inclusivir cambio en su posición y modificación ) ...</t>
  </si>
  <si>
    <t>Créase el registro de Bocas de expendio de Combustibles líquido , Consumo propio , Almacenadores , distribuidor y comercializador de Combustibles e Hidrocarburos a Granel y de Gas Natural comprimido . Requisitos para el inscripción . incumplimiento y aplicación de penalidad con tanque de almacenaje subterraneo y no subterraneo . empresa auditora de seguridad . Modificaciones a otro resolución de referencia y régimen jurídico para el aplicación de sanción . crecimiento en materia de inscripción de boca de expendio , ya ser por cambio de razón social en el instalación ya existente , registrado bajo otro ...</t>
  </si>
  <si>
    <t>Apruébanse el acto del concurso público para el adjudicación de uno licencia para el instalación , funcionamiento y explotación de uno estación de radiodifusión sonoro por modulación de frecuenco para el ciudad de San Carlos de Bariloche , provincia de Río Negro , en el marco del Régimen de Normalización de Estaciones de Frecuencia Modulada . necesario contratar a uno Agente de Canje , él cual ser de práctico usual para este tipo de operación . que asimismo , el característica de el operación conllevar ...</t>
  </si>
  <si>
    <t>Establécense norma para el producción de huevo fértil y ave de uno día ` libre de Patógenos específicos '' . el Anexo de el presente resolución . Art . 2º — él certificar para este tipo de producto el siguiente calidad : Calidad a : Huevos fértil o ave ...</t>
  </si>
  <si>
    <t>Créase el ` Programa para el Reducción de el accidentes Mortales '' . objetivo . Acciones a implementar por parte de el Superintendencia de Riesgos del trabajo . Acciones de el aseguradora de Riesgos del trabajo . participación de el trabajador . incluir investigación realizado por el s.r.t . clasificado por actividad , tipo de accidente y otro pauta que determine el G.P . y C. , sin incluir dato ...</t>
  </si>
  <si>
    <t>Acéptase el inclusión de el empresa toyota ARGENTINA S.A. , en el Régimen de Aduana en Factoría . Aviso oficial nº 467134 mensual y él expresar en dólares estadounidense conforme al valor del tipo de cambio promedio mensual que surja de el cotización diario cerrar vendedor del ...</t>
  </si>
  <si>
    <t>Sancionar a camuzzi GAS del SUR S.A con Multa de ( $ 80000 ) por incumplimiento . Aviso oficial nº 466600 para determinar falla que poder afectar su integridad , sin fijar ninguno tipo de limitación . que sobre el particular caber señalar que él indicado en este ...</t>
  </si>
  <si>
    <t>Sancionar a transportadora de GAS del SUR S.A. con uno Multa de PESOS cien mil ( $ 100000 ) en razón de haber incumplido con él establecido en el artículo 21 de el ley nº 24076 y en el numeral 4.2.2 de el regla Básicas de el Licencia de Transporte . Aviso oficial nº 466605 momento y que no existir herramienta apropiado para detección de este tipo de defecto en uno medio gaseoso . que aclarar entonces que ser necesario recurrir ...</t>
  </si>
  <si>
    <t>Autorízase a Gas Natural Ban S.A. , a partir del 1 de noviembre de 2004 , a aplicar el procedimiento respecto de el incidencia tarifaria de el Tasa por Derecho de Ocupación o Uso de Espacios Públicos del municipio de San Fernando , provincia de Buenos Aires , acompañado el documentación necesario a fin de demostrar el incidencia del cambio tributario en el costo del servicio que este Autoridad Regulatoria él encontrar ...</t>
  </si>
  <si>
    <t>Autorízase a Litoral Gas S.A. , a partir del 1 de enero de 2005 , a aplicar el procedimiento respecto de el incidencia tarifaria de el Tasa por Derecho de Ocupación o Uso de Espacios Públicos del municipio de San Nicolás , provincia de Buenos Aires , para el acompañado el documentación necesario a fin de demostrar el incidencia del cambio tributario en el costo del servicio , ser su incidencia anual de $ 170 ...</t>
  </si>
  <si>
    <t>Autorízase a Gas Natural Ban S.A. , a partir del 1 de enero de 2005 , el aplicación del procedimiento respecto de el incidencia tarifaria de el Tasa por Derecho de Ocupación o Uso de Espacios Públicos del municipio de General Rodríguez , provincia de Buenos acompañado el documentación necesario a fin de demostrar el incidencia del cambio tributario en el costo del servicio . que este Autoridad Regulatoria él ...</t>
  </si>
  <si>
    <t>Definición de sustancia controlado , controlado recuperado , controlado reciclada , controlado regenerada , registro histórico de importación . Cupo de importación . Cuota . Importación/ exportación . Importador nuevo o eventual . Habilítase uno registrod  químico de el sustancia controlado importado como materia primar ; ( ii ) tipo o tipo de producto químico que él fabricar a partir de el sustancia ...</t>
  </si>
  <si>
    <t>Apruébanse el apertura estructural inferior del MINISTERIO de economia y produccion , de conformidad con el organigrama , Acciones y Dotación que , como Anexos el , lb , ic , id , él , if , ig , lh , li , ij , ik , II , II , lila y iilb , formar parte integrante de el presente resolución . balance de pago . 2.- elaborar índices de tipo de cambio real bilateral , y uno índice de tipo de cambio real multilateral que pondera el tipo de ...</t>
  </si>
  <si>
    <t>Establécese que el Contaduría General de el Nación efectuar el cerrar de el cuenta correspondiente al ejercicio 2004 y proceder a efectuar el contar de Inversión , para su remisión al Congreso Nacional , en el término del artículo 95 de el Ley nº 24 de valuación aplicable al relevamiento de bien inmuebl , mueble , de cambio , de consumo y activo financiero . que el Resolución nº 258 de fecha 30 ...</t>
  </si>
  <si>
    <t>declarar homologado el Convenio Colectivo de trabajo celebrado el empresa TRANSENER S.A. y el asociacion del personal jerarquico del AGUA y el energia ( A.P.J.A.E . ) , el que reemplazar al c.c.t . de Empresa n 391/99 “ e ” . NOTA : él publicar como anexo a el presente el cct 669/04 e . Empresa poder entregar al trabajador uno teléfono celular o cualquiera otro tipo de elemento que en el futuro poder mejorar el comunicación del trabajador ...</t>
  </si>
  <si>
    <t>aceptar el propuesta efectuado por telefonico de ARGENTINA sociedad ANONIMA para el implementación de uno Servicio denominado “ Telefonía Virtual ” , para beneficiario del “ PROGRAMA JEFES de HOGAR ” creado por el Decreto n 565 de fecha 3 de abril de 2002 , en el término y condición allí establecido . aviso oficial nº 465475 número asignado para el servicio . que frente a el consulta efectuado sobre el tipo de señalización que enviar a el central de origen de el llamado cuando ...</t>
  </si>
  <si>
    <t>declárase desierto el concurso realizado para el cobertura del cargo con Función Ejecutiva de Director General de el direccion GENERAL de asunto juridico dependiente de el SUBSECRETARIA de coordinacion e innovacion del MINISTERIO de JUSTICIA y derechos HUMANOS . aviso oficial nº 464817 extranjero , deber constar su valor de conversión a moneda nacional al tipo de cambio comprador correspondiente al cerrar de el operación del BANCO de ...</t>
  </si>
  <si>
    <t>aceptar el propuesta efectuado por TELECOM ARGENTINA sociedad ANONIMA para el Servicio de valor agregar de acceso a Internet para el cliente de el localidad ubicada a uno distancia mayor a el CINCUENTA y cinco ( 55 ) kilómetro de el actual cabec sector de el población , cubrir el necesidad frente a el inexistencia de este tipo de servicio en el sector de menos recurso y lograr él , por endar , el implementación ...</t>
  </si>
  <si>
    <t>aceptar el propuesta efectuado por telefonico de ARGENTINA sociedad ANONIMA para el Servicio de valor agregar de acceso a Internet para el cliente de el localidad ubicada a uno distancia entre treinta ( 30 ) y CINCUENTA y cinco ( 55 ) kilómetro , y sector de el población , cubrir el necesidad frente a el inexistencia de este tipo de servicio en el sector de menos recurso y lograr él el implementación ...</t>
  </si>
  <si>
    <t>Presentación de proyecto de inversión por parte de interesado en acoger él al régimen establecido por el Ley nº 25924 . Criterios de selección . Requisitos . escribano público y legalizado por el colegio de Escribanos respectivo ; en cambio el ítems 2 y 3 deber presentar él en original y DOS ( 2 ) copia . primero ...</t>
  </si>
  <si>
    <t>Otorgar el Solicitudes de Licencia Individual , Autorización Específica y de Renovación de Autorización Específica , correspondiente a el Reuniones del calpir n 181 y 182 , que él listar como Anexos i y II a el presente Resolución . aviso oficial nº 464016 el producción estricto de gas natural . no tener el flexibilidad de otro tipo de actividad industrial . por ser intensivo y por ser dedicado requerir ...</t>
  </si>
  <si>
    <t>Otorgar el Licencias de Operación que integrar el Actas yo . 107 y 108 , que él incluir listado como Anexo i y II respectivamente a el presente Resolución . aviso oficial nº 464017 el producción estricto de gas natural . no tener el flexibilidad de otro tipo de actividad industrial . por ser intensivo y por ser dedicado requerir ...</t>
  </si>
  <si>
    <t>Apruébanse en forma provisorio el Cuadros Tarifarios para el período invernal de camuzzi Gas del Sur S.A. el producción estricto de gas natural . no tener el flexibilidad de otro tipo de actividad industrial . por ser intensivo y por ser dedicado requerir ...</t>
  </si>
  <si>
    <t>Apruébanse en forma provisorio el Cuadros Tarifarios para el período invernal de diverso Subdistribuidores . el producción estricto de gas natural . no tener el flexibilidad de otro tipo de actividad industrial . por ser intensivo y por ser dedicado requerir ...</t>
  </si>
  <si>
    <t>otórgase a el Comisión Nacional de Energía Atómica el Licencia de Operación del Reactor Nuclear de Investigación y Entrenamiento RA-1 . el producción estricto de gas natural . no tener el flexibilidad de otro tipo de actividad industrial . por ser intensivo y por ser dedicado requerir ...</t>
  </si>
  <si>
    <t>otórgase a el Facultad de Ciencias exactos de el Universidad Nacional de Rosario el Licencia de Operación del Conjunto Crítico RA-4 . el producción estricto de gas natural . no tener el flexibilidad de otro tipo de actividad industrial . por ser intensivo y por ser dedicado requerir ...</t>
  </si>
  <si>
    <t>otórgase a el Comisión Nacional de Energía Atómica el Licencia de Operación para el Planta de fabricación de Elementos Combustibles para reactor de Investigación ( ECRI ) . el producción estricto de gas natural . no tener el flexibilidad de otro tipo de actividad industrial . por ser intensivo y por ser dedicado requerir ...</t>
  </si>
  <si>
    <t>Apruébanse en forma provisorio el Cuadros Tarifarios para el período invernal de camuzzi Gas Pampeana S.A. el producción estricto de gas natural . no tener el flexibilidad de otro tipo de actividad industrial . por ser intensivo y por ser dedicado requerir ...</t>
  </si>
  <si>
    <t>declarar homologado el Convenio Colectivo de trabajo de Empresa y Actas complementario , celebrado por hidroelectrica DIAMANTE sociedad ANONIMA , el FEDERACION ARGENTINA de trabajador de LUZ y FUERZA y el sindicato de LUZ y FUERZA de MENDOZA . NOTA : él publicar como anexo cct nº 656/04 e Prohibición de discriminación y Deber de Igualdad de tratar . él prohíbir cualquiera tipo de discriminación entre el trabajador por motivo de sexo , raza , nacionalidad ...</t>
  </si>
  <si>
    <t>declarar homologado el Convenio Colectivo de trabajo de Empresa celebrado entre el UNION FERROVIARIA y el empresa transporte METROPOLITANOS GENERAL SAN MARTIN S.A . NOTA : él publicar como anexo el cct nº 652/04 “ e ” el producción estricto de gas natural . no tener el flexibilidad de otro tipo de actividad industrial . por ser intensivo y por ser dedicado requerir ...</t>
  </si>
  <si>
    <t>Apruébanse en forma provisorio el Cuadros Tarifarios para el período invernal de Metrogas S.A. el producción estricto de gas natural . no tener el flexibilidad de otro tipo de actividad industrial . por ser intensivo y por ser dedicado requerir ...</t>
  </si>
  <si>
    <t>Apruébanse en forma provisorio el Cuadros Tarifarios para el período invernal de Distribuidora de Gas Cuyana S.A. el producción estricto de gas natural . no tener el flexibilidad de otro tipo de actividad industrial . por ser intensivo y por ser dedicado requerir ...</t>
  </si>
  <si>
    <t>Incorpóranse entidad y asociación al ` registro de Entidades y Asociaciones Privadas para el Designación de Directores del INYM '' . Habilítanse participaciones en el procedimiento de designación de Directores del año 2004 el producción estricto de gas natural . no tener el flexibilidad de otro tipo de actividad industrial . por ser intensivo y por ser dedicado requerir ...</t>
  </si>
  <si>
    <t>Apruébanse en forma provisorio el Cuadros Tarifarios para el período invernal de Gasnea S.A. , entre rio . el producción estricto de gas natural . no tener el flexibilidad de otro tipo de actividad industrial . por ser intensivo y por ser dedicado requerir ...</t>
  </si>
  <si>
    <t>Apruébanse en forma provisorio el Cuadros Tarifarios para el período invernal de Redengas S.A. el producción estricto de gas natural . no tener el flexibilidad de otro tipo de actividad industrial . por ser intensivo y por ser dedicado requerir ...</t>
  </si>
  <si>
    <t>ratificar el Resoluciones C.E . n 573 y n 599 del CONSEJO federal de el energia electrico ( CFEE ) , de fecha 29 de diciembre de 2003 y 12 de mayo del año 2004 respectivamente . Aviso oficial nº 463550 el producción estricto de gas natural . no tener el flexibilidad de otro tipo de actividad industrial . por ser intensivo y por ser dedicado requerir ...</t>
  </si>
  <si>
    <t>Apruébanse en forma provisorio el Cuadros Tarifarios para el período invernal de Gas Natural Ban S.A. el producción estricto de gas natural . no tener el flexibilidad de otro tipo de actividad industrial . por ser intensivo y por ser dedicado requerir ...</t>
  </si>
  <si>
    <t>Apruébanse en forma provisorio el Cuadros Tarifarios para el período invernal de Gasnor S.A. el producción estricto de gas natural . no tener el flexibilidad de otro tipo de actividad industrial . por ser intensivo y por ser dedicado requerir ...</t>
  </si>
  <si>
    <t>Apruébanse en forma provisorio el Cuadros Tarifarios para el período invernal de Litoral Gas S.A. el producción estricto de gas natural . no tener el flexibilidad de otro tipo de actividad industrial . por ser intensivo y por ser dedicado requerir ...</t>
  </si>
  <si>
    <t>Apruébanse en forma provisorio el Cuadros Tarifarios para el período invernal de Distribuidora de Gas del Centro S.A. el producción estricto de gas natural . no tener el flexibilidad de otro tipo de actividad industrial . por ser intensivo y por ser dedicado requerir ...</t>
  </si>
  <si>
    <t>declarar homologado el Convenio Colectivo de trabajo ( c.c.t . ) celebrado entre el asociacion de SUPERVISORES , tecnicos , ADMINISTRATIVOS y VIGILANCIA de el INDUSTRIA de el carne ( a.s.t.a.v.i.c . ) por el sector sindical y el camara de frigorifico de el PROVINCIA de SANTA FE por el parte empleadorar . NOTA : él publicar como anexo el cct 386/04 Comisiones y otro Condiciones de trabajo Artículo 33 trabajador , Solicitud Cambio de establecimiento Artículo 34 traslado del trabajador dispuesto por el ...</t>
  </si>
  <si>
    <t>sustitúir el ANEXO II de el Resolución 660/03 por el ANEXO i que forma parte integrante de el presente Resolución . aviso oficial nº 462108 Organismo en el organización , coordinación y difusión interno y externo de todo tipo de actividad orientado a el capacitación en materia de salud y seguridad ...</t>
  </si>
  <si>
    <t>Incorpórese a el Resolución RNP n 1023/93 el operatorio de recaudación de Tasas y Multas abonado por el ciudadano argentino en el representación consular argentina en el exterior , en su carácter de oficina Seccionales del registro Nacional de actualización de 8 año , él deber tener en contar que : a ) si él presentar uno DNI tipo “ libreta ” , él emplear el código “ 020 ” , que significar que el trámite solicitado ...</t>
  </si>
  <si>
    <t>declarar homologado el Convenio Colectivo de trabajo celebrado entre el camara ARGENTINA patagonico de INDUSTRIAS PESQUERAS , el camara industrial pesquera y afín de NECOCHEA y el FEDERACION de trabajador de el INDUSTRIA de el alimentacion . él publicar como anexo a el presente r el cct nº 372/04 - NOTA : ver edicion de FECHA 23-01-04 - aviso oficial nº 40642 - Páginas 15 a 19 b ) tipo de arma , sistema de disparo , marca , modelo si él tuvierir o ser conocido , calibre y numeración de serie ; c ) tratándose de munición , tipo , calibre ...</t>
  </si>
  <si>
    <t>declarar homologado el Convenio Colectivo de trabajo de Empresa celebrado por el empresa PILKINGTON AUTOMOTIVE ARGENTINA S.A. y el sindicato OBRERO de el INDUSTRIA del VIDRIO y afín . NOTA : él publicar el anexo del cct nº 665/04 ` e '' -disposicione COMPLEMENTARIAS Artículo 39 : Beneficios social Artículo 40 : Aviso cambio de domicilio Artículo 41 : Ausencias por enfermedad o accidente inculpables ...</t>
  </si>
  <si>
    <t>declarar homologado el Convenio Colectivo de trabajo de Empresa y Anexos , celebrado entre el UNION de trabajador hoteleros y GASTRONOMICOS de el republico ARGENTINA ( UTHGRA ) y el empresa SODEXHO ARGENTINA S.A . NOTA : él publicar anexo el cct nº 661/04 ` e '' del mismo . el característico principal de el etapa que comenzar ser el cambio constante y particularmente el velocidad del mismo , por él que declarar ...</t>
  </si>
  <si>
    <t>declarar homologado el Convenio Colectivo de trabajo celebrado entre el sindicato trabajador del AZUCAR INGENIO SAN MARTIN , por el parte sindical y el INGENIO y REFINERIA SAN MARTIN del TABACAL s.r.l . NOTA : él publicar anexo el cct nº 653/04 ` e '' del mismo . el característico principal de el etapa que comenzar ser el cambio constante y particularmente el velocidad del mismo , por él que declarar ...</t>
  </si>
  <si>
    <t>Apruébase el modificación parcial del Estatuto social de el Federación de trabajador de el Industria de el Alimentación , referido a el incorporación del Cupo Femenino . escribano público y legalizado por el colegio de Escribanos respectivo ; en cambio el ítems 2 y 3 deber presentar él en original y DOS ( 2 ) copia . ANEXO ...</t>
  </si>
  <si>
    <t>Régimen Transitorio para el Tratamiento Fiscal de el Inversiones creado por el Ley nº 25924 . Apruébase el universo de bien de capital susceptible de ser alcanzado por el mismo . Presentación de información y documentación por parte de el interesado en participar del concurso público convocado por el Resolución nº 634/2004 del Ministerio de Economía y Producción . escribano público y legalizado por el colegio de Escribanos respectivo ; en cambio el ítems 2 y 3 deber presentar él en original y DOS ( 2 ) copia . ANEXO ...</t>
  </si>
  <si>
    <t>declarar homologado el Convenio Colectivo de trabajo de Empresa celebrado por el sindicato GUINCHEROS y maquinista gruas MOVILES y el empresa TERMINAL 4 S.A . NOTA : él publicar como anexo el cct nº 659/04 ` e '' Aviso oficial nº 460018 el categoría superior , previo evaluación de el empresa , él producir el cambio automático de su categoría , a el superior en que estuviera cubrir el ...</t>
  </si>
  <si>
    <t>Instruir a EDELAP S.A. para que proceder al cálculo de el indicador de el calidad del servicio técnico a nivel de suministro y de el multa ( bonificación ) asociado correspondiente al período comprendido entre el 22 de diciembre de 2002 y el 30 de junio de 2003 , excluir del referido cálculo el interrupción aceptado por el Organismo como originado en causal de caso fortuito o fuerza mayor . aviso oficial nº459.774 ámbito de el Secretaría de Agricultura , Ganadería , Pesca y alimento , según el tipo de servicio o prestación solicitado . Bs . As , 28/9/2004 visto el expediente ...</t>
  </si>
  <si>
    <t>el ámbito de el Secretaría de Agricultura , Ganadería y alimento , según el tipo de servicio o prestación solicitado . ámbito de el Secretaría de Agricultura , Ganadería , Pesca y alimento , según el tipo de servicio o prestación solicitado . Bs . As , 28/9/2004 visto el expediente ...</t>
  </si>
  <si>
    <t>Determínanse el práctica quirúrgico que poder realizar él en el quirófano anexo a consultorio y centro médico , habilitado conforme el Capítulo i de el Disposición nº 575/84 de el ex Subarea de Control del ejercicio Profesional . ante el incremento de el actividad de este centro él deber diferenciar el tipo de práctica quirúrgico que requerir internación como condición indispensable ...</t>
  </si>
  <si>
    <t>Dase por aprobado el contrato de Locación de Servicios suscripto entre el direccion NACIONAL del PROYECTO PNUD ARG/00/046 , fortalecimientir Institucional de el Jefatura de Gabinete de Ministros y el Consultores individual detallado en el planillo que como Anexo i forma parte integrante de el presente . Aviso oficial nº 457307 responsabilidad de el ejecución del proyecto ser del gobierno municipal . TIPO de proyecto : • Sistema de captación y aducción . • Tanques de reserva ...</t>
  </si>
  <si>
    <t>Sustitúyense el Anexos i y IV de el Resolución nº 290/2003 , que reglamentar el componente de ayuda económico no reembolsable para el provisión de material , en el marco del PROGRAMA JEFES de HOGAR . responsabilidad de el ejecución del proyecto ser del gobierno municipal . TIPO de proyecto : • Sistema de captación y aducción . • Tanques de reserva ...</t>
  </si>
  <si>
    <t>Revócase , por razón de ilegitimidad , el Resolución nº 2593 del 27 de noviembre de 1998 , mediante el cual él asignó el uso de el posición orbital de 81 grado de longitud oeste y el banda de frecuencia asociado coordinado por el República Argentina a Nahuelsat S.A. , en su carácter de adjudicatario del concurso público nacional e internacional llevado a cabo para el diseño , construcción y puesto en marcha de uno sistema de satélite nacional multipropósito en el servicio fijo por satélite , establecido por el Decreto nº 1321/92 . con tercero administración , no poder fundar uno “ asignación ” como el del tipo que él realizar , ya que el titularidad de el derecho derivado de tal ...</t>
  </si>
  <si>
    <t>Créase , en jurisdicción de el secretaria legal y tecnica de el PRESIDENCIA de el NACION , uno Comisión Técnica de Evaluación y seguimiento del Proyecto de Adquisición de uno Portal Corporativo para el direccion NACIONAL del REGISTRO oficial , que tener como función asesorar al titular de el citado Secretaría en el selección de el empresa que él encargar de el realización del citado Proyecto como así también del contralor de su posterior ejecución . Aviso oficial nº 455815 con tercero administración , no poder fundar uno “ asignación ” como el del tipo que él realizar , ya que el titularidad de el derecho derivado de tal ...</t>
  </si>
  <si>
    <t>Autorízase a Aeroclub Río grande a explotar servicio no regular interno de transporte aéreo de pasajero y carga utilizar aeronave de reducido porte . aeronave de reducido porte . que atento el particularidad que rever este tipo de asociación , corresponder el aplicación del Artículo 234 de el Ley nº ...</t>
  </si>
  <si>
    <t>de pasajero , carga y correo , utilizar aeronave de reducido porte del tipo helicóptero . de pasajero , carga y correo , utilizar aeronave de reducido porte del tipo helicóptero . Bs . As , 6/8/2004 visto el expediente nº S01:0126331/2004 ...</t>
  </si>
  <si>
    <t>Establécense el requisito que deber cumplimentar quien haber obtener el inscripción en el registro de Industrias y Operadores de Molienda de Trigo para el renovación anual de su matrícula . OFICINA NACIONAL de CONTROL comercial agropecuario . 6.2.5 . — quien solicitar cambio de planta deber acompañar constancia fehaciente de haber anunciado a el ...</t>
  </si>
  <si>
    <t>Modifícase el Resolución nº 136/2003 de el ex Secretaría de Energía entonces dependiente el ex Ministerio de Economía , con el objeto de generar uno marco legal que permitir incluír el actividad y acción que desarrollar el persona que operar en el mercado de Gas Licuado de Petróleo , atender a criterio de transparencia , seguridad y confiabilidad . COMBUSTIBLES , y tener uno validez de treinta ( 30 ) día . Art . 6º — cualquiera cambio en el dato y constancia existente en el legajo de cada inscripto deber ...</t>
  </si>
  <si>
    <t>Modifícase el clasificación contenido en el Artículo 6º de el Resolución nº 952/2001 de el Administración Federal de ingreso Públicos . Nomenclatura Común del MERCOSUR ( n.c.m. ) . que el recurrente entender en cambio que el mercadería en tratar deber ser clasificado en el posición arancelario ...</t>
  </si>
  <si>
    <t>Autorízase a el empresa ayr Sud s.r.l . a explotar servicio no regular interno e internacional de pasajero , carga y correo y exclusivo de carga , utilizar aeronave de reducido porte . Nomenclatura Común del MERCOSUR ( n.c.m. ) . que el recurrente entender en cambio que el mercadería en tratar deber ser clasificado en el posición arancelario ...</t>
  </si>
  <si>
    <t>Aclárase que el licencia otorgado por Resoluciones nº 2995/97 , 2810/99 y 68/2001 deber entender él otorgado a Metrored Telecomunicaciones s.r.l . presentación fundado , él notificar a el comision NACIONAL de comunicación el cambio de tipo societario de METRORED telecomunicación S.A. por el de METRORED telecomunicación ...</t>
  </si>
  <si>
    <t>Derógase el Resolución H.D . n 133/2001 , por el cual él determinar el eximición de el obligación de inscripción y pago de derecho por el actividad turística que realizar el empresa responsable de el mismo , en el caso en que efectúar excursión a él largo de ruta de primero orden , nacional o provincial , atravesar — carácter de mero tránsito área sujeto a el jurisdicción de este Administración . aviso oficial nº 453345 oportunidad , forma y posibilidad de desistir ( Regla 46 ) . el contenido de este tipo de disposición ser claramente ajeno a el facultad reglamentario que corresponder ...</t>
  </si>
  <si>
    <t>Desestímase por improcedente el reclamo impropio impetrado por el Doctor Carlos Alberto Carena , en su carácter de apoderado de el firma Nestlé Argentina S.A. , contra el Decreto nº 1043/2003 , mediante el cual él establecer el procedimiento a aplicar a fin impugnación interpuestar tener por objeto cuestionar el fijación del tipo de cambio para el conversión del Dólar Estadounidense en Pesos para el pago del ...</t>
  </si>
  <si>
    <t>Desestímase por improcedente el reclamo impropio impetrado por el apoderado de el firma Aluplata S.A. contra el Decreto nº 1043/2003 . impugnación interpuestar tener por objeto cuestionar el fijación del tipo de cambio para el conversión del Dólar Estadounidense en Pesos para el pago del ...</t>
  </si>
  <si>
    <t>Apruébanse medida adoptado en diverso Reuniones del Tratado Antártico . correspondiente . viii ) eliminación de residuo estar prohibido dejar cualquiera tipo de residuo , incluir el desecho humano , dentro de el Zona . ix ) medida ...</t>
  </si>
  <si>
    <t>Desígnase en comisión “ permanente ” , al Coronel de ingeniero D. Vicente Emilio ORTIZ , para que él desempeñe como agregar militar a el Embajada de el republico ARGENTINA en el republico del PARAGUAY . del contrato de concesion , quedar establecido , en peso a el relación de cambio u $ s 1 ( uno Dólar estadounidense ) = $ 1 ( uno Peso ) . dicho monto , correspondiente ...</t>
  </si>
  <si>
    <t>Dase por aprobado el enmienda del contrato del sr tagliabue PABLO MARTIN , destinado a el secretaria de energia del MINISTERIO de planificacion federal , inversion publica y servicios . cincuenta y tres millón doscientos cincuenta mil ) , calculado adoptar uno tipo de cambio $ 3 = U $ s 1 , y comprender todo el inversión , costo , gasto e impuesto ...</t>
  </si>
  <si>
    <t>Danse por aprobado el contrato de locación de servicio celebrado entre el SUBPROGRAMA II expansion de el INFRAESTRUCTURA ESCOLAR del PROGRAMA de MEJORAMIENTO del SISTEMA EDUCATIVO de el unidad de coordinacion de PROGRAMAS y proyecto con FINANCIAMIEN cincuenta y tres millón doscientos cincuenta mil ) , calculado adoptar uno tipo de cambio $ 3 = U $ s 1 , y comprender todo el inversión , costo , gasto e impuesto ...</t>
  </si>
  <si>
    <t>Modifícase el distribución del presupuesto de el Administración Nacional para el ejercicio 2005 , respecto de el Jurisdicción 75-ministerio de trabajo , Empleo y Seguridad social , en relación con el realización del proyecto ` Acciones para el Articulación d cincuenta y tres millón doscientos cincuenta mil ) , calculado adoptar uno tipo de cambio $ 3 = U $ s 1 , y comprender todo el inversión , costo , gasto e impuesto ...</t>
  </si>
  <si>
    <t>Danse por aprobada el contratación de persona destinado a diverso dependencia del MINISTERIO de economia y produccion , bajo el régimen de locación de servicio del Decreto nº 1184 cincuenta y tres millón doscientos cincuenta mil ) , calculado adoptar uno tipo de cambio $ 3 = U $ s 1 , y comprender todo el inversión , costo , gasto e impuesto ...</t>
  </si>
  <si>
    <t>Apruébase el contrato celebrado entre el secretaria GENERAL de el PRESIDENCIA de el NACION y el sr. AGUIAR , Jorge Omar . cincuenta y tres millón doscientos cincuenta mil ) , calculado adoptar uno tipo de cambio $ 3 = U $ s 1 , y comprender todo el inversión , costo , gasto e impuesto ...</t>
  </si>
  <si>
    <t>exceptúase al ENTE NACIONAL regulador de el electricidad , organismo autárquico en el ámbito de el secretaria de energia , de él dispuesto por el Artículo 7º del Anexo i del Decreto nº 1184/01 , al solo efecto de posibilitar el contración del sr. Antonio oma cincuenta y tres millón doscientos cincuenta mil ) , calculado adoptar uno tipo de cambio $ 3 = U $ s 1 , y comprender todo el inversión , costo , gasto e impuesto ...</t>
  </si>
  <si>
    <t>exceptúase al ORGANO de CONTROL de concesión viales , organismo descentralizado que funcionar en el ámbito de el Secretaría de Obras Públicas del Ministerio de Planificación Federal , Inversión Pública y Servicios , de él dispuesto por el Artículo 7º del An cincuenta y tres millón doscientos cincuenta mil ) , calculado adoptar uno tipo de cambio $ 3 = U $ s 1 , y comprender todo el inversión , costo , gasto e impuesto ...</t>
  </si>
  <si>
    <t>Apruébase el contratación del señor luís cesar DURAN , como Consultor b Rango III , bajo el régimen del Decreto nº 1184/01 , en el marco de el contratación individual de el secretaria de CULTURA de el PRESIDENCIA de el NACION . él regir por el legislación aplicable . el parte acordar que , ante uno cambio dispuesto por Autoridad competente en el legislación aplicable y en el ...</t>
  </si>
  <si>
    <t>Apruébase el contrato celebrado por el secretaria GENERAL de el PRESIDENCIA de el NACION , bajo el régimen del Decreto nº 1184/01 , para el Consejo Nacional de Coordinación de Políticas social . él regir por el legislación aplicable . el parte acordar que , ante uno cambio dispuesto por Autoridad competente en el legislación aplicable y en el ...</t>
  </si>
  <si>
    <t>Modifícase el distribución del presupuesto de el Administración Nacional para el ejercicio 2005 , en relación con el crédito vigente de el Jurisdicción 91-obligaciones a Cargo del Tesoro , a efecto de atender diverso compromiso del Estado Nacional . él regir por el legislación aplicable . el parte acordar que , ante uno cambio dispuesto por Autoridad competente en el legislación aplicable y en el ...</t>
  </si>
  <si>
    <t>Apruébase uno contrato celebrado por el Secretaría General para el Consejo Nacional de Coordinación de Políticas social , bajo el régimen del Decreto nº 1184/01 . él regir por el legislación aplicable . el parte acordar que , ante uno cambio dispuesto por Autoridad competente en el legislación aplicable y en el ...</t>
  </si>
  <si>
    <t>Trasládase a el licenciado Patricia Laura BAXENDALE , de el Oficina Nacional de Innovación de Gestión de el Subsecretaría de el Gestión Pública de el Jefatura de Gabinete de Ministros al MINISTERIO de relación EXTERIORES , COMERCIO INTERNACIONAL y CULTO - él regir por el legislación aplicable . el parte acordar que , ante uno cambio dispuesto por Autoridad competente en el legislación aplicable y en el ...</t>
  </si>
  <si>
    <t>Apruébase uno contratación de personal para el actividad previsto en el marco de el proyecto del Programa de el Naciones Unidas para el Desarrollo ( PNUD ) ejecutado en el ámbito del MINISTERIO de relación EXTERIORES , COMERCIO INTERNACIONAL y CUL él regir por el legislación aplicable . el parte acordar que , ante uno cambio dispuesto por Autoridad competente en el legislación aplicable y en el ...</t>
  </si>
  <si>
    <t>Danse por aprobado contrato de locación de servicio suscripto por el Coordinadora General del Proyecto ( Préstamo BIRF 4423-ar ) . él regir por el legislación aplicable . el parte acordar que , ante uno cambio dispuesto por Autoridad competente en el legislación aplicable y en el ...</t>
  </si>
  <si>
    <t>exceptúase al Instituto Nacional del teatro de él dispuesto en el artículo 7º de el Ley nº 25967 , al sólo efecto de cubrir determinado cargo perteneciente a el Planta de Personal permanente . solicitud de aumento de el capacidad de suministro , que no implicar uno cambio en el nivel de tensión del mismo , deber ser satisfecho por el CONCESIONARIO ...</t>
  </si>
  <si>
    <t>Apruébase el contrato de “ locación de servicio ” encuadrado en el previsión del Decreto nº 491/02 y su reglamentación , celebrado bajo el régimen del Decreto nº 1184/01 entre el MINISTERIO de SALUD y AMBIENTE y el Farmacéutica dar . Gladys Raquel MENDEZ . solicitud de aumento de el capacidad de suministro , que no implicar uno cambio en el nivel de tensión del mismo , deber ser satisfecho por el CONCESIONARIO ...</t>
  </si>
  <si>
    <t>Apruébase uno contratación del Ministerio de trabajo , Empleo y Seguridad social , celebrado bajo el régimen del Decreto nº 1184/2001 . solicitud de aumento de el capacidad de suministro , que no implicar uno cambio en el nivel de tensión del mismo , deber ser satisfecho por el CONCESIONARIO ...</t>
  </si>
  <si>
    <t>Modifícase el presupuesto de el Administración Nacional vigente para el presente ejercicio , a fin de posibilitar el atención de gasto indispensable para el funcionamiento del Hospital Nacional ` dr. Baldomero sommer '' . solicitud de aumento de el capacidad de suministro , que no implicar uno cambio en el nivel de tensión del mismo , deber ser satisfecho por el CONCESIONARIO ...</t>
  </si>
  <si>
    <t>Modifícase el presupuesto de el Administración Nacional para el ejercicio 2005 , a consecuencia de el prórroguir de el Contratos de Préstamo ( BID ) 1031 y 1059 , circunstancia que permitir ampliar el cupo de beca previsto para el ejercicio solicitud de aumento de el capacidad de suministro , que no implicar uno cambio en el nivel de tensión del mismo , deber ser satisfecho por el CONCESIONARIO ...</t>
  </si>
  <si>
    <t>Dase por exceptuado al Ministerio de Economía y Producción de él dispuesto en el artículo 7º de el Ley nº 25967 , en relación con el cargo de Director de tráfico Internacional del SENASA , organismo descentralizado de el órbitar de el Secretaría de agricult solicitud de aumento de el capacidad de suministro , que no implicar uno cambio en el nivel de tensión del mismo , deber ser satisfecho por el CONCESIONARIO ...</t>
  </si>
  <si>
    <t>Dase por aprobado uno contratación celebrado por el Unidad ejecutoro Central de el Jurisidicción del Ministerio del Interior , en el marco del segundo Programa de Desarrollo Provincial . cualquiera ser el lugar en que él constituir o actúe el persona físico o cualquiera tipo asociativo o societario , con o sin personeer jurídico . ARTICULO 3º — el ...</t>
  </si>
  <si>
    <t>Apruébase el enmienda a uno contratación para el realización de actividad previsto en el marco de el proyecto del Programa de el Naciones Unidas para el Desarrollo ( PNUD ) ejecutado en el ámbito del MINISTERIO de relación EXTERIORES , COMERCIO INTE cualquiera ser el lugar en que él constituir o actúe el persona físico o cualquiera tipo asociativo o societario , con o sin personeer jurídico . ARTICULO 3º — el ...</t>
  </si>
  <si>
    <t>Danse por aprobado contrato de locación de obra y servicio suscripto para el Dirección Nacional Alterna ( Préstamo BIRF 4423-ar ) para el Proyecto de Modernización del Estado . cualquiera ser el lugar en que él constituir o actúe el persona físico o cualquiera tipo asociativo o societario , con o sin personeer jurídico . ARTICULO 3º — el ...</t>
  </si>
  <si>
    <t>Apruébase el contratación de personal para prestar servicio en el ámbito del MINISTERIO de relación EXTERIORES , COMERCIO INTERNACIONAL y CULTO . cualquiera ser el lugar en que él constituir o actúe el persona físico o cualquiera tipo asociativo o societario , con o sin personeer jurídico . ARTICULO 3º — el ...</t>
  </si>
  <si>
    <t>Apruébase uno contratación de personal para el realización de actividad previsto en el marco de el proyecto del Programa de el Naciones Unidas para el Desarrollo ( PNUD ) ejecutado en el ámbito del Ministerio de Relaciones Exteriores , comercio Intern cualquiera ser el lugar en que él constituir o actúe el persona físico o cualquiera tipo asociativo o societario , con o sin personeer jurídico . ARTICULO 3º — el ...</t>
  </si>
  <si>
    <t>Modifícase el distribución del presupuesto de el Administración Nacional para el ejercicio 2005 con el finalidad de incorporar crédito a ejecutar él durante el año en curso con destino a el realización del Proyecto PNUD arg/04/034 ` Sistema de Informaciónp cualquiera ser el lugar en que él constituir o actúe el persona físico o cualquiera tipo asociativo o societario , con o sin personeer jurídico . ARTICULO 3º — el ...</t>
  </si>
  <si>
    <t>Dase por aprobado el contrato de locación de servicio celebrado entre el MINISTERIO de SALUD y AMBIENTE y el señora dar . Silvia Diana mercado , bajo el régimen del Decreto n 1184/01 . cualquiera ser el lugar en que él constituir o actúe el persona físico o cualquiera tipo asociativo o societario , con o sin personeer jurídico . ARTICULO 3º — el ...</t>
  </si>
  <si>
    <t>Apruébase el contrato celebrado entre el MINISTERIO de EDUCACION , CIENCIA y tecnologia y el Contador Jorge Luis KSAIRI ( DNI nº 4381512 ) , en el término del Decreto nº 1184/01 . cualquiera ser el lugar en que él constituir o actúe el persona físico o cualquiera tipo asociativo o societario , con o sin personeer jurídico . ARTICULO 3º — el ...</t>
  </si>
  <si>
    <t>Dase por aprobado el renovación de uno contrato de locación de servicio suscripto por el Dirección Nacional Alterna ( Préstamo BIRF 4423-ar ) para el Proyecto de Modernización del Estado . cualquiera ser el lugar en que él constituir o actúe el persona físico o cualquiera tipo asociativo o societario , con o sin personeer jurídico . ARTICULO 3º — el ...</t>
  </si>
  <si>
    <t>exceptúase al MINISTERIO de SALUD y AMBIENTE de el restricción establecido por el artículo 7º de el Ley nº 25967 , al sólo efecto de posibilitar el cobertura de determinado cargo vacante . cualquiera ser el lugar en que él constituir o actúe el persona físico o cualquiera tipo asociativo o societario , con o sin personeer jurídico . ARTICULO 3º — el ...</t>
  </si>
  <si>
    <t>Apruébanse contratación de personal del Ministerio de Relaciones Exteriores , comercio Internacional y Culto , celebrado bajo el régimen del Decreto nº 1184/2001 . cualquiera ser el lugar en que él constituir o actúe el persona físico o cualquiera tipo asociativo o societario , con o sin personeer jurídico . ARTICULO 3º — el ...</t>
  </si>
  <si>
    <t>Dase por aprobado uno contrato de locación de servicio celebrado por el MINISTERIO de desarrollo social . cualquiera ser el lugar en que él constituir o actúe el persona físico o cualquiera tipo asociativo o societario , con o sin personeer jurídico . ARTICULO 3º — el ...</t>
  </si>
  <si>
    <t>Apruébase el Licitación Pública Nacional nº 3/2004 y adjudícar el mismo a favor de el oferta presentado por Resaka S.R.L. , Catering Argentina S.A. y Alta Tecnología Alimentaria S.A. , para el prestación de diverso servicio en el mencionado Unidad Tur cualquiera ser el lugar en que él constituir o actúe el persona físico o cualquiera tipo asociativo o societario , con o sin personeer jurídico . ARTICULO 3º — el ...</t>
  </si>
  <si>
    <t>exceptúase al teatro Nacional Cervantes , organismo autárquico en jurisdicción de el Secretaría de Cultura de él dispuesto en el artículo 7º de el Ley nº 25967 , al sólo efecto de cubrir uno cargo perteneciente a el Planta de Personal permanente . cualquiera ser el lugar en que él constituir o actúe el persona físico o cualquiera tipo asociativo o societario , con o sin personeer jurídico . ARTICULO 3º — el ...</t>
  </si>
  <si>
    <t>Dase por aprobado uno contrato de locación de servicio celebrado por el Ministerio de Desarrollo social.- cualquiera ser el lugar en que él constituir o actúe el persona físico o cualquiera tipo asociativo o societario , con o sin personeer jurídico . ARTICULO 3º — el ...</t>
  </si>
  <si>
    <t>Danse por aprobada contratación celebrado por el Unidad ejecutoro Central del Ministerio del Interior , en el marco del segundo Programa de Desarrollo Provincial , Contrato de Préstamo BIRF 3877-ar . cualquiera ser el lugar en que él constituir o actúe el persona físico o cualquiera tipo asociativo o societario , con o sin personeer jurídico . ARTICULO 3º — el ...</t>
  </si>
  <si>
    <t>Impónese a el Sres . Juan RAMOS y Ricardo Hugo steinberg , uno multa de mil quiniento PESOS ( $ 1500 ) a cada uno . Aviso oficial nº 515954 aeroportuaria , de el servicio brindado dentro del aeropuerto o que tener cualquiera tipo de relación directo o indirecto con el actividad aeroportuario , aeronáutico ...</t>
  </si>
  <si>
    <t>declárase homologado el Convenio Colectivo de trabajo suscripto entre el FEDERACION ARGENTINA de el INDUSTRIA de el INDUMENTARIA y el UNION cortador de el INDUMENTARIA y por el FEDERACION obrera NACIONAL de el INDUSTRIA de el INDUMENTARIA y afín . NOTA : el cct nº 433/2005 él publicar anexado a el presente Res Seguridad , Costuras en General , funda de cuero en general o en cualquiera tipo de material o cualquiera accesorio afín a el moda cortado y confeccionada ...</t>
  </si>
  <si>
    <t>Derogar el Res GMC nº 54/01 “ análisis de Riesgo de Plagas ” . Aviso oficial nº 503198 Nota : el anexo no publicado poder ser visto dentro de el anexo del Acta nº 5/05 GMC . ser suficiente y saludable ; por él tanto , no ser momento de seguir ninguno tipo de “ dieta ” restrictiva . ( ver Guías Alimentarias para el Población Argentina ...</t>
  </si>
  <si>
    <t>Derogar el Res GMC nº 78/00 “ Código de Conducta para el Importación y Liberación de agente exóticos de Control Biológico ” ( Deroga Res GMC nº 53/93 ) . Aviso oficial nº 503198 Nota : el anexo no publicado poder ser visto dentro de el anexo del Acta nº 5/05 GMC . ser suficiente y saludable ; por él tanto , no ser momento de seguir ninguno tipo de “ dieta ” restrictiva . ( ver Guías Alimentarias para el Población Argentina ...</t>
  </si>
  <si>
    <t>Aprobar el “ Modificación de el Nomenclatura Común del MERCOSUR y su correspondiente Arancel Externo Común ” , en su versión en español y portugués , que figurar como Anexo y formar parte de el presente Resolución . Aviso oficial nº 503198 Nota : el anexo no publicado poder ser visto dentro de el anexo del Acta nº 5/05 GMC . ser suficiente y saludable ; por él tanto , no ser momento de seguir ninguno tipo de “ dieta ” restrictiva . ( ver Guías Alimentarias para el Población Argentina ...</t>
  </si>
  <si>
    <t>Aprobar el actualización de el “ Tratamientos Cuarentenarios MERCOSUR ” , que figurar como Anexo y forma parte de el presente Resolución . Aviso oficial nº 503198 Nota : el anexo no publicado poder ser visto dentro de el anexo del Acta nº 5/05 GMC . ser suficiente y saludable ; por él tanto , no ser momento de seguir ninguno tipo de “ dieta ” restrictiva . ( ver Guías Alimentarias para el Población Argentina ...</t>
  </si>
  <si>
    <t>Aprobar el “ Equivalencias de Denominaciones de Clases y Categorías de Semillas Botánicas ” . Aviso oficial nº 503198 Nota : el anexo no publicado poder ser visto dentro de el anexo del Acta nº 5/05 GMC . ser suficiente y saludable ; por él tanto , no ser momento de seguir ninguno tipo de “ dieta ” restrictiva . ( ver Guías Alimentarias para el Población Argentina ...</t>
  </si>
  <si>
    <t>Derogar el Res GMC nº 44/92 “ Formato de certificado Fitosanitario Unico ” . Aviso oficial nº 503198 Nota : el anexo no publicado poder ser visto dentro de el anexo del Acta nº 5/05 GMC . ser suficiente y saludable ; por él tanto , no ser momento de seguir ninguno tipo de “ dieta ” restrictiva . ( ver Guías Alimentarias para el Población Argentina ...</t>
  </si>
  <si>
    <t>Aprobar el “ Sub Estándar 3.7.36 Requisitos Fitosanitarios para Prunus domestico ( ciruelo ) según país de Destino y Origen , para el Estados parte del MERCOSUR ” . Aviso oficial nº 503198 Nota : el anexo no publicado poder ser visto dentro de el anexo del Acta nº 5/05 GMC . ser suficiente y saludable ; por él tanto , no ser momento de seguir ninguno tipo de “ dieta ” restrictiva . ( ver Guías Alimentarias para el Población Argentina ...</t>
  </si>
  <si>
    <t>declárase homologado el Convenio Colectivo de trabajo de Empresa celebrado por el sindicato de MECANICOS y afín del TRANSPORTE automotor de el republico ARGENTINA y el empresa DEUTZ agco MOTORES S.A. aquélla que tener celebrado o que celebrar en el futuro S.M.A.T.A . para otro tipo de actividad o con otro cámara empresaria . asimismo , el firma del presente ...</t>
  </si>
  <si>
    <t>declárase homologado el Convenio Colectivo de trabajo de Empresa celebrado por el asociacion SEÑALEROS ferroviarios ARGENTINOS y el empresa tren de BUENOS AIRES sociedad ANONIMA . Nota : el convenio nº 745/05 e él publicar anexado a el presente considerado por el parte como medio idóneo para lograr el objetivo de cambio planteado . con tal fin , el parte observar el objetivo básico que ...</t>
  </si>
  <si>
    <t>declárase homologado el Convenio Colectivo de trabajo de Empresa celebrado entre el asociacion de agente de LOTERIAS y afín de el republico ARGENTINA ( aalara ) y el empresa stars game sociedad ANONIMA . Nota : el convenio nº 747/05 e él publicar anexado a el presente . responsable de el cajar de bingo , reparto de cambio a el vendedor , tarjeta de cambio , tomar de el recaudación , pago de el premio a el cliente . 11.9 Relaciones ...</t>
  </si>
  <si>
    <t>Permisionarios del servicio público de transporte de pasajero por automotor de carácter interjurisdiccional , servicio autorizado de tráfico libre y de servicio Ejecutivos . Sistema Informático de expendio de Pasajes y Encomiendas . Sistema de Almacena autorizado que responder a situación irregular , el accidente o cualquiera tipo de siniestro que poder poner en peligro a el usuario del mismo y a el comunidad ...</t>
  </si>
  <si>
    <t>declárase homologado el Convenio Colectivo de trabajo celebrado por el CENTRO de INDUSTRIALES panaderos de BUENOS AIRES por el parte empresario y el UNION personal de PANADERIAS y afín conjuntamente con el FEDERACION ARGENTINA UNION personal de panaderio y afín . NOTA : el cct nº 432/2005 él publicar anexado a el presente Res él REALICEN en PANADERIAS de TIPO artesanal , mecanizadas , tecnificadas o establecimiento dedicado ESPECIALMENTE a uno TIPO de PRODUCTO de panaderio o afin ...</t>
  </si>
  <si>
    <t>declárase homologado el Convenio Colectivo de trabajo de Empresa y el Acta Acuerdo n 1 celebrado entre el sindicato argentino de televisión y el empresa espn SUR s.r.l . NOTA : el cct y el Acta Acuerdo nº 1 él publicar anexado a el presente Res dirección electrónico , así como su dirección postal , dar aviso de cualquiera cambio dentro de el 72 hora de producido el mismo . el convocatoria quedar firme ...</t>
  </si>
  <si>
    <t>declárase homologado el Convenio Colectivo de trabajo celebrado por el FEDERACION MARITIMA PORTUARIA y de el INDUSTRIA NAVAL de el republico ARGENTINA y el camara de puerto privado comerciales . NOTA : el cct nº 431/05 , él publicar anexado a el presente Res definido en el artículo anterior destinado a efectuar el transferencia de todo tipo de carga general y de contenedor , desde el bodega de el buque hacia ...</t>
  </si>
  <si>
    <t>declárase homologado el Convenio Colectivo de trabajo celebrado entre el sindicato de MECANICOS y afín del TRANSPORTE automotor de el republico ARGENTINA ( S.M.A.T.A . ) y el empresa servicios MOVILES sociedad ANONIMA . relacionado con el recepción y distribución de servicio afín . todo tipo de gestión vinculado a el contratación de seguro : verificación de vehículo ...</t>
  </si>
  <si>
    <t>declárase homologado el Convenio Colectivo de trabajo de Empresa celebrado por asociacion obrera minero ARGENTINA y el empresa CERRO vanguardia sociedad ANONIMA . NOTA : el cct nº 478/05 ` e '' , él publicar anexado a el presente Res Campamento ” conforme él él definir más abajo , oficina y construcción de cualquiera tipo , camino de acceso y tránsito y todo espacio y lugar dentro del perímetro ...</t>
  </si>
  <si>
    <t>declárase homologado el Convenio Colectivo de trabajo de Empresa celebrado entre el sindicato de MECANICOS y afín del TRANSPORTE automotor de el republico ARGENTINA ( S.M.A.T.A . ) y el empresa toyota TSUSHO ARGENTINA sociedad ANONIMA . Nota : el convenio nº 741/05 e él publicar anexado a el presente a el Resolución . inclusivir aquel que tener celebrado o que celebrar en el futuro smata para otro tipo de actividad o con otro empresa y cámara empresaria , salvo : i ) acuerdo ...</t>
  </si>
  <si>
    <t>Apruébanse el Normas de Organización y Funcionamiento de el Servicios de Cirugía Cardiovascular , el que ser incorporado al Programa Nacional de Garantía de Calidad de el Atención Médica . REALICEN TRATAMIENTOS quirurgico CARDIOVASCULARES i - 1 . Accesibilidad Física : tipo y Posibilidad de traslado * el acceso a el Unidad deber posibilitar uno ...</t>
  </si>
  <si>
    <t>declárase homologado el Convenio Colectivo de trabajo celebrado entre el federacionsindicatos UNIDOS petrolero e hidrocarburiferos ( s.u.p . e H. ) y el emprendimiento laboral cono SUD s.r.l . NOTA : el cct n 744/05 “ e ” , él publicar anexado a el presente Res función asignado y bajo el figurar de relación de dependencia , ajustar él el tipo de contratación al de “ tiempo indeterminado ” u “ otro figura legalmente ...</t>
  </si>
  <si>
    <t>declárase homologado el cct entre el FEDERACION de obrero y empleado de estación de servicios , garagser , PLAYAS de ESTACIONAMIENTO , lavadero automatico y GOMERIAS de el republico ARGENTINA ( f.o.e.s.g.r.o . ) , el sindicato obrero y empleado de estación de servicios , garagser , PLAYAS de estacionamiento ( s.o.e.s.g.y.p.e . ) y ages - camara de garagser y estacionamiento . labor común que permitir concretar , dentro de su área de actuación , todo tipo de actividad que propiciar el elevación Cultural , Educativa , de capacitación ...</t>
  </si>
  <si>
    <t>Decláranse homologado el Convenio Colectivo de trabajo de Empresa y Acuerdo Complementario celebrado por el sindicato del personal de INDUSTRIAS quimicas , PETROQUIMICAS y afín de bahia BLANCA y el empresa PBB polisur S.A . NOTA : el cct nº 737/05 e , él publicar anexado a el presente res . mejora . Gestión del Cambio e Innovación : a . Elementos clave : involucramiento en el proceso de cambio ; innovación y manejo del cambio ( “ MOC ” , según su ...</t>
  </si>
  <si>
    <t>declárase homologado el Convenio Colectivo de trabajo que ser suscripto entre el UNION obrero y empleado tintorero , sombrereros y lavadero ( U.O.E.T.S . y L. ) y el empresa TALLERES jujuy S.A.C . e i . NOTA : el cct nº 734/05 “ e ” , él publicar anexado a el presente Resolución . especial el trabajador deber acreditar fehacientemente el realidad de su cambio de domicilio . ARTICULO 22 LICENCIAS especial no remunerada todo trabajador ...</t>
  </si>
  <si>
    <t>Declárese homologado el Convenio Colectivo de trabajo de Empresa celebrado por el sindicato el fraternidad y el empresa transporte METROPOLITANOS GENERAL ROCA S.A . NOTA : el cct nº 733/05 “ e ” , él publicar anexado a el presente Resolución . designación de uno ( 1 ) suplente , el que poder acompañar al titular a todo tipo de reunión , y el participación de el asesor que el mismo considerar ...</t>
  </si>
  <si>
    <t>declárase homologado el Convenio Colectivo de trabajo celebrado entre el empresa linea AEREAS FEDERALES S.A. y el UNION del personal SUPERIOR y profesional de EMPRESAS aerocomerciales ( u.p.s.a. ) . NOTA : el cct nº 736/05 “ e ” , él publicar anexado a el presente Resolución . previsto , abstener él de adoptar medida de acción directo o de cualquiera otro tipo que poder llegar a afectar el normal prestación del servicio . asimismo ...</t>
  </si>
  <si>
    <t>Declárese homologado el Convenio Colectivo de trabajo de Empresa celebrado por el sindicato el fraternidad y el empresa transporte METROPOLITANOS GENERAL BELGRANO SUR sociedad ANONIMA . Aviso oficial nº 498973 NOTA : el cct n 732/05 “ e ” , él publicar anexado a el presente Res designación de uno ( 1 ) suplente , el que poder acompañar al titular a todo tipo de reunión , y el participación de el asesor que el mismo considerar ...</t>
  </si>
  <si>
    <t>Decláranse homologado el Acta y el Convenio Colectivo de trabajo de Empresa celebrado por el entidad sindical UNION FERROVIARIA y el empresa FERROVIAS S.A. concesionaria . NOTA : el Acta y el cct n 731/05 ( e ) , él publicar anexado a el presente Res parte él abstener de adoptar medida de acción directo o de cualquiera otro tipo que poder llegar a afectar el normal prestación del servicio o el situación ...</t>
  </si>
  <si>
    <t>Régimen regulatorio de el industria y comercialización de gas licuado de petroleo . Modifícase el Resolución nº 1073/2005 , a fin de establecer precisión sobre el nuevo régimen de tasa previsto en el Artículo 39 de el Ley nº 26020 y su reglamentación . previsto en el Artículo 39 de el Ley nº 26020 . que tener en contar el cambio estructural que implicar en materia de tributación de tasa el dictado de ...</t>
  </si>
  <si>
    <t>declárase homologado el Convenio Colectivo de trabajo celebrado entre el FEDERACION ARGENTINA de el INDUSTRIA del calzado ( F.A.I.C.A . ) y el UNION trabajador de el INDUSTRIA del calzado de el republico ARGENTINA ( u.t.i.c.r.a. ) . Borceguíes , bota , bota de montar , calzado Deportivo y específico para todo tipo de competencia deportivo , Zapatillas , Zapatillas de baile , Guillermina ...</t>
  </si>
  <si>
    <t>declárase homologado el Convenio Colectivo de trabajo de Empresa celebrado por el sindicato de obrero y empleado de el INDUSTRIA del papel de ZARATE y el empresa WITCEL sociedad ANONIMA . Nota : el cct nº 729/05 e , él publicar anexado a el presente . medida de fuerza , si el haber y no poder disponer él acción de ninguno tipo de ambos parte . c ) dicho Comisión poder convocar a audiencia de parte , ...</t>
  </si>
  <si>
    <t>Establécese que el Contaduría General de el Nación efectuar el cerrar de el cuenta correspondiente al ejercicio 2005 y proceder a confeccionar el contar de Inversión para su remisión , por medio del Poder Ejecutivo Nacional , al Honorable Congreso de l de valuación aplicable al relevamiento de bien inmuebl , mueble , de cambio , de consumo y activo financiero . que el Resolución nº 258 de fecha 30 ...</t>
  </si>
  <si>
    <t>revocar parcialmente el sanción impuesto por Metrogas S.A. al matriculado sr . José Luis Zerillo . reducir el sanción de inhabilitacion impuesto a 1 ( uno ) año y 6 ( seis ) mes . Aviso oficial nº 497671 que dejar tomar taponado para él , ser obligatorio el instalación de ese tipo de artefacto de acuerdo con él establecido en el artículo 6.6.1 inciso ...</t>
  </si>
  <si>
    <t>Fíjase en el cero por ciento ( 0 % ) el nivel del reintegrir a el exportación asignado a determinado producto comprendido en posición arancelaria de el Nomenclatura Común del Mercosur . determinado por el interacción de el respectivo precio internacional y el tipo de cambio efectivo , independientemente de el costo de producción interno y ...</t>
  </si>
  <si>
    <t>Apruébase el tabla salarial que establecer el remuneración mínimo para el personal que desempeñar tarea en Ferias y remates en el ámbito de el Comisión Asesora Regional nº 5 , con jurisdicción en el provincia de Córdoba . el que corresponder presentar desde el inicio de el actividad o desde el cambio de carácter frente al impuesto al valor agregado , vencido al penúltimo ...</t>
  </si>
  <si>
    <t>declárase homologado el Convenio Colectivo de trabajo de Empresa celebrado por el sindicato de empleado TEXTILES de el INDUSTRIA y afín de el republico ARGENTINA ( S.E.T.I.A . ) y el empresa du PONT ARGENTINA S.A . NOTA : el cct n 726/05 “ e ” , él publicar anexado a el presente Res vez más competitivo . este realidad suponer también uno firme voluntad de cambio y el continuo evolución de el persona involucrado para uno mejor desempeño ...</t>
  </si>
  <si>
    <t>Regístrase el Convenio Colectivo de trabajo celebrado por el empresa distribuidora SUR S.A. ( EDESUR S.A. ) y el asociacion del personal SUPERIOR de EMPRESAS de energia ( A.P.S.E.E. ) . diálogo franco y permanente , declarar su firme determinación para evitar todo tipo de conflicto . en orden a él , él comprometer expresamente a buscar solución ...</t>
  </si>
  <si>
    <t>Determínase que el parte de metal de asiento del tipo de el utilizado en automóvil , exportado por el firma somil S.A. de el República Oriental del Resolución 267/2005 Determínase que el parte de metal de asiento del tipo de el utilizado en automóvil , exportado por el firma somil S.A. de el ...</t>
  </si>
  <si>
    <t>declárase homologado el Convenio Colectivo de trabajo celebrado por el camara ARGENTINA de el INDUSTRIA plastico y el UNION obrero y empleado PLASTICOS . NOTA : el cct nº 419/2005 , él publicar anexado a el presente Res producción ser necesario disponer cambio de turno de el trabajador , el empresa deber comunicar decir cambio con veinticuatro ( 24 ) hora de anticipación ...</t>
  </si>
  <si>
    <t>Decláranse homologado el Convenio Colectivo de trabajo y el Acuerdo , suscripto entre el sindicato UNICO de VIGILANCIA y seguridad comercial , industrial e investigación privadas de CORDOBA ( s.u.v.i.c.o . ) , el camara de EMPRESAS de seguridad de CORDOBA ( C.E.S . ) y el camara de EMPRESAS argentina TRANSPORTADORAS de CAUDALES . dentro de el pauta fijada por el necesidad operativo y cuando el cambio modifique el esquema horario habitual . ARTICULO 10 — antigüedad de el ...</t>
  </si>
  <si>
    <t>declárase homologado el Convenio Colectivo de trabajo de Empresa celebrado por el sindicato de trabajador de el telecomunicación de ROSARIO - si.tra.tel . y el empresa TELECOM ARGENTINA S.A . NOTA : el cct n 724/05 “ e ” , él publicar anexado a el presente Res por el hecho que él él imputar , poder cuestionar el procedencia y el tipo o extensión de el medir disciplinario . para tal fin el trabajador poder ...</t>
  </si>
  <si>
    <t>Apruébase el ` Plan nacional para el conservación y recuperación del Huemul en Argentina '' . político , esfuerzo interinstitucional e interjurisdiccional para lograr uno cambio significativo en el conservación del huemul en nuestro país . en ese sentido ...</t>
  </si>
  <si>
    <t>aplicable a el aseguradora por el Organismo de control correspondiente a su tipo societario y jurisdicción , para el trámite ante este SUPERINTENDENCIA de sin perjuicio de el norma a que deber sujetar él el aseguradora según su tipo societario y jurisdicción , corresponder que este SUPERINTENDENCIA de seguro ...</t>
  </si>
  <si>
    <t>Apruébanse el Bases para el Selección de Textos escolar para el 2º Ciclo de el Educación General Básica . continuidad entre fenómeno actual y del pasado , comprender el idea de cambio y de conflicto . iii . Calidad y cantidad de actividad que promover 1 ...</t>
  </si>
  <si>
    <t>instrúir a el Secretaría de Energía para que acordar con petróleo de Venezuela S.A. uno mecanismo de mediación y arbitraje simplificado para el resolución del reclamo presentado por el firma mencionado , referido a supuesto cancelación y demora ocurr para indicación de cantidad OPCIONAL , a opcion de el COMPRADORA . 2.4 TIPO de PRODUCTO : FUEL OIL residual especificacion del PRODUCTO : el PRODUCTO ...</t>
  </si>
  <si>
    <t>Apruébase el Reglamento del seguro Colectivo de Vida obligatorio Decreto nº 1567/74 . asigno a cada uno de el beneficiario designado , además del domicilio , tipo y número de Documento de Identidad y firma del asegurado . en caso de no ...</t>
  </si>
  <si>
    <t>Apruébanse el norma para el determinación del monto y el plazo de percepción de el tasa de fiscalización previsto en el Artículo 39 de el Ley nº 26020 y el Plan de Gestión y presupuesto del ejercicio para el Año 2005 para el control del sector Gas Licuado de Petróleo . ( 45 ) de capacidad , incluir él en este categoría el aerosol y todo tipo de envase descartabl . c ) Transportista : todo persona físico o jurídico ...</t>
  </si>
  <si>
    <t>Reconócese el ` Maestría en Física Médica '' , presentado por el Instituto Balseiro en conjunto con el Fundación Escuela de Medicina Nuclear , como Curso Teórico para el formación de especialista en Física de el Radioterapia . contenido . • obtener el acuerdo de el autoridad regulatoria nuclear ante cualquiera cambio de el condición que servir de base para otorgar el reconocimiento ...</t>
  </si>
  <si>
    <t>Fíjanse el precio de referencia regional para Gas Licuado de Petróleo de uso doméstico nacional para el período estival , en envase de hasta cuarenta y cinco kilograr . de energia nº 792 de fecha 28 de junio de 2005 , habilítase el sistema de cambio de boco de carga de Gas Licuado de Petróleo ( en adelante GLP ) para aquel ...</t>
  </si>
  <si>
    <t>declárase homologado el Convenio Colectivo de trabajo celebrado entre el FEDERACION de obrero y empleado de el INDUSTRIA del papel , CARTON y quimico y el camara ARGENTINA de fabricante de producto ABRASIVOS . Aviso oficial nº 491721 NOTA : el cct nº 416/2005 , él publicar anexado a el presente Res empleador y el demá trabajador . si en tal condición de todo modos el cambio de turno u horario ser imposible , el trabajador interesado tener el día ...</t>
  </si>
  <si>
    <t>Decláranse homologado el Convenio Colectivo de trabajo de Empresa y el Acta Acuerdo complementario celebrado por el sindicato de LUZ y FUERZA capital federal y el empresa sacme S.A . Aviso nº 491724 NOTA : el cct nº 718/2005 , él publicar anexado a el presente Res conocimiento del diferendo . durante ese plazo el parte no poder adoptar ninguno tipo de medida de acción directo o que afectar o restringir el pleno prestación ...</t>
  </si>
  <si>
    <t>declárase homologado el Convenio Colectivo de trabajo de Empresa celebrado por el entidad gremial el fraternidad y el empresa ferroexpreso PAMPEANO S.A. concesionaria . contemplado en el presente convenio , el parte acordar no adoptar ninguno tipo de medida de acción directo sin agotar el instancia previsto en el normativo ...</t>
  </si>
  <si>
    <t>declárase homologado el Acuerdo celebrado por el sindicato MECANICOS y afín del TRANSPORTE automotor ( smata ) y el asociacion de concesionario de automotor de el republico ARGENTINA ( acara ) . NOTA : el Acuerdo citado , él publicar anexado a el presente Res bajo el registro nº 298/05 contemplado en el presente convenio , el parte acordar no adoptar ninguno tipo de medida de acción directo sin agotar el instancia previsto en el normativo ...</t>
  </si>
  <si>
    <t>declárase homologado el Convenio Colectivo de trabajo celebrado entre el camara de expendedor de COMBUSTIBLES y afín del CHACO ( CECACH ) y el sindicato de obrero y empleado de estación de SERVICIO , garagser , PLAYAS de ESTACIONAMIENTO , lavadero automatico y GOMERIAS ANEXAS a estación de SERVICIO de el PROVINCIA del CHACO . NOTA : el cct nº 418/2005 , él publicar anexado a el presente Res compra , Kioscos , Telecentros , Cibers , Salones de venta de cualquiera clase y tipo de repuesto y mercadería en general , que él encontrar anexado y funcionar ...</t>
  </si>
  <si>
    <t>declárase homologado el Convenio Colectivo de trabajo celebrado entre el coordinacion ecologica AREA METROPOLITANA sociedad del estado ( ceamse ) y el asociacion gremial de obrero y empleado de el ceamse . Aviso nº 491617 NOTA : el cct n 722/05 , él publicar anexado a el presente Res cargo o por necesidad de el empresa deber cumplir jornada en exceso del tipo mensual , dicho hora él abonar como extraordinaria . Artículo 9 . Disponibilidad ...</t>
  </si>
  <si>
    <t>declárase homologado el Convenio Colectivo de trabajo de Empresa celebrado por el entidad gremial el fraternidad y el empresa americo latina logistico MESOPOTAMICA S.A. y americo latina logistico CENTRAL S.A . Aviso nº 491613 NOTA : el cct n 715/05 , él publicar anexado a el presente Res antedicha instancia obligatorio de conciliación para el solución de cualquiera tipo de conflicto colectivo y de interpretación de norma del presente cct y ...</t>
  </si>
  <si>
    <t>Nómbrase JUEZ del juzgado NACIONAL en él criminal de instruccion nº 29 de el capital federal , al señor doctor Ricardo Matías PINTO . sociedad . en cualquiera caso , el refugiado tener derecho a presentar todo tipo de prueba exculpatoria y recurrir el medir en sede administrativo y judicial ...</t>
  </si>
  <si>
    <t>Dase por prorrogado el designación transitorio de Directora de Calidad en Servicios de Salud , dependiente de el Dirección Nacional de Políticas de recurso Humanos en Salud . sociedad . en cualquiera caso , el refugiado tener derecho a presentar todo tipo de prueba exculpatoria y recurrir el medir en sede administrativo y judicial ...</t>
  </si>
  <si>
    <t>Nómbrase JUEZ del juzgado NACIONAL de primero INSTANCIA en él comercial nº 3 de el capital federal , al señordoctor Jorge Silvio SICOLI . sociedad . en cualquiera caso , el refugiado tener derecho a presentar todo tipo de prueba exculpatoria y recurrir el medir en sede administrativo y judicial ...</t>
  </si>
  <si>
    <t>Nómbrase JUEZ de el camara NACIONAL de apelación del TRABAJO de el capital federal , sala “ II ” , al señor doctor Miguel Angel MAZA . sociedad . en cualquiera caso , el refugiado tener derecho a presentar todo tipo de prueba exculpatoria y recurrir el medir en sede administrativo y judicial ...</t>
  </si>
  <si>
    <t>Dase por prorrogado el designación transitorio como Director Nacional de Gestión de Calidad Turística dependiente de el SUBSECRETARIA de TURISMO de el secretaria de TURISMO de el PRESIDENCIA de el NACION , al dr. marcos Leonel VILLELLA . sociedad . en cualquiera caso , el refugiado tener derecho a presentar todo tipo de prueba exculpatoria y recurrir el medir en sede administrativo y judicial ...</t>
  </si>
  <si>
    <t>Danse por prorrogada , por el término de ciento OCHENTA ( 180 ) día hábil , a partir del vencimiento del término establecido en el Artículo 1º del Decreto nº 1354 de fecha 1 de noviembre de 2005 , el designación transitorio de el agente mencionado e sociedad . en cualquiera caso , el refugiado tener derecho a presentar todo tipo de prueba exculpatoria y recurrir el medir en sede administrativo y judicial ...</t>
  </si>
  <si>
    <t>Nómbrase JUEZ del juzgado NACIONAL de primero INSTANCIA en él comercial nº 7 de el capital federal , al señor doctor Fernando Gabriel d ’ alessandro . sociedad . en cualquiera caso , el refugiado tener derecho a presentar todo tipo de prueba exculpatoria y recurrir el medir en sede administrativo y judicial ...</t>
  </si>
  <si>
    <t>Nómbrase JUEZ del juzgado NACIONAL en él criminal de instruccion nº 22 de el capital federal , al señor doctor Guillermo Ricardo RONGO . sociedad . en cualquiera caso , el refugiado tener derecho a presentar todo tipo de prueba exculpatoria y recurrir el medir en sede administrativo y judicial ...</t>
  </si>
  <si>
    <t>Nómbrase JUEZ del juzgado NACIONAL en él criminal de instruccion nº 5 de el capital federal , al señor doctor Manuel Arturo de campo . sociedad . en cualquiera caso , el refugiado tener derecho a presentar todo tipo de prueba exculpatoria y recurrir el medir en sede administrativo y judicial ...</t>
  </si>
  <si>
    <t>Nómbrase JUEZ de el camara NACIONAL de apelación en él contencioso ADMINISTRATIVO federal de el capital federal , sala “ III ” , al señor doctor Sergio Gustavo fernandez . sociedad . en cualquiera caso , el refugiado tener derecho a presentar todo tipo de prueba exculpatoria y recurrir el medir en sede administrativo y judicial ...</t>
  </si>
  <si>
    <t>Nómbrase JUEZ del juzgado NACIONAL en él criminal de instruccion nº 20 de el capital federal , al señor doctor Hugo Fabián DECARIA . sociedad . en cualquiera caso , el refugiado tener derecho a presentar todo tipo de prueba exculpatoria y recurrir el medir en sede administrativo y judicial ...</t>
  </si>
  <si>
    <t>Nómbrase JUEZ del juzgado NACIONAL en él criminal de instruccion nº 16 de el capital federal , al señor doctor Gustavo Jorge rofrano . sociedad . en cualquiera caso , el refugiado tener derecho a presentar todo tipo de prueba exculpatoria y recurrir el medir en sede administrativo y judicial ...</t>
  </si>
  <si>
    <t>Nómbrase JUEZ de el camara federal de apelación de el seguridad social , sala “ II ” , a el señora doctora noro Carmen dorado . sociedad . en cualquiera caso , el refugiado tener derecho a presentar todo tipo de prueba exculpatoria y recurrir el medir en sede administrativo y judicial ...</t>
  </si>
  <si>
    <t>Nómbrase JUEZ de el camara NACIONAL de apelación del TRABAJO de el capital federal , sala “ VI ” , al señor doctor Mario Silvio fera . sociedad . en cualquiera caso , el refugiado tener derecho a presentar todo tipo de prueba exculpatoria y recurrir el medir en sede administrativo y judicial ...</t>
  </si>
  <si>
    <t>Nómbrase JUEZ del juzgado NACIONAL en él criminal de instruccion nº 17 de el capital federal , al señor doctor Javier Feliciano rio . sociedad . en cualquiera caso , el refugiado tener derecho a presentar todo tipo de prueba exculpatoria y recurrir el medir en sede administrativo y judicial ...</t>
  </si>
  <si>
    <t>dáse por prorrogado el designación transitorio por el término de ciento OCHENTA ( 180 ) día hábil , de Don Eduardo Gregorio FAILLA , en uno cargo Nivel c , de Analista Técnico Documental de el Dirección General de Despacho y Mesa de entrada dependiente de l sociedad . en cualquiera caso , el refugiado tener derecho a presentar todo tipo de prueba exculpatoria y recurrir el medir en sede administrativo y judicial ...</t>
  </si>
  <si>
    <t>Nómbrase JUEZ del juzgado NACIONAL en él criminal de instruccion nº 30 de el capital federal , al señor doctor Jorge Adolfo lopez . sociedad . en cualquiera caso , el refugiado tener derecho a presentar todo tipo de prueba exculpatoria y recurrir el medir en sede administrativo y judicial ...</t>
  </si>
  <si>
    <t>Nómbrase JUEZ del juzgado NACIONAL de primero INSTANCIA en él comercial nº 8 de el capital federal , al señor doctor Javier Jorge cosentino . sociedad . en cualquiera caso , el refugiado tener derecho a presentar todo tipo de prueba exculpatoria y recurrir el medir en sede administrativo y judicial ...</t>
  </si>
  <si>
    <t>Dánse por prorrogada , por el término de ciento OCHENTA ( 180 ) día hábil , a partir de el fecha que en cada caso él indicar , el designación transitorio efectuado oportunamente en el ámbito del MINISTERIO de economia y produccion , de el profesional sociedad . en cualquiera caso , el refugiado tener derecho a presentar todo tipo de prueba exculpatoria y recurrir el medir en sede administrativo y judicial ...</t>
  </si>
  <si>
    <t>Prórrogase a partir del 1 de noviembre de 2006 y por el término de ciento OCHENTA ( 180 ) día hábil el plazo fijado en el artículo 2º del Decreto nº 729/03 prorrogado por su similar nº 1372/03 , nº 2073/ 04 y nº 808/05 y 340/06 , por el cual él design sociedad . en cualquiera caso , el refugiado tener derecho a presentar todo tipo de prueba exculpatoria y recurrir el medir en sede administrativo y judicial ...</t>
  </si>
  <si>
    <t>Nómbrase JUEZ de el camara NACIONAL de apelación del TRABAJO de el capital federal , sala “ x ” , al señor doctor Daniel Eduardo STORTINI . sociedad . en cualquiera caso , el refugiado tener derecho a presentar todo tipo de prueba exculpatoria y recurrir el medir en sede administrativo y judicial ...</t>
  </si>
  <si>
    <t>Nómbrase JUEZ del juzgado NACIONAL de primero INSTANCIA en él comercial nº 20 de el capital federal , al señor doctor Eduardo Emilio malde . sociedad . en cualquiera caso , el refugiado tener derecho a presentar todo tipo de prueba exculpatoria y recurrir el medir en sede administrativo y judicial ...</t>
  </si>
  <si>
    <t>Desígnase Embajador extraordinario y plenipotenciario de el República en el estado de eritrea , al señor D. Daniel chuburu , sin perjuicio de su actual función como Embajador extraordinario y plenipotenciario de el República en el republico de kenya . 1035/2006 Régimen aplicable a el ganancia originado por el diferencia de cambio proveniente de el conversión a Pesos y por el aplicación del Coeficiente ...</t>
  </si>
  <si>
    <t>Desígnase Embajador extraordinario y plenipotenciario de el República en el REINO de LESOTHO , al señor D. Renato Carlos sersale dar cerisano , sin perjuicio de su actual función como Embajador extraordinario y plenipotenciario de el República en el REP 1035/2006 Régimen aplicable a el ganancia originado por el diferencia de cambio proveniente de el conversión a Pesos y por el aplicación del Coeficiente ...</t>
  </si>
  <si>
    <t>Desígnase Embajador extraordinario y plenipotenciario de el República en el republico de ESLOVENIA , al señor D. Eugenio María CURIA , sin perjuicio de su actual función como Embajador extraordinario y plenipotenciario de el República en el republico d 1035/2006 Régimen aplicable a el ganancia originado por el diferencia de cambio proveniente de el conversión a Pesos y por el aplicación del Coeficiente ...</t>
  </si>
  <si>
    <t>Autorízase al señor Vicepresidente de el Nación D. Daniel Osvaldo scioli , a desplazar él a el ciudad de BOGOTA ( republico de COLOMBIA ) entre el día 6 y 8 de agosto de 2006 , a fin de participar del “ acto de transmisión de mando Presidencial ” . nacional el XI Jornadas nacional de Ceremonial trascender en Tiempos de Cambio , a desarrollar él en el Ciudad Autónoma de Buenos Aires . .................</t>
  </si>
  <si>
    <t>Obsérvase en el primero párrafo del artículo 19 del Proyecto de Ley , el frase “ ... u organismo de inteligencia , federal , provincial y extranjero ... ” y con el salvedad establecido en el artículo anterior cúmplar , promúlgase y téngar por ley de el aeroportuaria , de el servicio brindado dentro del aeropuerto o que tener cualquiera tipo de relación directo o indirecto con el actividad aeroportuario , aeronáutico ...</t>
  </si>
  <si>
    <t>Danse por aprobada el contratación para el MINISTERIO del INTERIOR de el persona que él detallar en el planillo que , como Anexo i , forma parte integrante de el presente , por el período y monto mensual indicado en el mismo . exportación de broca helicoidal con vástago cilíndrico de acero súper rápido tipo aisi M2 , M7 o similar composición químico originario de el República de ...</t>
  </si>
  <si>
    <t>Apruébase el contratación de uno consultor para el realización de el actividad previsto en el marco del proyecto del Programa de el Naciones Unidas para el Desarrollo ( PNUD ) arg/05/025 “ PROGRAMA de desarrollo y consolidacion de tecnologia de el inform exportación de broca helicoidal con vástago cilíndrico de acero súper rápido tipo aisi M2 , M7 o similar composición químico originario de el República de ...</t>
  </si>
  <si>
    <t>Apruébase el enmienda a el contratación de uno consultor para el realización de el actividad previsto en el marco del proyecto del Programa de el Naciones Unidas para el Desarrollo ( PNUD ) arg/05/023 “ PROGRAMA de fortalecimiento INSTITUCIONAL del MINIS exportación de broca helicoidal con vástago cilíndrico de acero súper rápido tipo aisi M2 , M7 o similar composición químico originario de el República de ...</t>
  </si>
  <si>
    <t>Apruébanse con carácter de excepción a él dispuesto en el artículo 7º del Anexo i del Decreto nº 1184/01 , el contrato celebrado entre el secretaria GENERAL de el PRESIDENCIA de el NACION , y el persona que él detallar en el planillo que como Anexo i f exportación de broca helicoidal con vástago cilíndrico de acero súper rápido tipo aisi M2 , M7 o similar composición químico originario de el República de ...</t>
  </si>
  <si>
    <t>exceptúase a el secretaria de TURISMO de el PRESIDENCIA de el NACION de él establecido en el inciso c ) , punto II del artículo 9º del Anexo i al Decreto nº 1421/02 reglamentario de el Ley Marco de Regulación de Empleo Público Nacional nº 25164 , a fin de p exportación de broca helicoidal con vástago cilíndrico de acero súper rápido tipo aisi M2 , M7 o similar composición químico originario de el República de ...</t>
  </si>
  <si>
    <t>Apruébase el contratación de uno consultor para el realización de el actividad previsto en el marco del proyecto del Programa de el Naciones Unidas para el Desarrollo ( PNUD ) arg/04/002 “ APOYO al fortalecimiento de el SUBSECRETARIA de relación instit exportación de broca helicoidal con vástago cilíndrico de acero súper rápido tipo aisi M2 , M7 o similar composición químico originario de el República de ...</t>
  </si>
  <si>
    <t>Modifícase el distribución del presupuesto de el Administración Nacional vigente para el ejercicio 2006 de el Jurisdicción 20 – PRESIDENCIA de el NACION , Subjurisdicción 14 – secretaria de CULTURA conforme con el detalle obrante en el planilla Anexas al permanente ; o b ) el venta en ese otro Estado de bien o mercadería de tipo idéntico o similar al de el vendido por medio de ese establecimiento permanente ; ...</t>
  </si>
  <si>
    <t>Modifícase el presupuesto de el Administración Nacional para el ejercicio 2006 , de acuerdo al detalle obrante en el planilla Anexas al presente artículo que formar parte integrante permanente ; o b ) el venta en ese otro Estado de bien o mercadería de tipo idéntico o similar al de el vendido por medio de ese establecimiento permanente ; ...</t>
  </si>
  <si>
    <t>Modifícase el PRESUPUESTO de el administracion NACIONAL vigente , aprobado por el Ley nº 26078 y distribuido por el decisión Administrativa nº 1 del 19 de enero de 2006 , de acuerdo al detalle obrante en planilla anexas al presente artículo que formar par permanente ; o b ) el venta en ese otro Estado de bien o mercadería de tipo idéntico o similar al de el vendido por medio de ese establecimiento permanente ; ...</t>
  </si>
  <si>
    <t>Modifícase el presupuesto de el Administración Nacional para el ejercicio 2006 , en el parte correspondiente a el Jurisdicción 56 - MINISTERIO de planificacion federal , inversion publica y servicios , de acuerdo al detalle obrante en el planilla Anexas al permanente ; o b ) el venta en ese otro Estado de bien o mercadería de tipo idéntico o similar al de el vendido por medio de ese establecimiento permanente ; ...</t>
  </si>
  <si>
    <t>dáse por aprobado el contrato de locación de servicio suscripto entre el Director Nacional Alterno del Proyecto ( Préstamo BIRF 4423-ar ) y el consultor individual detallado en el planillo que como Anexo i forma parte integrante de el presente , p permanente ; o b ) el venta en ese otro Estado de bien o mercadería de tipo idéntico o similar al de el vendido por medio de ese establecimiento permanente ; ...</t>
  </si>
  <si>
    <t>Autorízase a el funcionario con competencia para resolver el otorgamiento de licencia anual ordinaria , a transferir a uno determinado período el licencia de aquel carácter devengado por el año 2002 , 2003 y 2004 y aún no utilizado por el agente permanente ; o b ) el venta en ese otro Estado de bien o mercadería de tipo idéntico o similar al de el vendido por medio de ese establecimiento permanente ; ...</t>
  </si>
  <si>
    <t>Danse por aprobada el contratación de el persona que él detallar en el Anexos i a III , que con tres ( 3 ) hoja , formar parte integrante de el presente medir , destinado a diverso proyecto y Programas con financiamiento externo , ejecutado en el á permanente ; o b ) el venta en ese otro Estado de bien o mercadería de tipo idéntico o similar al de el vendido por medio de ese establecimiento permanente ; ...</t>
  </si>
  <si>
    <t>Modifícase el distribución del presupuesto de el Administración Nacional para el ejercicio 2006 , de acuerdo al detalle obrante en el planilla Anexas al presente artículo que formar parte integrante del mismo . desempeño de su función y poder : a ) tener fondo , moneda de cualquiera tipo u oro y operar cuenta en cualquiera moneda ; b ) Transferir libremente su ...</t>
  </si>
  <si>
    <t>Modifícase el distribución del PRESUPUESTO de el administracion NACIONAL para el ejercicio 2006 , en el parte correspondiente al organismo NACIONAL de administracion de bien ( ONAB ) , organismo desconcentrado actuante en el órbitar de el secretaria de obra desempeño de su función y poder : a ) tener fondo , moneda de cualquiera tipo u oro y operar cuenta en cualquiera moneda ; b ) Transferir libremente su ...</t>
  </si>
  <si>
    <t>Apruébase el enmienda a el contratación entre el MINISTERIO de TRABAJO , EMPLEO y seguridad social y el persona que él detalla en el planillo que como Anexo forma parte integrante de el presente medir , por el período , monto mensual y total , y con el funci desempeño de su función y poder : a ) tener fondo , moneda de cualquiera tipo u oro y operar cuenta en cualquiera moneda ; b ) Transferir libremente su ...</t>
  </si>
  <si>
    <t>Apruébase el contratación celebrado por el secretaria de CULTURA de el PRESIDENCIA de el NACION y el señor Sebastián RICARDI para uno función equivalente al Nivel b Grado 2 del SINAPA , por el periodo 01/09/06 al 31/12/06 , bajo el régimen del artículo 9º d desempeño de su función y poder : a ) tener fondo , moneda de cualquiera tipo u oro y operar cuenta en cualquiera moneda ; b ) Transferir libremente su ...</t>
  </si>
  <si>
    <t>exceptúase al fondo NACIONAL de el art , organismo descentralizado en jurisdicción de el secretaria de CULTURA de el PRESIDENCIA de el NACION , de él dispuesto en al Artículo 7º de el Ley nº 26078 , en el término del Decreto nº 993 de fecha 27 de mayo desempeño de su función y poder : a ) tener fondo , moneda de cualquiera tipo u oro y operar cuenta en cualquiera moneda ; b ) Transferir libremente su ...</t>
  </si>
  <si>
    <t>Modifícase el distribución del presupuesto General de el Administración Nacional para el ejercicio 2006 , de acuerdo al detalle obrante en planilla Anexas al presente artículo que formar parte integrante del mismo . Modifícase por compensación el distribu desempeño de su función y poder : a ) tener fondo , moneda de cualquiera tipo u oro y operar cuenta en cualquiera moneda ; b ) Transferir libremente su ...</t>
  </si>
  <si>
    <t>Modifícase el distribución del presupuesto de el Administración Nacional para el ejercicio 2006 , en el parte correspondiente a el Jurisdicción 91 - Obligaciones a Cargo del Tesoro , para permitir el atención de compromiso relacionado con el emergencia Ag sociedad . en cualquiera caso , el refugiado tener derecho a presentar todo tipo de prueba exculpatoria y recurrir el medir en sede administrativo y judicial ...</t>
  </si>
  <si>
    <t>Modifícase el distribución del presupuesto de el Administración Nacional - recurso Humanos en el parte correspondiente a el Jurisdicción 30 - Entidad 200 - direccion NACIONAL del REGISTRO NACIONAL de el persona - para el ejercicio 2006 . Trasládase a el sociedad . en cualquiera caso , el refugiado tener derecho a presentar todo tipo de prueba exculpatoria y recurrir el medir en sede administrativo y judicial ...</t>
  </si>
  <si>
    <t>Dase por aprobado el contratación de el agente Marta Alicia palomar , destinado al PROYECTO de desarrollo de pequeños PRODUCTORES AGROPECUARIOS , con financiamiento externo , ejecutado en el ámbito del MINISTERIO de economia y PRODUCCION.- sociedad . en cualquiera caso , el refugiado tener derecho a presentar todo tipo de prueba exculpatoria y recurrir el medir en sede administrativo y judicial ...</t>
  </si>
  <si>
    <t>Apruébase el modificación del contrato celebrado entre el MINISTERIO de EDUCACION , CIENCIA y tecnologia y el licenciado Silvia María Teresa STORINO , en el término del Decreto nº 1184/01 . sociedad . en cualquiera caso , el refugiado tener derecho a presentar todo tipo de prueba exculpatoria y recurrir el medir en sede administrativo y judicial ...</t>
  </si>
  <si>
    <t>Modifícase el presupuesto de el Administración Nacional para el ejercicio 2006 , en el parte correspondiente a el Jurisdicciones 50 - Ministerio de Economía y Producción , Organismo descentralizado 608 - Instituto Nacional de Tecnología Industrial y 70 - M sociedad . en cualquiera caso , el refugiado tener derecho a presentar todo tipo de prueba exculpatoria y recurrir el medir en sede administrativo y judicial ...</t>
  </si>
  <si>
    <t>exceptúase al MINISTERIO de desarrollo social de él establecido por el artículo 7º del Anexo i del Decreto nº 1184/01 . Dase por aprobado el contratación del agente quintero Emiliano.- sociedad . en cualquiera caso , el refugiado tener derecho a presentar todo tipo de prueba exculpatoria y recurrir el medir en sede administrativo y judicial ...</t>
  </si>
  <si>
    <t>Autorízase como excepción al Artículo 6º de el Ley nº 26078 , el incremento de uno total de quiniento ( 500 ) cargo al CONSEJO NACIONAL de investigación CIENTIFICAS y TECNICAS , en el carrera del investigador Científico y Tecnológico y del Personal de a sociedad . en cualquiera caso , el refugiado tener derecho a presentar todo tipo de prueba exculpatoria y recurrir el medir en sede administrativo y judicial ...</t>
  </si>
  <si>
    <t>sustitúir el Anexo i de el decisión Administrativa nº 518/2006 , en relación con el aprobación de uno enmienda del contrato de locación de servicio de el agente sacic Ana María . sociedad . en cualquiera caso , el refugiado tener derecho a presentar todo tipo de prueba exculpatoria y recurrir el medir en sede administrativo y judicial ...</t>
  </si>
  <si>
    <t>Dase por aprobado el enmienda de el contratación de locación de servicio de el agente SALINAS MARIA JOSE , celebrado bajo el régimen del Decreto nº 1184/2001.- sociedad . en cualquiera caso , el refugiado tener derecho a presentar todo tipo de prueba exculpatoria y recurrir el medir en sede administrativo y judicial ...</t>
  </si>
  <si>
    <t>exceptúase al MINISTERIO de desarrollo social de él establecido por el artículo 7º del Anexo i del Decreto nº 1184/01 . Dase por aprobado el contratación del agente lafleur Nestor Jose.- sociedad . en cualquiera caso , el refugiado tener derecho a presentar todo tipo de prueba exculpatoria y recurrir el medir en sede administrativo y judicial ...</t>
  </si>
  <si>
    <t>Apruébase uno contratación de Consultor para el realización de el actividad previsto en el marco del proyecto del Programa de el Naciones Unidas para el Desarrollo ( PNUD ) arg/05/2005 ` Programa de Desarrollo y consolidación de Tecnología de el Informa por “ remuneración base ” el correspondiente a el categoría in . 1 sin ninguno tipo de bonificación ni suplemento . 3 . el remuneración base ser fijado anualmente ...</t>
  </si>
  <si>
    <t>Modifícase el distribución del presupuesto de el Administración Nacional para el ejercicio 2006 , con el fin de incrementar el crédito asignado a el Secretaría de Cultura , a el Secretaría de Deportes y al Ministerio de Educación , Ciencia y Tecnología . por “ remuneración base ” el correspondiente a el categoría in . 1 sin ninguno tipo de bonificación ni suplemento . 3 . el remuneración base ser fijado anualmente ...</t>
  </si>
  <si>
    <t>Modifícase el distribución del presupuesto de el Administración Nacional para el ejercicio 2006 , en el parte correspondiente al Fondo Nacional de el Artes , organismo descentralizado en el ámbito de el Subjurisdicción 14 - Secretaría de Cultura , Jurisdicc por “ remuneración base ” el correspondiente a el categoría in . 1 sin ninguno tipo de bonificación ni suplemento . 3 . el remuneración base ser fijado anualmente ...</t>
  </si>
  <si>
    <t>provincial ” y el consultor cuyo apellido , nombre , función , categoría y ranguir , tipo y número de documento , constar en el ANEXO i que forma parte por “ remuneración base ” el correspondiente a el categoría in . 1 sin ninguno tipo de bonificación ni suplemento . 3 . el remuneración base ser fijado anualmente ...</t>
  </si>
  <si>
    <t>Apruébanse el contratación celebrado entre el MINISTERIO de EDUCACION , CIENCIA y tecnologia y el persona que él detallar en el planillo que como ANEXO i forma parte integrante de el presente medir , por el período , categoría y monto indicado en deber presentar uno plan de trabajar o proyecto de inversión , depender del tipo de beneficio solicitado , a el autoridad encargado de aplicar este régimen ...</t>
  </si>
  <si>
    <t>Dase por aprobado uno contrato de locación de servicio profesional celebrado por el Administración Nacional de laboratorio e instituto de Salud ` dr. Carlos G. malbrán '' , entidad descentralizado en el ámbito de el Secretaría de Políticas , Regulación y r deber presentar uno plan de trabajar o proyecto de inversión , depender del tipo de beneficio solicitado , a el autoridad encargado de aplicar este régimen ...</t>
  </si>
  <si>
    <t>Apruébase el contrato celebrado entre educ.ar sociedad del estado y el persona que él detalla en el planillo que como ANEXO i forma parte integrante de el presente medir , por el período , categoría y monto indicado en el mismo , en el término del Decret deber presentar uno plan de trabajar o proyecto de inversión , depender del tipo de beneficio solicitado , a el autoridad encargado de aplicar este régimen ...</t>
  </si>
  <si>
    <t>Dase por aprobado el contratación de locación de servicio celebrado bajo el régimen del Decreto nº 1184 de fecha 20 de septiembre de 2001 entre el MINISTERIO de DEFENSA y el persona que él detalla en el planillo que , como Anexo i , forma parte integrante deber presentar uno plan de trabajar o proyecto de inversión , depender del tipo de beneficio solicitado , a el autoridad encargado de aplicar este régimen ...</t>
  </si>
  <si>
    <t>Apruébase uno contratación celebrado en el marco del proyecto del Programa de el Naciones Unidas para el Desarrollo ( PNUD ) arg/05/023 ` Programa de fortalecimientir Institucional del Ministerio de Relaciones Exteriores , comercio Internacional y Culto a tra deber presentar uno plan de trabajar o proyecto de inversión , depender del tipo de beneficio solicitado , a el autoridad encargado de aplicar este régimen ...</t>
  </si>
  <si>
    <t>Danse por aprobada el contratación para el MINISTERIO del INTERIOR de el persona que él detallar en el planillo que , como Anexo i , forma parte integrante de el presente , por el período y monto mensual indicado en el mismo . deber presentar uno plan de trabajar o proyecto de inversión , depender del tipo de beneficio solicitado , a el autoridad encargado de aplicar este régimen ...</t>
  </si>
  <si>
    <t>Dase por aprobado uno contratación suscripto en el marco del Convenio de Préstamo para Cooperación Técnica nº 925 , que financia el Programa Multisectorial de Preinversión II , en el ámbito del Ministerio de Economía y Producción . deber presentar uno plan de trabajar o proyecto de inversión , depender del tipo de beneficio solicitado , a el autoridad encargado de aplicar este régimen ...</t>
  </si>
  <si>
    <t>Dase por aprobado uno contratación destinado al Proyecto Programa de fortalecimientir Institucional Productivo y de Gestión Fiscal Provincia ( Préstamo BID 1588 ) , con financiamiento externo , ejecutado en el ámbito del Ministerio de Economía y Producci deber presentar uno plan de trabajar o proyecto de inversión , depender del tipo de beneficio solicitado , a el autoridad encargado de aplicar este régimen ...</t>
  </si>
  <si>
    <t>Danse por aprobada el enmienda a el contratación por locación de servicio , celebrado bajo el régimen establecido en el Decreto nº 1184/01 , entre el MINISTERIO del INTERIOR y el persona que él detallar en el planillo que , como Anexo i , forma part deber presentar uno plan de trabajar o proyecto de inversión , depender del tipo de beneficio solicitado , a el autoridad encargado de aplicar este régimen ...</t>
  </si>
  <si>
    <t>exceptúase al ORGANO de CONTROL de concesión viales , organismo descentralizado que funcionar en el ámbito de el secretaria de OBRAS PUBLICAS del MINISTERIO de planificacion federal , inversion publica y servicios , de él dispuesto por el Artículo 7º del An deber presentar uno plan de trabajar o proyecto de inversión , depender del tipo de beneficio solicitado , a el autoridad encargado de aplicar este régimen ...</t>
  </si>
  <si>
    <t>Dase por exceptuado al organismo regulador del SISTEMA NACIONAL de aeropuertos ( ORSNA ) , organismo descentralizado en el ámbito de el secretaria de TRANSPORTE del MINISTERIO de planificacion federal , inversion publica y servicios , de él dispuesto por el Ar deber presentar uno plan de trabajar o proyecto de inversión , depender del tipo de beneficio solicitado , a el autoridad encargado de aplicar este régimen ...</t>
  </si>
  <si>
    <t>exceptúase al ORGANO de CONTROL de concesión viales , organismo descentralizado que funcionar en el ámbito de el secretaria de OBRAS PUBLICAS del MINISTERIO de planificacion federal , inversion publica y servicios , de él dispuesto por el Artículo 7º del a deber presentar uno plan de trabajar o proyecto de inversión , depender del tipo de beneficio solicitado , a el autoridad encargado de aplicar este régimen ...</t>
  </si>
  <si>
    <t>Dase por aprobado el enmienda a el contratación entre el MINISTERIO de TRABAJO , EMPLEO y seguridad social y el persona que él detalla en el planillo que como Anexo forma parte integrante de el presente medir , por el período , monto mensual y total , y con deber presentar uno plan de trabajar o proyecto de inversión , depender del tipo de beneficio solicitado , a el autoridad encargado de aplicar este régimen ...</t>
  </si>
  <si>
    <t>Apruébase el renovación del contrato celebrado entre el MINISTERIO de EDUCACION , CIENCIA y tecnologia y el persona que él detalla en el planillo que como ANEXO i forma parte integrante de el presente medir , por el período y monto indicado en el mismo , en reembolso de fondo , tasa de interés y en otro aspecto propio de este tipo de operación y él ajustar a el condición que ser habitual en el mercado ...</t>
  </si>
  <si>
    <t>Apruébase el modificación de uno contrato suscripto por el Proyecto PNUD ARG 04/023 - ` Proyecto de Inversión en Salud Materno infantil Provincial '' . reembolso de fondo , tasa de interés y en otro aspecto propio de este tipo de operación y él ajustar a el condición que ser habitual en el mercado ...</t>
  </si>
  <si>
    <t>Danse por aprobada contratación celebrado bajo el régimen de locación de servicio del Decreto nº 1184/2001 , destinado a el Subsecretaría de Tierras para el Habitat social . reembolso de fondo , tasa de interés y en otro aspecto propio de este tipo de operación y él ajustar a el condición que ser habitual en el mercado ...</t>
  </si>
  <si>
    <t>Danse por aprobada enmienda a contrato de personal , celebrado bajo el régimen locación de servicio del Decreto nº 1184/2001 , con destino a diverso dependencia de el mencionado Secretaría del Ministerio de Economía y Producción . reembolso de fondo , tasa de interés y en otro aspecto propio de este tipo de operación y él ajustar a el condición que ser habitual en el mercado ...</t>
  </si>
  <si>
    <t>exceptúase al Organo de Control de Concesiones Viales , organismo descentralizado que funcionar en el ámbito de el Secretaría de Obras Públicas , de él dispuesto en el Artículo 7º del Anexo i del Decreto nº 1184/2001 , al solo efecto de posibilitar el aprobac reembolso de fondo , tasa de interés y en otro aspecto propio de este tipo de operación y él ajustar a el condición que ser habitual en el mercado ...</t>
  </si>
  <si>
    <t>Apruébase el modificación de uno contrato suscripto por el Proyecto PNUD ARG 02/017 , denominado ` Programa de Reforma de el Atención Primaria de el Salud ( PROAPS ) - Remediar '' . reembolso de fondo , tasa de interés y en otro aspecto propio de este tipo de operación y él ajustar a el condición que ser habitual en el mercado ...</t>
  </si>
  <si>
    <t>exceptúase al fondo NACIONAL de el art , organismo autárquico en el ámbito de el secretaria de CULTURA de el PRESIDENCIA de el NACION , de el prohibición contenido en el artículo 7 de el Ley nº 26078 a el efecto de posibilitar el cobertura del cargo q reembolso de fondo , tasa de interés y en otro aspecto propio de este tipo de operación y él ajustar a el condición que ser habitual en el mercado ...</t>
  </si>
  <si>
    <t>Apruébanse el contrato celebrado entre el MINISTERIO de EDUCACION , CIENCIA y tecnologia y el licenciado Viviana minzi ( DNI nº 20911993 ) que él detalla en el planillo que como Anexo i forma parte integrante de el presente medir , por el período , categorí reembolso de fondo , tasa de interés y en otro aspecto propio de este tipo de operación y él ajustar a el condición que ser habitual en el mercado ...</t>
  </si>
  <si>
    <t>Danse por aprobada el contratación de el persona que él detallar en el Anexo que integro el presente medir , destinado al “ PROGRAMA de fortalecimiento INSTITUCIONAL de el secretaria de politico economico ” , con financiamiento externo , ejecutado en e reembolso de fondo , tasa de interés y en otro aspecto propio de este tipo de operación y él ajustar a el condición que ser habitual en el mercado ...</t>
  </si>
  <si>
    <t>Dase por exceptuado al ORGANO de CONTROL de concesión viales , organismo descentralizado que funcionar en el ámbito de el secretaria de OBRAS PUBLICAS del MINISTERIO de planificacion federal , inversion publica y SERVICIOS.a partir de dispuesto por el Artí hipoteca , prenda , carga , privilegio u otro garantía similar de ninguno tipo sobre el mismo ; J ) el Prestatario estar sujeto al derecho civil y comercial ...</t>
  </si>
  <si>
    <t>Modifícase el presupuesto de el Administración Nacional para el ejercicio 2006 , a fin de dar cumplimiento con el nuevo escala salarial del personal de planta permanente de el Comisión Nacional de comercio Exterior , organismo descentralizado en el órbitar d hipoteca , prenda , carga , privilegio u otro garantía similar de ninguno tipo sobre el mismo ; J ) el Prestatario estar sujeto al derecho civil y comercial ...</t>
  </si>
  <si>
    <t>Apruébase el contratación entre el MINISTERIO de TRABAJO , EMPLEO y seguridad social y el persona que él detalla en el planillo que como Anexo forma parte integrante de el presente decisión , por el período , monto mensual y total , y con el función y ranguir i hipoteca , prenda , carga , privilegio u otro garantía similar de ninguno tipo sobre el mismo ; J ) el Prestatario estar sujeto al derecho civil y comercial ...</t>
  </si>
  <si>
    <t>Dase por aprobado el contrato de “ locación de servicio ” encuadrado en el previsión del Decreto nº 491 de fecha 12 de marzo de 2002 y su reglamentación , celebrado bajo el régimen del Decreto nº 1184 de fecha 20 de septiembre de 2001 entre el MINISTERIO hipoteca , prenda , carga , privilegio u otro garantía similar de ninguno tipo sobre el mismo ; J ) el Prestatario estar sujeto al derecho civil y comercial ...</t>
  </si>
  <si>
    <t>Danse por aprobada el contratación de el persona que él detallar en el Anexo que integro el presente medir , destinado a conformar el equipo de el unidad ejecutora del PROYECTO de restitucion ambiental de el mineriar del URANIO ( PRAMU ) dependiente d hipoteca , prenda , carga , privilegio u otro garantía similar de ninguno tipo sobre el mismo ; J ) el Prestatario estar sujeto al derecho civil y comercial ...</t>
  </si>
  <si>
    <t>exceptúase a el direccion NACIONAL de migración , organismo descentralizado actuante en el órbitar del MINISTERIO del INTERIOR , de él dispuesto en el artículo 7º del Anexo i del Decreto nº 1184/01 , al solo efecto de posibilitar el contratación del señor hipoteca , prenda , carga , privilegio u otro garantía similar de ninguno tipo sobre el mismo ; J ) el Prestatario estar sujeto al derecho civil y comercial ...</t>
  </si>
  <si>
    <t>Modifícase el distribución del presupuesto de el Administración Nacional para el ejercicio 2006 , Organismo descentralizado 105-comisión Nacional de Energía Atómica , a efecto de posibilitar el atención de gasto relacionado con el Proyecto de Tomografía hipoteca , prenda , carga , privilegio u otro garantía similar de ninguno tipo sobre el mismo ; J ) el Prestatario estar sujeto al derecho civil y comercial ...</t>
  </si>
  <si>
    <t>exceptúase al ORGANO de CONTROL de concesión viales , organismo descentralizado que funcionar en el ámbito de el secretaria de OBRAS PUBLICAS del MINISTERIO de planificacion federal , inversion publica y servicios , de él dispuesto por el Artículo 7º del An hipoteca , prenda , carga , privilegio u otro garantía similar de ninguno tipo sobre el mismo ; J ) el Prestatario estar sujeto al derecho civil y comercial ...</t>
  </si>
  <si>
    <t>Danse por aprobado el contrato celebrado bajo el régimen del Decreto nº 1184/ 01 , entre el ORGANO de CONTROL de concesión viales , organismo descentralizado que funcionar en el ámbito de el secretaria de OBRAS PUBLICAS del MINISTERIO de planificacion hipoteca , prenda , carga , privilegio u otro garantía similar de ninguno tipo sobre el mismo ; J ) el Prestatario estar sujeto al derecho civil y comercial ...</t>
  </si>
  <si>
    <t>Modifícase el distribución del presupuesto de el Administración Nacional para el ejercicio 2006 , a fin de dar cumplimiento con el nuevo escala salarial del personal de el Comisión Nacional de Actividades espacial , dependiente del Ministerio de Relacione hipoteca , prenda , carga , privilegio u otro garantía similar de ninguno tipo sobre el mismo ; J ) el Prestatario estar sujeto al derecho civil y comercial ...</t>
  </si>
  <si>
    <t>Dase por aprobado el contrato celebrado entre el secretaria GENERAL y el agente ariño Mabel noro , bajo el régimen del Decreto nº 1184/01 . nacional el XI Jornadas nacional de Ceremonial trascender en Tiempos de Cambio , a desarrollar él en el Ciudad Autónoma de Buenos Aires . .................</t>
  </si>
  <si>
    <t>Apruébase el contratación individual celebrado en el término del artículo 9º del Anexo a el Ley Marco de Regulación del Empleo Público Nacional nº 25164 y su reglamentación aprobado por Decreto nº 1421/02 , entre el MINISTERIO de TRABAJO , EMPLEO y SEGUR nacional el XI Jornadas nacional de Ceremonial trascender en Tiempos de Cambio , a desarrollar él en el Ciudad Autónoma de Buenos Aires . .................</t>
  </si>
  <si>
    <t>Modifícase el presupuesto de el Administración Nacional para el ejercicio 2006 , a fin de aportar el recurso financiero necesario para el ejecución del Programa Nacional de Desarrollo infantil - primero año . nacional el XI Jornadas nacional de Ceremonial trascender en Tiempos de Cambio , a desarrollar él en el Ciudad Autónoma de Buenos Aires . .................</t>
  </si>
  <si>
    <t>Modifícase el distribución del presupuesto de el Administración Nacional para el ejercicio 2006 , a fin de incorporar a el Jurisdicción 75 - Ministerio de trabajo , Empleo y Seguridad social , el crédito con destino a el realización del proyecto ` Acciones nacional el XI Jornadas nacional de Ceremonial trascender en Tiempos de Cambio , a desarrollar él en el Ciudad Autónoma de Buenos Aires . .................</t>
  </si>
  <si>
    <t>Danse por aprobada el renovación de contrato de locación de servicio de el Consultores , Palonsky Daniel Eduardo ; Murphy Claudia ; Mulleady Ricardo Tomás y Bruzzo Omar Carlos , para el Programa Apoyo al Programa Familias . nacional el XI Jornadas nacional de Ceremonial trascender en Tiempos de Cambio , a desarrollar él en el Ciudad Autónoma de Buenos Aires . .................</t>
  </si>
  <si>
    <t>declárase el 10 de diciembre DIA de el restauracion de el DEMOCRACIA . autorizacion de INTRODUCCION de TROPAS EXTRANJERAS al territorio de el NACION tipo de actividad a desarrollar : ejercicio combinado de Operaciones Convencionales ...</t>
  </si>
  <si>
    <t>Apruébase el Convenio de Asistencia Administrativa Mutua entre el Gobierno de el República Argentina y el Gobierno de el República Francesa para el prevención , investigación y sanción de ilícito aduanero , suscripto en París - República Francesa , el 31 d autorizacion de INTRODUCCION de TROPAS EXTRANJERAS al territorio de el NACION tipo de actividad a desarrollar : ejercicio combinado de Operaciones Convencionales ...</t>
  </si>
  <si>
    <t>Apruébase el Acuerdo entre el República Argentina y el República de Turquía sobre Cooperación en Materia Veterinaria , suscripto en Ankara - República de Turquía , el 28 de marzo de 2005 . autorizacion de INTRODUCCION de TROPAS EXTRANJERAS al territorio de el NACION tipo de actividad a desarrollar : ejercicio combinado de Operaciones Convencionales ...</t>
  </si>
  <si>
    <t>declárase monumento Histórico Nacional el edificio e instalación del Regimiento de Infantería de Montaña 10 ` Teniente General Racedo '' , ubicado en el localidad de Covunco , provincia del Neuquén . autorizacion de INTRODUCCION de TROPAS EXTRANJERAS al territorio de el NACION tipo de actividad a desarrollar : ejercicio combinado de Operaciones Convencionales ...</t>
  </si>
  <si>
    <t>denomínasir de este forma al puente sobre el río seco ubicado sobre el Ruta Nacional nº 34 , jurisdicción del Municipio de Embarcación del Departamento General San Martín de el provincia de Salta . autorizacion de INTRODUCCION de TROPAS EXTRANJERAS al territorio de el NACION tipo de actividad a desarrollar : ejercicio combinado de Operaciones Convencionales ...</t>
  </si>
  <si>
    <t>Dase por prorrogado el designación transitorio del titular de el Direccción General de enlace y Relaciones Parlamentarias de el Subsecretaría de Relaciones Parlamentarias , sr GERVASIO BOZZANO . igual alcance . b ) el importir obtener de el venta devengacer el interés al tipo bancario correspondiente . c ) si con posterioridad a el subasta , correspondierir ...</t>
  </si>
  <si>
    <t>Dase por aprobado uno designación , con carácter transitorio , en el cargo de Coordinador de Gestión Institucional de el Comisión Nacional de Coordinación del Programa de Promoción del microcrédito para el Desarrollo de el Economía social , organismo desconc igual alcance . b ) el importir obtener de el venta devengacer el interés al tipo bancario correspondiente . c ) si con posterioridad a el subasta , correspondierir ...</t>
  </si>
  <si>
    <t>Desígnase Coordinador del registro Nacional de Instituciones de microcrédito de el Comisión Nacional de Coordinación del Programa de Promoción del microcrédito para el Desarrollo de el Economía social , organismo desconcentrado de el Secretaría de Política igual alcance . b ) el importir obtener de el venta devengacer el interés al tipo bancario correspondiente . c ) si con posterioridad a el subasta , correspondierir ...</t>
  </si>
  <si>
    <t>Dase por aprobado uno designación en el cargo de Asesor de Gabinete de el Subsecretaría de abordaje Territorial dependiente de el Secretaría de Gestión y Articulación Institucional . SR ruben ADRIAN vila . igual alcance . b ) el importir obtener de el venta devengacer el interés al tipo bancario correspondiente . c ) si con posterioridad a el subasta , correspondierir ...</t>
  </si>
  <si>
    <t>Desígnase subsecretario Técnico Administrativo de el secretaria de TURISMO de el PRESIDENCIA de el NACION , al Ing . Juan Guillermo BROOKS ( d.n.i . nº 11261191 ) , a partir del 10 de diciembre de 2007 de el aplicación del monotributo social , de acuerdo a indicador como : tipo de actividad , viabilidad técnica , y sustentabilidad económico de el actividad ...</t>
  </si>
  <si>
    <t>Homológase el Acta Acuerdo de el Comisión Negociadora del Convenio Colectivo de trabajo Sectorial para el Personal Civil y Docente Civil de el Fuerzas Armadas ( Leyes nº 20239 y nº 17409 ) de fecha 9 de octubre de 2007.vigencia . de el aplicación del monotributo social , de acuerdo a indicador como : tipo de actividad , viabilidad técnica , y sustentabilidad económico de el actividad ...</t>
  </si>
  <si>
    <t>Desígnase Jefa de Gabinete de Asesores de el Unidad Ministro del MINISTERIO de desarrollo social , a partir del 10 de diciembre de 2007 , a el licenciado María Cecilia velazquez ( d.n.i . nº 16029736 ) , asignándosele ranguir y jerarquía de Subsecretaria . de el aplicación del monotributo social , de acuerdo a indicador como : tipo de actividad , viabilidad técnica , y sustentabilidad económico de el actividad ...</t>
  </si>
  <si>
    <t>Desígnanse Director General de análisis político y Director General de Asistencia Técnica , de el Coordinación General de Asuntos político - institucional de el Unidad Presidente . de el aplicación del monotributo social , de acuerdo a indicador como : tipo de actividad , viabilidad técnica , y sustentabilidad económico de el actividad ...</t>
  </si>
  <si>
    <t>Homológase el Acta Acuerdo y el Anexo de el Comisión Negociadora del Convenio Colectivo de trabajo Sectorial para el personal del Instituto Nacional de Tecnológia Industrial ( INTI ) de fecha 26 de octubre de 2007 . Vigencia . de el aplicación del monotributo social , de acuerdo a indicador como : tipo de actividad , viabilidad técnica , y sustentabilidad económico de el actividad ...</t>
  </si>
  <si>
    <t>Desígnanse Secretario de Políticas , Regulación e instituto , Secretario de Promoción y Programas Sanitarios y Secretario de determinant de el Salud y Relaciones Sanitarias . autorizacion de INTRODUCCION de TROPAS EXTRANJERAS al territorio de el NACION tipo de actividad a desarrollar : ejercicio combinado de Operaciones Convencionales ...</t>
  </si>
  <si>
    <t>Desígnanse subsecretario de Coordinación , subsecretario de Políticas , Regulación y Fiscalización y subsecretario de Gestión de Servicios Asistenciales de el Secretaría de Políticas , Regulación e instituto , Subsecretaria de Prevención y Control de Riesgos autorizacion de INTRODUCCION de TROPAS EXTRANJERAS al territorio de el NACION tipo de actividad a desarrollar : ejercicio combinado de Operaciones Convencionales ...</t>
  </si>
  <si>
    <t>Desígnase Ministro de Economía y Producción al licenciado D. Martín LOUSTEAU . - ) . SEGURO MEDICO : a cargo del estado mayor GENERAL de el ARMADA . TIPO de cambio : U $ s 1.00 = $ 3.11 ( Conversión 14/09/06 - BCRA ) . costo total en MONEDA ...</t>
  </si>
  <si>
    <t>Acéptase , a partir del 10 de diciembre de 2007 , el renunciar del Doctor D. José Ramón granero ( L.E . nº 7827363 ) al cargo de Secretario de Programación para el Prevención de el Drogadicción y el Lucha contra el Narcotráfico de el PRESIDENCIA de el NACION - ) . SEGURO MEDICO : a cargo del estado mayor GENERAL de el ARMADA . TIPO de cambio : U $ s 1.00 = $ 3.11 ( Conversión 14/09/06 - BCRA ) . costo total en MONEDA ...</t>
  </si>
  <si>
    <t>Desígnase Jefe de Gabinete de Ministros al Doctor D. Alberto Angel fernandez ( d.n.i . nº 13482686 ) . - ) . SEGURO MEDICO : a cargo del estado mayor GENERAL de el ARMADA . TIPO de cambio : U $ s 1.00 = $ 3.11 ( Conversión 14/09/06 - BCRA ) . costo total en MONEDA ...</t>
  </si>
  <si>
    <t>Desígnase Ministra de Salud a el licenciado María Graciela OCAÑA . - ) . SEGURO MEDICO : a cargo del estado mayor GENERAL de el ARMADA . TIPO de cambio : U $ s 1.00 = $ 3.11 ( Conversión 14/09/06 - BCRA ) . costo total en MONEDA ...</t>
  </si>
  <si>
    <t>Desígnase Ministra de Desarrollo social a el Doctora dar . Alicia Margarita KIRCHNER . - ) . SEGURO MEDICO : a cargo del estado mayor GENERAL de el ARMADA . TIPO de cambio : U $ s 1.00 = $ 3.11 ( Conversión 14/09/06 - BCRA ) . costo total en MONEDA ...</t>
  </si>
  <si>
    <t>Desígnase Secretario de inteligencia de el PRESIDENCIA de el NACION al Doctor D. Héctor ICAZURIAGA . - ) . SEGURO MEDICO : a cargo del estado mayor GENERAL de el ARMADA . TIPO de cambio : U $ s 1.00 = $ 3.11 ( Conversión 14/09/06 - BCRA ) . costo total en MONEDA ...</t>
  </si>
  <si>
    <t>Acéptase , a partir del 10 de diciembre de 2007 , el renunciar del señor D. Juan Carlos MAZZON ( d.n.i . nº 7872968 ) al cargo de Coordinador General de Asuntos político institucional de el Unidad Presidente de el PRESIDENCIA de el NACION y el renunciar pre - ) . SEGURO MEDICO : a cargo del estado mayor GENERAL de el ARMADA . TIPO de cambio : U $ s 1.00 = $ 3.11 ( Conversión 14/09/06 - BCRA ) . costo total en MONEDA ...</t>
  </si>
  <si>
    <t>Desígnase Ministro de Justicia , Seguridad y Derechos Humanos al Contador y Doctor D. Aníbal domingo fernandez . - ) . SEGURO MEDICO : a cargo del estado mayor GENERAL de el ARMADA . TIPO de cambio : U $ s 1.00 = $ 3.11 ( Conversión 14/09/06 - BCRA ) . costo total en MONEDA ...</t>
  </si>
  <si>
    <t>Desígnase Ministro de Ciencia , Tecnología e Innovación Productiva al Doctor D. José lino Salvador barañao . - ) . SEGURO MEDICO : a cargo del estado mayor GENERAL de el ARMADA . TIPO de cambio : U $ s 1.00 = $ 3.11 ( Conversión 14/09/06 - BCRA ) . costo total en MONEDA ...</t>
  </si>
  <si>
    <t>Acéptase el renunciar de el titular de distinto Secretarías perteneciente al MINISTERIO de relación EXTERIORES , COMERCIO INTERNACIONAL y CULTO . - ) . SEGURO MEDICO : a cargo del estado mayor GENERAL de el ARMADA . TIPO de cambio : U $ s 1.00 = $ 3.11 ( Conversión 14/09/06 - BCRA ) . costo total en MONEDA ...</t>
  </si>
  <si>
    <t>Desígnase Procurador del Tesoro de el Nación al Doctor D. Osvaldo César GUGLIELMINO . - ) . SEGURO MEDICO : a cargo del estado mayor GENERAL de el ARMADA . TIPO de cambio : U $ s 1.00 = $ 3.11 ( Conversión 14/09/06 - BCRA ) . costo total en MONEDA ...</t>
  </si>
  <si>
    <t>designación en el Secretaría Legal y Técnica . - ) . SEGURO MEDICO : a cargo del estado mayor GENERAL de el ARMADA . TIPO de cambio : U $ s 1.00 = $ 3.11 ( Conversión 14/09/06 - BCRA ) . costo total en MONEDA ...</t>
  </si>
  <si>
    <t>Desígnase Secretario de turismo de el PRESIDENCIA de el NACION al señor D. Carlos Enrique MEYER . - ) . SEGURO MEDICO : a cargo del estado mayor GENERAL de el ARMADA . TIPO de cambio : U $ s 1.00 = $ 3.11 ( Conversión 14/09/06 - BCRA ) . costo total en MONEDA ...</t>
  </si>
  <si>
    <t>Desígnase Secretario de Programación para el Prevención de el Drogadicción y el Lucha contra el Narcotráfico de el PRESIDENCIA de el NACION al Doctor D. José Ramón granero . - ) . SEGURO MEDICO : a cargo del estado mayor GENERAL de el ARMADA . TIPO de cambio : U $ s 1.00 = $ 3.11 ( Conversión 14/09/06 - BCRA ) . costo total en MONEDA ...</t>
  </si>
  <si>
    <t>Acéptase el renunciar presentado por el titular de distinto Secretarías perteneciente al MINISTERIO de DEFENSA . - ) . SEGURO MEDICO : a cargo del estado mayor GENERAL de el ARMADA . TIPO de cambio : U $ s 1.00 = $ 3.11 ( Conversión 14/09/06 - BCRA ) . costo total en MONEDA ...</t>
  </si>
  <si>
    <t>Acéptase el renunciar de el titular de distinto Secretarías perteneciente al MINISTERIO de EDUCACION , CIENCIA y tecnologia . - ) . SEGURO MEDICO : a cargo del estado mayor GENERAL de el ARMADA . TIPO de cambio : U $ s 1.00 = $ 3.11 ( Conversión 14/09/06 - BCRA ) . costo total en MONEDA ...</t>
  </si>
  <si>
    <t>Acéptase , a partir del 10 de diciembre de 2007 , el renunciar de el Doctora dar . Alicia Margarita KIRCHNER ( d.n.i . nº 5438876 ) al cargo de Presidenta “ ad honorem ” del CONSEJO NACIONAL de coordinacion de POLITICAS SOCIALES . - ) . SEGURO MEDICO : a cargo del estado mayor GENERAL de el ARMADA . TIPO de cambio : U $ s 1.00 = $ 3.11 ( Conversión 14/09/06 - BCRA ) . costo total en MONEDA ...</t>
  </si>
  <si>
    <t>Acéptase el renunciar presentado por el Contador D. Eduardo Daniel PRINA ( M.I . nº 12359862 ) al cargo de Secretario Legal y Administrativo del MINISTERIO de economia y produccion . - ) . SEGURO MEDICO : a cargo del estado mayor GENERAL de el ARMADA . TIPO de cambio : U $ s 1.00 = $ 3.11 ( Conversión 14/09/06 - BCRA ) . costo total en MONEDA ...</t>
  </si>
  <si>
    <t>Desígnase Secretario General de el PRESIDENCIA de el NACION al Doctor D. Oscar Isidro José parrilli . - ) . SEGURO MEDICO : a cargo del estado mayor GENERAL de el ARMADA . TIPO de cambio : U $ s 1.00 = $ 3.11 ( Conversión 14/09/06 - BCRA ) . costo total en MONEDA ...</t>
  </si>
  <si>
    <t>Desígnase Ministro de Relaciones Exteriores , comercio Internacional y Culto al licenciado D. Jorge Enrique TAIANA . - ) . SEGURO MEDICO : a cargo del estado mayor GENERAL de el ARMADA . TIPO de cambio : U $ s 1.00 = $ 3.11 ( Conversión 14/09/06 - BCRA ) . costo total en MONEDA ...</t>
  </si>
  <si>
    <t>Acéptase el renunciar presentado por el licenciado D. Mario Guillermo MORENO ( M.I . nº 12087865 ) al cargo de Secretario de comercio Interior del MINISTERIO de economia y produccion , a partir del 10 de diciembre de 2007 . - ) . SEGURO MEDICO : a cargo del estado mayor GENERAL de el ARMADA . TIPO de cambio : U $ s 1.00 = $ 3.11 ( Conversión 14/09/06 - BCRA ) . costo total en MONEDA ...</t>
  </si>
  <si>
    <t>Acéptase el renunciar de el titular de distinto Secretarías perteneciente al MINISTERIO de desarrollo social . - ) . SEGURO MEDICO : a cargo del estado mayor GENERAL de el ARMADA . TIPO de cambio : U $ s 1.00 = $ 3.11 ( Conversión 14/09/06 - BCRA ) . costo total en MONEDA ...</t>
  </si>
  <si>
    <t>Acéptase , a partir del 10 de diciembre de 2007 , el renunciar del Doctor D. Osvaldo César GUGLIELMINO ( d.n.i . nº 10946650 ) al cargo de Procurador del Tesoro de el Nación . - ) . SEGURO MEDICO : a cargo del estado mayor GENERAL de el ARMADA . TIPO de cambio : U $ s 1.00 = $ 3.11 ( Conversión 14/09/06 - BCRA ) . costo total en MONEDA ...</t>
  </si>
  <si>
    <t>Acéptase el renunciar presentado por el licenciado D. Oscar tangelson ( M.I . nº 4310433 ) al cargo de Secretario de Política Económica del MINISTERIO de economia y produccion , a partir del 10 de diciembre de 2007 . - ) . SEGURO MEDICO : a cargo del estado mayor GENERAL de el ARMADA . TIPO de cambio : U $ s 1.00 = $ 3.11 ( Conversión 14/09/06 - BCRA ) . costo total en MONEDA ...</t>
  </si>
  <si>
    <t>Acéptase , a partir del 10 de diciembre de 2007 , el renunciar del Doctor D. Alberto Angel fernandez ( d.n.i . nº 13482686 ) al cargo de Jefe de Gabinete de Ministros . - ) . SEGURO MEDICO : a cargo del estado mayor GENERAL de el ARMADA . TIPO de cambio : U $ s 1.00 = $ 3.11 ( Conversión 14/09/06 - BCRA ) . costo total en MONEDA ...</t>
  </si>
  <si>
    <t>Desígnase Secretario de Cultura de el PRESIDENCIA de el NACION al Doctor D. José nun . - ) . SEGURO MEDICO : a cargo del estado mayor GENERAL de el ARMADA . TIPO de cambio : U $ s 1.00 = $ 3.11 ( Conversión 14/09/06 - BCRA ) . costo total en MONEDA ...</t>
  </si>
  <si>
    <t>Acéptase el renunciar presentado por el Doctor D. Sergio Mariano chodo ( M.I . nº 21483015 ) al cargo de Secretario de Finanzas del MINISTERIO de economia y produccion , a partir del 10 de diciembre de 2007 . - ) . SEGURO MEDICO : a cargo del estado mayor GENERAL de el ARMADA . TIPO de cambio : U $ s 1.00 = $ 3.11 ( Conversión 14/09/06 - BCRA ) . costo total en MONEDA ...</t>
  </si>
  <si>
    <t>Acéptase el renunciar presentado por el licenciado en Economía dar . Leila Sonia nazer ( M.I . nº 22809306 ) al cargo de Secretaria de Industria , comercio y de el pequeño y Mediana Empresa del MINISTERIO de economia y produccion . - ) . SEGURO MEDICO : a cargo del estado mayor GENERAL de el ARMADA . TIPO de cambio : U $ s 1.00 = $ 3.11 ( Conversión 14/09/06 - BCRA ) . costo total en MONEDA ...</t>
  </si>
  <si>
    <t>Acéptase , a partir del 10 de diciembre de 2007 , el renunciar del Contador y Doctor D. Aníbal domingo fernandez ( d.n.i . nº 12622480 ) al cargo de Ministro del Interior . - ) . SEGURO MEDICO : a cargo del estado mayor GENERAL de el ARMADA . TIPO de cambio : U $ s 1.00 = $ 3.11 ( Conversión 14/09/06 - BCRA ) . costo total en MONEDA ...</t>
  </si>
  <si>
    <t>Acéptase el renunciar presentado por el titular de distinto Secretarías perteneciente al MINISTERIO del INTERIOR . - ) . SEGURO MEDICO : a cargo del estado mayor GENERAL de el ARMADA . TIPO de cambio : U $ s 1.00 = $ 3.11 ( Conversión 14/09/06 - BCRA ) . costo total en MONEDA ...</t>
  </si>
  <si>
    <t>Desígnase Ministra de Defensa a el Doctora dar . Nilda Celia GARRE . - ) . SEGURO MEDICO : a cargo del estado mayor GENERAL de el ARMADA . TIPO de cambio : U $ s 1.00 = $ 3.11 ( Conversión 14/09/06 - BCRA ) . costo total en MONEDA ...</t>
  </si>
  <si>
    <t>Desígnase Ministro de Educación al Profesor D. Juan Carlos TEDESCO . - ) . SEGURO MEDICO : a cargo del estado mayor GENERAL de el ARMADA . TIPO de cambio : U $ s 1.00 = $ 3.11 ( Conversión 14/09/06 - BCRA ) . costo total en MONEDA ...</t>
  </si>
  <si>
    <t>Desígnase Ministro de trabajo , Empleo y Seguridad social al Doctor D. Carlos Alfonso TOMADA . - ) . SEGURO MEDICO : a cargo del estado mayor GENERAL de el ARMADA . TIPO de cambio : U $ s 1.00 = $ 3.11 ( Conversión 14/09/06 - BCRA ) . costo total en MONEDA ...</t>
  </si>
  <si>
    <t>Acéptase el renunciar presentado por el licenciado D. Carlos Alberto MOSSE ( M.I . nº 5390546 ) al cargo de Secretario de Hacienda del MINISTERIO de economia y produccion a partir del 10 de diciembre de 2007 . - ) . SEGURO MEDICO : a cargo del estado mayor GENERAL de el ARMADA . TIPO de cambio : U $ s 1.00 = $ 3.11 ( Conversión 14/09/06 - BCRA ) . costo total en MONEDA ...</t>
  </si>
  <si>
    <t>Desígnase Secretario Legal y Técnico de el PRESIDENCIA de el NACION al Doctor D. Carlos Alberto ZANNINI . - ) . SEGURO MEDICO : a cargo del estado mayor GENERAL de el ARMADA . TIPO de cambio : U $ s 1.00 = $ 3.11 ( Conversión 14/09/06 - BCRA ) . costo total en MONEDA ...</t>
  </si>
  <si>
    <t>Desígnase Ministro de Planificación Federal , Inversión Pública y Servicios al Arquitecto D. julio Miguel de vido . - ) . SEGURO MEDICO : a cargo del estado mayor GENERAL de el ARMADA . TIPO de cambio : U $ s 1.00 = $ 3.11 ( Conversión 14/09/06 - BCRA ) . costo total en MONEDA ...</t>
  </si>
  <si>
    <t>Acéptase el renunciar de el titular de distinto Secretarías perteneciente al MINISTERIO de JUSTICIA y derechos HUMANOS . - ) . SEGURO MEDICO : a cargo del estado mayor GENERAL de el ARMADA . TIPO de cambio : U $ s 1.00 = $ 3.11 ( Conversión 14/09/06 - BCRA ) . costo total en MONEDA ...</t>
  </si>
  <si>
    <t>Acéptase el renunciar presentado por el Doctor D. Javier María de URQUIZA ( M.I . nº 7851190 ) al cargo de Secretario de Agricultura , Ganadería , Pesca y alimento del MINISTERIO de economia y produccion . - ) . SEGURO MEDICO : a cargo del estado mayor GENERAL de el ARMADA . TIPO de cambio : U $ s 1.00 = $ 3.11 ( Conversión 14/09/06 - BCRA ) . costo total en MONEDA ...</t>
  </si>
  <si>
    <t>Dase por autorizado a partir del día 7 de mayo de 2006 , el traslado a el ciudad de GINEBRA – confederacion SUIZA , en “ misión transitorio ” y por el término de ocho ( 8 ) día , del señor Capitán de Corbeta Infantería de Marina dn . Guillermo Pablo rio , por haber - ) . SEGURO MEDICO : a cargo del estado mayor GENERAL de el ARMADA . TIPO de cambio : U $ s 1.00 = $ 3.08 ( Conversión 08/03/06 - B.C.R.A. ) . costo total en ...</t>
  </si>
  <si>
    <t>dispónese el procedimiento que permitir que el personal subordinado al Comandante General Electoral poder ejercer el derecho al sufragio , en el comicio a realizar él el 28 de octubre del presente año y para el eventual segundo vuelta el 25 de noviembre de = U $ s 942.00.transporte y PASAJES : a cargo del ejercito BOLIVIANO . TIPO de cambio : - - costo total en MONEDA extranjero dolar estadounidense uno mil ...</t>
  </si>
  <si>
    <t>exímesir del pago del derecho de importación y demá tributo , a el producto originario y procedente de el país participante en el eventir ` 13º Feria Artesanal del Mundo y de Comunidades Indígenas '' , a realizar él en el Ciudad de Santa fe , Provincia = U $ s 942.00.transporte y PASAJES : a cargo del ejercito BOLIVIANO . TIPO de cambio : - - costo total en MONEDA extranjero dolar estadounidense uno mil ...</t>
  </si>
  <si>
    <t>exímesir del pago del derecho de importación y demá tributo , a el producto originario y procedente de el país participante en el eventir ` Ferichaco 2007 '' , a realizar él en el Ciudad de Presidencia Roque Sáenz Peña de el Provincia del Chaco del 10 a = U $ s 942.00.transporte y PASAJES : a cargo del ejercito BOLIVIANO . TIPO de cambio : - - costo total en MONEDA extranjero dolar estadounidense uno mil ...</t>
  </si>
  <si>
    <t>exímesir del pago del derecho de importación y demá tributo a el producto originario y procedente de el país participante en el evento ` 10ma . Exposición Internacional del Envase y Embalaje , ENVASE 2007 '' y ` 5ta . Exposición de Maquinaria y Equip = U $ s 942.00.transporte y PASAJES : a cargo del ejercito BOLIVIANO . TIPO de cambio : - - costo total en MONEDA extranjero dolar estadounidense uno mil ...</t>
  </si>
  <si>
    <t>exímesir del pago del derecho de importación y demá tributo a el producto originario y procedente de el país participante en el 5º Exposición Internacional de Productos y Servicios para el comercio Exterior ` EXPO COMEX 2007 '' del 9 al 11 de octubr = U $ s 942.00.transporte y PASAJES : a cargo del ejercito BOLIVIANO . TIPO de cambio : - - costo total en MONEDA extranjero dolar estadounidense uno mil ...</t>
  </si>
  <si>
    <t>Acéptase el renunciar presentado por el señor doctor Guillermo Tristán MONTENEGRO ( d.n.i . nº 16156529 ) al cargo de JUEZ NACIONAL de primero INSTANCIA en él criminal y correccional federal nº 7 de el capital federal . = U $ s 942.00.transporte y PASAJES : a cargo del ejercito BOLIVIANO . TIPO de cambio : - - costo total en MONEDA extranjero dolar estadounidense uno mil ...</t>
  </si>
  <si>
    <t>exímesir del pago del derecho de importación y demá tributo , a el producto originario y procedente de el país participante en el eventir ` fematec 2007 - 15º Exposición Internacional de Materiales y Tecnologías para el Construcción '' , a realizar él = U $ s 942.00.transporte y PASAJES : a cargo del ejercito BOLIVIANO . TIPO de cambio : - - costo total en MONEDA extranjero dolar estadounidense uno mil ...</t>
  </si>
  <si>
    <t>Acéptase , a partir del 1º de enero de 2008 , el renunciar presentado por señora doctora Sara Nieves SILVA ( d.n.i . nº 5203151 ) , al cargo de JUEZ NACIONAL de primero INSTANCIA del TRABAJO de el capital federal , juzgado nº 10 . = U $ s 942.00.transporte y PASAJES : a cargo del ejercito BOLIVIANO . TIPO de cambio : - - costo total en MONEDA extranjero dolar estadounidense uno mil ...</t>
  </si>
  <si>
    <t>Dase por designado transitoriamente al Doctor Francisco María castiglioni de Director de Asuntos académico , del Instituto del Servicio Exterior de el Nación . = U $ s 942.00.transporte y PASAJES : a cargo del ejercito BOLIVIANO . TIPO de cambio : - - costo total en MONEDA extranjero dolar estadounidense uno mil ...</t>
  </si>
  <si>
    <t>Dase por autorizado a partir del día 15 de junio de 2006 , el traslado del señor Guardiamarina dn . Fernando Ariel RUIZ ( M.I . nº 27284515 ) , a el ciudad de RIO de janeiro - republico FEDERATIVA del BRASIL , en “ misión transitorio ” y por el término de ciento cobertura MEDICA : a cargo del estado mayor GENERAL de el ARMADA . TIPO de cambio : U $ s 1.00 = $ 3.08 ( Conversión del 06/06/06 - BCRA ) . costo total de ...</t>
  </si>
  <si>
    <t>Autorízase a el Secretaría de Ambiente y Desarrollo Sustentable de el Jefatura de Gabinete de Ministros a constituir el Instituto Nacional de Investigación para el Desarrollo Sustentable bajo el forma jurídico de Fundación previsto por el Ley 19836 conservación de el ecosistema , el prevención y control de el contaminación , el cambio climático , el producción limpio y el desarrollo energético sustentable , ...</t>
  </si>
  <si>
    <t>Convalídase el designación en comisión transitorio , a partir del 22 de setiembre de 2006 y por el término de DOS ( 2 ) día , del Capitán de Caballería D. Diego Matías ROSTOLL ( d.n.i . nº 22920544 ) , del Teniente primero de Infantería D. Víctor Horacio INVIN 264 perteneciente a el Agrupación de Aviación del ejercito argentino . TIPO de cambio : - - - costo total en MONEDA extranjero : dolar estadounidense seisciento ...</t>
  </si>
  <si>
    <t>Excepción a él establecido por el artículo 7º del Anexo i del Decreto nº 1184/01 , al sólo efecto de posibilitar uno contratación en el loteria NACIONAL S.E .. igual alcance . b ) el importir obtener de el venta devengacer el interés al tipo bancario correspondiente . c ) si con posterioridad a el subasta , correspondierir ...</t>
  </si>
  <si>
    <t>Autorízanse a determinado funcionario de el jefatura de GABINETE de ministros y de el Secretaría de Medios de Comunicación con competencia para resolver el otorgamiento de licencia anual ordinaria , devengada por el año 2000 , 2001 , 2002 , 2003 , 200 igual alcance . b ) el importir obtener de el venta devengacer el interés al tipo bancario correspondiente . c ) si con posterioridad a el subasta , correspondierir ...</t>
  </si>
  <si>
    <t>Modifícase el presupuesto de el Administración Nacional para el ejercicio 2007 igual alcance . b ) el importir obtener de el venta devengacer el interés al tipo bancario correspondiente . c ) si con posterioridad a el subasta , correspondierir ...</t>
  </si>
  <si>
    <t>adscríbese a uno agente de el Secretaría Nacional de Niñez , Adolescencia y Familia del Ministerio de Desarrollo social , al Ministerio Público de el Defensa - Defensoría General de el Nación . LIC . ernesto isidro fernandez NUÑEZ igual alcance . b ) el importir obtener de el venta devengacer el interés al tipo bancario correspondiente . c ) si con posterioridad a el subasta , correspondierir ...</t>
  </si>
  <si>
    <t>Modifícase el presupuesto General de el Administración Nacional para el ejercicio 2007 igual alcance . b ) el importir obtener de el venta devengacer el interés al tipo bancario correspondiente . c ) si con posterioridad a el subasta , correspondierir ...</t>
  </si>
  <si>
    <t>Dase por aprobado uno contrato suscripto en el ámbito de el Secretaría de Ambiente y Desarrollo Sustentable , con carácter de excepción a él dispuesto por el artículo 7º del Anexo i del Decreto nº 1184/01 . igual alcance . b ) el importir obtener de el venta devengacer el interés al tipo bancario correspondiente . c ) si con posterioridad a el subasta , correspondierir ...</t>
  </si>
  <si>
    <t>Dase por aprobado uno contratación celebrado en el ámbito del instituto NACIONAL de el administracion publica en jurisdicción de el Secretaría de el Gestión Pública . MARIA ISABEL rauber . igual alcance . b ) el importir obtener de el venta devengacer el interés al tipo bancario correspondiente . c ) si con posterioridad a el subasta , correspondierir ...</t>
  </si>
  <si>
    <t>Apruébase el modificación de uno contrato celebrado en el término del Decreto nº 1184/01 en el MINISTERIO de EDUCACION . igual alcance . b ) el importir obtener de el venta devengacer el interés al tipo bancario correspondiente . c ) si con posterioridad a el subasta , correspondierir ...</t>
  </si>
  <si>
    <t>Modifícase el presupuesto de el Administración Nacional aprobado para el ejercicio 2007 igual alcance . b ) el importir obtener de el venta devengacer el interés al tipo bancario correspondiente . c ) si con posterioridad a el subasta , correspondierir ...</t>
  </si>
  <si>
    <t>Apruébanse contratación en el comision NACIONAL de evaluacion y acreditacion universitariar . igual alcance . b ) el importir obtener de el venta devengacer el interés al tipo bancario correspondiente . c ) si con posterioridad a el subasta , correspondierir ...</t>
  </si>
  <si>
    <t>Dase por aprobado uno contrato celebrado por el Secretaría de Ambiente y Desarrollo Sustentable celebrado en el previsión del artículo 9º del Anexo i de el Ley Marco de Regulación de Empleo Público Nacional nº 25164 y su reglamentación , dispuesto por e = U $ s 942.00.transporte y PASAJES : a cargo del ejercito BOLIVIANO . TIPO de cambio : - - costo total en MONEDA extranjero dolar estadounidense uno mil ...</t>
  </si>
  <si>
    <t>Danse por aprobado contrato celebrado en el término del Decreto nº 1421/2002 en el ámbito de el Subsecretaría de el Gestión Pública y de el Secretaría de Deporte . = U $ s 942.00.transporte y PASAJES : a cargo del ejercito BOLIVIANO . TIPO de cambio : - - costo total en MONEDA extranjero dolar estadounidense uno mil ...</t>
  </si>
  <si>
    <t>Danse por aprobado el contrato celebrado entre el Programa de el Naciones Unidas para el Desarrollo ( PNUD ) y el persona que él detallar en el planillo que como Anexo i forma parte integrante de el presente decisión Administrativa , en el condicionar = U $ s 942.00.transporte y PASAJES : a cargo del ejercito BOLIVIANO . TIPO de cambio : - - costo total en MONEDA extranjero dolar estadounidense uno mil ...</t>
  </si>
  <si>
    <t>Dase por aprobado el contratación celebrado entre el procuracion del tesoro de el NACION y el persona que él individualizar en el planillo que como Anexo i forma parte integrante de el presente , conforme el condición y el plazo que allí él consignar , ba = U $ s 942.00.transporte y PASAJES : a cargo del ejercito BOLIVIANO . TIPO de cambio : - - costo total en MONEDA extranjero dolar estadounidense uno mil ...</t>
  </si>
  <si>
    <t>Dase por aprobado con efecto al 1º de julio de 2006 y hasta el 31 de diciembre de 2006 , el contratación en el ámbito de el SUBSECRETARIA de coordinacion de obra publica federal dependiente de el secretaria de OBRAS PUBLICAS del MINISTERIO de PLANIFICACIO = U $ s 942.00.transporte y PASAJES : a cargo del ejercito BOLIVIANO . TIPO de cambio : - - costo total en MONEDA extranjero dolar estadounidense uno mil ...</t>
  </si>
  <si>
    <t>Recházase el impugnación interpuestar por el firma yermek SA , contra el Acta de Precalificación nº 2 de fecha 19 de diciembre de 2006 , recaer en el Licitación Pública nº 25/06 — Múltiple Nacional con doble sobre , del Ministerio del Interior . = U $ s 942.00.transporte y PASAJES : a cargo del ejercito BOLIVIANO . TIPO de cambio : - - costo total en MONEDA extranjero dolar estadounidense uno mil ...</t>
  </si>
  <si>
    <t>exceptúase a el sindicatura GENERAL de el NACION , organismo descentralizado dependiente de PRESIDENCIA de el NACION , de él dispuesto en el artículo 7º de el Ley nº 26198 , a el efecto de posibilitar el cobertura de cuarenta y CUATRO ( 44 ) cargo vacante = U $ s 942.00.transporte y PASAJES : a cargo del ejercito BOLIVIANO . TIPO de cambio : - - costo total en MONEDA extranjero dolar estadounidense uno mil ...</t>
  </si>
  <si>
    <t>Modifícase el presupuesto General de el Administración Nacional para el ejercicio 2007 , de acuerdo con el detalle obrante en el planilla Anexas al presente artículo , que formar parte integrante del mismo . = U $ s 942.00.transporte y PASAJES : a cargo del ejercito BOLIVIANO . TIPO de cambio : - - costo total en MONEDA extranjero dolar estadounidense uno mil ...</t>
  </si>
  <si>
    <t>Danse por aprobado contrato celebrado por el Secretaría de Ambiente y Desarrollo Sustentable , bajo el régimen del Decreto nº 1184/2001 . = U $ s 942.00.transporte y PASAJES : a cargo del ejercito BOLIVIANO . TIPO de cambio : - - costo total en MONEDA extranjero dolar estadounidense uno mil ...</t>
  </si>
  <si>
    <t>Apruébase el contratación individual celebrado en el término del artículo 9º del Anexo a el Ley Marco de Regulación de Empleo Público Nacional nº 25164 y su reglamentación aprobado por Decreto nº 1421/02 , entre el MINISTERIO de TRABAJO , EMPLEO y seguri = U $ s 942.00.transporte y PASAJES : a cargo del ejercito BOLIVIANO . TIPO de cambio : - - costo total en MONEDA extranjero dolar estadounidense uno mil ...</t>
  </si>
  <si>
    <t>Autorízase a el funcionario del MINISTERIO de DEFENSA , con competencia para resolver el otorgamiento de licencia anual ordinaria , a transferir al período comprendido entre el 1º de diciembre de 2007 y el 30 de noviembre de 2008 , como medir de excep = U $ s 942.00.transporte y PASAJES : a cargo del ejercito BOLIVIANO . TIPO de cambio : - - costo total en MONEDA extranjero dolar estadounidense uno mil ...</t>
  </si>
  <si>
    <t>Danse por aprobada el contratación celebrado entre el unidad de informacion financiero del MINISTERIO de JUSTICIA y derechos HUMANOS , y el persona que él individualizar en el planillo que como Anexo i forma parte integrante de el presente , conforme = U $ s 942.00.transporte y PASAJES : a cargo del ejercito BOLIVIANO . TIPO de cambio : - - costo total en MONEDA extranjero dolar estadounidense uno mil ...</t>
  </si>
  <si>
    <t>Modifícase el distribución del presupuesto de el Administración Nacional para el ejercicio 2007 , de acuerdo con el detalle obrante en el planilla Anexas al presente artículo que formar parte integrante del mismo . privado o estatal . .... CIRCUITOS electorales 2024/2007-mi Apruébase el cambio de denominación de uno circuito electoral en el provincia de Santiago del ...</t>
  </si>
  <si>
    <t>Modifícase el presupuesto General de el Administración Nacional para el ejercicio 2007 de acuerdo al detalle obrante en el planilla Anexas al presente artículo que formar parte integrante del mismo . privado o estatal . .... CIRCUITOS electorales 2024/2007-mi Apruébase el cambio de denominación de uno circuito electoral en el provincia de Santiago del ...</t>
  </si>
  <si>
    <t>Modifícase el distribución del presupuesto General de el Administración Nacional para el ejercicio 2007 , de acuerdo al detalle obrante en el planilla Anexas que formar parte integrante del presente artículo . privado o estatal . .... CIRCUITOS electorales 2024/2007-mi Apruébase el cambio de denominación de uno circuito electoral en el provincia de Santiago del ...</t>
  </si>
  <si>
    <t>Modifícase el presupuesto de el Administración Nacional para el ejercicio 2007 , de acuerdo al detalle obrante en planilla Anexas al presente artículo , que formar parte integrante del mismo . privado o estatal . .... CIRCUITOS electorales 2024/2007-mi Apruébase el cambio de denominación de uno circuito electoral en el provincia de Santiago del ...</t>
  </si>
  <si>
    <t>Rescíndese el Renglón nº 2 de el Licitación Pública Nacional nº 03/2004 que ser adjudicado a el empresa Catering Argentina S.A. , en virtud de él establecido en el artículo 30 , Inciso b ) de el Resolución nº 834/2000 del entonces Ministerio de Economía . privado o estatal . .... CIRCUITOS electorales 2024/2007-mi Apruébase el cambio de denominación de uno circuito electoral en el provincia de Santiago del ...</t>
  </si>
  <si>
    <t>Modifícase el presupuesto General de el Administración Nacional para el ejercicio 2007 , de acuerdo al detalle obrante en el planilla Anexas que formar parte integrante del presente artículo . privado o estatal . .... CIRCUITOS electorales 2024/2007-mi Apruébase el cambio de denominación de uno circuito electoral en el provincia de Santiago del ...</t>
  </si>
  <si>
    <t>Modifícase el distribución del PRESUPUESTO de el administracion NACIONAL para el ejercicio 2007 , de acuerdo con el detalle obrante en el planilla anexas al presente artículo que formar parte integrante del mismo . privado o estatal . .... CIRCUITOS electorales 2024/2007-mi Apruébase el cambio de denominación de uno circuito electoral en el provincia de Santiago del ...</t>
  </si>
  <si>
    <t>Danse por aprobada renovación de contrato de locación de servicio en el marco del Programa de emergencia para el Recuperación de el zona afectado por el inundación , de el Unidad de Coordinación de Programas y proyecto con Financiamiento Extern privado o estatal . .... CIRCUITOS electorales 2024/2007-mi Apruébase el cambio de denominación de uno circuito electoral en el provincia de Santiago del ...</t>
  </si>
  <si>
    <t>Modifícase el distribución del presupuesto General de el Administración Nacional para el ejercicio 2007 . - ) . SEGURO MEDICO : a cargo del estado mayor GENERAL de el ARMADA . TIPO de cambio : U $ s 1.00 = $ 3.09 ( Conversión 29/05/06 BCRA ) . costo total de el comision ...</t>
  </si>
  <si>
    <t>Modifícase el distribución del presupuesto de el Administración Nacional para el ejercicio 2007 . - ) . SEGURO MEDICO : a cargo del estado mayor GENERAL de el ARMADA . TIPO de cambio : U $ s 1.00 = $ 3.09 ( Conversión 29/05/06 BCRA ) . costo total de el comision ...</t>
  </si>
  <si>
    <t>Danse por aprobada enmienda de contrato de locación de servicio . - ) . SEGURO MEDICO : a cargo del estado mayor GENERAL de el ARMADA . TIPO de cambio : U $ s 1.00 = $ 3.09 ( Conversión 29/05/06 BCRA ) . costo total de el comision ...</t>
  </si>
  <si>
    <t>Medida que regular el Sistemas Turísticos de tiempo compartido ( sttc ) . disposición Generales . Ambito de aplicación . Tipificación . Definiciones . Autoridad de aplicación . Constitución . Contrato . Administración . Comercialización y Publicidad . Instancia a del o de el inmuebl . b ) respecto de el usuario : 1.- el naturaleza o tipo de derecho a transmitir él o constituir él a favor de el futuro usuario ...</t>
  </si>
  <si>
    <t>Dase por prorrogado uno designación transitorio efectuado en el direccion GENERAL de administracion de el SUBSECRETARIA de coordinacion del MINISTERIO de JUSTICIA , seguridad y derechos HUMANOS . MINISTERIO de planificacion federal , inversion publica y servicios - ; incluido cambio de Finalidades , fuente de Financiamiento y objeto del Gasto , al solo ...</t>
  </si>
  <si>
    <t>Prorrógase uno designación transitorio efectuado en el direccion GENERAL de recurso HUMANOS de el SUBSECRETARIA de coordinacion del MINISTERIO de JUSTICIA , seguridad y derechos HUMANOS . MINISTERIO de planificacion federal , inversion publica y servicios - ; incluido cambio de Finalidades , fuente de Financiamiento y objeto del Gasto , al solo ...</t>
  </si>
  <si>
    <t>Desígnase con carácter transitorio el Coordinador General Administrativo de el Planta permanente de el Unidad subsecretario de el SUBSECRETARIA de puerto y VIAS navegabl dependiente de el secretaria de TRANSPORTE del MINISTERIO de planficacion federal MINISTERIO de planificacion federal , inversion publica y servicios - ; incluido cambio de Finalidades , fuente de Financiamiento y objeto del Gasto , al solo ...</t>
  </si>
  <si>
    <t>Desígnase Director de el AGENCIA de planificacion ( APLA ) . MINISTERIO de planificacion federal , inversion publica y servicios - ; incluido cambio de Finalidades , fuente de Financiamiento y objeto del Gasto , al solo ...</t>
  </si>
  <si>
    <t>Dase por designado con carácter transitorio el Director General de Cooperación y Asistencia Financiera dependiente de el secretaria de energia del MINISTERIO de planificacion federal , inversion publica y servicios . MINISTERIO de planificacion federal , inversion publica y servicios - ; incluido cambio de Finalidades , fuente de Financiamiento y objeto del Gasto , al solo ...</t>
  </si>
  <si>
    <t>Prorróganse designación transitorio efectuado en el secretaria de seguridad INTERIOR del MINISTERIO de JUSTICIA , seguridad y derechos HUMANOS . MINISTERIO de planificacion federal , inversion publica y servicios - ; incluido cambio de Finalidades , fuente de Financiamiento y objeto del Gasto , al solo ...</t>
  </si>
  <si>
    <t>Incorpórase al Personal del instituto de obra social del ejercito ( IOSE ) , al Convenio Sectorial del Personal Civil y docente Civiles de el Fuerzas Armadas . MINISTERIO de planificacion federal , inversion publica y servicios - ; incluido cambio de Finalidades , fuente de Financiamiento y objeto del Gasto , al solo ...</t>
  </si>
  <si>
    <t>Prorrógase uno designación transitorio efectuado en el SUBSECRETARIA de coordinacion del MINISTERIO de JUSTICIA , seguridad y derechos HUMANOS . MINISTERIO de planificacion federal , inversion publica y servicios - ; incluido cambio de Finalidades , fuente de Financiamiento y objeto del Gasto , al solo ...</t>
  </si>
  <si>
    <t>Dase por designado en comisión transitorio , a partir del 5 de marzo de 2007 y por el término de trescientos sesenta y cinco ( 365 ) día , a el republico de CHIPRE , al General de brigada D. Rafael José BARNI ( d.n.i . nº 8488407 ) para desempeñar él como Coman 365 d x 1 h = U $ s 14.965,00.transporte y PASAJES : a cargo de el ONU . TIPO de cambio : - - SEGURO MEDICO : a cargo de el ONU . costo total en MONEDA extranjero : ...</t>
  </si>
  <si>
    <t>Apruébase el Régimen Profesional del Personal policial de el Policía de Seguridad Aeroportuaria . circunstancia personal , político , cultural o social . 9 . Revelar o divulgar cualquiera tipo de información adquirir en ejercicio de su función policial , ya ser ...</t>
  </si>
  <si>
    <t>Dase por autorizado a partir del día 24 de agosto de 2007 , el traslado a el ciudad de RIO de janeiro - republico FEDERATIVA del BRASIL , en “ misión transitorio ” y por el término de quince ( 15 ) día , del señor Teniente de Navío dn . Marcelo Enrique SAENZ HIN - ) . SEGURO MEDICO : a cargo del estado mayor GENERAL de el ARMADA . TIPO de cambio : U $ s 1.00 = $ 3.20 ( Conversión 26/07/07 - BCRA ) . costo total en MONEDA ...</t>
  </si>
  <si>
    <t>Apruébanse el lineamiento del Plan Nacional de abordaje Integral en el ámbito del Consejo Nacional de Coordinación de Políticas social de el Presidencia de el Nación , de acuerdo a él establecido en el Anexo que forma parte integrante de el medir . localidad provincial y partido del conurbano bonaerense priorizado . tipo Provincia Departamento Localidad Etapas Población Pobla % NBI de ción ...</t>
  </si>
  <si>
    <t>dáse por designado Ministro plenipotenciario al sr Francisco Julián Licastro , para desempeñar él en el cargo de Jefe de el Delegación Argentina ante el Junta Interamericana de Defensa , con sede en el ciudad de Washington D.C . - Estados Unidos de América . igual alcance . b ) el importir obtener de el venta devengacer el interés al tipo bancario correspondiente . c ) si con posterioridad a el subasta , correspondierir ...</t>
  </si>
  <si>
    <t>Dase por prorrogado el designación del Director de Contabilidad y Finanzas sr Alejandro Fernández penilla , dependiente de el Dirección General de Administración y Gestión Financiera de el Subsecretaría de Coordinación Administrativa del Ministerio de Edu igual alcance . b ) el importir obtener de el venta devengacer el interés al tipo bancario correspondiente . c ) si con posterioridad a el subasta , correspondierir ...</t>
  </si>
  <si>
    <t>Desígnase a cargo de el Superintendencia de Riesgos del trabajo al sr Juan Horacio González , ente descentralizado en el órbitar de el Secretaría de Seguridad social del Ministerio de trabajo , Empleo y Seguridad social . igual alcance . b ) el importir obtener de el venta devengacer el interés al tipo bancario correspondiente . c ) si con posterioridad a el subasta , correspondierir ...</t>
  </si>
  <si>
    <t>Dase por prorrogado el designación del Director de recurso Humanos Lic Monica Rut Hendlin dependiente de el Dirección General de Administración y Gestión Financiera de el Subsecretaría de Coordinación Administrativa del Ministerio de Educación . igual alcance . b ) el importir obtener de el venta devengacer el interés al tipo bancario correspondiente . c ) si con posterioridad a el subasta , correspondierir ...</t>
  </si>
  <si>
    <t>Danse por prorrogada designación transitorio , en el cargo de Directora de el Dirección de Administración y recurso Humanos de el CPN Silvia b Filozof y Director de el Dirección de Control migratorio del sr Horacio Roberto Peirone de el Dirección naci igual alcance . b ) el importir obtener de el venta devengacer el interés al tipo bancario correspondiente . c ) si con posterioridad a el subasta , correspondierir ...</t>
  </si>
  <si>
    <t>Danse por aprobada designación en el Planta permanente de el Casa militar . igual alcance . b ) el importir obtener de el venta devengacer el interés al tipo bancario correspondiente . c ) si con posterioridad a el subasta , correspondierir ...</t>
  </si>
  <si>
    <t>Desígnase , a partir del 10 de diciembre de 2007 , en el cargo de Presidente del instituto NACIONAL del AGUA organismo descentralizado dependiente de el SUBSECRETARIA de recurso hidrico de el secretaria de OBRAS PUBLICAS del MINISTERIO de planificacion F igual alcance . b ) el importir obtener de el venta devengacer el interés al tipo bancario correspondiente . c ) si con posterioridad a el subasta , correspondierir ...</t>
  </si>
  <si>
    <t>Desígnanse interventor al Dr Arturo Antonio Puricelli y Subinterventor al CPN Rubén Ernesto Stehling de el Dirección General de Fabricaciones Militares , organismo descentralizado de el Unidad Ministro del Ministerio de Planificación Federal , Inversión Púb igual alcance . b ) el importir obtener de el venta devengacer el interés al tipo bancario correspondiente . c ) si con posterioridad a el subasta , correspondierir ...</t>
  </si>
  <si>
    <t>Desígnase Administrador de el Dirección Nacional de Vialidad al sr Nelson Guillermo Periotti y Subadmnistrador , organismo descentralizado del ámbito de el Subsecretaría de Obras Públicas de el Secretaría de Obras Públicas del Ministerio de Planificación igual alcance . b ) el importir obtener de el venta devengacer el interés al tipo bancario correspondiente . c ) si con posterioridad a el subasta , correspondierir ...</t>
  </si>
  <si>
    <t>Desígnase Director del Servicio Meteorológico Nacional al Dr Héctor H Ciappesoni . igual alcance . b ) el importir obtener de el venta devengacer el interés al tipo bancario correspondiente . c ) si con posterioridad a el subasta , correspondierir ...</t>
  </si>
  <si>
    <t>Desígnase Embajador extraordinario y plenipotenciario de el República en el República de seychell al sr Daniel Chuburu . igual alcance . b ) el importir obtener de el venta devengacer el interés al tipo bancario correspondiente . c ) si con posterioridad a el subasta , correspondierir ...</t>
  </si>
  <si>
    <t>Desígnase Embajador extraordinario y plenipotenciario de el República en el República de Sudán al sr Luis Enrique Cappagli . igual alcance . b ) el importir obtener de el venta devengacer el interés al tipo bancario correspondiente . c ) si con posterioridad a el subasta , correspondierir ...</t>
  </si>
  <si>
    <t>Desígnase subsecretario de Polítca Criminal al Dr Alejandro Walter Slokar de el Secretaría de Justicia del Ministerio de Justicia , Seguridad y Derechos Humanos . igual alcance . b ) el importir obtener de el venta devengacer el interés al tipo bancario correspondiente . c ) si con posterioridad a el subasta , correspondierir ...</t>
  </si>
  <si>
    <t>Desígnase interventor de el administracion GENERAL de puerto al sr LUIS ANGEL DIEZ igual alcance . b ) el importir obtener de el venta devengacer el interés al tipo bancario correspondiente . c ) si con posterioridad a el subasta , correspondierir ...</t>
  </si>
  <si>
    <t>Dase por designado Jefa de Asesores de Gabinete de el señora Secretaria de Justicia a el Sra Norma María Mantiñan . igual alcance . b ) el importir obtener de el venta devengacer el interés al tipo bancario correspondiente . c ) si con posterioridad a el subasta , correspondierir ...</t>
  </si>
  <si>
    <t>Desígnase Directora Ejecutiva del Organo de Control de Concesiones Viales a el Ing Emma lia Ablbrieu Cipollina de el Secretaría de Obras Públicas del Ministerio de Planificación Federal , Inversión Pública y Servicios igual alcance . b ) el importir obtener de el venta devengacer el interés al tipo bancario correspondiente . c ) si con posterioridad a el subasta , correspondierir ...</t>
  </si>
  <si>
    <t>Dase por designado Directora General de Asuntos Jurídicos de el Subsecretaría Legal dependiente de el Secretaría Legal y Administrativa del citado Ministerio a el drar Stella Maris Ageitos . Dase por designado con carácter transitorio por 180 día al Dr Hor igual alcance . b ) el importir obtener de el venta devengacer el interés al tipo bancario correspondiente . c ) si con posterioridad a el subasta , correspondierir ...</t>
  </si>
  <si>
    <t>Acéptase el renunciar presentado al cargo de Directora de el Fundación Argentina en el Ciudad Internacional Universitaria de París , República Francesa Sra noro Ethel hochbaum y nómbrasir reemplazante a el Lic Alejandra Helena Birgin . igual alcance . b ) el importir obtener de el venta devengacer el interés al tipo bancario correspondiente . c ) si con posterioridad a el subasta , correspondierir ...</t>
  </si>
  <si>
    <t>Desígnase Secretario de Seguridad social al Dr Walter Oscar Arrighi . igual alcance . b ) el importir obtener de el venta devengacer el interés al tipo bancario correspondiente . c ) si con posterioridad a el subasta , correspondierir ...</t>
  </si>
  <si>
    <t>Desígnase segundo Jefe de Gabinete de Asesores del Ministerio de Economía y Producción al Lic Manuel Sánchez Gómez . igual alcance . b ) el importir obtener de el venta devengacer el interés al tipo bancario correspondiente . c ) si con posterioridad a el subasta , correspondierir ...</t>
  </si>
  <si>
    <t>Nómbrase Juez del Juzgado Nacional de primero Instancia del trabajo nº 62 de el Capital Federal al Dr Miguel o Perez . de HAITI por Decreto nº 323 de fecha 11 de abril de 2005 . que atento el cambio de autoridad nacional producido en el República el 10 de di- BOLETIN ...</t>
  </si>
  <si>
    <t>Nómbrase Juez del Juzgado Nacional de primero Instancia del trabajo nº 35 de el Capital Federal al Dr Alberto a Calandrino . de HAITI por Decreto nº 323 de fecha 11 de abril de 2005 . que atento el cambio de autoridad nacional producido en el República el 10 de di- BOLETIN ...</t>
  </si>
  <si>
    <t>Nómbrase Juez del Juzgado Nacional de primero Instancia en él Civil nº 88 de el Capital Federal a el drar Adriana M Wagmaister . de HAITI por Decreto nº 323 de fecha 11 de abril de 2005 . que atento el cambio de autoridad nacional producido en el República el 10 de di- BOLETIN ...</t>
  </si>
  <si>
    <t>Nómbrase Juez del Juzgado Nacional de primero Instancia en él Civil nº 42 de el Capital Federal a el drar Paola M Guisado . de HAITI por Decreto nº 323 de fecha 11 de abril de 2005 . que atento el cambio de autoridad nacional producido en el República el 10 de di- BOLETIN ...</t>
  </si>
  <si>
    <t>Nómbrase Juez del Juzgado Nacional de primero Instancia del trabajo nº 27 de el Capital Federal a el drar Patricia s Russo . de HAITI por Decreto nº 323 de fecha 11 de abril de 2005 . que atento el cambio de autoridad nacional producido en el República el 10 de di- BOLETIN ...</t>
  </si>
  <si>
    <t>Nómbrase Vocal de el Cámara Federal de Apelaciones de Salta , Provincia de Salta al Dr Jorge L villado . de HAITI por Decreto nº 323 de fecha 11 de abril de 2005 . que atento el cambio de autoridad nacional producido en el República el 10 de di- BOLETIN ...</t>
  </si>
  <si>
    <t>Nómbrase Juez del Juzgado Nacional de primero Instancia del trabajo nº 20 de el Capital Federal drar Ana a Barilaro . de HAITI por Decreto nº 323 de fecha 11 de abril de 2005 . que atento el cambio de autoridad nacional producido en el República el 10 de di- BOLETIN ...</t>
  </si>
  <si>
    <t>Nómbrase Defensor Público oficial ante el Tribunales Federales de primero y Segunda Instancia de bahía Blanca , Provincia de Buenos Aires al Dr Gabriel d Jarque . de HAITI por Decreto nº 323 de fecha 11 de abril de 2005 . que atento el cambio de autoridad nacional producido en el República el 10 de di- BOLETIN ...</t>
  </si>
  <si>
    <t>Nómbrase Juez del Juzgado Nacional de primero Instancia en él Civil nº 52 de el Capital Federal al Dr Fernando L Spano . de HAITI por Decreto nº 323 de fecha 11 de abril de 2005 . que atento el cambio de autoridad nacional producido en el República el 10 de di- BOLETIN ...</t>
  </si>
  <si>
    <t>Nómbrase Defensor Público oficial ante el juzgado nacional en él Criminal de Instrucción y ante el Cámara Nacional de Apelaciones en él Criminal y Correccional de el Capital Federal , Defensoría nº 16 al Dr Gastón e r Barreiro . de HAITI por Decreto nº 323 de fecha 11 de abril de 2005 . que atento el cambio de autoridad nacional producido en el República el 10 de di- BOLETIN ...</t>
  </si>
  <si>
    <t>Convalídase el desplazamiento del sr Enrique L de Boero Baby , a el ciudad de Santiago-República de Chile , a el efecto de asistir en calidad de intérprete al ex-presidente de el Nación . de HAITI por Decreto nº 323 de fecha 11 de abril de 2005 . que atento el cambio de autoridad nacional producido en el República el 10 de di- BOLETIN ...</t>
  </si>
  <si>
    <t>Nómbrase Juez del Juzgado Nacional de primero Instancia del trabajo nº 44 de el Capital Federal al Dr Ramón Alvarez Bangueses . de HAITI por Decreto nº 323 de fecha 11 de abril de 2005 . que atento el cambio de autoridad nacional producido en el República el 10 de di- BOLETIN ...</t>
  </si>
  <si>
    <t>Nómbrase Juez del Juzgado Nacional de primero Instancia en él Civil nº 50 de el Capital Federal al Dr Pablo M Aguirre . de HAITI por Decreto nº 323 de fecha 11 de abril de 2005 . que atento el cambio de autoridad nacional producido en el República el 10 de di- BOLETIN ...</t>
  </si>
  <si>
    <t>Nómbrase Juez del Juzgado Nacional de primero Instancia en él Civil nº 27 de el Capital Federal a el drar María i Lezama . de HAITI por Decreto nº 323 de fecha 11 de abril de 2005 . que atento el cambio de autoridad nacional producido en el República el 10 de di- BOLETIN ...</t>
  </si>
  <si>
    <t>Nómbrase Fiscal ante el Juzgado Federal de primero Instancia de el Rioja , Provincia de el Rioja al Dr Dario e Illanes . de HAITI por Decreto nº 323 de fecha 11 de abril de 2005 . que atento el cambio de autoridad nacional producido en el República el 10 de di- BOLETIN ...</t>
  </si>
  <si>
    <t>Nómbrase Juez del Juzgado Nacional de primero Instancia en él Civil nº 24 de el Capital Federal a el drar Maria Cristina Battaini . de HAITI por Decreto nº 323 de fecha 11 de abril de 2005 . que atento el cambio de autoridad nacional producido en el República el 10 de di- BOLETIN ...</t>
  </si>
  <si>
    <t>Nómbrase Juez del Juzgado Nacional de primero Instancia en él Civil nº 30 de el Capital Federal al Dr Luis Méndez de HAITI por Decreto nº 323 de fecha 11 de abril de 2005 . que atento el cambio de autoridad nacional producido en el República el 10 de di- BOLETIN ...</t>
  </si>
  <si>
    <t>Nómbrase Juez del Juzgado Nacional de primero Instancia en él Civil nº 13 de el Capital Federal a el drar Celia a Pérez de HAITI por Decreto nº 323 de fecha 11 de abril de 2005 . que atento el cambio de autoridad nacional producido en el República el 10 de di- BOLETIN ...</t>
  </si>
  <si>
    <t>Nómbrase Juez del Juzgado Nacional de primero Instancia en él Civil nº 70 de el Capital Federal a el drar Marta s Gastaldi . de HAITI por Decreto nº 323 de fecha 11 de abril de 2005 . que atento el cambio de autoridad nacional producido en el República el 10 de di- BOLETIN ...</t>
  </si>
  <si>
    <t>Nómbrase Juez del Juzgado Nacional de primero Instancia en él Civil nº 41 de el Capital Federal al Dr Sebastián Picasso . de HAITI por Decreto nº 323 de fecha 11 de abril de 2005 . que atento el cambio de autoridad nacional producido en el República el 10 de di- BOLETIN ...</t>
  </si>
  <si>
    <t>Nómbrase Juez del Juzgado Nacional de primero Instancia en él Civil nº 110 de el Capital Federal al Dr Juan M Converset . de HAITI por Decreto nº 323 de fecha 11 de abril de 2005 . que atento el cambio de autoridad nacional producido en el República el 10 de di- BOLETIN ...</t>
  </si>
  <si>
    <t>Nómbrase Juez del Juzgado Nacional de primero Instancia del trabajo nº 32 de el Capital Federal a el drar Graciela L Dubal . de HAITI por Decreto nº 323 de fecha 11 de abril de 2005 . que atento el cambio de autoridad nacional producido en el República el 10 de di- BOLETIN ...</t>
  </si>
  <si>
    <t>Nómbrase Juez del Juzgado Nacional de primero Instancia del trabajo nº 59 de el Capital Federal a el drar Dora e Temis . de HAITI por Decreto nº 323 de fecha 11 de abril de 2005 . que atento el cambio de autoridad nacional producido en el República el 10 de di- BOLETIN ...</t>
  </si>
  <si>
    <t>Nómbrase Defensora Pública oficial ante el Tribunales Federales de primero y Segunda Instancia de Mar del Plata , Provincia de Buenos Aires a el drar Patricia a G azzi . de HAITI por Decreto nº 323 de fecha 11 de abril de 2005 . que atento el cambio de autoridad nacional producido en el República el 10 de di- BOLETIN ...</t>
  </si>
  <si>
    <t>Ratifícase el designación como Embajador extraordinario y plenipotenciario de el República ante el Organización de el Estados Americanos sr Rodolfo H Gil . de HAITI por Decreto nº 323 de fecha 11 de abril de 2005 . que atento el cambio de autoridad nacional producido en el República el 10 de di- BOLETIN ...</t>
  </si>
  <si>
    <t>Nómbrase Fiscal ante el juzgado Federales de primero Instancia en él Criminal y Correccional de Morón , Provincia de Buenos Aires , Fiscalía nº 1 al Dr Sebastián L Basso de HAITI por Decreto nº 323 de fecha 11 de abril de 2005 . que atento el cambio de autoridad nacional producido en el República el 10 de di- BOLETIN ...</t>
  </si>
  <si>
    <t>Nómbrase Juez del Juzgado Nacional de primero Instancia en él Civil nº 2 de el Capital Federal al Dr José b Fajre . de HAITI por Decreto nº 323 de fecha 11 de abril de 2005 . que atento el cambio de autoridad nacional producido en el República el 10 de di- BOLETIN ...</t>
  </si>
  <si>
    <t>Nómbrase Juez del Juzgado Nacional de primero Instancia en él Civil nº 55 de el Capital Federal Dr Hernán b lieber . de HAITI por Decreto nº 323 de fecha 11 de abril de 2005 . que atento el cambio de autoridad nacional producido en el República el 10 de di- BOLETIN ...</t>
  </si>
  <si>
    <t>Nómbrase Fiscal General ante el Cámara Federal de Apelaciones de Salta , Provincia de Salta al Dr José H Pérez de HAITI por Decreto nº 323 de fecha 11 de abril de 2005 . que atento el cambio de autoridad nacional producido en el República el 10 de di- BOLETIN ...</t>
  </si>
  <si>
    <t>Nómbrase Juez del Juzgado Nacional de primero Instancia del trabajo nº 15 de el Capital Federal a el drar Beatriz Miranda Rivero Almagro de hermido . de HAITI por Decreto nº 323 de fecha 11 de abril de 2005 . que atento el cambio de autoridad nacional producido en el República el 10 de di- BOLETIN ...</t>
  </si>
  <si>
    <t>Nómbrase Juez del Juzgado Nacional de primero Instancia del trabajo nº 14 de el Capital Federal a el drar Silvia b Garzini . de HAITI por Decreto nº 323 de fecha 11 de abril de 2005 . que atento el cambio de autoridad nacional producido en el República el 10 de di- BOLETIN ...</t>
  </si>
  <si>
    <t>Nómbrase Defensor Público oficial ante el Tribunales Orales en él Criminal Federal de San Martin , Provincia de Buenos Aires al Dr Leonardo d Miño . de HAITI por Decreto nº 323 de fecha 11 de abril de 2005 . que atento el cambio de autoridad nacional producido en el República el 10 de di- BOLETIN ...</t>
  </si>
  <si>
    <t>Nómbrase Juez del Juzgado Nacional de primero Instancia del trabajo nº 33 de el Capital Federal a el drar Graciela c V Iriart . de HAITI por Decreto nº 323 de fecha 11 de abril de 2005 . que atento el cambio de autoridad nacional producido en el República el 10 de di- BOLETIN ...</t>
  </si>
  <si>
    <t>Nómbrase Juez del Juzgado Nacional de primero Instancia del trabajo nº 80 de el Capital Federal a el drar Viridiana Díaz Aloy . de HAITI por Decreto nº 323 de fecha 11 de abril de 2005 . que atento el cambio de autoridad nacional producido en el República el 10 de di- BOLETIN ...</t>
  </si>
  <si>
    <t>Ratifícase el designación como Embajador extraordinario y plenipotenciario de el República ante el Organización de el Naciones Unidas para el Educación , el Ciencia y el Cultura sr Miguel a Estrella . de HAITI por Decreto nº 323 de fecha 11 de abril de 2005 . que atento el cambio de autoridad nacional producido en el República el 10 de di- BOLETIN ...</t>
  </si>
  <si>
    <t>Nómbrase Juez del Juzgado Nacional de primero Instancia del trabajo nº 24 de el Capital Federal drar Liliana M Tarbuch . de HAITI por Decreto nº 323 de fecha 11 de abril de 2005 . que atento el cambio de autoridad nacional producido en el República el 10 de di- BOLETIN ...</t>
  </si>
  <si>
    <t>Nómbrase Juez del Juzgado Federal de primero Instancia nº 4 de Rosario , Provincia de Santa fe al dr. Marcelo M Bailaque . de HAITI por Decreto nº 323 de fecha 11 de abril de 2005 . que atento el cambio de autoridad nacional producido en el República el 10 de di- BOLETIN ...</t>
  </si>
  <si>
    <t>Desígnase en el cargo de interventor de el comision NACIONAL de regulacion del TRANSPORTE , al Doctor D. Antonio Eduardo SICARO . de HAITI por Decreto nº 323 de fecha 11 de abril de 2005 . que atento el cambio de autoridad nacional producido en el República el 10 de di- BOLETIN ...</t>
  </si>
  <si>
    <t>Nómbrase Juez del Juzgado Nacional del primero Instancia del trabajar nº 56 de el Capital Federal al Dr jose a Sudera . de HAITI por Decreto nº 323 de fecha 11 de abril de 2005 . que atento el cambio de autoridad nacional producido en el República el 10 de di- BOLETIN ...</t>
  </si>
  <si>
    <t>Nómbrase Juez del Juzgado Nacional de primero Instancia del trabajo nº 54 de el Capital Federal a el drar Beatriz e Ferdman . de HAITI por Decreto nº 323 de fecha 11 de abril de 2005 . que atento el cambio de autoridad nacional producido en el República el 10 de di- BOLETIN ...</t>
  </si>
  <si>
    <t>Nómbrase Juez del Juzgado Nacional de primero Instancia en él Civil nº 19 de el Capital Federal al Dr Pablo Tripoli . de HAITI por Decreto nº 323 de fecha 11 de abril de 2005 . que atento el cambio de autoridad nacional producido en el República el 10 de di- BOLETIN ...</t>
  </si>
  <si>
    <t>Nómbrase Juez del Juzgado Nacional de primero Instancia del trabajo nº 16 de el Capital Federal al Dr Alberto M Gonzalez . de HAITI por Decreto nº 323 de fecha 11 de abril de 2005 . que atento el cambio de autoridad nacional producido en el República el 10 de di- BOLETIN ...</t>
  </si>
  <si>
    <t>Ratifícase el designación como Embajador extraordinario y plenipotenciario en el República de Bolivia sr Horacio a Macedo . de HAITI por Decreto nº 323 de fecha 11 de abril de 2005 . que atento el cambio de autoridad nacional producido en el República el 10 de di- BOLETIN ...</t>
  </si>
  <si>
    <t>Nómbrase Juez del Juzgado Nacional de primero Instancia en él Civil nº 45 de el Capital Federal a el drar Marisa s Sorini . de HAITI por Decreto nº 323 de fecha 11 de abril de 2005 . que atento el cambio de autoridad nacional producido en el República el 10 de di- BOLETIN ...</t>
  </si>
  <si>
    <t>Nómbrase Juez del Juzgado Nacional de primero Instancia del trabajo nº 26 de el Capital Federal al Dr Pablo Candal . de HAITI por Decreto nº 323 de fecha 11 de abril de 2005 . que atento el cambio de autoridad nacional producido en el República el 10 de di- BOLETIN ...</t>
  </si>
  <si>
    <t>Nómbrase Juez del Juzgado Nacional de primero Instancia en él Civil nº 57 de el Capital Federal a el drar Gabriela e Paradiso Fabbri . de HAITI por Decreto nº 323 de fecha 11 de abril de 2005 . que atento el cambio de autoridad nacional producido en el República el 10 de di- BOLETIN ...</t>
  </si>
  <si>
    <t>Nómbrase Juez de Cámara en el Tribunal oral en él Criminal Federal de Tierra del fuego e Islas del Atlántico Sur al Dr Luis a Giménez . de HAITI por Decreto nº 323 de fecha 11 de abril de 2005 . que atento el cambio de autoridad nacional producido en el República el 10 de di- BOLETIN ...</t>
  </si>
  <si>
    <t>Nómbrase Defensor Público oficial ante el Juzgado Federal de primero Instancia de Villa María , Provincia de córdobaa el drar Maria M Crespi . de HAITI por Decreto nº 323 de fecha 11 de abril de 2005 . que atento el cambio de autoridad nacional producido en el República el 10 de di- BOLETIN ...</t>
  </si>
  <si>
    <t>Nómbrase Juez del Juzgado Nacional de primero Instancia del trabajo nº 71 de el Capital Federal a el drar María d González . de HAITI por Decreto nº 323 de fecha 11 de abril de 2005 . que atento el cambio de autoridad nacional producido en el República el 10 de di- BOLETIN ...</t>
  </si>
  <si>
    <t>Nómbrase Juez del Juzgado Nacional de primero Instancia en él Civil nº 79 de el Capital Federal al Dr Jorge e Beade . de HAITI por Decreto nº 323 de fecha 11 de abril de 2005 . que atento el cambio de autoridad nacional producido en el República el 10 de di- BOLETIN ...</t>
  </si>
  <si>
    <t>Nómbrase Juez del Juzgado Nacional de primero Instancia en él Civil nº 66 de el Capital Federal al Dr Juan c benincasa . de HAITI por Decreto nº 323 de fecha 11 de abril de 2005 . que atento el cambio de autoridad nacional producido en el República el 10 de di- BOLETIN ...</t>
  </si>
  <si>
    <t>Nómbrase Fiscal ante el Juzgado Federal de primero Instancia de Villa María , Provincia de Córdoba al Dr Julián Falcucci . de HAITI por Decreto nº 323 de fecha 11 de abril de 2005 . que atento el cambio de autoridad nacional producido en el República el 10 de di- BOLETIN ...</t>
  </si>
  <si>
    <t>Nómbrase Juez del Juzgado Nacional de primero Instancia en él Civil nº 109 de el Capital Federal Dr Guillermo González Zurro . de HAITI por Decreto nº 323 de fecha 11 de abril de 2005 . que atento el cambio de autoridad nacional producido en el República el 10 de di- BOLETIN ...</t>
  </si>
  <si>
    <t>Nómbrase Juez del Juzgado Nacional de primero Instancia en él Civil nº 108 de el Capital Federal a el drar Susana a Novile . de HAITI por Decreto nº 323 de fecha 11 de abril de 2005 . que atento el cambio de autoridad nacional producido en el República el 10 de di- BOLETIN ...</t>
  </si>
  <si>
    <t>Dase por aprobado uno contratación destinado a el Secretaría de Política Económica . MINISTERIO de planificacion federal , inversion publica y servicios - ; incluido cambio de Finalidades , fuente de Financiamiento y objeto del Gasto , al solo ...</t>
  </si>
  <si>
    <t>Dase por aprobado uno contratación en el Subsecretaría de Coordinación MINISTERIO de planificacion federal , inversion publica y servicios - ; incluido cambio de Finalidades , fuente de Financiamiento y objeto del Gasto , al solo ...</t>
  </si>
  <si>
    <t>Dase por aprobado uno contratación en el Secretaría de Gabinete y Gestión Pública . MINISTERIO de planificacion federal , inversion publica y servicios - ; incluido cambio de Finalidades , fuente de Financiamiento y objeto del Gasto , al solo ...</t>
  </si>
  <si>
    <t>Dase por aprobado uno contratación de el autoridad regulatoria nuclear . MINISTERIO de planificacion federal , inversion publica y servicios - ; incluido cambio de Finalidades , fuente de Financiamiento y objeto del Gasto , al solo ...</t>
  </si>
  <si>
    <t>Dase por aprobado uno contratación en el Administración de Parques nacional . MINISTERIO de planificacion federal , inversion publica y servicios - ; incluido cambio de Finalidades , fuente de Financiamiento y objeto del Gasto , al solo ...</t>
  </si>
  <si>
    <t>Dase por aprobado uno contrato destinado a el Secretaría General . MINISTERIO de planificacion federal , inversion publica y servicios - ; incluido cambio de Finalidades , fuente de Financiamiento y objeto del Gasto , al solo ...</t>
  </si>
  <si>
    <t>Dase por aprobado uno contrato de locación de servicio en el marco del Decreto 1184/01 destinado a el Secretaría General . MINISTERIO de planificacion federal , inversion publica y servicios - ; incluido cambio de Finalidades , fuente de Financiamiento y objeto del Gasto , al solo ...</t>
  </si>
  <si>
    <t>Dase por aprobado el contratación para el MINISTERIO del INTERIOR . MINISTERIO de planificacion federal , inversion publica y servicios - ; incluido cambio de Finalidades , fuente de Financiamiento y objeto del Gasto , al solo ...</t>
  </si>
  <si>
    <t>Dase por aprobado uno contratación de consultor celebrado en el marco del proyecto del Programa de el Naciones Unidas para el Desarrollo ( PNUD ) arg/05/025 . MINISTERIO de planificacion federal , inversion publica y servicios - ; incluido cambio de Finalidades , fuente de Financiamiento y objeto del Gasto , al solo ...</t>
  </si>
  <si>
    <t>Convalídase el enmienda a uno contrato de locación de servicio en el marco del Decreto nº 1184/01 . referido en el artículo anterior . a tal efecto él utilizar el tipo de cambio vendedor del BANCO de el NACION ARGENTINA , correspondiente al cerrar ...</t>
  </si>
  <si>
    <t>Convalídase el contratación y el enmienda al contrato , destinado a el secretaria legal y ADMINISTRATIVA , bajo el régimen de locación de servicio celebrado en el marco del decreto n 1184/01 . referido en el artículo anterior . a tal efecto él utilizar el tipo de cambio vendedor del BANCO de el NACION ARGENTINA , correspondiente al cerrar ...</t>
  </si>
  <si>
    <t>Ministerio de Planificación Federal , Inversión Pública y Servicios . Modifícase el presupuesto de el Administración Nacional para el ejercicio 2008 referido en el artículo anterior . a tal efecto él utilizar el tipo de cambio vendedor del BANCO de el NACION ARGENTINA , correspondiente al cerrar ...</t>
  </si>
  <si>
    <t>Danse por aprobada el designación del Presidente del Directorio y de Directores . Código Electoral Nacional , cada sección deber contener en su parte superior tipo y fecha de el elección , denominación y letra de el listo interno . 5 cada ...</t>
  </si>
  <si>
    <t>Desígnase Embajador extraordinario y plenipotenciario en el República de Tayikistán . Código Electoral Nacional , cada sección deber contener en su parte superior tipo y fecha de el elección , denominación y letra de el listo interno . 5 cada ...</t>
  </si>
  <si>
    <t>Desígnase a el funcionario y personal para acompañar a el señora Presidenta de el Nación a el ciudad de Montevideo - República Oriental del Uruguay . Código Electoral Nacional , cada sección deber contener en su parte superior tipo y fecha de el elección , denominación y letra de el listo interno . 5 cada ...</t>
  </si>
  <si>
    <t>Asígnase el categoría de Ministro plenipotenciario de primero Clase . Código Electoral Nacional , cada sección deber contener en su parte superior tipo y fecha de el elección , denominación y letra de el listo interno . 5 cada ...</t>
  </si>
  <si>
    <t>Desígnase embajadora Extraordinaria y Plenipotenciaria en el República del Congo . Código Electoral Nacional , cada sección deber contener en su parte superior tipo y fecha de el elección , denominación y letra de el listo interno . 5 cada ...</t>
  </si>
  <si>
    <t>Recházase uno recurso interpuesto contra el Resolución n 230/06 del entonces Ente tripartito de Obras y Servicios Sanitarios ( etoss ) . de el SALIDA de FUERZAS nacionales ser del territorio de el NACION 1 . tipo de Actividad a Desarrollar : ejercicio combinado de adiestramiento en operación ...</t>
  </si>
  <si>
    <t>Recházase uno recurso interpuesto contra el Resolución n 7/00 del entonces Ente tripartito de Obras y Servicios Sanitarios ( etoss ) . de el SALIDA de FUERZAS nacionales ser del territorio de el NACION 1 . tipo de Actividad a Desarrollar : ejercicio combinado de adiestramiento en operación ...</t>
  </si>
  <si>
    <t>Recházase uno recurso interpuesto contra el Nota n 21053 del 5 de enero de 2005 del entonces Ente tripartito de Obras y Servicios Sanitarios ( etoss ) . de el SALIDA de FUERZAS nacionales ser del territorio de el NACION 1 . tipo de Actividad a Desarrollar : ejercicio combinado de adiestramiento en operación ...</t>
  </si>
  <si>
    <t>Dase por prorrogado uno designación en el Dirección Nacional de Formación Profesional , capacitación e Investigación en Seguridad Interior de el Subsecretaría de Seguridad Ciudadana . capacitar a directivo y técnico del sector público con el fin de generar el cambio cultural e institucional necesario para el implantación de el gestión ...</t>
  </si>
  <si>
    <t>Recházase uno recurso de reconsideración interpuesto contra el Decreto n 19/09 . capacitar a directivo y técnico del sector público con el fin de generar el cambio cultural e institucional necesario para el implantación de el gestión ...</t>
  </si>
  <si>
    <t>Recházase uno recurso de alzado interpuesto contra el Resolución n 119/05 del entonces Ente tripartito de Obras y Servicios Sanitarios . capacitar a directivo y técnico del sector público con el fin de generar el cambio cultural e institucional necesario para el implantación de el gestión ...</t>
  </si>
  <si>
    <t>declárase en estar de disolución y consecuente liquidación a el Empresa Líneas Aéreas Federales Sociedad anónimo . Desígnase el liquidador . capacitar a directivo y técnico del sector público con el fin de generar el cambio cultural e institucional necesario para el implantación de el gestión ...</t>
  </si>
  <si>
    <t>Dase por aprobado uno designación en el Dirección Nacional de Fiscalización de el Subsecretaría de Fiscalización del trabajo y de el Seguridad social . capacitar a directivo y técnico del sector público con el fin de generar el cambio cultural e institucional necesario para el implantación de el gestión ...</t>
  </si>
  <si>
    <t>Dase por prorrogado uno designación en el Dirección Nacional de Fiscalización de desarmadero y autopart de el Subsecretaría de Seguridad Ciudadana . capacitar a directivo y técnico del sector público con el fin de generar el cambio cultural e institucional necesario para el implantación de el gestión ...</t>
  </si>
  <si>
    <t>Increméntanse el monto de el prestación Dinerarias . Créase el registro de prestador Médicos Asistenciales . capacitar a directivo y técnico del sector público con el fin de generar el cambio cultural e institucional necesario para el implantación de el gestión ...</t>
  </si>
  <si>
    <t>Dase por prorrogado uno designación en el Secretaría de Seguridad Interior . capacitar a directivo y técnico del sector público con el fin de generar el cambio cultural e institucional necesario para el implantación de el gestión ...</t>
  </si>
  <si>
    <t>Ministerio de Defensa . Modifícase el distribución del presupuesto General de el Administración Nacional para el ejercicio 2009 apertura de nuevo cuenta corriente y en el variación positivo del tipo de cambio con que él recaudar el tasa en Dólares estadounidense para vuelo ...</t>
  </si>
  <si>
    <t>Dase por aprobado uno contratación en el Programa de fortalecimientir Institucional de el Secretaría de Política Económica . Código Electoral Nacional , cada sección deber contener en su parte superior tipo y fecha de el elección , denominación y letra de el listo interno . 5 cada ...</t>
  </si>
  <si>
    <t>Danse por aprobada contratación en el Subsecretaría de Coordinación y Control de Gestión . Código Electoral Nacional , cada sección deber contener en su parte superior tipo y fecha de el elección , denominación y letra de el listo interno . 5 cada ...</t>
  </si>
  <si>
    <t>Ministerio de Producción . Modifícase el presupuesto General de el Administración Nacional para el ejercicio 2009 . Código Electoral Nacional , cada sección deber contener en su parte superior tipo y fecha de el elección , denominación y letra de el listo interno . 5 cada ...</t>
  </si>
  <si>
    <t>Dase por aprobado uno contratación celebrado en el marco del Decreto n 1421/02 en el Secretaría de el Gestión Pública . Código Electoral Nacional , cada sección deber contener en su parte superior tipo y fecha de el elección , denominación y letra de el listo interno . 5 cada ...</t>
  </si>
  <si>
    <t>Comisión Nacional de Actividades espacial - Modifícase el presupuesto General de el Administración Nacional para el ejercicio 2009 liquidez y bajo estricto control de el riesgo de tasa de interés , tipo de cambio y crédito . en tal sentido él tener previsto aplicar el siguiente ...</t>
  </si>
  <si>
    <t>Dase por aprobado uno contratación en el Secretaría de Coordinación y monitoreo Institucional . capacitar a directivo y técnico del sector público con el fin de generar el cambio cultural e institucional necesario para el implantación de el gestión ...</t>
  </si>
  <si>
    <t>Convalídanse contratación en el Instituto Nacional de Estadísticas y Censos de el Secretaría de Política Económica . percepción de el beneficio impositivo , crediticio y de cualquiera otro tipo que él fijar para el industria por parte del Gobierno Nacional . que perseguir ...</t>
  </si>
  <si>
    <t>Apruébanse enmienda de contratación destinado al Programa Multisectorial de Preinversión II , ejecutado en el ámbito de el Secretaría de Política Económica . percepción de el beneficio impositivo , crediticio y de cualquiera otro tipo que él fijar para el industria por parte del Gobierno Nacional . que perseguir ...</t>
  </si>
  <si>
    <t>Convalídase uno contratación destinado al programa de fortalecimientir Institucional de el Secretaría de Política Económica . percepción de el beneficio impositivo , crediticio y de cualquiera otro tipo que él fijar para el industria por parte del Gobierno Nacional . que perseguir ...</t>
  </si>
  <si>
    <t>Apruébanse enmienda a contratación destinado al Programa ` racionalización de Espacios Físicos '' en el Subsecretaría de Administración y Normalización patrimonial . percepción de el beneficio impositivo , crediticio y de cualquiera otro tipo que él fijar para el industria por parte del Gobierno Nacional . que perseguir ...</t>
  </si>
  <si>
    <t>Dase por aprobado el enmienda a uno contrato celebrado en el marco del Decreto n 1184/01 en el Subsecretaría de presupuesto de el Secretaría de Hacienda . percepción de el beneficio impositivo , crediticio y de cualquiera otro tipo que él fijar para el industria por parte del Gobierno Nacional . que perseguir ...</t>
  </si>
  <si>
    <t>Dase por aprobado uno contratación en el Secretaría de Finanzas . asistencia en forma integral y oportuno de el mujer que padecer cualquiera tipo de violencia , asegurándol el acceso gratuito , rápido , transparente y ...</t>
  </si>
  <si>
    <t>Danse por aprobada contratación celebrado en el marco del Decreto n 1421/02 en el Secretaría Legal y Técnica . asistencia en forma integral y oportuno de el mujer que padecer cualquiera tipo de violencia , asegurándol el acceso gratuito , rápido , transparente y ...</t>
  </si>
  <si>
    <t>Dase por aprobado uno contratación celebrado en el marco del Decreto n 1421/02 . asistencia en forma integral y oportuno de el mujer que padecer cualquiera tipo de violencia , asegurándol el acceso gratuito , rápido , transparente y ...</t>
  </si>
  <si>
    <t>Dase por aprobado uno contratación celebrado en el marco del Decreto n en el Unidad Ministro . asistencia en forma integral y oportuno de el mujer que padecer cualquiera tipo de violencia , asegurándol el acceso gratuito , rápido , transparente y ...</t>
  </si>
  <si>
    <t>no él registrar antecedente de publicación . mencionado en el Disp . 5469/2010 , publicado el día 24/09/2010 en el pág . 28 y 29 monto aprobado y el monto efectivamente ejecutado en cada proyecto de este tipo , generar uno saldo que en su ejecución total y final no poder superar ...</t>
  </si>
  <si>
    <t>Decláranse homologado el cct entre el sindicato del personal de INDUSTRIAS quimicas y PETROQUIMICAS de el ciudad de BUENOS AIRES y zona adyacente , el sindicato del personal de INDUSTRIAS quimicas y PETROQUIMICAS de el PROVINCIA de SAN LUIS , el SINDICAT realizar correctamente uno o varios operación manual , o en determinado tipo de máquina , que requerir cierto aprendizaje previo . además pertenecer ...</t>
  </si>
  <si>
    <t>Declárese homologado el Convenio colectivo de trabajar y el Acta Acuerdo celebrado entre el sindicato de LUZ y FUERZA capital federal y el empresa sociedad INTEGRADA de BUENOS AIRES S.A. UTE ( SIBA UTE ) . expresamente prohibido realizar , inclusivir ser del horario de trabajar , cualquiera tipo de tarea de carácter temporario o permanente de asesoramiento por contar ...</t>
  </si>
  <si>
    <t>Apruébanse el valor arancelario para el facturación de el procedimiento de procuración de órgano y tejido proveniente de donant cadavérico con fin de implante , que él detallar en el ANEXO UNICO , que forma parte integrante de el presente Resolución . Trenzar capellado tipo checo , inglés o prusiano , costado abierto con uno trancilla o dos reforzado , el par $ 7.89340 2 Trenzar capellado tipo checo , costado ...</t>
  </si>
  <si>
    <t>Decláranse homologado el Convenio Colectivo de trabajo de Empresa y su Anexo Complementario celebrado entre el sindicato de LUZ y FUERZA capital federal y el empresa MAG electromecanico sociedad de responsabilidad LIMITADA . expresamente prohibido realizar , inclusivir ser del horario de trabajar , cualquiera tipo de tarea de carácter temporario o permanente de asesoramiento por contar ...</t>
  </si>
  <si>
    <t>declárase homologado el Convenio Colectivo de trabajo y su Anexo i celebrado entre el FEDERACION ARGENTINA de trabajador viales ( FATVIAL ) y el CONSEJO VIAL federal . presente Convenio , que afectar su derecho . 6 ) a el promoción , ascenso , cambio de carrera , pasar , permuta y traslado , sin más requisito que el que fijo ...</t>
  </si>
  <si>
    <t>Declárese homologado el Convenio Colectivo de trabajo celebrado por el sindicato de electricista ELECTRONICISTAS naval y el camara naviera ARGENTINA . portuario y lacustre en el buque para operación “ costa afuero ” , en todo tipo de embarcación de apoyo ( “ Supply vessel ” o similar ) y en cualquiera clase ...</t>
  </si>
  <si>
    <t>Decláranse homologado el Convenio Colectivo de trabajo de Empresa y su Anexo Complementario celebrado entre el sindicato de LUZ y FUERZA capital federal y el empresa LECCENTRO sociedad ANONIMA . expresamente prohibido realizar , inclusivir ser del horario de trabajar , cualquiera tipo de tarea de carácter temporario o permanente de asesoramiento por contar ...</t>
  </si>
  <si>
    <t>Decláranse homologado el cct de Empresa , el Acta Complementaria y el Acuerdo , suscripto entre el UNION personal aeronavegacion de ente privado y el empresa longport ARGENTINA S.A. ( 10 ) día , para el personal destacado transitoriamente al exterior , todo cambio que hubierir en el constitución de el familia , domicilio , etc. , adjuntar ...</t>
  </si>
  <si>
    <t>declárase homologado el Convenio Colectivo de trabajo suscripto entre el camara de tintorero de el PROVINCIA de CORDOBA y el sindicato OBRERO de el INDUSTRIA del vestido y afín ( soiva ) . a mano : ser el dependiente que realizar tarea de planchado de cualquiera tipo de tela , plisado , prenda de sedar , hilo etc. y todo prenda que por su ...</t>
  </si>
  <si>
    <t>declárase homologado el Acta Acuerdo y el Convenio Colectivo de trabajo celebrado entre el sindicato de LUZ y FUERZA capital federal y el empresa TECNODOCK S.R.L. , conforme a él dispuesto en el Ley de Negociación colectivo nº 14250 ( t.o . 2004 ) . expresamente prohibido realizar , inclusivir ser del horario de trabajar , cualquiera tipo de tarea de carácter temporario o permanente de asesoramiento por contar ...</t>
  </si>
  <si>
    <t>Apruébase el Reglamento para el Conformación de Programas de Reconversión Industrial . perjudicial para el salud humano o el calidad del ambiente ; o causar cualquiera tipo de daño a el bien material o cultural o deteriorar o perjudicar el ...</t>
  </si>
  <si>
    <t>Declárese homologado el Convenio Colectivo de trabajo celebrado por el CENTRO de patrón y oficial FLUVIALES de pesca y de CABOTAJE MARITIMO y el camara naviera ARGENTINA . estar ser de servicio , el oficial poder ser embarcado en cualquiera tipo de buque o unidad perteneciente o utilizado por el empleadorar o núcleo armatorial ...</t>
  </si>
  <si>
    <t>declárase homologado el Convenio Colectivo de trabajo de Empresa suscripto entre el FEDERACION ARGENTINA de trabajador de LUZ y FUERZA y el empresa TRANSLYF - el transportadora de LUZ y FUERZA S.A. el trabajador que dentro de su función él corresponder conducir todo tipo de vehículo , él él efectuar además de el estudio y práctica antes ...</t>
  </si>
  <si>
    <t>Declárese homologado el Acuerdo , que haber ser celebrado entre el UNION cortador de el INDUMENTARIA , por el sector sindical , y el FEDERACION ARGENTINA de el INDUSTRIA de el INDUMENTARIA y afín , por el sector empresario . Seguridad , Costuras en General , funda de cuero en general o en cualquiera tipo de material o cualquiera accesorio afín a el moda cortado y confeccionada ...</t>
  </si>
  <si>
    <t>Apruébase el modelo de Contrato de Fideicomiso de fortalecimientir del Sistema Nacional de Aeropuertos . auditoer de el estado contable y todo el presentación que requeír tal tipo de intervención . Autoridad de aplicación : ser el secretaria de TRANSPORTE ...</t>
  </si>
  <si>
    <t>Fíjanse el remuneración mínimo para el personal permanente y no permanente que él desempeñar en el actividad tealera en jurisdicción de el Comisión Asesora Regional n 9 auditoer de el estado contable y todo el presentación que requeír tal tipo de intervención . Autoridad de aplicación : ser el secretaria de TRANSPORTE ...</t>
  </si>
  <si>
    <t>Fíjanse el remuneración mínimo para el personal que él desempeñar en el actividad arándano con ámbito de aplicación en todo el país . auditoer de el estado contable y todo el presentación que requeír tal tipo de intervención . Autoridad de aplicación : ser el secretaria de TRANSPORTE ...</t>
  </si>
  <si>
    <t>Apruébase el Carta Convenio suscripto con determinado banco del exterior en relación con el operación de canje referido a el deuda pendiente de reestructuración . antes del 31 de diciembre de 2009 , ninguno otro institución financiero u otro tipo de institución ser autorizado o contratado por Argentina para realizar cualquiera ...</t>
  </si>
  <si>
    <t>Decláranse homologado el acuerdo celebrado entre el fraternidad , por el parte sindical , y BELGRANO carga S.A , en el marco del Convenio Colectivo de trabajo nº 675/04 “ e ” . el empresa él indique en cualquiera lugar de el red ferroviario para todo tipo de tren y de carga , en uno todo de acuerdo con el norma de regulación ...</t>
  </si>
  <si>
    <t>convócase al llamado a Concurso Público para el calificación y selección de el postulant para el obtención de uno licencia para el distribución y asignación de el corte enfriado bovino sin hueso de calidad superior denominado ` Cuota Hilton '' . técnica , el administración poder posponer de oficio el fecha de apertura . el cambio de fecha de el apertura de oferta deber ser publicado en el mismo medio ...</t>
  </si>
  <si>
    <t>Directiva sobre reglamentación del Artículo 21 , inciso a ) y b ) de el Ley n 25246 de informar operación sospechosar , para cada categoría de obligado y tipo de actividad . que el artículo 20 de el Ley nº 25246 , en su inciso 6 ) , establecer ...</t>
  </si>
  <si>
    <t>declárase homologado el cct y el Acuerdo entre el sindicato del personal de INDUSTRIAS quimicas y PETROQUIMICAS de el ciudad de BUENOS AIRES y zona adyacente , el sindicato del personal de INDUSTRIAS quimicas y PETROQUIMICAS de SAN LUIS , el FEDERACION de el presente Convención colectivo de trabajo , haber establecido cualquiera tipo de retribución económico por este concepto , abonar solamente el mayor ....</t>
  </si>
  <si>
    <t>declárase homologado el cct ` e '' entre el FEDERACION NACIONAL de trabajador de OBRAS SANITARIAS ( FeNTOS ) y el sindicato de trabajador de SANEAMIENTO de RIO NEGRO ( SITSA ) y el cooperativo de electricidad de SAN CARLOS de BARILOCHE LIMITADA ( CEB Ltda ) . excepción del Servicio de Aguas ; cualquiera ser su situación de visto , o tipo de contrato que él vincular con el actividad o imputación presupuestario , ...</t>
  </si>
  <si>
    <t>Decláranse homologado el acuerdo celebrado entre el sindicato del personal de OBRAS SANITARIAS ROSARIO , el FEDERACION NACIONAL de trabajador de OBRAS SANITARIAS y el cooperativo LIMITADA de OBRAS SANITARIAS y servicios anexos de venado tuerto . trabajador de el Cooperativa , cualquiera ser su situación de revista , tipo de contrato que él vincular con el actividad o imputación presupuestario ...</t>
  </si>
  <si>
    <t>Declárese homologado el Acuerdo entre el UNION obrera ladrillero de el republico ARGENTINA , el sociedad de fabricante de ladrillo de el PROVINCIA de Bs , el camara de INDUSTRIALES LADRILLEROS de SANTA FE , el camara de fabricante de ladrillo de bahi trabajador de el Cooperativa , cualquiera ser su situación de revista , tipo de contrato que él vincular con el actividad o imputación presupuestario ...</t>
  </si>
  <si>
    <t>Otorgar el licencia de operación que integrar el Actas nros . 204 , 205 y 206 de el SUBGERENCIA CONTROL de INSTALACIONES radiactivas CLASE II y III , que él incluir listada como Anexo a el presente resolución . implementación del Proyecto Municipal , el Sr./Sra . ( Nombre Responsable ) . cualquiera cambio que él producir deber comunicar él fehacientemente al “ PROYECTO ” . decimosegundar : ...</t>
  </si>
  <si>
    <t>Otórganse el permiso individual , correspondiente a el reunión del caar nº 773 que él incluir listado en el Anexo a el presente resolución . implementación del Proyecto Municipal , el Sr./Sra . ( Nombre Responsable ) . cualquiera cambio que él producir deber comunicar él fehacientemente al “ PROYECTO ” . decimosegundar : ...</t>
  </si>
  <si>
    <t>Ordénase el inscripción en el registro Nacional de cultivar y en el registro Nacional de el Propiedad de cultivar , de el creación fitogenética de alfalfa lps 8500 , solicitado por el empresa forage GENETICS INC , representado en el republico ARGENTINA implementación del Proyecto Municipal , el Sr./Sra . ( Nombre Responsable ) . cualquiera cambio que él producir deber comunicar él fehacientemente al “ PROYECTO ” . decimosegundar : ...</t>
  </si>
  <si>
    <t>Apruébanse el regla para el registro de Nombres de Dominio bajo el Código país ` AR '' . entidad registrante deber comunicar inmediatamente a NIC Argentina el cambio de el Persona Responsable , cada vez que él producir . 7 . el denominación ...</t>
  </si>
  <si>
    <t>Apruébanse proyecto municipal en el marco del Programa Nacional municipio y Comunidades Saludables . implementación del Proyecto Municipal , el Sr./Sra . ( Nombre Responsable ) . cualquiera cambio que él producir deber comunicar él fehacientemente al “ PROYECTO ” . decimosegundar : ...</t>
  </si>
  <si>
    <t>prórrogar de habilitación provisorio muelle de Barcazas . Aduana de San Lorenzo . valuación aplicable al relevamiento de bien inmuebl , mueble , de cambio , de consumo y activo financiero . que el Resolución nº 396 de fecha 1 ...</t>
  </si>
  <si>
    <t>Establécese que el Contaduría General de el Nación efectuar el cerrar de el cuenta correspondiente al ejercicio 2009 y proceder a confeccionar el contar de Inversión para su remisión al Congreso Nacional . valuación aplicable al relevamiento de bien inmuebl , mueble , de cambio , de consumo y activo financiero . que el Resolución nº 396 de fecha 1 ...</t>
  </si>
  <si>
    <t>Declárese homologado el Convenio Colectivo de trabajo de Empresa celebrado por el asociacion de profesional universitario del AGUA y el energia electrico por el parte sindical y el empresa PLUSPETROL S.A. por el parte empresario . contemplado en el artículo 14 del presente . b ) incremento salarial mediante cambio del Nivel Funcional . el personal universitario ubicado en el diferente ...</t>
  </si>
  <si>
    <t>declárase homologado el Convenio Colectivo de trabajo de Empresa celebrado por el asociacion de profesional universitario del AGUA y el energia electrico por el parte sindical y el empresa PLUSPETROL ENERGY S.A. por el parte empresario . contemplado en el artículo 14 del presente . 68 b ) incremento salarial mediante cambio del Nivel Funcional . el personal universitario ubicado en el diferente ...</t>
  </si>
  <si>
    <t>declárase homologado el Convenio Colectivo de trabajo de Empresa y Acta Complementaria suscripto entre el FEDERACION de obrero y empleado jaboneros , el sindicato de empleado jaboneros y el sindicato de obrero jaboneros del OESTE todo él por el par vacación . posteriormente regresar al esquema no calendario . dicho cambio programado no alterar el esquema remunerativo vigente para el modalidad ...</t>
  </si>
  <si>
    <t>Acéptase el renunciar al cargo de subsecretario de Coordinación Técnica y Administrativa . liquidez y bajo estricto control de el riesgo de tasa de interés , tipo de cambio y crédito . en tal sentido él tener previsto aplicar el siguiente ...</t>
  </si>
  <si>
    <t>Ratifícase el designación del Coordinador Nacional del Régimen para el Recuperación , Fomento y Desarrollo de el Actividad Caprina . liquidez y bajo estricto control de el riesgo de tasa de interés , tipo de cambio y crédito . en tal sentido él tener previsto aplicar el siguiente ...</t>
  </si>
  <si>
    <t>declárase homologado el Convenio Colectivo de trabajo de Empresa entre el sindicato de MECANICOS y afín del TRANSPORTE automotor de el republico ARGENTINA ( smata ) y el empresa agrale ARGENTINA S.A. prov  . de Bs . as . para el fabricación de Camiones , chasis y cualquiera otro tipo de autopart , S.M.A.T.A . y Agrale Argentina S.A. él reconocer su representatividad ...</t>
  </si>
  <si>
    <t>Decláranse homologado el acuerdo entre el asociacion gremial del personal jerarquico y profesional de el actividad minero y el empresa yacimiento MINEROS de AGUA de DIONISIO , conforme a él dispuesto en el Ley nº 14250 ( t.o . 2004 ) . el primero entrega . este plazo no regir cuando el empresa decidir el cambio de tipo de calzado adaptado a nuevo condición , en este caso recomenzacer ...</t>
  </si>
  <si>
    <t>Declárese homologado el Acuerdo entre el asociacion de empleado de FARMACIA y el camara de FARMACIAS BONAERENSE , el asociacion propietario de FARMACIAS argentina , el asociacion de FARMACIAS MUTUALES y SINDICALES de el republico ARGENTINA y el federacio cadra aún no realizar gestión de derecho . ARTICULO 10 . ZONA de ACTUACION . cambio de ZONA . GARANTIA . cadra asignar al Gestor / cobrador para realizar el ...</t>
  </si>
  <si>
    <t>declárase homologado el cct ` e '' celebrado por el UNION de trabajador SOCIEDADES de AUTORES y afín de el republico ARGENTINA y el CENTRO de administracion de derechos reprografico asociacion civil ( cadra ) . cadra aún no realizar gestión de derecho . ARTICULO 10 . ZONA de ACTUACION . cambio de ZONA . GARANTIA . cadra asignar al Gestor / cobrador para realizar el ...</t>
  </si>
  <si>
    <t>declárase homologado el Acuerdo entre el sindicato trabajador de INDUSTRIAS de el alimentacion FILIAL BUENOS AIRES y el empresa levedit S.R.L. , conforme a él dispuesto en el Ley nº 14250 ( t.o . 2004 ) . prov  . de Bs . as . para el fabricación de Camiones , chasis y cualquiera otro tipo de autopart , S.M.A.T.A . y Agrale Argentina S.A. él reconocer su representatividad ...</t>
  </si>
  <si>
    <t>declárase homologado el Convenio Colectivo de trabajo celebrado entre el CENTRO de capitán de ultramar y oficial de el MARINA MERCANTE , por el parte sindical , y el asociacion camara ARMADORES buques y BARCAZAS tanque y embarcación de APOYO ( cabbta ) , salvamento . 16 53 Indemnización en caso de naufragio , de incendio o de otro tipo de siniestro . 16 54 Días de esperar para empacar 17 IX Remuneraciones ...</t>
  </si>
  <si>
    <t>Declárese homologado el Convenio Colectivo de trabajo de Empresa celebrado por el sindicato UNICO de empleado del TABACO de el republico ARGENTINA y universal LEAF tabaco S.A. , conforme él establecido en el Ley de Negociación colectivo nº 14250 ( t.o . 2 tarea que él ir crear en razón de modificación en el tecnología o cambio de modalidad de producción y compra de tabaco , cualquiera ser el modalidad ...</t>
  </si>
  <si>
    <t>Autorízase el transferencia de titularidad del permiso precario provisorio correspondiente al servicio de radiodifusión sonoro por modulación de frecuencia denominado “ tiempo FM ” que funcionar en el frecuencia de 95.5 MHz de el localidad de GODOY CRUZ , pro Oriente o el del Sudeste Asiático . en otro región del planeta , en cambio , como ser el caso del ámbito sudamericano más inmediato a el republico ...</t>
  </si>
  <si>
    <t>Aprobar el renovación de el Licencia de Operación de el Planta de fabricación de Elementos Combustibles para reactor de Investigación ( ECRI ) , solicitado por el comision NACIONAL de energia atomico . fundamentalmente al desarrollo y fabricación de elemento combustible tipo . MTR ( con enriquecimiento inferior a 20 % en U 235 ) , blanco de uranio ...</t>
  </si>
  <si>
    <t>Autorízase el pago de compensación . de el SALIDA de FUERZAS nacionales ser del territorio de el NACION 1 . tipo de Actividad a Desarrollar : ejercicio combinado de adiestramiento en operación ...</t>
  </si>
  <si>
    <t>Régimen de Importación de Bienes integrante de Grandes proyecto de Inversión . Prorrógase el plazo acordado respecto de uno importador . de el SALIDA de FUERZAS nacionales ser del territorio de el NACION 1 . tipo de Actividad a Desarrollar : ejercicio combinado de adiestramiento en operación ...</t>
  </si>
  <si>
    <t>Considérase sujeto a él establecido por el Régimen de Importación de Bienes integrante de Líneas de Producción Usadas el proyecto presentado por el firma Lácteos el Cristina Sociedad anónimo . de el SALIDA de FUERZAS nacionales ser del territorio de el NACION 1 . tipo de Actividad a Desarrollar : ejercicio combinado de adiestramiento en operación ...</t>
  </si>
  <si>
    <t>Fíjase el importir promedio de el remuneración y el tope indemnizatorio correspondiente al Acuerdo entre el asociacion de SUPERVISORES de el INDUSTRIA metalmecanico de el republico ARGENTINA y el camara ARGENTINA de el INDUSTRIA del ALUMINIO y METALES a país , mediante el formulario om-2249-a . a tal fin , él considerar el tipo de cambio comprador correspondiente al cerrar del día hábil inmediato anterior ...</t>
  </si>
  <si>
    <t>Convocar a uno Audiencia Pública que tener lugar el 12 de noviembre de 2009 en el direccion de sumarios de el secretaria de CULTURA . ( Eduardo A. MOORE ) y U $ s 30000 ( Pablo casar ) . que considerar el tipo de cambio vigente a el época de dicho pago , que ser de aproximadamente U $ s 1 ...</t>
  </si>
  <si>
    <t>Autorízase el pago de compensación . capacitar a directivo y técnico del sector público con el fin de generar el cambio cultural e institucional necesario para el implantación de el gestión ...</t>
  </si>
  <si>
    <t>Declárese homologado el Acuerdo celebrado entre el FEDERACION ARGENTINA de trabajador cervecero y afín ( F.A.T.C.A . ) y el camara de el INDUSTRIA cervecera ARGENTINA , entre otro . cuando así él establecer en función de el estación del año y de uno eventual cambio en el horario de el comercio , ser el mismo actualmente de lunes ...</t>
  </si>
  <si>
    <t>declárase homologado el Convenio Colectivo de trabajo de Empresa celebrado entre el FOETRA sindicato BUENOS AIRES y el empresa anura sociedad ANONIMA . transmisión de voz , imagen , dato y cualquiera otro tipo de señal creado o a crear él , y todo tipo de obra de ingeniería o arquitectura , público o privado ...</t>
  </si>
  <si>
    <t>declárase homologado el Convenio Colectivo de trabajo suscripto entre el FEDERACION de obrero y empleado de el INDUSTRIA del papel , CARTON y quimico y el camara ARGENTINA de fabricante de CARTON corrugado , conforme el ley de Negociación colectivo nº 1 corrugar papel y cartón y manufacturar caja , funda , división y cualquiera tipo de protector de cartón corrugado o microcorrugado , simple , doble o triple ...</t>
  </si>
  <si>
    <t>Decláranse homologado el cct ` e '' entre el UNION del personal SUPERIOR y PROFESIONALDE EMPRESAS aerocomerciales y el empresa LAN ARGENTINA S.A. , conforme a él dispuesto en el Ley de Negociación colectivo nº 14250 ( t.o . 2004 ) . en 2 . el trabajador deber efectuar el petición y reclamación de tipo individual , en forma escrito , directamente ante su Jefatura Inmediata para ...</t>
  </si>
  <si>
    <t>declárase homologado cct ` e '' suscripto entre el asociacion obrera TEXTIL de el republico ARGENTINA y el empresa du PONT ARGENTINA S.A. , conforme el ley de Negociación colectivo nº 14250 ( t.o . 2004 ) . vez más competitivo . este realidad suponer también uno firme voluntad de cambio y el continuo evolución de el persona involucrado para uno mejor desempeño ...</t>
  </si>
  <si>
    <t>declárase homologado Convenio Colectivo de trabajo de Empresa , suscripto entre el empresa metalpar ARGENTINA S.A. y el sindicato de MECANICOS y afín del TRANSPORTE automotor de el republico ARGENTINA , conforme a él dispuesto en el Ley nº 14250 ( t.o . 20 acredite asistencia perfecto , este ser , no haber registrado ausencia de ninguno tipo , ya ser justificado o injustificada , tener derecho a percibir uno premio ...</t>
  </si>
  <si>
    <t>declárase homologado el cct ` e '' celebrado entre el sindicato de MECANICOS y afín del TRANSPORTE automotor de el republico ARGENTINA ( smata ) y el empresa YAZAKI ARGENTINA s.r.l . aquel que tener celebrado o que celebrar en el futuro smata para otro tipo de actividad o con otro empresa y cámara empresaria . Artículo ...</t>
  </si>
  <si>
    <t>declárase homologado el Convenio Colectivo de trabajo y Actas Complementarias entre el asociacion de MEDICOS de el actividad PRIVADA , y el camara de EMERGENCIAS MEDICAS de el capital ( cemca ) , conforme a él dispuesto en el Ley de Negociación colectivo nº 1 el gasto establecido , el mismo él encontrarar eximido de cualquiera tipo de aporte y contribución destinado al Régimen Nacional de el Seguridad ...</t>
  </si>
  <si>
    <t>Sanciónase a METROGAS S.A. con uno multa de PESOS cuarenta mil ( $ 40000 ) , por el incorrectar aplicación de el lineamiento establecido en el Resolución ENARGAS nº 1192/99 y su Notas Accesorias ENRG nº 4519/98 y ENRG nº 4064/99 , en el c él permitiera ejercer el derecho a acceder al medidor , para realizar su cambio . que , asimismo , agregar que por este motivo , el reclar ser cerrado ...</t>
  </si>
  <si>
    <t>declárase homologado el cct ` e '' entre el firma ledesma s.a.a.i. , el FEDERACION de obrero y empleado de el INDUSTRIA del papel CARTON y quimico y el sindicato de obrero y empleado del papel , CARTON y CELULOSA de el PROVINCIA de jujuy , conforme el ley aviso de todo cambio de domicilio . en caso de cambio de domicilio anterior a el comunicación de enfermedad , y no anunciado , decir cambio deber ser ...</t>
  </si>
  <si>
    <t>Declárese homologado el cct ` e '' , celebrado por el FEDERACION ARGENTINA de trabajador de LUZ y FUERZA , el sindicato de LUZ y FUERZA de entre rio , el sindicato de LUZ y FUERZA de CONCEPCION del URUGUAY y el sindicato de LUZ y FUERZA de MERCEDES y el emp cuidado de el equipo de trabajar , útil y herramienta . j ) a denunciar , todo tipo de fraude y acción dolós o culpós que poder lesionar o perjudicar , ...</t>
  </si>
  <si>
    <t>declárase homologado el Convenio Colectivo de trabajo celebrado entre el UNION obrero y empleado tintorero , sombrereros y lavadero y el FEDERACION ARGENTINA de el INDUSTRIA de el INDUMENTARIA y afín ( F.A.I.I.A. ) . especial el trabajador deber acreditar fehacientemente el realidad de su cambio de domicilio . ARTICULO 22 LICENCIAS especial no remunerada todo trabajador ...</t>
  </si>
  <si>
    <t>declárase homologado el Convenio Colectivo de trabajo de Empresa celebrado entre el sindicato de empleado TEXTILES de el INDUSTRIA y afín de el republico ARGENTINA y el empresa DUPONT ARGENTINA S.A. vez más competitivo . este realidad suponer también uno firme voluntad de cambio y el continuo evolución de el persona involucrado para uno mejor desempeño ...</t>
  </si>
  <si>
    <t>Decláranse homologado el Convenio Colectivo de trabajo de Empresa con Anexos i y II , celebrado por el sindicato de obrero MARITIMOS UNIDOS , por el parte sindical y el empresa CASINO BUENOS AIRES S.A. — de inversión en entretenimiento S.A. calendario no remunerado . i ) Mudanza . él conceder 1 ( uno ) día laborable por cambio de domicilio con traslado de el familia y mobiliario . el licencia a ...</t>
  </si>
  <si>
    <t>Apruébase el Acuerdo de Cooperación Económica entre el Gobierno de el República Argentina y el Gobierno de el República Eslovaca , suscripto en Buenos Aires . ....................... 19 tabaco 846/2010-sagp Apruébase el Patrón tipo de Calidad para el comercialización del Tabaco Criollo Argentino . .........</t>
  </si>
  <si>
    <t>institúyesir el día 4 de septiembre como día Nacional de el Historieta Argentina . ....................... 19 tabaco 846/2010-sagp Apruébase el Patrón tipo de Calidad para el comercialización del Tabaco Criollo Argentino . .........</t>
  </si>
  <si>
    <t>declárase bien de interés histórico artístico nacional al edificio de el Escuela “ del Centenario ” ubicado en el ciudad de Santiago del Estero . PROMOCION y fortalecimiento para el acceso a el JUSTICIA APELLIDO y nombres TIPO y nº de DOCUMENTO nivel y grado funcion MAZZEO , Héctor Alberto L.E ...</t>
  </si>
  <si>
    <t>declárase bien de interés histórico nacional a el sede del museo del Cine Lumiton ubicado en el Partido de Vicente López , provincia de Buenos Aires . monto aprobado y el monto efectivamente ejecutado en cada proyecto de este tipo , generar uno saldo que en su ejecución total y final no poder superar ...</t>
  </si>
  <si>
    <t>direccion NACIONAL de migración . Danse por aprobada designación . catálogo de cuenta del sistema de contabilidad general y determínar el tipo de estado contable y su respectivo modelo de presentación . .........</t>
  </si>
  <si>
    <t>dispónese el instalación y activación del Sector de Defensa Aeroespacial Mar del Plata durante el desarrollo de el Reunión de Jefes de Estado de iberoamérico . catálogo de cuenta del sistema de contabilidad general y determínar el tipo de estado contable y su respectivo modelo de presentación . .........</t>
  </si>
  <si>
    <t>Dase por aprobado el designación del Director Nacional de Protección Civil de el Secretaría de Provincias . catálogo de cuenta del sistema de contabilidad general y determínar el tipo de estado contable y su respectivo modelo de presentación . .........</t>
  </si>
  <si>
    <t>Decláranse Huéspedes Oficiales del Gobierno argentino a aquel personalidad internacional que asestar a el celebración del “ día Internacional de el Derechos Humanos ” durante su permanencia en el República . catálogo de cuenta del sistema de contabilidad general y determínar el tipo de estado contable y su respectivo modelo de presentación . .........</t>
  </si>
  <si>
    <t>Dase por aprobado uno designación en el Secretaría de Derechos Humanos . catálogo de cuenta del sistema de contabilidad general y determínar el tipo de estado contable y su respectivo modelo de presentación . .........</t>
  </si>
  <si>
    <t>Acéptase el renunciar presentado al cargo de Juez Nacional de primero Instancia del trabajo de el Capital Federal , Juzgado nº 57 catálogo de cuenta del sistema de contabilidad general y determínar el tipo de estado contable y su respectivo modelo de presentación . .........</t>
  </si>
  <si>
    <t>Recházanse el recusación plantear respecto del señor Ministro de Economía y Finanzas Públicas . catálogo de cuenta del sistema de contabilidad general y determínar el tipo de estado contable y su respectivo modelo de presentación . .........</t>
  </si>
  <si>
    <t>Dase por prorrogado el designación del Director de el Delegación Técnico Administrativa de el Secretaría de Ambiente y Desarrollo Sustentable . catálogo de cuenta del sistema de contabilidad general y determínar el tipo de estado contable y su respectivo modelo de presentación . .........</t>
  </si>
  <si>
    <t>Dase por prorrogado uno designación en el Subsecretaría de Seguridad en el Espectáculos futbolístico de el Secretaría de Seguridad Interior . catálogo de cuenta del sistema de contabilidad general y determínar el tipo de estado contable y su respectivo modelo de presentación . .........</t>
  </si>
  <si>
    <t>Dase por aprobado el designación del Director General de planeamiento y Estrategia de el Secretaría de Estrategia y Asuntos Militares . catálogo de cuenta del sistema de contabilidad general y determínar el tipo de estado contable y su respectivo modelo de presentación . .........</t>
  </si>
  <si>
    <t>direccion NACIONAL de migración . Dase por aprobado uno designación en el Delegación Viedma . catálogo de cuenta del sistema de contabilidad general y determínar el tipo de estado contable y su respectivo modelo de presentación . .........</t>
  </si>
  <si>
    <t>Homológase el Convenio Colectivo de trabajo Sectorial para el personal de el Sindicatura General de el Nación . el agrupamiento y revista en uno de el nivel Escalafonarios según el tipo de función o poner de trabajar para el que ser seleccionado , y de conformidad ...</t>
  </si>
  <si>
    <t>Dase por prorrogado uno designación en el Subsecretaría de Seguridad Ciudadana de el Secretaría de Seguridad Interior . ....................... 19 tabaco 846/2010-sagp Apruébase el Patrón tipo de Calidad para el comercialización del Tabaco Criollo Argentino . .........</t>
  </si>
  <si>
    <t>Dase por prorrogado el designación de el Directora de contenido de el Subsecretaría de Comunicación y contenido de Difusión de el Secretaría de Medios de Comunicación . ....................... 19 tabaco 846/2010-sagp Apruébase el Patrón tipo de Calidad para el comercialización del Tabaco Criollo Argentino . .........</t>
  </si>
  <si>
    <t>direccion NACIONAL de migración . Dase por aprobado uno designación en el Dirección General de Administración . ....................... 19 tabaco 846/2010-sagp Apruébase el Patrón tipo de Calidad para el comercialización del Tabaco Criollo Argentino . .........</t>
  </si>
  <si>
    <t>MINISTERIO de DEFENSA . Dase por prorrogado el designación del Director General del Servicio Logístico de el Defensa de el Secretaría de planeamiento . ....................... 19 tabaco 846/2010-sagp Apruébase el Patrón tipo de Calidad para el comercialización del Tabaco Criollo Argentino . .........</t>
  </si>
  <si>
    <t>Establécense el medida , característica de el telar , color y accesorio de el Bandera Argentina . ....................... 19 tabaco 846/2010-sagp Apruébase el Patrón tipo de Calidad para el comercialización del Tabaco Criollo Argentino . .........</t>
  </si>
  <si>
    <t>direccion NACIONAL de migración . Dase por aprobado uno designación en el Delegación Corrientes . ....................... 19 tabaco 846/2010-sagp Apruébase el Patrón tipo de Calidad para el comercialización del Tabaco Criollo Argentino . .........</t>
  </si>
  <si>
    <t>MINISTERIO de desarrollo social . Danse por aprobada designación de Directores y Coordinadores . ....................... 19 tabaco 846/2010-sagp Apruébase el Patrón tipo de Calidad para el comercialización del Tabaco Criollo Argentino . .........</t>
  </si>
  <si>
    <t>Danse por aprobada designación en el Unidad de Información Financiera . ....................... 19 tabaco 846/2010-sagp Apruébase el Patrón tipo de Calidad para el comercialización del Tabaco Criollo Argentino . .........</t>
  </si>
  <si>
    <t>Danse por prorrogada designación de Directores en el Subsecretaría de Evaluación del presupuesto Nacional de el Secretaría de Coordinación Administrativa y Evaluación Presupuestaria . sociedad ANONIMA , que operar a partir de el recepción de el mismo , el cambio del sistema de facturación de el inmuebl sometido al régimen de el propiedad ...</t>
  </si>
  <si>
    <t>Dase por aprobado uno designación en el Dirección Nacional del registro Nacional de Reincidencia de el Secretaría de Asuntos registral . sociedad ANONIMA , que operar a partir de el recepción de el mismo , el cambio del sistema de facturación de el inmuebl sometido al régimen de el propiedad ...</t>
  </si>
  <si>
    <t>Dase por prorrogado uno designación en el Oficina Nacional de presupuesto de el Secretaría de Hacienda . sociedad ANONIMA , que operar a partir de el recepción de el mismo , el cambio del sistema de facturación de el inmuebl sometido al régimen de el propiedad ...</t>
  </si>
  <si>
    <t>direccion NACIONAL de migración . Dase por prorrogado uno designación en el Dirección General de Administración . sociedad ANONIMA , que operar a partir de el recepción de el mismo , el cambio del sistema de facturación de el inmuebl sometido al régimen de el propiedad ...</t>
  </si>
  <si>
    <t>Acéptase el renunciar presentado al cargo de Director Ejecutivo de el Unidad de planeamiento Estratégico y Evaluación de el Educación Argentina . sociedad ANONIMA , que operar a partir de el recepción de el mismo , el cambio del sistema de facturación de el inmuebl sometido al régimen de el propiedad ...</t>
  </si>
  <si>
    <t>Dase por aprobado uno designación en el Instituto Nacional contra el Discriminación , el Xenofobia y el Racismo de el Secretaría de Derechos Humanos . sociedad ANONIMA , que operar a partir de el recepción de el mismo , el cambio del sistema de facturación de el inmuebl sometido al régimen de el propiedad ...</t>
  </si>
  <si>
    <t>Hácese lugar a uno recurso interpuesto contra el Resolución Conjunta n 20/96 de el ex Secretaría de el Función Pública y el ex Ministerio de Economía y Obras y Servicios Públicos . sociedad ANONIMA , que operar a partir de el recepción de el mismo , el cambio del sistema de facturación de el inmuebl sometido al régimen de el propiedad ...</t>
  </si>
  <si>
    <t>Dase por aprobado uno designación en el Dirección Nacional de Promoción y fortalecimientir para el acceso a el Justicia de el Secretaría de Justicia . sociedad ANONIMA , que operar a partir de el recepción de el mismo , el cambio del sistema de facturación de el inmuebl sometido al régimen de el propiedad ...</t>
  </si>
  <si>
    <t>Recházase uno recurso interpuesto contra el Nota GRI n 10.172/01 del entonces Ente tripartito de Obras y Servicios Sanitarios ( etoss ) . sociedad ANONIMA , que operar a partir de el recepción de el mismo , el cambio del sistema de facturación de el inmuebl sometido al régimen de el propiedad ...</t>
  </si>
  <si>
    <t>Superintendencia de Seguros de el Nacion . Desígnase el superintendente . sociedad ANONIMA , que operar a partir de el recepción de el mismo , el cambio del sistema de facturación de el inmuebl sometido al régimen de el propiedad ...</t>
  </si>
  <si>
    <t>Recházase uno recurso interpuesto contra el Resolución n 94/06 del entonces Ente tripartito de Obras y Servicios Sanitarios ( etoss ) . sociedad ANONIMA , que operar a partir de el recepción de el mismo , el cambio del sistema de facturación de el inmuebl sometido al régimen de el propiedad ...</t>
  </si>
  <si>
    <t>Direccion Nacional de Migraciones . Danse por prorrogada designación . sociedad ANONIMA , que operar a partir de el recepción de el mismo , el cambio del sistema de facturación de el inmuebl sometido al régimen de el propiedad ...</t>
  </si>
  <si>
    <t>direccion NACIONAL de migración . Dase por prorrogado uno designación en el Dirección General de Inmigración . Asociación Mutual Sancor a realizar el recepción de formulario de opción de cambio . .........................................................................</t>
  </si>
  <si>
    <t>Dase por aprobado el designación del Director Nacional de Producción Ganadera de el Subsecretaría de Ganadería de el Secretaría de Agricultura , Ganadería y Pesca . Asociación Mutual Sancor a realizar el recepción de formulario de opción de cambio . .........................................................................</t>
  </si>
  <si>
    <t>Nómbrase agregar de Defensa , militar , Naval y Aeronáutico a el Embajada de el República Argentina en Japón . Asociación Mutual Sancor a realizar el recepción de formulario de opción de cambio . .........................................................................</t>
  </si>
  <si>
    <t>Danse por aprobada designación en el Instituto Nacional contra el Discriminación , el Xenofobia y el Racismo de el Secretaría de Derechos Humanos . Asociación Mutual Sancor a realizar el recepción de formulario de opción de cambio . .........................................................................</t>
  </si>
  <si>
    <t>Obsérvase en su totalidad el Proyecto de Ley n 26649 por el cual él proponer establecer el haber mínimo garantizado en 82 % del salario mínimo , vital y móvil fijado para el trabajador activo . Asociación Mutual Sancor a realizar el recepción de formulario de opción de cambio . .........................................................................</t>
  </si>
  <si>
    <t>Danse por aprobada designación de Directora y Coordinador de el Subsecretaría de Administración y Normalización patrimonial de el Secretaría Legal y Administrativa . Asociación Mutual Sancor a realizar el recepción de formulario de opción de cambio . .........................................................................</t>
  </si>
  <si>
    <t>Desígnase Embajador extraordinario y plenipotenciario ante el Reino hachemito de Jordania . Asociación Mutual Sancor a realizar el recepción de formulario de opción de cambio . .........................................................................</t>
  </si>
  <si>
    <t>Dase por prorrogado uno designación en el Dirección de Investigaciones de el Oficina Anticorrupción . Asociación Mutual Sancor a realizar el recepción de formulario de opción de cambio . .........................................................................</t>
  </si>
  <si>
    <t>Dase por aprobado el designación de el Directora Nacional de Planificación y Coordinación del Transporte de el Secretaría de Transporte . Asociación Mutual Sancor a realizar el recepción de formulario de opción de cambio . .........................................................................</t>
  </si>
  <si>
    <t>exímesir del pago del derecho de importación y demá gravamen a el producto originario y procedente de el país participante en el “ 2da . Expo Internacional Formosa ” , a realizar él en el Provincia de Formosa . PROMOCION y fortalecimiento para el acceso a el JUSTICIA APELLIDO y nombres TIPO y nº de DOCUMENTO nivel y grado funcion MAZZEO , Héctor Alberto L.E ...</t>
  </si>
  <si>
    <t>Promúlgase el Ley nº 26635 . PROMOCION y fortalecimiento para el acceso a el JUSTICIA APELLIDO y nombres TIPO y nº de DOCUMENTO nivel y grado funcion MAZZEO , Héctor Alberto L.E ...</t>
  </si>
  <si>
    <t>Dirección Nacional de Migraciones . Dase por prorrogado uno designación en el Delegación Corrientes . PROMOCION y fortalecimiento para el acceso a el JUSTICIA APELLIDO y nombres TIPO y nº de DOCUMENTO nivel y grado funcion MAZZEO , Héctor Alberto L.E ...</t>
  </si>
  <si>
    <t>Ministerio de Justicia , Seguridad y Derechos Humanos . Dase por aprobado uno designación en el Subsecretaría de Relaciones con el Poder Judicial de el Secretaría de Justicia del Ministerio de Justicia , Seguridad y Derechos Humanos . PROMOCION y fortalecimiento para el acceso a el JUSTICIA APELLIDO y nombres TIPO y nº de DOCUMENTO nivel y grado funcion MAZZEO , Héctor Alberto L.E ...</t>
  </si>
  <si>
    <t>Ministerio de Justicia , Seguridad y Derechos Humanos . Danse por prorrogada designación en el Instituto Nacional contra el Discriminación , el Xenofobia y el Racismo de el Secretaría de Derechos Humanos . PROMOCION y fortalecimiento para el acceso a el JUSTICIA APELLIDO y nombres TIPO y nº de DOCUMENTO nivel y grado funcion MAZZEO , Héctor Alberto L.E ...</t>
  </si>
  <si>
    <t>Ministerio de Desarrollo social . Danse por aprobada designación en el Secretaría de Organización y Comunicación Comunitaria del Ministerio de Desarrollo social . PROMOCION y fortalecimiento para el acceso a el JUSTICIA APELLIDO y nombres TIPO y nº de DOCUMENTO nivel y grado funcion MAZZEO , Héctor Alberto L.E ...</t>
  </si>
  <si>
    <t>Dirección Nacional de Migraciones . Dase por prorrogado uno designación en el Delegación Santa Cruz . monto aprobado y el monto efectivamente ejecutado en cada proyecto de este tipo , generar uno saldo que en su ejecución total y final no poder superar ...</t>
  </si>
  <si>
    <t>Ministerio de Salud . Dase por prorrogado el designación de el Directora de Administración Contable , mantenimiento y Servicios Generales de el Administración Nacional de laboratorio e instituto de Salud “ Dr . Carlos G. malbrán ” . monto aprobado y el monto efectivamente ejecutado en cada proyecto de este tipo , generar uno saldo que en su ejecución total y final no poder superar ...</t>
  </si>
  <si>
    <t>exímesir del pago del derecho de importación y demá gravamen a el producto originario y procedente de el país participante en el “ Fiesta de el Naciones , Comidas Típicas y Artesanías del Mundo ” , a realizar él en el Provincia de Santa fe . monto aprobado y el monto efectivamente ejecutado en cada proyecto de este tipo , generar uno saldo que en su ejecución total y final no poder superar ...</t>
  </si>
  <si>
    <t>Ministerio de Desarrollo social . Dase por prorrogado uno designación en el Instituto Nacional de Asociativismo y Economía social . monto aprobado y el monto efectivamente ejecutado en cada proyecto de este tipo , generar uno saldo que en su ejecución total y final no poder superar ...</t>
  </si>
  <si>
    <t>Promúlgase el Ley n 26634 monto aprobado y el monto efectivamente ejecutado en cada proyecto de este tipo , generar uno saldo que en su ejecución total y final no poder superar ...</t>
  </si>
  <si>
    <t>Modifícase el artículo 1 del Anexo al Decreto n 2107/08 . monto aprobado y el monto efectivamente ejecutado en cada proyecto de este tipo , generar uno saldo que en su ejecución total y final no poder superar ...</t>
  </si>
  <si>
    <t>Apruébase el Modelo de Contrato Modificatorio del Contrato de Préstamo BID n 1764 destinado a el ejecución del Programa de transmisión Eléctrica del Norte grande . 2008 . que decir Contrato Modificatorio incorporar el Cláusula 1.05 . Tasa de Cambio , modificar el Capítulo i de el Estipulaciones Especiales referido a ...</t>
  </si>
  <si>
    <t>Apruébase él actuado en el Contratación Directa n 1/10 para el Adquisición y reparación de parte y componente necesario para completar el inspección de uno helicóptero . reparación de parte y componente necesario para completar el inspección tipo G de quince ( 15 ) año del helicoptero super PUMA AS 332 b n 2072 . Matrícula ...</t>
  </si>
  <si>
    <t>Dase por aprobado uno contratación en el marco del Proyecto del Programa de el Naciones Unidas para el Desarrollo ( PNUD ) ARG/08/012 en el Secretaría de Seguridad Interior . ....................... 19 tabaco 846/2010-sagp Apruébase el Patrón tipo de Calidad para el comercialización del Tabaco Criollo Argentino . .........</t>
  </si>
  <si>
    <t>direccion NACIONAL del REGISTRO NACIONAL de el persona . Danse por aprobada contratación . ....................... 19 tabaco 846/2010-sagp Apruébase el Patrón tipo de Calidad para el comercialización del Tabaco Criollo Argentino . .........</t>
  </si>
  <si>
    <t>Dase por aprobado uno contratación en el Programa de Apoyo a el Inserción Comercial Internacional de el pequeña y Medianas empresa Argentinas , Contrato Préstamo FONPLATA arg-18/06ir . ....................... 19 tabaco 846/2010-sagp Apruébase el Patrón tipo de Calidad para el comercialización del Tabaco Criollo Argentino . .........</t>
  </si>
  <si>
    <t>MINISTERIO de EDUCACION . Dase por aprobado uno contratación en el Secretaría de Educación . ....................... 19 tabaco 846/2010-sagp Apruébase el Patrón tipo de Calidad para el comercialización del Tabaco Criollo Argentino . .........</t>
  </si>
  <si>
    <t>Ministerio de Planificacion Federal Inversion Publica y Servicios . Dase por aprobado uno contratación en el Secretaría de Obras Públicas . sociedad ANONIMA , que operar a partir de el recepción de el mismo , el cambio del sistema de facturación de el inmuebl sometido al régimen de el propiedad ...</t>
  </si>
  <si>
    <t>Danse por aprobada contratación en el Autoridad de Cuenca Matanza Riachuelo de el Secretaría de Ambiente y Desarrollo Sustentable . sociedad ANONIMA , que operar a partir de el recepción de el mismo , el cambio del sistema de facturación de el inmuebl sometido al régimen de el propiedad ...</t>
  </si>
  <si>
    <t>Dase por aprobado uno contratación en el Autoridad de Cuenca Matanza Riachuelo de el Secretaría de Ambiente y Desarrollo Sustentable . sociedad ANONIMA , que operar a partir de el recepción de el mismo , el cambio del sistema de facturación de el inmuebl sometido al régimen de el propiedad ...</t>
  </si>
  <si>
    <t>Dase por aprobado uno contratación en el Autoridad de Cuenca Matanza Riachuelo de el Secretaría de Ambiente y Desarrollo Sustentable . Asociación Mutual Sancor a realizar el recepción de formulario de opción de cambio . .........................................................................</t>
  </si>
  <si>
    <t>Dase por aprobado uno contratación en el Secretaría de Relaciones Parlamentarias . Asociación Mutual Sancor a realizar el recepción de formulario de opción de cambio . .........................................................................</t>
  </si>
  <si>
    <t>direccion NACIONAL del REGISTRO NACIONAL de el persona . Danse por aprobada contratación . Asociación Mutual Sancor a realizar el recepción de formulario de opción de cambio . .........................................................................</t>
  </si>
  <si>
    <t>Ministerio de Justicia , Seguridad y Derechos Humanos . Danse por aprobada contratación en el Secretaría de Seguridad Interior . PROMOCION y fortalecimiento para el acceso a el JUSTICIA APELLIDO y nombres TIPO y nº de DOCUMENTO nivel y grado funcion MAZZEO , Héctor Alberto L.E ...</t>
  </si>
  <si>
    <t>Dase por aprobado uno contratación en el Oficina Nacional de Empleo Público de el Secretaría de el Gestión Pública . PROMOCION y fortalecimiento para el acceso a el JUSTICIA APELLIDO y nombres TIPO y nº de DOCUMENTO nivel y grado funcion MAZZEO , Héctor Alberto L.E ...</t>
  </si>
  <si>
    <t>Ministerio de Defensa . Danse por aprobada contratación . PROMOCION y fortalecimiento para el acceso a el JUSTICIA APELLIDO y nombres TIPO y nº de DOCUMENTO nivel y grado funcion MAZZEO , Héctor Alberto L.E ...</t>
  </si>
  <si>
    <t>Presidencia de el Nación . Dase por aprobado uno contratación en el Secretaría General . PROMOCION y fortalecimiento para el acceso a el JUSTICIA APELLIDO y nombres TIPO y nº de DOCUMENTO nivel y grado funcion MAZZEO , Héctor Alberto L.E ...</t>
  </si>
  <si>
    <t>Dase por aprobado uno contratación en el Oficina Nacional de Contrataciones de el Subsecretaría de Tecnologías de Gestión de el Secretaría de el Gestión Pública . monto aprobado y el monto efectivamente ejecutado en cada proyecto de este tipo , generar uno saldo que en su ejecución total y final no poder superar ...</t>
  </si>
  <si>
    <t>Dase por aprobado uno contratación en el Subsecretaría de Gestión de Medios de el Secretaría de Medios de Comunicación . monto aprobado y el monto efectivamente ejecutado en cada proyecto de este tipo , generar uno saldo que en su ejecución total y final no poder superar ...</t>
  </si>
  <si>
    <t>Dase por aprobado el adenda a uno contratación del Programa Fútbol para todo . monto aprobado y el monto efectivamente ejecutado en cada proyecto de este tipo , generar uno saldo que en su ejecución total y final no poder superar ...</t>
  </si>
  <si>
    <t>Ministerio de Planificación Federal , Inversión Pública y Servicios . Modifícase el presupuesto General de el Administración Nacional para el ejercicio 2010 tratar . que el ley que él proponer reglamentar por el presente implicar uno cambio de paradigma en tanto abordo el temática de el violencia de género desde ...</t>
  </si>
  <si>
    <t>Ministerio de trabajo , Empleo y Seguridad social . Modifícase el distribución del presupuesto de el Administración Nacional para el ejercicio 2010 tratar . que el ley que él proponer reglamentar por el presente implicar uno cambio de paradigma en tanto abordo el temática de el violencia de género desde ...</t>
  </si>
  <si>
    <t>Programa de acceso al Crédito y Competitividad para Micro , pequeña y Medianas empresa . Reglamento operativo . Modifícase el Disposición n 8/09 . Proyecto . el PROGRAMA reconocer el siguiente monto y porcentaje para cada tipo de actividad : en el caso de adquisición sólo poder reintegrar bien ...</t>
  </si>
  <si>
    <t>Establécense pauta relacionado con el dato que deber remitir él a el Organismos Jurisdiccionales de Ablación e implante para el correcto y eficiente organización de el registro de listo de esperar y trasplante . como nuevo acreditación . 5 . documentar  el no aceptación del paciente al cambio de centro de trasplante por falta de operatividad del equipo , el que deber ...</t>
  </si>
  <si>
    <t>Apruébanse el Condiciones Sanitarias para autorizar el Importación de Zorros a el República Argentina . Formularios él infectar por ingestión de carne quísticar crudo de nutrio y conejo . en cambio el transmisión por exudado nasal y saliva ser infrecuente , pues el trofozoito ...</t>
  </si>
  <si>
    <t>Apruébase el modificación del Estatuto de el Universidad de Morón . Universidad , siempre que no él vierir afectado el calidad académico , ser por cambio de plan de estudio u otro circunstancia por el cual el Consejo académico ...</t>
  </si>
  <si>
    <t>Apruébase el “ Régimen jurídico para el magistrado , funcionario y empleado del Ministerio Público de el Defensa de el Nación '' . de el dependencia , que promueva o consientar tal situación . Artículo 9º . Cambio de estamento del personal del agrupamiento “ Servicios auxiliar ” : el ...</t>
  </si>
  <si>
    <t>Carta Convenio suscripto con determinado banco del exterior en relación con el operación de canje referido a el deuda pendiente de reestructuración . Modifícase el Resolución n 267/09 . virtud de modificación en el tipo de cambio considerado al momento del dictado de el resolución citado y el tipo de cambio actual , como por el hecho de ...</t>
  </si>
  <si>
    <t>Otorgar el permiso individual correspondiente a el Reunión del caar nº 783 catálogo de cuenta del sistema de contabilidad general y determínar el tipo de estado contable y su respectivo modelo de presentación . .........</t>
  </si>
  <si>
    <t>Otorgar el Licencia Individual , Autorizaciones Específicas renovación de autorización específico correspondiente a el Reunión del calpir nº 249 catálogo de cuenta del sistema de contabilidad general y determínar el tipo de estado contable y su respectivo modelo de presentación . .........</t>
  </si>
  <si>
    <t>Otorgar el Licencias individual , Autorizaciones Específicas y el renovación de Autorizaciones Específicas correspondiente a el Reunión del calpir nº 249 catálogo de cuenta del sistema de contabilidad general y determínar el tipo de estado contable y su respectivo modelo de presentación . .........</t>
  </si>
  <si>
    <t>Otorgar el Licencias de Operación que integrar el Acta nº 224 de el SUBGERENCIA CONTROL de INSTALACIONES radiactivas CLASE II y III . catálogo de cuenta del sistema de contabilidad general y determínar el tipo de estado contable y su respectivo modelo de presentación . .........</t>
  </si>
  <si>
    <t>Apruébase el Acuerdo sobre Condiciones de trabajo y Salarios para el Actividad de floricultura y vivero . catálogo de cuenta del sistema de contabilidad general y determínar el tipo de estado contable y su respectivo modelo de presentación . .........</t>
  </si>
  <si>
    <t>Créanse e incorpóranse con carácter permanente a el tabla general de movimiento y remuneración mínimo del personal ocupado en tarea de manipulación y almacenamiento de Granos y manipulación , almacenamiento y selección de Maní , en jurisdicción de el catálogo de cuenta del sistema de contabilidad general y determínar el tipo de estado contable y su respectivo modelo de presentación . .........</t>
  </si>
  <si>
    <t>Fíjanse el remuneración mínimo para el personal ocupado en tarea de manipulación , almacenamiento de Granos y fardo de pasto , en jurisdicción de el Comisión Asesora Regional nº 2 catálogo de cuenta del sistema de contabilidad general y determínar el tipo de estado contable y su respectivo modelo de presentación . .........</t>
  </si>
  <si>
    <t>Fíjanse el remuneración para el personal ocupado en el tarea de manipulación y almacenamiento de Granos , en jurisdicción de el Comisión Asesora Regional nº 3 catálogo de cuenta del sistema de contabilidad general y determínar el tipo de estado contable y su respectivo modelo de presentación . .........</t>
  </si>
  <si>
    <t>instrúir a el Cámaras Federales y juzgado Federales del interior del país , para que verifiquir el cumplimiento de el ley previsional provincial para Abogados y Procuradores , conforme él establecer el Ley nº 23987 catálogo de cuenta del sistema de contabilidad general y determínar el tipo de estado contable y su respectivo modelo de presentación . .........</t>
  </si>
  <si>
    <t>Sancionar a el “ empresa distribuidora y COMERCIALIZADORA NORTE sociedad ANONIMA ” . catálogo de cuenta del sistema de contabilidad general y determínar el tipo de estado contable y su respectivo modelo de presentación . .........</t>
  </si>
  <si>
    <t>apruébesir el Reglamento de Funcionamiento de el jurado de Series de Ficción para tv Digital . catálogo de cuenta del sistema de contabilidad general y determínar el tipo de estado contable y su respectivo modelo de presentación . .........</t>
  </si>
  <si>
    <t>Modificación de el Res 2288/10 y Res 1300/10 ( incaa ) . catálogo de cuenta del sistema de contabilidad general y determínar el tipo de estado contable y su respectivo modelo de presentación . .........</t>
  </si>
  <si>
    <t>Créase el “ Grupo de trabajo para el análisis de el proyecto de Inversión susceptible de participar del PROGRAMA de FINANCIAMIENTO PRODUCTIVO del BICENTENARIO ” en el ámbito de el Dirección de Financiamiento de el secretaria de AGRICULTURA , GANADERIA y p GABINETE de el unidad MINISTRO del citado Ministerio , de el unidad de cambio rural ( UCAR ) y de el Areas Técnicas del Ministerio que corresponder de ...</t>
  </si>
  <si>
    <t>Apruébase él actuado en el Licitación Pública nº 23/08 ( 2º llamado ) , convocado por el direccion NACIONAL del SERVICIO penitenciario federal con el objeto de resolver el contratación de el servicio de uno aseguradorar de riesgo del trabajar , para el perso catálogo de cuenta del sistema de contabilidad general y determínar el tipo de estado contable y su respectivo modelo de presentación . .........</t>
  </si>
  <si>
    <t>Autorízase el pago de compensación . catálogo de cuenta del sistema de contabilidad general y determínar el tipo de estado contable y su respectivo modelo de presentación . .........</t>
  </si>
  <si>
    <t>Modifícase el presupuesto General de el Administración Nacional para el ejercicio 2011 realizado por el personal militar y para regularizar diferencia de tipo de cambio originado en transacción efectuado en el exterior por el adquisición ...</t>
  </si>
  <si>
    <t>Reglaméntase el Ley nº 26682 general y copia de el contrato celebrado , cartilla y cualquiera otro tipo de documentación solicitado por el Autoridad de aplicación . i ) el falta de ...</t>
  </si>
  <si>
    <t>Apruébase el Modelo de Convenio de Financiación destinado al “ Programa para el Desarrollo Rural Incluyente ” , a suscribir él entre el República Argentina y el Fondo Internacional de Desarrollo Agrícola . MINISTERIO de AGRICULTURA , GANADERIA y pesca , a través de el Unidad para el Cambio Rural ( UCAR ) dependiente del mismo . que el formalización de este operación ...</t>
  </si>
  <si>
    <t>Apruébase el presupuesto de Gastos e Inversiones y el Plan de Acción para el ejercicio 2011 administrativo complementario , más el aporte fundamental que representar el cambio de plataforma tecnológico . ver ) acceso WEB - nuevo proyecto para este plataforma : ...</t>
  </si>
  <si>
    <t>Apruébanse el Plan de Acción y el presupuesto de Gastos para el ejercicio 2011 liquidez y bajo estricto control de el riesgo de tasa de interés , tipo de cambio y crédito . en tal sentido él tener previsto aplicar el siguiente curso ...</t>
  </si>
  <si>
    <t>Apruébase el Régimen General de Pasantías que regir en todo el ámbito del Nivel de Educación Secundaria del Sistema Educativo Nacional . 2 . ) contar con información actualizado sobre el oferta educativo y el tipo de formación que brindar el unidad educativo de su entorno y , en particular ...</t>
  </si>
  <si>
    <t>Incorpórase al ordenamiento jurídico de el República Argentina el decisión n 13/07 del Consejo del Mercado Común , relativo a el “ Norma de aplicación sobre el valoración Aduanera de el Mercaderías ” . Modifícase el Decreto n 1026/87 . conversión de el valor que él expresar en moneda extranjero , el tipo de cambio aplicable ser el proporcionar en forma diario por el banco central ...</t>
  </si>
  <si>
    <t>declárase de Interés Nacional el participación argentino en el ` Exposición Internacional YEOSU 2012 '' que él llevar a cabo en el Ciudad de Yeosu , República de Corea . que tener por objeto poner de relieve el situación que él originar por el cambio climático , el aumento del nivel del mar y el contaminación ambiental y resultar ...</t>
  </si>
  <si>
    <t>Dase por aprobado el Contratación Directa nº 4/2011 para el Conversión de Célula de helicóptero y certificación de el trabajo de Integración . Adjudicación . CUATRO mil quiniento OCHENTA y CUATRO ( $ 21154584.00 ) considerar uno tipo de cambio igual a PESOS CUATRO con 236/100 ( $ 4.236 ) por cada dólar , correspondiente ...</t>
  </si>
  <si>
    <t>Dase por aprobado el Licitación Pública Internacional nº 22/2011 por el Servicio de alquiler por tiempo de uno buque polar y uno helicóptero pesado a embarcar para el campaña antártico de verano 2011/2012 . Adjudicación . OCHENTA y DOS con OCHENTA y uno CENTAVOS ( $ 42220382.81 ) de acuerdo al tipo de cambio vendedor PESOS CUATRO con DIECIOCHO CENTAVOS ( $ 4.18 ) del BANCO de el ...</t>
  </si>
  <si>
    <t>Apruébanse el estándar y criterio a considerar en el proceso de acreditación de carrera de posgrado . proyecto , estudio de caso , obra , producción artístico o tesis , según el tipo de Maestría , cuyo aprobación conducir al otorgamiento del título de “ Magister ” ...</t>
  </si>
  <si>
    <t>Apruébase el Procedimiento para el liquidación de el tasa de cargo de obligación contraído por aval caído en el marco del Artículo 41 de el Ley nº 11672 . original ser en moneda extranjero , él convertir mediante el aplicación del tipo de cambio vendedor que fije el BANCO de el NACION ARGENTINA , entidad autárquico ...</t>
  </si>
  <si>
    <t>registro de Titulares de Emprendimientos Forestales o Forestoindustriales . Funciones . Formularios . circunstancia , el Autoridad de aplicación él expedecir al respecto . Art . 31 . — el cambio del profesional responsable durante el ejecución del proyecto deber ser ...</t>
  </si>
  <si>
    <t>empresa aseguradora , el productor , asesor de seguro , agente , intermediario , perito y liquidador de seguro cuyo actividad estar regida por el Leyes nº 20091 y 22400 , artículo 20 , inciso 8 y 16 , de el Ley nº 25246 y modificatoria . deber comunicar él a el unidad de informacion financiero el nombre y apellido , tipo y número de documento de identidad , cargo en el órgano de administración ...</t>
  </si>
  <si>
    <t>Establécese que el Contaduría General de el Nación efectuar el cerrar de el cuenta correspondiente al ejercicio 2011 y proceder a confeccionar el contar de Inversión , para su remisión al Congreso Nacional , en el término del artículo 95 de el Ley nº 24156 de valuación aplicable al relevamiento de bien inmuebl , mueble , de cambio , de consumo y activo financiero . que el Resolución nº 396 de fecha 1 ...</t>
  </si>
  <si>
    <t>Apruébanse el “ Condiciones Sanitarias para el registro y Funcionamiento de Predios Cuarentenarios en el Importación de salmónido , su Ovas y su gametas a el República Argentina ” . así , deber respetar el vacío sanitario . Art . 9 — Cambio del Técnico Acuícola acreditado . todo cambio que él efectúe del Técnico Acuícola acreditado deber ...</t>
  </si>
  <si>
    <t>Apruébase el pliego de Bases y Condiciones Generales y particular que regir el llamado a concurso público para el adjudicación a persona físico o persona de existencia ideal comercial , de licencia para el prestación del servicio de comunicación audiovisual de televisión abierto digital en el norma isdb-t. concurso . este devolución él efectuar sin reajuste o indexación de ninguno tipo , ni devengacer interés alguno . CAPITULO III oferent ARTICULO 11.- poder ...</t>
  </si>
  <si>
    <t>Programa Federal de Salud “ incluir Salud ” . Funciones salud público y desarrollo social , al día de hoy , hacer necesario generar uno cambio superador del modelo ejecutado hasta el presente a través del denominado ...</t>
  </si>
  <si>
    <t>Fíjanse el arancel a aplicar por el análisis químico , Fisicoquímicos y Biológicos . Certificación de firma . 2.1 . valor de cada uno . 3.15 3 ) Modificación por cambio de firma , rótulo , etcétera . 3.1 . valor de cada uno . 6.25 VI . ANALISIS ...</t>
  </si>
  <si>
    <t>medida de Conservación en vigencia durante el temporada 2010/2011 del Sistema de Inspección y del Sistema de Observación Científica Internacional . Convención . 2 . el parte contratant sólo poder emitir uno licencia de este tipo a el barco de su pabellón autorizándolo a pescar en el Area de el Convención ...</t>
  </si>
  <si>
    <t>Apruébase el Sistema Informático del registro de Importaciones del Sector Editorial . Régimen . que resultar necesario verificar el correcto tramitación de todo cambio o ampliación de categoría , como así también contar con el dato actualizado ...</t>
  </si>
  <si>
    <t>Apruébanse el Documento Ejecutivo y Formularios que regir el presentación de proyecto de Desarrollo Empresarial en el marco del Programa de acceso al Crédito y Competitividad . Derógase el Resolución nº 173/10 . PROGRAMA reconocer como máximo el siguiente monto y porcentaje para cada tipo de actividad o gasto : Actividad % de Financiación Programa máxir / mínimos ...</t>
  </si>
  <si>
    <t>Programa de acceso al Crédito y Competitividad para Micro , pequeña y Medianas empresa . Reglamento operativo . Modifícase el Resolución n 148/10 . agente y sociedad de bolso ) ; 671910 Servicios de casa y agencia de cambio ; 671920 Servicios de sociedad calificadora de riesgo ; 671990 Servicios ...</t>
  </si>
  <si>
    <t>Establécese uno régimen para el producción de semilla genéticamente modificado que contener evento regulado . Dirección de Biotecnología dentro de el DIEZ ( 10 ) día de producido el cambio . en este mismo lapso , quien pretender continuar con el gestión de el producción ...</t>
  </si>
  <si>
    <t>Establécense el medida y procedimiento que deber observar el persona físico o jurídica que como actividad habitual explotir juego de azar . Artículo 20 Inc . 3 de el Ley nº 25246 y modificatoria . deber comunicar él a el unidad de informacion financiero el nombre y apellido , tipo y número de documento de identidad , cargo en el órgano de administración ...</t>
  </si>
  <si>
    <t>Apruébanse el alícuota promedio para cada uno de el actividad presente en el Clasificador Internacional Industrial uniforme . 342025 Servicios relacionado con el imprentar ( electrotipia , composición de tipo , grabado , etc. ) $ 2.35 5.21 % 342033 Impresión de diario y revista $ 0 ...</t>
  </si>
  <si>
    <t>Establécense el procedimiento de presentación y evaluación de solicitud de liberación experimental de Organismos Vegetales genéticamente modificado que no contar con aprobación comercial . Dirección de Biotecnología dentro de el DIEZ ( 10 ) día de producido el cambio . en este mismo lapso , quien pretender continuar con el gestión del ensayo ...</t>
  </si>
  <si>
    <t>Apruébanse el Condiciones Sanitarias para autorizar el registro y funcionamiento de predio cuarentenario de importación . práctica de higienir y de bioseguridad . Art . 11 . — Cambio del Veterinario responsable : todo cambio que él efectúe del Veterinario responsable del PCI deber ...</t>
  </si>
  <si>
    <t>Apruébase el Reglamento para el otorgamiento de Asistencia financiero a proyecto de investigación de origen nacional . norma el esquema de presentación sugerido ( formulario ) de acuerdo al tipo de investigación y ayuda solicitado . 1.2 . el director y co-director ...</t>
  </si>
  <si>
    <t>Apruébase el Reglamento de Uso del sitio web infoju . jurisprudencia y de el doctrina . que en virtud del Decreto nº 1431/11 , él cambiar el denominación del SISTEMA argentino de informatico juridicar por el de ...</t>
  </si>
  <si>
    <t>Apruébase el “ Proyecto Demostración para el incorporación de el probar de HPV como Tamizaje primario ” . el citología en el país latinoamericano , plantear el necesidad de uno cambio de paradigma que incorporar el nuevo avance tecnológico para el prevención ...</t>
  </si>
  <si>
    <t>Apruébase el Guía para Investigaciones con Seres Humanos . objetivo . conocimiento , en el que él exponer a ser humano a observación , intervención u otro tipo de interacción con el investigador , ser de manera directo o a través de ...</t>
  </si>
  <si>
    <t>Programa Nacional de Obras Hidroeléctricas . Incorporación . presente contrato . IV.9 . el Agente Generador no tener derecho a percibir ninguno tipo de remuneración adicional a el explícitamente enunciado en este contrato ...</t>
  </si>
  <si>
    <t>Intímese a el entidad civil para el presentación de uno Declaración jurado de actualización de dato . AUTORADIO y afín ( de baja ) 140 360627 ARGENTINA de casa y AGENCIAS de cambio ( RETIRO personeriar ) 140 352428 ARGENTINA de CAZA mayor 120 359880 ARGENTINA ...</t>
  </si>
  <si>
    <t>Programa Nacional municipio y Comunidades Saludables . Apruébanse proyecto municipal . implementación del Proyecto Municipal el Señora xxxxxxxxxxxxxxx . cualquiera cambio que él producir deber comunicar él fehacientemente al “ PROYECTO ” . decimo ...</t>
  </si>
  <si>
    <t>Régimen de Extracción de muestra Oficiales , Etapa Técnico Analítica y Normas Complementarias . Modifícase el Resolución nº C.13/99 . del otorgamiento de el facultad de impugnar el tomar de mostrar , pedir cambio de jurisdicción , solicitar análisis de contraverificación , como también ...</t>
  </si>
  <si>
    <t>Apruébase el estatuto provisorio de el Universidad Nacional de José C. Paz . él orientar a el equidad social y el desarrollo . él comprometer contra todo tipo de discriminación , el depredación del medio ambiente y el exclusión social ...</t>
  </si>
  <si>
    <t>dispónese el realización de uno operación de canje de deuda del Estado Nacional instrumentado a través de Certificados de Crédito Fiscal y Certificados de Custodia . instrumento Elegibles denominado originalmente en peso , él aplicar el tipo de cambio establecido en el Tabla 2 del Anexo II de el Resolución nº 20 de fecha ...</t>
  </si>
  <si>
    <t>Modifícase el Resolución n 167/09 relacionado al formulario “ parte de Pesca Final ” y su respectivo instructivo , el que deber presentar el armador de buque pesquero que operir en agua marítima de jurisdicción nacional . método de elaboración utilizado , deber anotar él el fecha y motivo del cambio en el sección comentario . él poder proporcionar información complementario ...</t>
  </si>
  <si>
    <t>procédese al cerrar de el investigación que él llevar a cabo sobre operación con determinado mercadería originaria de el República Popular China . caucho de el tipo utilizado en automóvil de turismo ( incluir el de tipo familiar ( ‘ break o station wagon ’ ) y el de carrera ) , autobús o camión ...</t>
  </si>
  <si>
    <t>apruébesir el ` Guía de Accesibilidad para Sitios web del Sector Público Nacional ` . de garantizarl el igualdad real de oportunidad y tratar , evitar todo tipo de discriminación . que el SUBSECRETARIA de TECNOLOGIAS de gestion y el direccion ...</t>
  </si>
  <si>
    <t>Apruébanse el Pliegos de Bases y Condiciones Generales y particular que regir el llamado a concurso público para el adjudicación de licencia para prestar uno servicio de comunicación audiovisual de televisión abierto digital en el norma isdb-t. concurso . este devolución él efectuar sin reajuste o indexación de ninguno tipo , y no devengacer interés alguno . CAPITULO III oferent ARTICULO 11.- poder ...</t>
  </si>
  <si>
    <t>Apruébanse el secuencia de operación correspondiente a el proceso productivo mínimo para formulación de plaguicida y producción de surfactante . través del expediente citado en el visto , de manera que el producto de este tipo que él fabricar en el Area Aduanera especial poder acreditar origen mediante ...</t>
  </si>
  <si>
    <t>Apruébase el Acuerdo modificatorio de el remuneración de el trabajador a domicilio de el Industria del calzado . doblar , el par $ 0.70 5 Bigoteras , tipo mocasín por cerrar , al corte , el par $ 3.05 6 Bigoteras , tipo mocasín , por cerrar , doblado o serruchado ...</t>
  </si>
  <si>
    <t>Establécese el requisto de el programación a presentar por el operador ferroviario del área metropolitana . su programación , como mínimo , con periodicidad anual , tener lugar el cambio en el mes de diciembre de cada año , o en el fecha alternativa que aprobar ...</t>
  </si>
  <si>
    <t>nuevo cuadro tarifario de servicio de rampar . Derógase el Resolución n 347/10 . salido . el característica de el aeronaves ejecutiva comprendida para este tipo de servicio ser : - aeronaves ejecutiva Especiales ser aquel con uno peso ...</t>
  </si>
  <si>
    <t>Reporte Sistemático de Operaciones ` on line '' . límite del cumplimiento de este obligación para cada categoría de obligado y tipo de actividad . que el diverso resolución dictado recientemente por este ...</t>
  </si>
  <si>
    <t>Apruébase el Reglamento para el registro de fertilizant , enmienda , Sustratos , acondicionador , protector y Materias Primas en el República Argentina . modificación como : transferencia de producto , nombramiento de distribuidor , cambio de marca comercial del producto , modificación varios del marbetar , ampliación ...</t>
  </si>
  <si>
    <t>Apruébase el Régimen extraordinario para el Promoción de Tramo Escalafonario . Profesional , Especializado o Científico Técnico en este Sistema Nacional , para el cambio de agrupamientir según él previsto en el artículo 32 del mismo , para el asignación ...</t>
  </si>
  <si>
    <t>Establécese el prórroguir del procedimiento excepcional y transitorio , establecido en el Resolución n 225/08 . alcanzar nivel de emisión que encuadrir dentro de él especificado para cada tipo de equipamiento , según el sistema de generación y el antigüedad , existir ...</t>
  </si>
  <si>
    <t>Apruébase el Documento Ejecutivo que regir el presentación y ejecución de proyecto en el marco del Programa de acceso al Crédito y Competitividad . Formularios . cuadro de acuerdo al nivel funcional alcanzado en el PI . subcomponente tipo de descentralización Nivel Funcional Retribución a v-pymes subcomponente ...</t>
  </si>
  <si>
    <t>Apruébase el Reglamento para el rendición de cuenta de Fondos transferido a Provincias , municipio y otro ente mediante Convenios . norma impositiva y previsional vigente y , en su caso , en función del tipo de inversión efectuado , el presentación de el totalidad de el antecedente ...</t>
  </si>
  <si>
    <t>Habilítase el realización de Contratos de Abastecimiento entre el Mercado Eléctrico Mayorista y el oferta de disponibilidad de generación y energía asociado . posterioridad a el publicación del presente acto , no haber comprometido , en cualquiera tipo de modalidad contractual , su disponibilidad de generación y energía asociado ...</t>
  </si>
  <si>
    <t>Modificación del digesto de Normas Técnico-Registrales . Formulario . procedimiento de emisión de documentación registral y de acceso a el Solicitudes tipo utilizado para peticionar el trámite registral por ante el Registros ...</t>
  </si>
  <si>
    <t>Dirección de Investigación Financiera . su creación . operación financiera , estudio sectorial y supervisión de operación de cambio de moneda extranjero ; así como todo otro actividad necesario para el consecución ...</t>
  </si>
  <si>
    <t>Establécense el requisito y exigencia para el registro de especialidad medicinal de origen biológico . producción o escalable a el mismo , tener en contar en el último caso que el cambio de escala no deber afectar el atributo de calidad , seguridad y eficacia ...</t>
  </si>
  <si>
    <t>Modificación del digesto de Normas Técnico-Registrales . sellar en el espacio reservado al efecto , cada elemento de el Solicitud tipo . en el Registros informatizado él expedecir nuevo Título del Automotor , ...</t>
  </si>
  <si>
    <t>Modifícase el Reglamento interno de Normas Orgánico-Funcionales . realizado sin excepción sobre el Cédulas de Identificación , el Solicitudes tipo “ 01 ” y “ 01-d ” , el Certificados de Importación del nuevo modelo , el Certificados ...</t>
  </si>
  <si>
    <t>Establécense el Requisitos mínimo para solicitar el condición de venta libre de uno especialidad medicinal . 1997 ) él reconocer el necesidad de contar con criterio unificado para el cambio en el clasificación de medicamento de condición de venta bajo prescripción ...</t>
  </si>
  <si>
    <t>Establécese el cronogramo al que él ajustar el solicitud de reintegrir al Régimen de Fomento de el Profesionalización del Transporte de carga ( REFOP ) . Nota de Solicitud de Inclusión . Formularios . Constancia de Apertura de contar o impresión desde Internet donde conste : Titular , tipo de contar , Número , Clave Bancaria uniforme ( CBU ) . de no contar con este dato ...</t>
  </si>
  <si>
    <t>Apruébase el instructivo de trámite no Mercosur . vigencia de hasta ciento OCHENTA ( 180 ) día , mas su vigencia quedar sujeto al tipo de solicitud que él iniciar . en el mismo deber observar él claramente el fotografía ...</t>
  </si>
  <si>
    <t>afección del sistema auditivo , varir en su forma de presentación , en su tipo y grado y según este característica , producir distinto limitación ...</t>
  </si>
  <si>
    <t>Ref . : m.e.p . - Medios electrónico de Pago . Operatorias DK2 y DK9 – Estructuración . de el operatoria que él detallar a continuación : DK2 — Operaciones de Cambio y comercio Exterior DK9 — Operaciones de comercio Exterior ( dec 380/01 ) ...</t>
  </si>
  <si>
    <t>1 . obtener el acuerdo de el autoridad regulatora nuclear ante cualquiera cambio de el condición que servir de base para otorgar el reconocimiento ...</t>
  </si>
  <si>
    <t>producto y el área a el que concernir , en término de mejora , adaptación , cambio , simplificación , articulación , coordinación , delegación , etc . Colaboración ...</t>
  </si>
  <si>
    <t>audiovisual cortometraj Juventud : “ cuando el juventud él PONE en marcha el cambio ser inevitable ” , dirigido a joven realizador . que entre el incaa y el ...</t>
  </si>
  <si>
    <t>aplicación . que mediante el Ley nº 24467 y su modificación él crear uno nuevo tipo societario cuyo objeto principal consistir en facilitar a el Micro , pequeña ...</t>
  </si>
  <si>
    <t>del 6 DIC . 2011 EXPEDIENTE nº 43345 . NORMAS de contabilidad , PLAN de cuenta y MODELOS de estado contables . que , si no existir pasivo , no ser admitido su corrección ) . 39.6.7.8.4.2 . Cambio en el político de cerrar de siniestro . el entidad poder presentar ante ...</t>
  </si>
  <si>
    <t>consulta o él DERIVA para su resolucion en otro INSTANCIAS si opción de cambio de obra social él RECEPCIONA y él CONTROLA el documentacion EXIGIDA por ...</t>
  </si>
  <si>
    <t>actualización . a el ENTIDADES FINANCIERAS , a el casa y AGENCIAS de cambio : yo dirigir a Uds . para comunicarl que él haber procedido a el creación ...</t>
  </si>
  <si>
    <t>ameritar él poder posponer de oficio el fecha de apertura de sobre . el cambio de fecha de el apertura de oferta deber ser publicado en el mismo medio ...</t>
  </si>
  <si>
    <t>preventivo , parcial o total , de establecimiento o instalación de cualquiera tipo . que asimismo , el Decreto nº 1.759/1972 , reglamentario de el Ley nº 19549 ...</t>
  </si>
  <si>
    <t>establecido en el Anexo II . ARTICULO 4º — el adecuación del tratar al género y cambio de nombre acordado no alterar el titularidad de el derecho y obligación ...</t>
  </si>
  <si>
    <t>del 29 NOV . 2011 EXPTE nº 54886 - PROGRAMA de modernizacion de POLIZA digital y EXPEDIENTE ELECTRONICO . contener el siguiente información : • Nombre y Apellido : • Aseguradora : • tipo y nº de documento de identidad : • cuit o cuil : • Correo electrónico : • Teléfono : ...</t>
  </si>
  <si>
    <t>el ENTIDADES FINANCIERAS , a el casa , AGENCIAS , oficina y corredores de cambio : yo dirigir a Uds . a efecto de informarl que él haber dispuesto con vigencia ...</t>
  </si>
  <si>
    <t>el ENTIDADES FINANCIERAS , a el casa , AGENCIAS , oficina y corredores de cambio , a el EMPRESAS no FINANCIERAS emisoras de tarjeta de credito , a el fiduciarios ...</t>
  </si>
  <si>
    <t>el ENTIDADES FINANCIERAS , a el casa , AGENCIAS , oficina y corredores de cambio , a el representante de ENTIDADES FINANCIERAS del EXTERIOR no autorizadas ...</t>
  </si>
  <si>
    <t>residente . a el ENTIDADES FINANCIERAS , a el casa , AGENCIAS y oficina de cambio : yo dirigir a Uds . a el efecto de comunicarl que él haber dispuesto ...</t>
  </si>
  <si>
    <t>“ Depósitos e inversión a plazo ” para imposición con ese cláusula y del “ tipo de cambio de referencia ” para el conversión a peso de el depósito en moneda ...</t>
  </si>
  <si>
    <t>determinar el procedimiento , información , documentación , formulario y todo tipo de trámite relacionado dicho resolución incluir el reempadronamiento ...</t>
  </si>
  <si>
    <t>al usuario : - que su correo electrónico ser verificado , - que el trámite cambiar de estar , - detalle de el documentación que deber presentar ante el AR ....</t>
  </si>
  <si>
    <t>almacenir , importir , exportir , transitar , trasbordir y realizar cualquiera otro tipo de transacción , tanto nacional como internacional de sustancia incluido ...</t>
  </si>
  <si>
    <t>( u3o8 ) , a ser empleado en el fabricación de núcleo de elemento combustible tipo placar , utilizado en reactor de investigación . el materia primar , para el ...</t>
  </si>
  <si>
    <t>NACION notificar al interesado vía correo electrónico , sin necesidad de otro tipo de trámite o diligencia . él deber incorporar al expediente en trámite , copia ...</t>
  </si>
  <si>
    <t>de su capacidad instalado en el 2010 ( 19000 tn ) . él prever que ocurra uno cambio en el escala de producción , aproximadamente entre el temporada 2012-2013 ...</t>
  </si>
  <si>
    <t>tiempo estimado para evaluar todo el efecto colateral originado por el cambio de normativo contable ( por ejemplo , recurso humano , evaluación y medición ...</t>
  </si>
  <si>
    <t>Unidades Cantidad Bimestral acumulado Cantidad Caña Molida Azúcar tipo a Azúcar crudo Melaza * Cachaza * Cenizas Bagazo ...</t>
  </si>
  <si>
    <t>Cantidad en el bimestre Cantidad acumulado Caña molido Azúcar tipo a elaborado Melaza elaborado Cachaza generado ( 1 ) ...</t>
  </si>
  <si>
    <t>Reducción del consumo de agua de tratamiento de gas de caldera mediante el cambio de captación de agua . él tomar del agua de refrigeración tratado y no del ...</t>
  </si>
  <si>
    <t>aclarar que este proyecto él haber iniciado en el año 2005 , pero atento a uno cambio en el punto de alimentación de el red a construir , su construcción él posponer ...</t>
  </si>
  <si>
    <t>jurídico . 28.1.b.- dato Bancarios del PRESENTANTE . Entidad Bancaria ; Sucursal ; tipo y Número de contar y CBU ( Clave Bancaria Unificada ) , expedido por autoridad ...</t>
  </si>
  <si>
    <t>cuanto en el mismo no él indicar el carácter excepcional que deber revestir este tipo de designación y no él indicar que el designación interino deber transcurrir ...</t>
  </si>
  <si>
    <t>su inciso d ) faculta especialmente a el acumar a llevar a cabo cualquiera tipo de acto jurídico o procedimiento administrativo necesario o conveniente para ...</t>
  </si>
  <si>
    <t>jurídico . 27.1.b.- dato Bancarios del PRESENTANTE . Entidad Bancaria ; Sucursal ; tipo y Número de contar y CBU ( Clave Bancaria Unificada ) , firmado por el autoridad ...</t>
  </si>
  <si>
    <t>jurídico . 27.1.b.- dato Bancarios del PRESENTANTE . Entidad Bancaria ; Sucursal ; tipo y Número de contar y CBU ( Clave Bancaria Unificada ) expedido por autoridad ...</t>
  </si>
  <si>
    <t>jurídico . 25.1.b.- dato Bancarios del PRESENTANTE . Entidad Bancaria ; Sucursal ; tipo y Número de contar y CBU ( Clave Bancaria Unificada ) , expedido por autoridad ...</t>
  </si>
  <si>
    <t>debidamente demostrado . 11 ) presentar Declaración jurado manifestar el tipo de cámara y soportir , y equipo de post producción a utilizar él en el proyecto ...</t>
  </si>
  <si>
    <t>import de el garantir . el garantía deber presentar él libre de cualquiera tipo de gravamir o inhibición , junto con el correspondiente certificado de ...</t>
  </si>
  <si>
    <t>Apruébase el presupuesto de Gastos e Inversiones y el Plan de Acción para el ejercicio 2012 correspondiente al Banco de el Nación Argentina . tablero eléctrico de Casa Central cuyo cambio resolver problema de obsolescencia , falla permanente y cambio de repuesto . además él agregar uno sistema ...</t>
  </si>
  <si>
    <t>poder , fundadamente , aumentar o disminuir el monto de el sanción , cambiar de tipo de sanción o , aún , dejar él sin efecto . si él haber delegado el potestad ...</t>
  </si>
  <si>
    <t>Modifícase el distribución del presupuesto General de el Administración Pública Nacional para el ejercicio 2012 . MINISTERIO de DEFENSA , mayor crédito para regularizar diferencia de tipo de cambio originado en transacción efectuado en el exterior por parte del ...</t>
  </si>
  <si>
    <t>Desafectación . Destínanse inmuebl al desarrollo de proyecto integral de urbanización y inmobiliario . Créase Comité de Evaluación de proyecto . Contraer todo clase de obligación , inclusivir préstamo y celebrar todo tipo de operación con banco oficial o privado , nacional o extranjero ...</t>
  </si>
  <si>
    <t>Desafectación . Destínase inmueble al desarrollo de uno Polo Industrial Audiovisual . Contraer todo clase de obligación , inclusivir préstamo y celebrar todo tipo de operación con banco oficial o privado , nacional o extranjero ...</t>
  </si>
  <si>
    <t>Créase el Agencia de Administración de Bienes del Estado . disuélvese el Organismo Nacional de Administración de Bienes . de su fragmentación normativo . que a partir del año 2003 él producir uno cambio de paradigma en el administración del Estado en contraposición al mandato ...</t>
  </si>
  <si>
    <t>exímesir al Programa Global de Crédito para el Micro , pequeña y Medianas empresa del giro de fondo a el tesoreer General de el Nación . Créase el Fondo Nacional para el Desarrollo y fortalecimientir de el Micro , pequeña y Medianas empresa . abandono de el convertibilidad y el adopción por parte del país de uno tipo de cambio competitivo , el Programa Global de Crédito para el Micro , pequeña ...</t>
  </si>
  <si>
    <t>Nacional ante el Convención Marco de el Naciones Unidas sobre el Proyecto de Cambio climático , a suscribir él entre el República Argentina y el Banco Internacional Nacional ante el Convención Marco de el Naciones Unidas sobre el Proyecto de Cambio climático , a suscribir él entre el República Argentina y el Banco Internacional ...</t>
  </si>
  <si>
    <t>Apruébase el Modelo de Contrato de Préstamo a celebrar él entre el República Argentina y el Corporación Andina de Fomento destinado a financiar parcialmente el Programa para incrementar el Competitividad del Sector Azucarero del noa . MINISTERIO de AGRICULTURA , GANADERIA y pesca , a través de el Unidad para el Cambio Rural dependiente del mismo . que el condición general , el plazo ...</t>
  </si>
  <si>
    <t>Desestímase uno recurso interpuesto contra el Resolución nº 1125/09 . su control , él que dejar sin sustento todo el cargo relacionado con el cambio irregular de domicilio con el objeto de favorecer trámite realizado ante ...</t>
  </si>
  <si>
    <t>Modifícase el Decreto nº 357/02 , relacionado con el organigramar del Ministerio de Agricultura , Ganadería y Pesca . cuota de captura anual por buque , por especie , por zona de pesca y por tipo de flota , conforme él aprobado por el CONSEJO federal pesquero . 15 . Asistir ...</t>
  </si>
  <si>
    <t>Modifícase el Decreto nº 1359/04 , relacionado con el estructura organizativo de primero nivel operativo del entonces Ministerio de Economía y Producción . sistemático del mercado cambiario y evaluar el impacto de el movimiento del tipo de cambio en el sector externo del país . 4 . Analizar y proponer medida de político ...</t>
  </si>
  <si>
    <t>Modifícase el distribución del presupuesto General de el Administración Nacional para el ejercicio 2012 . MINISTERIO de relación EXTERIORES y CULTO , a fin de cubrir diferencia por tipo de cambio y atender gasto corriente . que él hacer necesario incrementar el ...</t>
  </si>
  <si>
    <t>Apruébase Modelo de Contrato de Servicios Jurídicos Profesionales . disposición Generales . resultar necesario contar con el asesoramiento jurídico especializado en este tipo de disputa a el efecto de el mejor defensa de el interés del Estado ...</t>
  </si>
  <si>
    <t>Regulaciones Argentinas de Aviación Civil y Reglamento de Aeronavegabilidad . Modificaciones . constructor desde “ kit ” que no reúnir el requisitir del 51 % ) optar por operar este tipo de ingenio aeronáutico , diseñado de acuerdo con norma específico que ...</t>
  </si>
  <si>
    <t>procédese a el apertura de investigación por presunto dumping en operación de exportación originaria de el República Popular China y de el República de Corea . argentino ’ registrar en casi todo el caso subvaloración de precio . en cambio , si él tener en contar este régimen el precio medio nacionalizado de ...</t>
  </si>
  <si>
    <t>Servicios Generales y Recupero de Gastos por uso de Puerto . Modifícase Resolución 71/1991 . representante de el carga , buque y concesionario respectivamente . que en cambio , para el zona no sujeto a concesión el recupero de dicho gasto él efectúar ...</t>
  </si>
  <si>
    <t>Guía para el presentación de proyecto de Inversión . objetivo . para uno programa mayor del que este forma parte , él recomendar su agregado . TIPO de PROYECTO : caracterizar el intervención en función del efecto sobre el capacidad ...</t>
  </si>
  <si>
    <t>Establécese que el Contaduría General de el Nación efectuar el cerrar de el cuenta correspondiente al ejercicio 2012 y proceder a confeccionar el contar de Inversión , para su remisión al Congreso Nacional , en el término de el Ley nº 24156 de valuación aplicable al relevamiento de bien inmuebl , mueble , de cambio , de consumo y activo financiero . que el Resolución nº 396 de fecha 1 ...</t>
  </si>
  <si>
    <t>exclusión a el aplicación de el requisito establecido en el Decreto nº 616/2005 . valor Representativos de Deuda a Dólar-Peso : integrado en Pesos al tipo de cambio aplicable ; y ( ii ) valor Representativos de Deuda a Dólar-Dólar : integrado ...</t>
  </si>
  <si>
    <t>exclusión a el aplicación de el requisito establecido en el Decreto nº 616/2005 . valor Representativos de Deuda a Dólar - Peso : integrado en Pesos al tipo de cambio aplicable ; y ( ii ) valor Representativos de Deuda a Dólar - Dólar : ...</t>
  </si>
  <si>
    <t>dispónese el cerrar del examir para el operación de exportación de determinado producto originario de el República Popular China . nivel mundial y Crisis Internacional . según SKF , en general , el principal cambio que él haber producido a nivel internacional respecto de el revisión precedente ...</t>
  </si>
  <si>
    <t>Créase el Procedimiento para Autorización de reintegro del Sistema de Tutelaje de Tecnologías Sanitarias emergent . Resolución nº 621/2006 . eculizumab Sindrome Uremico Hemolitico Atipico eculizumab Mucopolisacaridosis tipo VI Galsulfasa Astrocitoma Anaplásico Temozolamida Glioma nimotuzumab ...</t>
  </si>
  <si>
    <t>institúyesir el Tercera Edición del “ Premio a el Innovación y mejoramiento de el Políticas Públicas ” y el Programa Estímulo Jóvenes investigador . Concurso Público para el presentación de trabajo académico . reconstrucción de el capacidad estatal y acompañar el proceso de cambio de el realidad política y social y para el reconstrucción de el lazo ...</t>
  </si>
  <si>
    <t>Reglamento metrológico y técnico para medidor de concentración de alcohol en aire exhalado ( Etilómetros ) . Modifícase Resolución nº 86/2012 . cual verifico que el etilómetro estar ajustado adecuadamente . 2.12 Deriva : Cambio en el indicación que ocurrir durante uno período específico de tiempo a uno ...</t>
  </si>
  <si>
    <t>Modifícase Reglamento de Aeronavegabilldad de el República Argentina . mil SETECIENTOS KILOGRAMOS ( 5700 Kg . ) ser sometido a uno inspección del tipo “ Chequeo c ” , o equivalente , en concordancia con el programa de mantenimiento ...</t>
  </si>
  <si>
    <t>Créase el registro Nacional de productor , transformador y comercializador de el Especie Ovina . Apruébase el Manual de Procedimiento del Régimen para el Recuperación de el Ganadería Ovina . Modifícase Anexo de el Resolución n 199/2012 . beneficiario de el transferencia , como así también el identificación del tipo de beneficio . dicho OP ser suscripto por el Autoridad de aplicación . el ...</t>
  </si>
  <si>
    <t>Apruébanse el “ Normas para el Construcción , Ensayo , Acondicionamiento y Destrucción de Microgarrafas , garrafa y Cilindros para contener Gas Licuado de Petróleo ” . soldado directamente entre sí o uno virolo intermedia . el unión ser del tipo solapado o bien a tope utilizar uno arco o flejar de respaldo que asegurar ...</t>
  </si>
  <si>
    <t>Modifícase Anexo i de el Resolución nº 90/2012 . PROGRAMA reconocer como máximo el siguiente monto y porcentaje para cada tipo de actividad o gasto : Actividad % de Financiación del Programa Máximos ...</t>
  </si>
  <si>
    <t>medida de Conservación aprobada por el Comisión para el Conservación de el recurso vivo Marinos Antárticos . notificación por adelantado de su entrada a puerto utilizar el formulario tipo incluido en el anexo 10-03 y uno declaración por escrito de que no haber ...</t>
  </si>
  <si>
    <t>Fíjanse arancel a percibir por análisis químico , Fisicoquímicos y Biológicos y por Prestación de Servicios . eventual declaración de deudor del fisco . el análisis de libre Circulación y tipo libre Circulación , el análisis de Aptitud de Exportación y libre Circulación ...</t>
  </si>
  <si>
    <t>Créase Sistema Unico de reintegro . Normas general . Limítase vigencia temporal de Normas — . de reformular el sistema de reintegro , resultar conveniente proceder al cambio de su denominación , el que él llamar SISTEMA UNICO de REINTEGRO ( SUR ) ....</t>
  </si>
  <si>
    <t>Sustitúyense el Anexos i , II , III y IV e incorpórase el Anexo V a el Resolución M.J . y D.H . nº 314/2002 . Aranceles por el prestación de servicio . Déjase sin efecto el Resolución ex m.j.s . y D.H . n 206/2009 . duplicado de certificado de bajo del automotor , de bajo de motor y de chasis . Cambio de domicilio sin envío de legajo . Anotación de medida precautoria y su ...</t>
  </si>
  <si>
    <t>Apruébase el Formulario de Inscripción en el registro Nacional de Inversiones Hidrocarburíferas y Modelo de Declaración jurado . exposición a el inflación ; diferencia de cambio ; total generado por ACTIVOS . • Intereses perdido ; diferencia de cambio ; derivado ; impuesto a el débito y ...</t>
  </si>
  <si>
    <t>Apruébase el Formulario de Información del Mercado de Gas Natural comprimido y Modelo de Declaración jurado . indicar : tipo de bien y servicio que proveer habitualmente a el estación . - Cantidad de empleado de el estación de servicio , indicar tipo de poner ...</t>
  </si>
  <si>
    <t>Compensaciones tarifaria al transporte público de pasajero de carácter urbano y suburbano . permisionaria a partir del mes de julio del año 2012 . que en función de este cambio , cada uno de el jurisdicción nacional , provincial y municipal involucrado ...</t>
  </si>
  <si>
    <t>Apruébase el Marco Conceptual de el Deducciones y Retenciones en el Sistema integrado de Información Financiera Internet ( e-sidif ) . INGRESOS PUBLICOS , tipo de Excepción ( por Actividad Económica o por Beneficiario ) , Beneficiario y Actividad Económica según el tipo de Excepción ingresado ...</t>
  </si>
  <si>
    <t>Apruébase el Reglamento técnico y metrológico para el medidor de agua potable fría . significativamente distinguida . para uno dispositivo digital , este significar el cambio en el indicación cuando el dígito menos significativo cambiar en uno paso ...</t>
  </si>
  <si>
    <t>apruébesir el acuerdo sobre condición general de trabajar para el trabajador que él desempeñar en el actividad de cultivo de hongo comestibl . realizar él el mismo ser del horario de trabajar , uno día franco o solicitar cambio de turno con otro compañero . en caso excepcional en que el consulta o ...</t>
  </si>
  <si>
    <t>Apruébase el Reglamento técnico y metrológico para el sistema de medición de gas natural con medidor ultrasónico . comparar el indicación con el valor representado por uno patrón . 2.2.19 . Deriva . Cambio lento de uno característico metrológico de uno instrumento de medición . 2 ...</t>
  </si>
  <si>
    <t>Apruébase el Reglamento técnico y metrológico para el medidor de energía eléctrico activo en corriente alternar . que poder retener información en caso de ausencia de tensión de cualquiera tipo . 2.2.8 Dispositivo indicador . Dispositivo indicador ( registro ) mecánico electromecánico ...</t>
  </si>
  <si>
    <t>Apruébase el Reglamento metrológico y técnico para el sistema de medición de gas natural comprimido de uso vehicular . intervención de uno operador . 2.4.6 . Dispositivo de control automático permanente ( tipo p ) . uno dispositivo de control automático que funcionar durante todo el operación ...</t>
  </si>
  <si>
    <t>Apruébase el Reglamento de medidor de petróleo y su derivado y otro líquido distinto del agua . intervención de uno operador . 2.4.3- Sistema de monitoreo permanente y automático ( tipo p ) . Sistema para operación de chequeo , que funcionar durante todo el operación ...</t>
  </si>
  <si>
    <t>Apruébase el Reglamento Metrológico y Técnico para Medidores de Concentración de Alcohol en Aire Exhalado ( Etilómetros ) . Requisitos . cual verifico que el etilómetro estar ajustado adecuadamente . 2.12 Desvío : Cambio en el indicación que ocurrir durante uno período específico de tiempo a uno ...</t>
  </si>
  <si>
    <t>Apruébase el Reglamento Técnico y Metrológico sobre Tanques Fijos de Almacenamiento . Requerimientos Generales . inclín , el movimiento del indicador ser como mínimo igual al correspondiente cambio en el nivel del líquido en cualquiera parte del dispositivo de medición lineal ...</t>
  </si>
  <si>
    <t>Apruébase el Reglamento Metrológico y Técnico para Termómetros Clínicos Eléctricos Digitales con Dispositivo de Medición de Temperatura Máxima . el termómetro completo poder ser de dos tipo : 3.2.1 . Compactos : a este tipo pertenecer aquel termómetro cuyo sonda de temperatura él halla permanentemente ...</t>
  </si>
  <si>
    <t>Apruébanse documento “ Programa de Expansión de el Educación Superior ” y “ Criterios y Estándares para el Actividades Académicas de el Centros Regionales de Educación Superior ” . partir de el recuperación de el democracia . a partir de el año noventa , en cambio , el incremento de el matrícula empezar a estar más ligado a el creación de ...</t>
  </si>
  <si>
    <t>Modifícase el Resolución nº 91/2012 . Programa de acceso al Crédito y Competitividad para Micro , pequeña y Medianas empresa . agregar ( IVA ) y porcentaje para cada tipo de actividad : Actividad % de Financiación del Programa según tipo de Actividad % máximo de ANR según Actividad ...</t>
  </si>
  <si>
    <t>Reglamento de Aeronavegabilidad . Apruébanse propuesta de enmienda . no él él exigir cumplimiento de norma de diseño , optasir por operar este tipo de aeronave diseñado de acuerdo a uno norma específico , y por él tanto ...</t>
  </si>
  <si>
    <t>Créase el Comité de Seguridad de el Información del Ministerio del Interior y Transporte . Apruébase el “ Política de Seguridad de el Información ” . Desígnase Coordinador . telecomunicación , de impresión en papel por alguno medio específico o cualquiera otro tipo . 2.7 . recurso informático para cumplimentar el objetivo impuesto , el ...</t>
  </si>
  <si>
    <t>Dase por prorrogado el procedimiento excepcional y transitorio previsto en el Resolución nº 225/08 . alcanzar nivel de emisión que encuadrir dentro de él especificado para cada tipo de equipamiento , según el sistema de generación y el antigüedad , existir ...</t>
  </si>
  <si>
    <t>Apruébase el reglamentar para el segundo llamado a presentación y ejecución de proyecto de capacitación año 2012 agente y sociedad de bolso ) ; 671910 Servicios de casa y agencia de cambio ; 671920 Servicios de sociedad calificadora de riesgo ; 671990 Servicios ...</t>
  </si>
  <si>
    <t>Nomenclatura Zoológica . Modificación . referencia a el especiar vacuna exclusivamente , sin necesidad de hacer él , en cambio , cuando el mismo mencionir a el especiar bovino . que en función de él ...</t>
  </si>
  <si>
    <t>Modifícanse el Modelos de Certificados de Importación . equivalente a ( MONEDA de ORIGEN-MONTO ) LETRAS ( numero ) , correspondiente al tipo de cambio ( 1 DOLAR estadounidense = xxxx ( MONEDA de ORIGEN ) ) ( en caso de corresponder ) ...</t>
  </si>
  <si>
    <t>Condiciones para el localización de el Terminal Portuaria destinado a operación de Gas Natural Licuado y requerimiento de protección ambiental . corriente eléctrico ( de línea de alto tensión , vía férrea , etc. ) 1.3.c tipo de vegetación , nivel freático , entorno acuático , calidad y temperatura ...</t>
  </si>
  <si>
    <t>Programa de acceso al Crédito y Competitividad para Micro , pequeña y Medianas empresa . Apruébase el Documento Ejecutivo . Derógase el Resolución nº 310/11 . agregar ( IVA ) y porcentaje para cada tipo de actividad : Actividad % de Financiación del Programa según tipo de Actividad % máximo de ANR según Actividad ...</t>
  </si>
  <si>
    <t>Apruébanse el Documento Ejecutivo y el Formularios que regir el presentación de proyecto de Desarrollo Empresarial en el marco del Programa de acceso al Crédito y Competitividad . Derógase el Resolución nº 311/11 . PROGRAMA reconocer como máximo el siguiente monto y porcentaje para cada tipo de actividad o gasto : Actividad % de Financiación del Programa Máximos ...</t>
  </si>
  <si>
    <t>Apruébase el “ Manual de Prevención de el delito de lavado de Activos y de Financiación del terrorismo ” . completo ; fecha y lugar de nacimiento ; nacionalidad ; sexo ; estar civil ; número y tipo de documento de identidad , que deber exhibir en original ( documento nacional ...</t>
  </si>
  <si>
    <t>Apruébanse el monto en concepto de arancel por retribución de el servicio que prestar el Servicio Nacional de Sanidad y Calidad Agroalimentaria . local o INSTALACIONES con playo de lavado 428.00 003002 predios feriales cambio de titularidad por TRANSFERENCIA de local e INSTALACIONES 107.00 003003 ...</t>
  </si>
  <si>
    <t>Créase el registro Unico de Operadores de el Cadena Agroalimentaria . industrial , descripción del proceso productivo desarrollado . i ) informar tipo de planta ( según él establecido en el punto 1.10 ) , indicar el capacidad ...</t>
  </si>
  <si>
    <t>medida de Conservación en vigencia durante el temporada 2011/2012 del Sistema de Inspección y del Sistema de Observación Científica Internacional . superficie ; iv ) número de anzue él calado ; v ) tipo de carnado ; ver ) éxito de el carnado ( % ) ; vii ) tipo de anzuelo . ANEXO 41-01 PLAN de investigacion ...</t>
  </si>
  <si>
    <t>Establécese uno marco conceptual que sintetizar y defín el funcionalidad del circuito de gasto dentro del Sistema integrado de Información Financiera Internet . competencia para autorizar y aprobar gasto . 4 . Aspectos relevant dar el cambio que implicar este modelo de circuito de gasto ser dable detallar alguno de ...</t>
  </si>
  <si>
    <t>Programa Federal de Salud “ incluir Salud ” . Apruébase el Reglamento operativo . durante el mismo . en el factura deber discriminar él el siguiente dato : • tipo de práctico • Número de beneficiario • Apellido y nombre del beneficiario ...</t>
  </si>
  <si>
    <t>Fíjanse el cronogramo de elaboración del Proyecto de Ley de presupuesto de el Administración Nacional para el año 2013 y el presupuesto Plurianual 2013-2015 vencimiento detallar concepto ( interés , amortización , comisión ) y tipo de acreedor para el período 2013-2015 . 16/04 18/05 Subsecretaría de Financiamiento ...</t>
  </si>
  <si>
    <t>Apruébase el Reglamento operativo del Programa trabajo autogestionado . Formularios . Deróganse el Resoluciones nros . 552/08 , 877/10 y 1934/10 . exceptuado del financiamiento el gasto corriente y el deuda de cualquiera tipo . el Programa evalúa el pertinencia de el aporte requerido poder asignar ...</t>
  </si>
  <si>
    <t>Apruébase el Manual de Políticas y Procedimientos para el Prevención de lavado de Activos y Financiamiento del terrorismo . el constitución de el sociedad , el autorización para funcionar o con cada cambio de autoridad . él en adición a el constancia de verificación de consulta ...</t>
  </si>
  <si>
    <t>Modifícase el Resolución n 798/99 que establecer el procedimiento para el tramitación del certificado de Importación de Papel . en dolar estadounidense ( indicar , de corresponder , fecha de cambio y tipo de cambio ) : 6- organismo CERTIFICANTE : 7- nº de certificado del organismo ...</t>
  </si>
  <si>
    <t>Ratifícase el nuevo Acuerdo de Abastecimiento de Biodiesel para su Mezcla con Combustibles Fósiles en el territorio Nacional . así corresponder el reintegro vigente , aplicar para cada día el tipo de cambio vendedor a cerrar de operación del BANCO de el NACION ARGENTINA , en ...</t>
  </si>
  <si>
    <t>Establécense el requisito de registro y autorización para el comercialización de repelent de uso humano en el territorio nacional . también dependiente de el a.n.m.a.t. , que tener a su cargo el admisión de este tipo de producto . que dicho Comisión haber considerado unánimemente que el carácter ...</t>
  </si>
  <si>
    <t>Apruébase el Reglamento para el llamado a Presentación y ejecución de proyecto de capacitación Año 2012 agente y sociedad de bolso ) ; 671910 Servicios de casa y agencia de cambio ; 671920 Servicios de sociedad calificadora de riesgo ; 671990 Servicios ...</t>
  </si>
  <si>
    <t>Apruébanse el Procedimientos Operativos Estándares del Comité de Etica de Investigación del Instituto Nacional Central Unico Coordinador de Ablación e implante . ejercicio de su función , no deber estar sometido a presión de ninguno tipo y mantener bajo estricto confidencialidad el información a el que tener ...</t>
  </si>
  <si>
    <t>Apruébase el documento “ Glosario temático de el Salud del trabajador en el Mercosur ” . del medio ambiente del trabajar , temperatura , humedad , velocidad del aire , tipo de vestimenta , consumo metabólico , etc. , que condicionar el equilibrio térmico ...</t>
  </si>
  <si>
    <t>Sistema de aplicación Digital de Informes de transacción . Derógase el Resolución n 01/07 . almacenamiento , comercialización , exportación , importación , distribución o cualquiera tipo de transacción con sustancia o producto químico autorizado y que por ...</t>
  </si>
  <si>
    <t>Establécense el medida y procedimiento que el Sujetos obligado a el Asociación del Fútbol Argentino deber observar para prevenir , detectar y reportar el hecho , acto , operación u omisión que poder constituir delito de lavado de Activos y Financiación del terrorismo . cumplimiento de el obligación de informarla , para cada categoría de obligado y tipo de actividad . que , a su turno , el inciso c. del mencionado artículo disponer ...</t>
  </si>
  <si>
    <t>Instituto Nacional de Asociativismo y Economía social . Artículo 20 , inciso 15 , de el Ley nº 25246 y modificatoria . cumplimiento de el obligación de informarla , para cada categoría de obligado y tipo de actividad . que , a su turno , el inciso c. del mencionado artículo disponer ...</t>
  </si>
  <si>
    <t>empresa Emisoras de Cheques de Viajero u Operadoras de Tarjetas de Crédito o de Compra . Artículo 20 , inciso 9 , de el Ley nº 25246 y modificatoria . 3 ) el proveedor de bien o servicio ( comercio adherido ) ; en función del tipo y monto de el operación el cliente deber ser clasificado como : - ...</t>
  </si>
  <si>
    <t>Apruébanse el Buenas Prácticas de Farmacovigilancia . objetivo . Formularios . el autoridad competente cualquiera información que poder suponer uno cambio en dicho relación . f ) asegurar el mecanismo necesario para cumplir con ...</t>
  </si>
  <si>
    <t>Estructura del registro de solicitud de exclusión de empresa incluido en el Programa para el Prevención de accidentes de trabajo y Enfermedades Profesionales en pymes . archivo . n Número de archivo con valor de 1 a 9 . n posición tipo dato Campo Descripción del Formato desde hasta Long . 1 ( * ) 1 5 5 ...</t>
  </si>
  <si>
    <t>Prohíbese el comercialización y uso en todo el territorio nacional , de todo el producto médico que indicar ser fabricado por determinado firma . NRO . 1-47-11619-99-9 disposicion 1479/00 legajo 839 ” ; “ ALEMIX S.A. COTILO TIPO muller ø 52 pared POSTERIOR . MAT . : polietileno UHMW - esterilizado por OXIDO ...</t>
  </si>
  <si>
    <t>Apruébanse el “ Normas para prevenir el Contaminación Atmosférica proveniente de el Buques ” . Leyes nº 24167 y nº 24418 ) , y el Convenio de el Naciones Unidas sobre Cambio climático ( aprobado por Ley nº 24295 ) . que haber tomado intervención ...</t>
  </si>
  <si>
    <t>Incorpórase al ordenamiento jurídico nacional el Resolución MERCOSUR GMC n 19/2011 “ Reglamento Técnico MERCOSUR de buena práctica de fabricación para producto de higienir personal , cosmético y perfume ( derogación de el Resolución GMC n 92/1994 y 66/1996 ) ” . Derógase el Disposición ANMAT n 1107/1999 . comercialización y que el estudio ser repetido después de cualquiera cambio significativo en el proceso de producción , formulación , equipamiento ...</t>
  </si>
  <si>
    <t>Créase el Sistema de Gestión Integral de Materiales controlado . facultad del organismo en materia de registración y fiscalización de todo tipo de arma . que en él atinente a usuario comercial , el Ley nº 20429 en ...</t>
  </si>
  <si>
    <t>Apruébase “ Protocolo General de actuación para el custodiar y traslado de detenido - PGA nº 3 ” . detenido en el Libro de detenido en donde él consignar nombre y apellido , tipo y número de documento de identidad , vínculo o relación con el detenido , duración ...</t>
  </si>
  <si>
    <t>Modificación del digesto de Normas Técnico-Registrales . el procedimiento y el requisito aplicable para el trámite registral de cambio de radicación de el automotor y de el motovehículo . que en virtud ...</t>
  </si>
  <si>
    <t>Apruébanse el nuevo arancel que devengacer el trámite efectuado ante el Administración Nacional de Medicamentos , alimento y Tecnología Médica . mora en el pago de el tasa , multa y arancel que perciba y todo otro tipo de recurso que él determine a través de el ley y disposición que él ...</t>
  </si>
  <si>
    <t>Establécense el Definiciones y Lineamientos Generales de el Información que deber contener el prospecto de especialidad medicinal de condición de venta libre . él presentar para su aprobación o , aquel él a el que él él otorgar el cambio a condición de venta libre , deber ajustar él a el lineamiento establecido ...</t>
  </si>
  <si>
    <t>Condiciones sanitaria para el control de el animal inscripto para participar en el Exposición de Ganadería , Agricultura e Industria Internacional . decir certificado deber constar el número de estampilla , de serie , marca y tipo de vacuna . Inciso f ) CONEJOS apartado i . el criadero que ingresen a el ...</t>
  </si>
  <si>
    <t>Estructura organizativo . s . al movimiento de divisa , acción , bono y demá título valor y todo tipo de crédito originado en operación económico y financiera , así como también ...</t>
  </si>
  <si>
    <t>Establécese el cronogramo al que él ajustar el solicitud de reintegrir al Régimen de Fomento de el Profesionalización del Transporte de carga . conste : Titular , Clave unico de Identificación Tributaria ( cuit ) de el empresa , tipo de contar , Número , Clave Bancaria uniforme ( CBU ) . dicho constancia deber ...</t>
  </si>
  <si>
    <t>10 . — cooperacion y coordinacion interjurisdiccional . Apruébase el formato tipo del Convenio de Cooperación , Asistencia Técnica y Coordinación a suscribir él ...</t>
  </si>
  <si>
    <t>Ref . : Circular RUNOR 1 - 1009 . Prevención del lavado de activo , del financiamiento del terrorismo y otro actividad ilícita . el ENTIDADES FINANCIERAS , a el casa , AGENCIAS , oficina y corredores de cambio , a el fiduciarios de fideicomisos financieros comprendido en el LEY de ...</t>
  </si>
  <si>
    <t>Ref . : Circular CAMEX 1 - 706 . Mercado Unico y libre de Cambios . Cambios . a el ENTIDADES FINANCIERAS , a el casa , AGENCIAS y oficina de cambio : yo dirigir a Uds . a el efecto de comunicarl que él haber dispuesto ...</t>
  </si>
  <si>
    <t>Ref . : Circular RUNOR 1 - 1005 . Normas sobre “ Requisitos mínimo de gestión , implementación y control de el riesgo relacionado con tecnología informática , sistema de información y recurso asociado para el entidad financiera ” . Modificación . Referencia indicado en el punto 6.2 e informar de cualquiera novedad o cambio efectuado a el mismo en uno plazo no mayor a 10 día hábil luego de ocurrido ...</t>
  </si>
  <si>
    <t>realizar uno requisitorio de mayor amplitud con plazo específico según el tipo de información solicitado , ser así que mediante el Nota dnepyth nº 325 ...</t>
  </si>
  <si>
    <t>moneda insertado y pagado en efectivo ( utilizado como uno máquina de cambio ) , ser decir crédito no jugados.- • el contador de drop : deber mantener ...</t>
  </si>
  <si>
    <t>URBANA ” poder englobar él uno serie de servicio , o con mayor precisión , uno tipo de actividad que él haber venir desarrollar en el mercado postal en función ...</t>
  </si>
  <si>
    <t>administracion federal de INGRESOS PUBLICOS . Estructura organizativo de el Dirección de Logística de el Subdirección General de Administración Financiera . s . inherente a el adquisición de bien y servicio , y controlar el encuadre del tipo de contratación que corresponder de acuerdo con el régimen vigente , en relación ...</t>
  </si>
  <si>
    <t>Ref . : resultado de el proceso de validación de el Regímenes informativo . Regímenes informativo . a el ENTIDADES FINANCIERAS , a el casa y AGENCIAS de cambio , a el EMPRESAS no FINANCIERAS emisoras de tarjeta de credito : yo dirigir ...</t>
  </si>
  <si>
    <t>designación en el Dirección Nacional de Migraciones . plazo de el prórroga aprobada por el Decreto nº 1719/07 . que atento al cambio en el función asignado a el mencionado agente resultar necesario proceder ...</t>
  </si>
  <si>
    <t>Ley nº 26831 . Reglamentación . como mínimo : a ) dato personal y dato societario . b ) Denominación . c ) tipo o naturaleza . d ) Domicilio . e ) Número de CUIT . en el caso de tratar él ...</t>
  </si>
  <si>
    <t>dispónese extinción de Cupo Fiscal . Decaimiento total de beneficio promocional y multa a determinado firma . cumplimiento por parte de CASA ferracioli sociedad ANONIMA implicar alguno tipo de menoscabo para el Estado Nacional . que asimismo expresar que , a su entender ...</t>
  </si>
  <si>
    <t>Reglamentación de el Ley de impuesto a el Ganancias . Sustitución . oportuno acompañar este política internacional e implementar , en uno claro cambio de paradigma , uno nuevo esquema centrar el atención en el Jurisdicciones ...</t>
  </si>
  <si>
    <t>Ley nº 26687 . Apruébase reglamentación . producto elaborado con tabaco o su marca , de manera que figure en uno programa a cambio de uno remuneración o contraprestación similar . e ) sin reglamentar . f ) él ...</t>
  </si>
  <si>
    <t>Apruébase Modelo de Contrato de Préstamo BID ar-l1067 a celebrar él entre el República Argentina y el Banco Interamericano de Desarrollo . MINISTERIO de AGRICULTURA , GANADERIA y pesca a través de el Unidad para el Cambio Rural , denominado en adelante como “ Organismo Ejecutor ” . que el formalización ...</t>
  </si>
  <si>
    <t>Apruébase y Adjudícase Licitación Pública Internacional nº 53/2013 . cuarenta y tres mil noveciento setenta ( $ 142943970.00 ) de acuerdo al tipo de cambio vendedor PESOS cinco con OCHOCIENTOS CINCUENTA y cinco CENTAVOS ( $ 5 ...</t>
  </si>
  <si>
    <t>Apruébase Contratación Directa por Exclusividad nº 2/13 . Apruébase pliego de Bases y Condiciones . Adjudicación . aplicable al momento de su entrega . • el adjudicatario responder por todo tipo de alteración , modificación y opcional el cual deber estar certificado ...</t>
  </si>
  <si>
    <t>Danse a conocer el medida adoptado por el Consejo de Seguridad de el Naciones Unidas . realización de transacción relacionado con arma y prestar apoyo de otro tipo al fabricante y exportador de arma Green Pine Associated Corporation ( Green ...</t>
  </si>
  <si>
    <t>Apruébase Reglamento para el producción de semilla y biomasa genéticamente modificado que contener material regulado en el República Argentina . pregunta adicional y proponer condición específico según él requerir el tipo de cultivo considerado en cada Solicitud bajo este artículo . Art . 10 . — ...</t>
  </si>
  <si>
    <t>Resolución nº 314/2002 . Modificación . circular ( Arancel nº 15 ) . ARANCEL nº 6 ) $ 50.- a . Cambio de domicilio sin envío de legajo . b . Cambio de domicilio con envío de legajo . él percibir uno ...</t>
  </si>
  <si>
    <t>Establécese que el Contaduría General de el Nación efectuar el cerrar de el cuenta correspondiente al ejercicio 2013 y proceder a confeccionar el contar de Inversión , para su remisión al Congreso Nacional , en el término de el Ley nº 24156 de valuación aplicable al relevamiento de bien inmuebl , mueble , de cambio , de consumo y activo financiero . que el Resolución nº 396 de fecha 1 ...</t>
  </si>
  <si>
    <t>Apruébase el “ Reglamento General del Programa de Estímulo a el Inyección de Gas Natural para empresa con Inyección Reducida ” . Formularios . en tal supuesto , para el conversión a moneda nacional él tomar el “ tipo de Cambio de Referencia Comunicación ‘ a ’ 3500 ( Mayorista ) ” del Banco Central de ...</t>
  </si>
  <si>
    <t>Régimen de Sociedades de Garantía Recíproca . Derogaciones . presente Anexo , el Anexos que a continuación él detallar : - Anexo 1 : Estatuto tipo de Sociedades de Garantía Recíproca que con VEINTITRES ( 23 ) hoja forma parte ...</t>
  </si>
  <si>
    <t>Créase el “ Programa de Estímulo a el Inyección de Gas Natural para empresa con Inyección Reducida ” . Beneficiarias uno compensación económico , pagadera en moneda nacional al “ tipo de Cambio de Referencia Comunicación ‘ a ’ 3500 ( Mayorista ) ” del Banco Central de ...</t>
  </si>
  <si>
    <t>Decreto nº 616/2005 . Operaciones no sujeto . y a el venta de activo externo del cliente que realizar el operación de cambio ( Comunicación “ a ” 4687 y complementario ) . que continuar con el lógico ...</t>
  </si>
  <si>
    <t>Créase el Programa de Promoción del Empleo en teletrabajo . objetivo . establecimiento o el establecimiento del empleador , mediante el utilización de todo tipo de tecnología de el información y de el comunicación ( TIC ) ; y entender ...</t>
  </si>
  <si>
    <t>“ Bono Argentino de Ahorro para el Desarrollo económico ” y “ pagar de Ahorro para el Desarrollo económico ” . Emisión . Procedimiento . a el lámín mínimo poder ser reintegrado al participante en Pesos al tipo de cambio comprador del BANCO de el NACION ARGENTINA ( BNA ) correspondiente al ...</t>
  </si>
  <si>
    <t>Rescíndese Contrato de Concesión suscripto con el Empresa Tren de el Costa Sociedad anónimo . sociedad ANONIMA , dar cumplimiento a su propuesta concursal , a saber , cambio de denominación social por parque de el COSTA sociedad ANONIMA y escisión ...</t>
  </si>
  <si>
    <t>Fíjase el cronogramo de elaboración del Proyecto de Ley de presupuesto de el Administración Nacional para el año 2014 y el presupuesto Plurianual 2014-2016 vencimiento detallar concepto ( interés , amortización , comisión ) y tipo de acreedor para el período 2014-2016 . 17/04 24/05 Subsecretaría de Financiamiento ...</t>
  </si>
  <si>
    <t>Tratamientos Fitosanitarios . Adóptanse medida para el ingreso de embalaje de madera y madera de soportir y acomodación . extendido y él encontrar bajo control oficial . Inciso o ) producto básico : tipo de planta , producto vegetal u otro artículo que él movilizo con fin comercial ...</t>
  </si>
  <si>
    <t>Manejo Sustentable de neumático . de el desecho ( prevención , minimización , reutilización , reciclado , otro tipo de recuperación , incluir el recuperación de energía , y el eliminación final ) ...</t>
  </si>
  <si>
    <t>Reglamento General del Programa de Estímulo a el Inyección excedente de Gas Natural . de el inyección excedente , para el conversión a PESOS él tomar el “ tipo de Cambio de Referencia Comunicación ‘ a ’ 3500 ( Mayorista ) ” del BANCO CENTRAL de ...</t>
  </si>
  <si>
    <t>Créase el “ Fondo Argentino de Hidrocarburos ” . Apruébase Modelo de Contrato . Economía y Finanzas Públicas el [ ] de 2013 . “ tipo de Cambio ” : significar , ( i ) en primero lugar , el tipo de cambio determinado y publicado por el BCRA mediante ...</t>
  </si>
  <si>
    <t>Reglamento de Inspección de Productos , Subproductos y derivado de Origen Animal . Decreto nº 4238/1968 . Modificación . todo uso , aquel que presentar alguno de el siguiente alteración : a ) todo tipo de putrefacción ; b ) Uniformemente hemorrágico ; c ) Mohosos ; d ) con embrión ...</t>
  </si>
  <si>
    <t>Apruébase el Reglamento Técnico y Metrológico para Medidores de Gas de Diafragma . fabricado con adecuado material de resistencia mecánico y químico para el tipo de gas a medir en el condición de operación . 4.4 . el sentido de circulación ...</t>
  </si>
  <si>
    <t>Establécese que el empresa y el Talleres de Producción , que presentar proyecto para ser financiado por el Régimen de Crédito Fiscal , ser el responsable del proyecto . Formularios . de NORMALIZACION y certificacion ( iram ) n 5 o n 8 según corresponder al tipo de empresa autogestionado , y el Certificación de Calidad según parámetro ...</t>
  </si>
  <si>
    <t>Apruébase Reglamento para el primero llamado a Presentación y ejecución de proyecto de capacitación Año 2013 agente y sociedad de bolso ) ; 671910 Servicios de casa y agencia de cambio ; 671920 Servicios de sociedad calificadora de riesgo ; 671990 Servicios ...</t>
  </si>
  <si>
    <t>Créase el Programa de Promoción de el Investigación , Formación y Divulgación sobre Riesgos del trabajo . objetivo . y a contestar el pedido de información que él él formulir . cualquiera cambio con relación a él oportunamente informado o comprometido en el solicitud ...</t>
  </si>
  <si>
    <t>Apruébase texto ordenado y corregir del Régimen General de cuota individual Transferibles de Captura . pesquero . i ) zona de Pesca y Tipos de Flota . el concepto de zona de Pesca y tipo de Flota poder ser definido en cada régimen específico . Capítulo II . citc ...</t>
  </si>
  <si>
    <t>registro de Exportadores de Cueros Ovinos . Reglamentación . arribo a puerto ; forma de pago ; tipo de comprador ( intermediario ( trader ) , mayorista distribuidor o fabricante ) y especificar tipo de instrumento financiero ...</t>
  </si>
  <si>
    <t>Prohíbese el uso y el comercialización en todo el territorio nacional de determinado producto . inusual , Sed Excesiva , Debilidad y cansancio . Pérdida de Peso , Irritabilidad y Cambio de Animo , Malestar Estomacal , vómitos , Infecciones frecuente , Heridas que ...</t>
  </si>
  <si>
    <t>Apruébase el “ Política de Seguridad de el Información Modelo ” . disciplinario 8.3 categoría : Cese del empleo o cambio de poner de trabajar 8.3.1 Control : Responsabilidad del cese o cambio 8.3.2 Control : Devolución de activo ...</t>
  </si>
  <si>
    <t>registro Nacional Fitosanitario de Operadores de Material de Propagación , Micropropagación y Multiplicación Vegetal . disposición Generales . de el asamblear que el designar . Subapartado 4 : Nombre y apellido , número y tipo de documento , domicilio real y cargo de quien ejercer el representación ...</t>
  </si>
  <si>
    <t>Tramitaciones . Modifícanse y establécense monto . mora en el pago de el tasa , multa y arancel que perciba y todo otro tipo de recurso que él determine a través de el ley y disposición que él ...</t>
  </si>
  <si>
    <t>Ref . : Circular CAMEX 1 - 721 . Normas cambiariar en materia de pago de importación de bien . el ENTIDADES FINANCIERAS , a el casa : AGENCIAS : oficina y corredores de cambio : yo dirigir a Uds . a el efecto de comunicarl que con vigencia a partir ...</t>
  </si>
  <si>
    <t>de Letras Internas del b.c.r.a . ( lebacs ) en Pesos liquidabl por el tipo de Cambio de Referencia Comunicación “ a ” 3500 de Letras Internas del b.c.r.a . ( lebacs ) en Pesos liquidabl por el tipo de Cambio de Referencia Comunicación “ a ” 3500 . a el ENTIDADES FINANCIERAS : ...</t>
  </si>
  <si>
    <t>validir , sin que ser necesario modificar el Resolución que el aprobar en cada cambio ” . a este respecto , el presente versión del Sistema de Indicadores incorporar ...</t>
  </si>
  <si>
    <t>del rectorado y Consejo Superior poder reglamentar con carácter general el tipo , grado de detalle y soportir de el información a suministrar por el funcionario ...</t>
  </si>
  <si>
    <t>Ref . : Circular OPRAC 1 - 713 . lisol 1 - 589 . Financiamiento al sector público no financiero . “ Programa de Títulos de Deuda Pública de el Provincia de entre Ríos ( er 2013 ) ” . en dólares estadounidense pero integrabl y pagadero en peso al tipo de cambio aplicable , por hasta el sumar equivalente a valor nominal $ 409165000 ...</t>
  </si>
  <si>
    <t>Central de el República Argentina ( lebacs ) en peso liquidabl por el tipo de Cambio de Referencia Com . “ a ” 3500 . Central de el República Argentina ( lebacs ) en peso liquidabl por el tipo de Cambio de Referencia Com . “ a ” 3500 . a el ENTIDADES FINANCIERAS : yo dirigir ...</t>
  </si>
  <si>
    <t>Ref . : Circular CONAU 1 - 1035 . lisol 1 - 590 . valuación de instrumento de deuda del Sector Público no Financiero y de regulación monetario del Banco Central de el República Argentina . Modificaciones . deber ser convertido a peso al cerrar de cada período en función del tipo de cambio que corresponder aplicar . Versión : 3a . comunicacion “ a ” 5506 Vigencia : ...</t>
  </si>
  <si>
    <t>Ref . : Circular OPRAC 1 - 712 . lisol 1 - 588 . Financiamiento al sector público no financiero . “ Programa de Emisión de Títulos de Deuda de el Provincia de Mendoza ejercicio 2013 ” . estadounidense , a ser suscripto , integrado y pagado en peso al tipo de cambio aplicable , sin superar el límite máximo de asistencia crediticia ...</t>
  </si>
  <si>
    <t>Ref . : Circular CAMEX 1 - 720 . participación del Banco Central de el República Argentina en el Mercado oct-mae . Comunicación “ a ” 4840 , su modificación . estadounidense , para todo el mes calendario corriente , mediante el aplicación del tipo de cambio de Referencia informado por el Banco Central para el último día hábil ...</t>
  </si>
  <si>
    <t>el término y condición del financiamiento de el empresa madrina , el tipo y modo de realización de el asistencia técnica , el causal de rescisión ...</t>
  </si>
  <si>
    <t>el Autoridad de aplicación él expedecir al respecto . ARTICULO 44 . — el cambio del profesional responsable durante el ejecución del proyecto deber ser ...</t>
  </si>
  <si>
    <t>EXPEDIENTE nº 54096 hasta el 12 hora del día .... / .... / .... f ) dato del vehículo asegurado : • tipo • Marca • Dominio • Motor n • chasis n g ) NOTA : el posesión de este comprobante ...</t>
  </si>
  <si>
    <t>decir certificado deber constar el número de estampilla , de serie , marca y tipo de vacuna administrado . Inciso f ) CONEJOS apartado i ) . el interesado , responsable ...</t>
  </si>
  <si>
    <t>EXPEDIENTE nº 45878 : agente Institorios art . 54 de el Ley 17418 . SINTESIS : cuarenta y ocho ( 48 ) hora de producido el mismo . el falta de denuncia del cambio de domicilio hacer subsistir el anterior , a todo el efecto , ya ser de ...</t>
  </si>
  <si>
    <t>9 . Porcentaje que él destinar a premio , poder discriminar él por cada tipo de compra : Compra Inicial de Fichas ( inscripción ) , Recompra ( rebuy ) , Compra ...</t>
  </si>
  <si>
    <t>interés público debidamente justificado establecer excepcionalmente alguno tipo de restricción o disponer alguno autorización previo ” . que el artículo 35 ...</t>
  </si>
  <si>
    <t>telecomunicación , de impresión en papel por alguno medio específico o cualquiera otro tipo . 2.7 . recurso informático : para cumplimentar el objetivo impuesto , el ...</t>
  </si>
  <si>
    <t>Ref . : Programa de Crédito para el desarrollo de el Producción en el Provincia de San Juan ( Préstamo BID Nro . 2763 -ar ) . Régimen de el Comunicación “ a ” 5481 ofrecido en garantir al BCRA . d ) el Fórmulas 2929 y 3055 ( separado por tipo de moneda ) deber ser presentado en dos ejemplar , uno de él con el ...</t>
  </si>
  <si>
    <t>para ese determinación adicional . el análisis de libre Circulación y tipo libre Circulación , el análisis de Aptitud de Exportación y libre Circulación ...</t>
  </si>
  <si>
    <t>el cinco ( 5 ) etapa que deber cumplimentar él para el aprobación de este tipo de documento : el identificación de el necesidad primario ; el elaboración ...</t>
  </si>
  <si>
    <t>1- obtener el acuerdo de el autoridad regulatoria nuclear ante cualquiera cambio de el condición que servir de base para otorgar el reconocimiento ...</t>
  </si>
  <si>
    <t>Universidad , siempre que no él vierir afectado el calidad académico , ser por cambio de plan de estudio u otro circunstancia por el cual el Consejo académico ...</t>
  </si>
  <si>
    <t>al sr . SECRETARIO de OBRAS PUBLICAS uno proyecto de Resolución cuyo texto tipo él agregar como ANEXO VI a el efecto de que aprobar el nuevo monto de financiamiento ...</t>
  </si>
  <si>
    <t>norma el esquema de presentación sugerido ( formulario ) de acuerdo al tipo de investigación y ayuda solicitado . en todo el caso , el propuesta presentado ...</t>
  </si>
  <si>
    <t>Asunto : administracion federal de INGRESOS PUBLICOS . Estructura organizativo . S/ Experiencia Piloto . con el efectivo corrección de el incumplimiento que el originar y con uno cambio de comportamiento en el contribuyente . que el inversión constante en medio ...</t>
  </si>
  <si>
    <t>Ref . : Circular OPRAC 1 - 707 . lisol 1 - 585 . Financiamiento al sector público no financiero . “ Títulos Públicos de el Provincia del Chubut ” . estadounidense ) que ser suscripto , integrado y pagado en peso al tipo de cambio aplicable — acuerdo con el condición establecido en el Resolución ...</t>
  </si>
  <si>
    <t>Ref . : Circular CREFI 2 - 81 . RUNOR 1 - 1046 . CONAU 1 - 1031 . Prevención del lavado de activo y del financiamiento del terrorismo . sanción de el Unidad de Información Financiera a entidad sometido al control del Banco Central . valoración de antecedente . Adecuaciones normativa . el ENTIDADES FINANCIERAS , a el casa , AGENCIAS , oficina y corredores de cambio , a el representante de ENTIDADES FINANCIERAS del EXTERIOR no autorizadas ...</t>
  </si>
  <si>
    <t>Ref . : Circular OPRAC 1 - 704 opasi 2 - 449 . Comunicación “ a ” 5460 “ Protección de el usuario de servicio financiero ” . actualización de texto ordenado . Aclaraciones . Aclaraciones . a el ENTIDADES FINANCIERAS , a el casa , AGENCIAS y oficina de cambio , a el EMPRESAS no FINANCIERAS emisoras de tarjeta de credito , a el fiduciarios ...</t>
  </si>
  <si>
    <t>EXPEDIENTE n 23027 el Asegurador quedar liberado ( art . 72 ) . Cambio de el cosa dañado : el asegurado no poder introducir cambio en el cosa dañado y su violación maliciós ...</t>
  </si>
  <si>
    <t>constituido ser válido todo notificación judicial o extrajudicial mientras su cambio no haber ser debidamente notificar a el PSA . c ) tener estudio secundario ...</t>
  </si>
  <si>
    <t>presentar uno solicitud de inicio de examir por expiración de plazo y cambio de circunstancia de el medir antidumping impuesto por el resolución citado ...</t>
  </si>
  <si>
    <t>Ref . : Circular OPRAC 1 - 706 lisol 1 - 584 “ Títulos de cancelación de Deuda y Financiamiento de Obras ” ( TICAFO ) a ser emitido por el Provincia del Neuquén . U $ s 198595620 , a ser suscripto , integrado y pagado en peso al tipo de cambio aplicable , sin superar el límite máximo de asistencia crediticia ...</t>
  </si>
  <si>
    <t>Ref . : Circular RUNOR 1 - 1045 . medida mínimo de seguridad en entidad financiera . actualización . punto 2.1.1.2.i ) , deber instalar él uno monitor ( de 12 ” como máximo si ser del tipo CRT ) preferentemente LCD o similar y el cámara que reúna el condición ...</t>
  </si>
  <si>
    <t>Ref . : instructivo . Respuesta a el Comunicaciones “ d ” . Comunicaciones “ d ” . a el ENTIDADES FINANCIERAS , a el casa y AGENCIAS de cambio : yo dirigir a Uds . a el efecto de enviarl el instrucción vinculado ...</t>
  </si>
  <si>
    <t>el producto médico comercializar por el empresa . ARTICULO 6 — todo cambio en el dirección técnica deber ser informado a este Administración , con uno ...</t>
  </si>
  <si>
    <t>jurídico . 27.1.b.- dato Bancarios del PRESENTANTE . Entidad Bancaria ; Sucursal ; tipo y Número de contar y CBU ( Clave Bancaria Unificada ) . 27.1.c.- Constancia ...</t>
  </si>
  <si>
    <t>jurídico . 27.1.b.- dato Bancarios del PRESENTANTE . Entidad Bancaria ; Sucursal ; tipo y Número de contar y CBU ( Clave Bancaria Unificada ) 27.1.c.- Constancia de ...</t>
  </si>
  <si>
    <t>válido cualquiera notificación y comunicación que él cur él , mientras que el cambio del mismo no ser notificar a este MINISTERIO de EDUCACION . ARTICULO 3 ...</t>
  </si>
  <si>
    <t>cualquiera tipo de desplazamiento ser del lugar de cursado del Programa o de su residencia , este Unidad ejecutoro quedar exento de cualquiera tipo de responsabilidad ...</t>
  </si>
  <si>
    <t>ejercicio de derecho de tráfico de tercero y cuarto libertad con cualquiera tipo de aeronave sobre el itinerario especificado en el cuadro de ruta , el ...</t>
  </si>
  <si>
    <t>( lamuyo ) , para consumo en fresco , y el tipo ( Calahorra ) para el industria conservera . cultivar principalmente el tipo ( Trompa de elefante ) , como pimiento ...</t>
  </si>
  <si>
    <t>número de inscripción ante este Organismo , el expediente correspondiente , el tipo de notificación que él realizar , el texto de el mismo , de existir , el protocolo ...</t>
  </si>
  <si>
    <t>correspondiente . 6 ) Creación automático del certificado de evaluación por cada tipo de tejido ablacionado . 7 ) registro de el evaluación y procesamiento de el ...</t>
  </si>
  <si>
    <t>depósito del material radiactivo en el empresa helport S.A. no constituir el tipo establecido en el transcripto artículo 8 ) del régimen de sanción sino que ...</t>
  </si>
  <si>
    <t>Ref . : Circular CAMEX 1 - 716 . Mercado Unico y libre de Cambios . el ENTIDADES FINANCIERAS , a el casa , AGENCIAS , oficina y corredores de cambio : yo dirigir a Uds . a efecto de informarl que él haber dispuesto con vigencia ...</t>
  </si>
  <si>
    <t>PROGRAMA reconocer como máximo el siguiente monto y porcentaje para cada tipo de actividad o gasto : Actividad % máximo de ANR aportado por el Programa ...</t>
  </si>
  <si>
    <t>Ref . : Comunicaciones “ a ” 5442 y “ c ” 63861 . Operaciones de Cambio . fe de errata . 5442 y “ c ” 63861 . Operaciones de Cambio . fe de errata . a el ENTIDADES FINANCIERAS , a el casa y AGENCIAS de cambio : yo dirigir a Uds . a fin de hacer él ...</t>
  </si>
  <si>
    <t>cualquiera tipo de desplazamiento ser del lugar cursado del Programa o de su residencia , este Unidad ejecutoro quedar exento de cualquiera tipo de responsabilidad ...</t>
  </si>
  <si>
    <t>Ref . : Circular lisol 1 - 581 . OPRAC 1 - 700 . fraccionamiento del riesgo crediticio . actualización y texto ordenado . el vinculado a el liquidación de operación de comercio exterior u otro tipo de acreditación ordenado por tercero , sin responsabilidad patrimonial ...</t>
  </si>
  <si>
    <t>Ref . : Certificados de Depósito para Inversión . Procedimientos de Implementación . entidad ( tipo em ) contar al crédito 99000-99002 ( dólares ) Horario 8 a 17 hs . antecedente Comunicación “ a ” 5447 Nombre del campo tipo de dato Longitud ...</t>
  </si>
  <si>
    <t>Ref . : Circular CAMEX 1 - 713 . Mercado Unico y libre de Cambios . el ENTIDADES FINANCIERAS , a el casa , AGENCIAS , oficina y corredores de cambio : yo dirigir a Uds . a el efecto de comunicarl que él haber dispuesto ...</t>
  </si>
  <si>
    <t>nº 103/99 , establecer , entre otro , el utilización de uno Formularios Ley 23979 tipo 05 en concepto de Autorización para el tramitación de certificado de Antecedentes ...</t>
  </si>
  <si>
    <t>Anual y el Memorias anual de el s.r.t . y coordinar el elaboración de otro tipo de Informes que él requerir . 7 . planificar , elaborar y colaborar a el implementación ...</t>
  </si>
  <si>
    <t>el Provincias y el CABA ; y reconocer el derecho de el padre a elegir el tipo de educación para su hijo conforme su convicción , como agente natural ...</t>
  </si>
  <si>
    <t>norma impositiva y previsional vigente y , en su caso , en función del tipo de inversión efectuado , el presentación de el totalidad de el antecedente ...</t>
  </si>
  <si>
    <t>de Auditoría de Seguridad 4.6 . - archivo de registro de evento 4.7 . - Cambio de clave criptográfica 4.8 . - Plan de contingencia y recuperación ante ...</t>
  </si>
  <si>
    <t>Ref . : m.e.p . medio Electrónico de Pagos . Operatorias dj5-dk7-dp2-dp4-dp8-gc0-gc1-pf1 . Modificación de estructura . Moneda Pesos contar al Débito contar operativo tipo 01 contar al Crédito contar operativo tipo 01 Horario 8 a 20 hs . antecedente Com . “ a ” ...</t>
  </si>
  <si>
    <t>Ref . : Circular RUNOR 1 - 1040 . OPRAC 1 - 697 . opasi 2 - 446 . “ Protección de el usuario de servicio financiero ” . Modificaciones . Modificaciones . a el ENTIDADES FINANCIERAS , a el casa , AGENCIAS y oficina de cambio , a el EMPRESAS no FINANCIERAS emisoras de tarjeta de credito , a el fiduciarios ...</t>
  </si>
  <si>
    <t>Ref . : Circular RUNOR 1 - 1028 . Prevención del lavado de activo , del financiamiento del terrorismo y otro actividad ilícita . Modificaciones . el ENTIDADES FINANCIERAS , a el casa , AGENCIAS , oficina y corredores de cambio , a el fiduciarios de fideicomisos financieros comprendido en el LEY de ...</t>
  </si>
  <si>
    <t>Ref . : Comunicación “ a ” 5442 . Operaciones de Cambio . fe de Erratas . Comunicación “ a ” 5442 . Operaciones de Cambio . fe de Erratas . a el ENTIDADES FINANCIERAS , a el casa y AGENCIAS de cambio : yo dirigir a Uds . en relación ...</t>
  </si>
  <si>
    <t>Directiva de Política de Defensa Nacional . Apruébase actualización . setecienta ( 700 ) base y establecimiento de carácter militar de diverso tipo y distinto magnitud en todo el mundo , distribuido selectivamente en área ...</t>
  </si>
  <si>
    <t>Desestímase recurso . importar , exportar , transportar , transbordar , y realizar cualquiera otro tipo de transacción , tanto nacional como internacional de el sustancia que el ...</t>
  </si>
  <si>
    <t>Modelo de Contrato de Préstamo BID . aprobación . MINISTERIO de AGRICULTURA , GANADERIA y pesca a través de el Unidad para el Cambio Rural , denominado en adelante “ Organismo Ejecutor ” . que el formalización ...</t>
  </si>
  <si>
    <t>Monumentos Históricos nacional . Declaración . apertura y cerrar manual y en el extremo de cada coche ser “ símil tranvía ” , tipo plataforma con puerta plegadiza y estribo , utilizado para descender en ...</t>
  </si>
  <si>
    <t>Modelo de Contrato de Préstamo CAF . aprobación . Préstamo propuesto para ser suscripto , ser el usual que él pactar en este tipo de contrato y resultar adecuado a el propósito y objetivo a el que ...</t>
  </si>
  <si>
    <t>Decreto nº 357/2002 . Modificación . cuota de captura anual por buque , por especie , por zona de pesca y por tipo de flota , conforme él aprobado por el CONSEJO federal pesquero . 15 . Asistir ...</t>
  </si>
  <si>
    <t>Ley nº 26356 . Reglamentación . destino . Unidad de Medida por punto . él denominar “ punto ” a el unidad de cambio que poder ser canjeado en uno programa de punto por período de alojamiento ...</t>
  </si>
  <si>
    <t>Apruébase el Modelo de Contrato de Préstamo a celebrar él entre el República Argentina y el Corporación Andina de Fomento . MINISTERIO de AGRICULTURA , GANADERIA y pesca , a través de el Unidad para el Cambio Rural ( UCAR ) . que el formalización de este operación requerir que el republico ...</t>
  </si>
  <si>
    <t>dispónese participación en el apoyo a tratamiento . y uno mil SETECIENTOS OCHENTA y cinco ( $ 161.785.- ) , considerar uno tipo de cambio vendedor a $ 8.5150 $ s según cotización del BANCO de el nación ARGENTINA ...</t>
  </si>
  <si>
    <t>Modifícase el distribución del presupuesto General de el Administración Nacional para el ejercicio 2014 al momento de realizar el Anteproyecto de presupuesto del año 2014 el tipo de cambio diferir del actual . que como consecuencia de dicho diferencia , el ...</t>
  </si>
  <si>
    <t>Apruébase y Adjudícase Licitación Pública Nacional de Etapa unico sin Modalidad n 1/2014 . PESO como moneda de pago , tener en contar para decir importir , el tipo de cambio vendedor del BANCO de el NACION ARGENTINA vigente al cerrar del día ...</t>
  </si>
  <si>
    <t>Certificaciones Digitales . Política , contenido , Requisitos y Formularios . aprobación . administrado por el ente licenciante . Constituye el único instalación de su tipo y rever el mayor jerarquía de el Infraestructura de Firma Digital de el ...</t>
  </si>
  <si>
    <t>Apruébase y adjudícar Licitación Pública Internacional nº 30/2014 . cuarenta y UNO con VEINTE CENTAVOS ( $ 128383741.20 ) de acuerdo al tipo de cambio vendedor PESOS ocho con veintido CENTAVOS ( $ 8.22 ) del BANCO NACION ...</t>
  </si>
  <si>
    <t>Modifícase el distribución del presupuesto General de el Administración Nacional para el ejercicio 2014 a fin de atender el mayor gasto derivado de el diferencia por tipo de cambio , y otro necesidad prioritario como ser el actividad a desarrollar él ...</t>
  </si>
  <si>
    <t>Contaduría General de el Nación . cierre de el cuenta correspondiente al ejercicio 2014 y Confección de contar de Inversión , para su remisión al Congreso Nacional , en el término de el Ley nº 24156 de valuación aplicable al relevamiento de bien inmuebl , mueble , de cambio , de consumo y activo financiero . que el Resolución n 396 de fecha 1 ...</t>
  </si>
  <si>
    <t>registro Nacional de accidentes laboral . Creación . ar ) por medio del procedimiento habitual de intercambio de información . b . tipo de operación el tipo de operación disponible para el manejo de el ...</t>
  </si>
  <si>
    <t>Marco Conceptual de el Deducciones y Retenciones en el Sistema integrado de Información Financiera Internet ( e-sidif ) . Apruébanse comprobant y descriptivo . Anexo V - “ Descriptivo del comprobante Cambio de medio de Percepción ( cmp-rec ) ” . Anexo v.a - comprobante “ Cambio de medio de Percepción ( cmp-rec ) ” . Art ...</t>
  </si>
  <si>
    <t>Resolución n 764/2011 . Modificación . 4 ) informar a el Oficina de Empleo cualquiera problema de salud o de otro tipo que él impedir asistir o realizar el actividad acordada , para su consideración ...</t>
  </si>
  <si>
    <t>Reglamentación . Sustitución . región . que resultar estratégico identificar el lugar de producción , tipo de producción , etc. , como herramienta de trazabilidad y rastrear de el ...</t>
  </si>
  <si>
    <t>Contrato de Fideicomiso - Fondo Ley nº 26984 . aprobación . Unidos de América ) optar , en forma individual o colectivo , por solicitar uno cambio en el legislación y jurisdicción aplicable a su Títulos reestructurado ...</t>
  </si>
  <si>
    <t>Danse a conocer el medida adoptado por el Consejo de Seguridad de el Naciones Unidas . Prácticas en el Prevención de el Secuestros perpetrado por Terroristas a Cambio de Rescate y el denegación de su Beneficios ” , condenar enérgicamente ...</t>
  </si>
  <si>
    <t>Resolución nº 49/2013 . Modificación . valor monetario él haber efectivizado en USD informarlo en AR $ al tipo de cambio de el operación . ...</t>
  </si>
  <si>
    <t>Resolución nº 83/2013 . Modificación . en tal supuesto , para el conversión a moneda nacional él tomar el “ tipo de Cambio de Referencia Comunicación ‘ a ’ 3500 ( Mayorista ) ” del Banco Central de ...</t>
  </si>
  <si>
    <t>Fondos común de inversión . Criterios de valuación del patrimonio neto del fondo . ( Sección 3 del Capítulo 4 de el Cláusulas Generales del Reglamento de Gestión tipo ) de el Sección IV del Capítulo II del Título V de el NORMAS ( N.T . 2013 y ...</t>
  </si>
  <si>
    <t>Establécense requisito . cuyo representante o director haber ser condenado por cualquiera tipo de delito doloso , con pena privativa de el libertad o inhabilitación , mientras ...</t>
  </si>
  <si>
    <t>Fíjase el cronogramo de elaboración del Proyecto de Ley de presupuesto de el Administración Nacional para el año 2015 y el presupuesto Plurianual 2015-2017 . proporcionar el cálculo de recurso tributario en forma desagregado por tipo de impuesto correspondiente a 2014 y al trienio 2015-2017 . • Estimar el ...</t>
  </si>
  <si>
    <t>Reglamento para el Administración de dominio de Internet en Argentina . Manual de registro de dominio de Internet . Glosario de término . aprobación . conflicto que él relacionir con marca registrado o por cualquiera otro tipo de conflicto que él relacionir con derecho de propiedad intelectual que el ...</t>
  </si>
  <si>
    <t>Compensaciones tarifaria al transporte público de pasajero de carácter urbano y suburbano . kilómetro recorrido por cada operador en uno determinado jurisdicción por cada tipo de servicio según el módulo GPS del s.u.b.e . y 2 . el kilometraje considerado ...</t>
  </si>
  <si>
    <t>Apruébanse comprobant y descriptivo . delegación de uno Entidad Emisora . el Entidad de proceso él identificar con uno tipo , código de identificación y denominación . etd . Emisora ( Entidad Emisora ) : ...</t>
  </si>
  <si>
    <t>digesto de Normas Técnico-Registrales del registro Nacional de el Propiedad Automotor . Modificación . 1991 ( automóvil de pasajero de cualquiera peso y cilindrado , vehículo de tipo utilitario tal como pick up , furgón y demá vehículo para el transporte ...</t>
  </si>
  <si>
    <t>29/12/2017 a el ENTIDADES FINANCIERAS , a el casa , AGENCIAS y oficina de cambio , a el EMPRESAS no FINANCIERAS emisoras de tarjeta de CRÉDITO , a el fiduciarios ...</t>
  </si>
  <si>
    <t>rescisión del contrato . el personal emplear por el proveedor no tener ninguno tipo de relación de dependencia con el Organismo contratante . el personal afectado ...</t>
  </si>
  <si>
    <t>de 2014 él manifestar variación en el precio del gas oil y en el tipo de cambio , con incidencia en el incremento de costo incurrido por el empresa ...</t>
  </si>
  <si>
    <t>de Auditoría de Seguridad 5.5 . Conservación de registro de evento 5.6 . Cambio de clave criptográfica 5.7 . Plan de respuesta a incidente y recuperación ...</t>
  </si>
  <si>
    <t>Auditoría de Seguridad 5.5 . - Conservación de registro de evento 5.6 . - Cambio de clave criptográfica 5.7 . - Plan de Continuidad de el Operaciones 5 ...</t>
  </si>
  <si>
    <t>custodiar de el bien del establecimiento y el atención de emergencia de todo tipo , conforme el instrucción recibido de su superioridad para tal caso ...</t>
  </si>
  <si>
    <t>almacenamiento , comercialización , exportación , importación , distribución o cualquiera tipo de transacción con sustancia o producto químico autorizado y que por ...</t>
  </si>
  <si>
    <t>establecido en el Marco de Referencia de el Especialidad , en cuanto a cantidad y tipo . d ) Incorporar el rotación obligatorio establecido en el Marco de Referencia ...</t>
  </si>
  <si>
    <t>desarrollo de campaña de difusión . que con el fin de concientizar y generar uno cambio en el hábito de consumo de el población , uno de el objetivo propuesto ...</t>
  </si>
  <si>
    <t>su impacto en el salud en el región y contribución en el lucha contra el cambio climático y su consecuente efecto a nivel local , regional y mundial ; alentado ...</t>
  </si>
  <si>
    <t>Camión jaulo : unidad tractorar que sobre su chasis tener adosado uno cajar tipo jaulo para contener animal vivo . Inciso f ) acoplado : unidad que mediante ...</t>
  </si>
  <si>
    <t>él caracterizar por ser gestionado por organización social de diverso tipo sin fin de lucro . su característico fundamental ser el participación de ...</t>
  </si>
  <si>
    <t>Ref . : Circular RUNOR 1 - 1100 . Sustanciación y sanción en el sumario previsto en el artículo 41 de el Ley 21526 . Publicidad de el resolución que poner fin a proceso sumarial . Adecuación normativo . el ENTIDADES FINANCIERAS , a el casa , AGENCIAS , oficina y corredores de cambio , a el representante de ENTIDADES FINANCIERAS del EXTERIOR no autorizadas ...</t>
  </si>
  <si>
    <t>de inclusión como requisitir necesario para mantener él en el “ RED ” . todo cambio deber ser comunicado y aprobado por el “ SECRETARÍA ” . c ) presentar anualmente ...</t>
  </si>
  <si>
    <t>interviniente . 2 . Participantes de el Visita . - Consignar el nombre , apellido y tipo y número de documento de el representante del Municipio y del Ministerio ...</t>
  </si>
  <si>
    <t>coordinación con el equipo de el dnc que ya él encontrar realizar este tipo de tarea . ( ii ) Evaluación de proyecto : analizar y evalúa el proyecto de ...</t>
  </si>
  <si>
    <t>Ref . : Circular CAMEX 1 - 735 . Mercado único y libre de Cambios . el ENTIDADES FINANCIERAS , a el casa : AGENCIAS : oficina y corredores de cambio : yo dirigir a Uds . a el efecto de comunicarl que él haber dispuesto ...</t>
  </si>
  <si>
    <t>ar ) por medio del procedimiento habitual de intercambio de información . 2.2 tipo de operación el tipo de operación disponible para el manejo de el ...</t>
  </si>
  <si>
    <t>fecha 11 de mayo de 2009 él aprobar el Solicitud de Afiliación , el Contrato tipo de Afiliación y el Relevamiento General de Riesgos laboral ( r.g.r.l . ) ....</t>
  </si>
  <si>
    <t>Ref . : Circular remon 1 - 890 ; opasi 2 - 465 . Depósitos e inversión a plazo . aplicación del sistema de seguro de garantir de el depósito . efectivo mínimo . utilizado ( indicar , de corresponder , si ser promedio general o corresponder a uno tipo de entidad financiero determinado — privado , público o entidad ...</t>
  </si>
  <si>
    <t>Ref . : Circular opasi 2 – 466 ; OPRAC 1 – 746 . aplicación del sistema de seguro de garantir de el depósito . Depósitos e inversión a plazo . Depósitos de ahorro , contar sueldo , contar gratuito universal y especial . Reglamentación de el contar corriente bancario . cuenta a el visto abierto en Cajas de Crédito Cooperativas . Tasas de interés en el operación de crédito . actualización . “ Depósitos e inversión a plazo ” para imposición con ese cláusula y del “ tipo de cambio de referencia ” para el conversión a peso de el depósito en moneda ...</t>
  </si>
  <si>
    <t>normativo vigente . 2 . Establecer el sistema y procedimiento adecuado a cada tipo de compra o contratación , conforme el legislación que resultar aplicable , ...</t>
  </si>
  <si>
    <t>receptora él comprometer a notificar formalmente a el SUBSECRETARIA cualquiera cambio sobre el referente contenido en el ANEXO II del presente ACUERDO de acceso ...</t>
  </si>
  <si>
    <t>Ref . : Circular CAMEX 1 - 732 . Normas en materia de importación de bien . el ENTIDADES FINANCIERAS , a el casa : AGENCIAS : oficina y corredores de cambio : yo dirigir a Uds . a el efecto de comunicarl que él haber dispuesto ...</t>
  </si>
  <si>
    <t>básico ofrecido por el CAMPUS FRANCE , quedar exento este Unidad de todo tipo de responsabilidad civil , penal , comercial , entre otro , por cualquiera circunstancia ...</t>
  </si>
  <si>
    <t>experiencia acumulado desde su sanción , acompañado hoy por el importante cambio tecnológico en proceso y equipamiento que llevar adelante el INV , aconsejar ...</t>
  </si>
  <si>
    <t>en materia de registración y fiscalización de todo tipo de arma . que para acceder a cualquiera tipo de autorización que involucre el utilización , manipulación ...</t>
  </si>
  <si>
    <t>elemento que permitir iniciar el examir por expiración del plazo y por cambio de circunstancia de el derecho antidumping establecido mediante el resolución ...</t>
  </si>
  <si>
    <t>el drar . María Inés Barreci . que , según allí denunciar , con motivo de uno cambio de mobiliario en el Gerencia , el día 31 de enero del año en curso él hallar ...</t>
  </si>
  <si>
    <t>según cuadro publicado en el Anexo i de el Resolución s.r.t . n 741/10 . • TIPO operacion : según cuadro publicado en el Anexo i de el Resolución s.r.t . n 741/10 ...</t>
  </si>
  <si>
    <t>alcanzar nivel de emisión que encuadrir dentro de él especificado para cada tipo de equipamiento , según el sistema de generación y el antigüedad , existir ...</t>
  </si>
  <si>
    <t>Ref . : Comunicación “ a ” 5630 el ENTIDADES FINANCIERAS , a el casa : AGENCIAS : oficina y corredores de cambio : yo dirigir a Uds . a el efecto de aclarar con relación a distinto ...</t>
  </si>
  <si>
    <t>Ref . : Circular RUNOR 1 - 1090 . Certificados de depósito para inversión ( CEDIN ) . actualización de texto ordenado . Verificación de el aplicación . 8 . Pago del CEDIN por contar y orden del BCRA . 9 . Cambio del CEDIN . 10 . Consulta de dato del CEDIN al BCRA . 11 . entrega al Banco ...</t>
  </si>
  <si>
    <t>de auditoria de seguridad 4.6 . - ARCHIVO de registro de evento 4.7 . - cambio de CLAVES CRIPTOGRAFICAS de el ac de el AFIP 4.8 . - PLAN de CONTINGENCIA ...</t>
  </si>
  <si>
    <t>adquisición método competitivo que él ajustar a el práctica del mercado para el tipo de adquisición de que él tratar . en tal sentido el adquisición de bien ...</t>
  </si>
  <si>
    <t>Ref . : Circular lisol 1 - 608 . Posición global neta de moneda extranjero . Adecuaciones . posición — promedio mensual de saldo diario convertido a peso al tipo de cambio de referencia no poder superar el 20 % de el responsabilidad patrimonial ...</t>
  </si>
  <si>
    <t>disponer el apertura de oficio de examir por expiración de plazo y por cambio de circunstancia de el derecho antidumping establecido mediante el resolución ...</t>
  </si>
  <si>
    <t>Ref . : Circular CAMEX 1 – 730 . Mercado Unico y libre de Cambios . el ENTIDADES FINANCIERAS , a el casa : AGENCIAS : oficina y corredores de cambio : yo dirigir a Uds . a el efecto de comunicarl que él haber dispuesto ...</t>
  </si>
  <si>
    <t>Ref . : Circular OPRAC 1 - 740 . remon 1 - 886 . Tasas de interés en el operación de crédito . financiación sujeto a regulación de el tasa de interés por parte del b.c.r.a . Modificaciones . efectivo mínimo . Comunicaciones “ a ” 5590 y 5592 . actualización de texto ordenado . el parámetro que él emplear para su determinación y periodicidad de cambio . 1.3 . Base de liquidación . el interés sólo poder liquidar él sobre el ...</t>
  </si>
  <si>
    <t>ofrecer otro similar , precisamente por no hallar él el suyo , exigir él a cambio el pago de uno sumar de dinero . que , al decir de el profesional , si bien ...</t>
  </si>
  <si>
    <t>corresponder . uno vez ingresado al Sistema , automáticamente él solicitar el cambio de clave otorgado para poder operar en el mismo , a fin de mantener el confidencialidad ...</t>
  </si>
  <si>
    <t>Ref . : Circular RUNOR 1 – 1084 . Certificados de depósito para inversión ( cedln ) . Ley 26860 . disposición general . Adecuaciones . computado sobre el importir equivalente en peso del CEDIN aplicar el tipo de cambio comprador del Banco de el Nación Argentina vigente a el fecha de cada ...</t>
  </si>
  <si>
    <t>Ref . : Circular lisol 1 - 606 . Posición global neta de moneda extranjero . Modificación . saldo diario de el financiación ingresado convertido a peso al tipo de cambio de referencia ” 4 . Incorporar , con vigencia a partir del 19.3.14 , como ...</t>
  </si>
  <si>
    <t>solicitante . el clave mantener validez hasta que el solicitante comunique su cambio y deber utilizar él como medio de identificación para el sucesivo comunicación ...</t>
  </si>
  <si>
    <t>dato 3.2.3 Navegación consistente 3.2.4 Identificación consistente 3.2.5 Cambio a petición Pauta 3.3 Ayuda a el entrada de dato : Ayude a el usuario a ...</t>
  </si>
  <si>
    <t>( Dictámenes 201:189 ) . “ ... poder uno hecho no constituir delito y configurar en cambio claro prueba de incapacidad o negligencia administrativo , en cuyo supuesto ...</t>
  </si>
  <si>
    <t>abusivo y adictivo de sustancia comenzar a mostrar el falencia de ese tipo de abordaj , cuyo efecto más inmediato ser el marginalización , el ...</t>
  </si>
  <si>
    <t>Ref . : Circular sinap 1 - 35 . Sistema Nacional de Pagos . medio Electrónico de Pagos ( mep ) . de Pagos ( mep ) . a el ENTIDADES FINANCIERAS , a el casa y AGENCIAS de cambio , a el caja de credito , a el CAMARAS electronicas de compensacion : yo ...</t>
  </si>
  <si>
    <t>totalmente inadecuado para uno organización público moderno y no contemplar ninguno tipo de desarrollo de carrera para el empleado del registro . que el nuevo ...</t>
  </si>
  <si>
    <t>fondo de jubilación y pensión ; 6719.1 Servicios de casa y agencia de cambio ; 6719.2 Servicios de sociedad calificadora de riesgo ; 6719.9 Servicios ...</t>
  </si>
  <si>
    <t>Ref . : Circular RUNOR 1 - 1079 . OPRAC 1 - 738 . lisol 1 - 605 . Asistencia crediticia a proveedor no financiero de crédito . Comunicación “ a ” 5593 . actualización de texto ordenado . Superintendencia de Entidades Financieras y Cambiarias habilitar dos registro según el tipo de proveedor . 1.3.1 . Alcance . 1.3.1.1 . empresa no financiera emisora de ...</t>
  </si>
  <si>
    <t>Ref . : Circular CAMEX 1 - 728 . Mercado Unico y libre de Cambios . el ENTIDADES FINANCIERAS , a el casa : AGENCIAS : oficina y corredores de cambio : yo dirigir a Uds . a el efecto de comunicarl que él haber dispuesto ...</t>
  </si>
  <si>
    <t>sobre el de confort térmico . que , con respecto al techo , él considerar uno tipo parabólico con pendiente hacia ambos medianera . este generar uno sinnúmero ...</t>
  </si>
  <si>
    <t>cual contar con su más amplio colaboración . 6 . Honorario y gasto 6.1 a cambio de el prestación de el servicio materia de este Contrato , el Contratante ...</t>
  </si>
  <si>
    <t>Ref . : Circular OPRAC 1 - 734 . Tasas de interés en el operación de crédito . financiación sujeto a regulación de tasa de interés por parte del BCRA . el caso de operación a tasa variable , de acuerdo con el periodicidad de cambio . el tasa de interés de cada financiación comprendido a considerar para ...</t>
  </si>
  <si>
    <t>tres ( 3 ) manera : simple faz , doble faz o manual : él varíar de acuerdo al tipo de documentación . ) 10 ) Confirmar el pago . 11 ) Digitalizar el comprobante ...</t>
  </si>
  <si>
    <t>Ref . : Circular RUNOR 1 - 1074 . OPRAC 1 - 736 . lisol 1 - 604 . Asistencia crediticia a proveedor no financiero de crédito . su reglamentación . Banco Central de el República Argentina habilitar dos registro según el tipo de proveedor . 1.3.1 . Alcance . 1.3.1.1 . empresa no financiera emisora de ...</t>
  </si>
  <si>
    <t>recepción de residuo electrónico y material informático y de cualquiera tipo , que él encontrar con desperfecto o faltant . tercera : en todo circunstancia ...</t>
  </si>
  <si>
    <t>Ref . : Circular opasi 2 – 460 . Acciones de cooperación en materia tributario entre el República Argentina y otro país . Comunicación “ a ” 5581 . actualización de texto ordenado . “ Central de letra de cambio rechazado ” , “ Central de librador de letra de cambio inhabilitado ” y “ Central de letra de cambio denunciado como extraviada ...</t>
  </si>
  <si>
    <t>Ref . : Circular lisol 1 - 601 . CONAU 1 - 1057 . Capitales mínimo de el entidad financiera . Distribución de resultado . Supervisión consolidado . Cajas de crédito cooperativo ( Ley 26173 ) . relación para el activo inmovilizado y otro concepto . actualización . el recurso del exterior , el entidad local no poder asumir el riesgo de cambio . 3.2.3.4 . en el caso de el garantía otorgado localmente , deber existir ...</t>
  </si>
  <si>
    <t>Berry , cremo reafirmante , antioxidante , reestructurante , hidratante para todo tipo de piel x 250 cc , Elaborador legajo nº 7110 , RMS y AS 155/98 , Industria Argentina ” ...</t>
  </si>
  <si>
    <t>él pretender atribuir que por aplicación de el mismo él haber producido uno cambio de el clasificación arancelario . que a efecto de evaluar el existencia ...</t>
  </si>
  <si>
    <t>necesario , en el siguiente actuación : a ) el autorización del llamado según el tipo de procedimiento de selección ; b ) el aprobación de el Pliegos de Condiciones ...</t>
  </si>
  <si>
    <t>Creación . Ley n 26522 y n 27078 . Modificaciones . y el población en general . que frente a decir incumplimiento y ante el cambio sustancial de circunstancia causado desde el sanción de el Ley nº 26522 ...</t>
  </si>
  <si>
    <t>Modificación . él , como entender , asimismo , en el operación financiera del mismo tipo que él realizar para necesidad del sector público provincial , municipal ...</t>
  </si>
  <si>
    <t>Decreto n 1.311/2015 . Modificación . Decreto n 1311/15 , por el siguiente : “ Cambio escalafonario . el Director General de el AFI poder disponer el cambio de escalafón , agrupamiento , especialidad ...</t>
  </si>
  <si>
    <t>Modelo de Contrato de Préstamo BIRF . aprobación . MINISTERIO de AGRICULTURA , GANADERÍA y pesca a través de el Unidad para el Cambio Rural ( UCAR ) , denominado en adelante “ Organismo Ejecutor ” . que el formalización ...</t>
  </si>
  <si>
    <t>Recházanse recusación . que él abstener de “ intervenir , opinar y emitir resolución o cualquiera tipo de acto administrativo en todo expediente en que él encuentre involucrado ...</t>
  </si>
  <si>
    <t>Decreto n 1388/1996  . Modificación . de él expuesto , él considerar apropiado adaptar también el Estatuto a este cambio de estructura organizacional de el comisión NACIONAL de regulación del TRANSPORTE ...</t>
  </si>
  <si>
    <t>Apruébase Estructura Organizativa . de comunicación en materia de telecomunicación . 20 . Resolver sobre el cambio o rescate de banda de frecuencia . 21 . Determinar el existencia de actor ...</t>
  </si>
  <si>
    <t>Modelo de Contrato de Préstamo . aprobación . MINISTERIO de AGRICULTURA , GANADERÍA y pesca , a través de el Unidad para el Cambio Rural , denominado en adelante como “ Organismo Ejecutor ” . que el formalización ...</t>
  </si>
  <si>
    <t>Decreto n 935/10 . registro Nacional de Electores . Modificación . judicialmente designado como ausente con presunción de fallecimiento , ya que el cambio de calificación de este circunstancia ser uno opción a ejercer por el parte ...</t>
  </si>
  <si>
    <t>Apruébase y adjudícar Licitación Pública Internacional n 18/2015 . presentar su oferta económico en dólares estadounidense , de acuerdo al tipo de cambio vendedor PESOS nueve con diecisiete CENTAVOS ( $ 9.17 ) del BANCO de el ...</t>
  </si>
  <si>
    <t>Contratación Directa 18/2015 . aprobación . presentar su oferta económico en dólares estadounidense , de acuerdo al tipo de cambio vendedor PESOS ocho con noveciento sesenta y cinco CENTAVOS ( $ 8.965 ) ...</t>
  </si>
  <si>
    <t>Apruébase Licitación Pública Internacional nº 13/2015 . Adjudicación . millón sesenta y uno mil ciento sesenta ( $ 154061160 ) , de acuerdo al tipo de cambio vendedor de PESOS nueve con diecinueve CENTAVOS ( $ 9.19 ) por Dólar Estadounidense ...</t>
  </si>
  <si>
    <t>Redeterminación de precio . Modelo de Acta . mantener el equilibrio del contrato mediante el establecimiento de uno tipo de cambio y el determinación del momento de su aplicación . que , al respecto , ...</t>
  </si>
  <si>
    <t>Resolución n 24/2010 . Modificación . GANADOS y carne Procedimiento para el gestión de Aporte no reintegrable ( ANR ) Cambio Rural para bovino Lista de sigla ANR : Aporte no reintegrable CBU : Clave ...</t>
  </si>
  <si>
    <t>Dánse a conocer el medida adoptado por el Consejo de Seguridad de el Naciones Unidas . además a todo el parte a que desistar de tal acción y contribuir en cambio a promover el paz y el reconciliación entre el comunidad , reconociendo ...</t>
  </si>
  <si>
    <t>Precios máxir de Referencia . Compensaciones . • total de kilograr vendido a precio diferencial , discriminado por tipo ( garrafa , cilindro o granel ) . • Importe total facturado al usuario final ...</t>
  </si>
  <si>
    <t>Fíjase el cronogramo de elaboración del Proyecto de Ley de presupuesto de el Administración Nacional para el año 2016 y el presupuesto Plurianual 2016-2018 . proporcionar el cálculo de recurso tributario en forma desagregado por tipo de impuesto correspondiente a 2015 y al trienio 2016-2018 . • Estimar el ...</t>
  </si>
  <si>
    <t>Reglamento General . aprobación . comercialización de cada uno de el bien comprendido a precio promocional , a cambio de el bien en uso . como contrapartido del esquema promocional establecido ...</t>
  </si>
  <si>
    <t>Reglamento General del Programa de Estímulo a el Producción de Petróleo Crudo . aprobación . el corto plazo el brecha entre producción y consumo de petróleo crudo del tipo “ Medanito ” por medio de dos vía : en primero lugar , incrementar en el corto ...</t>
  </si>
  <si>
    <t>Programa de Sanidad Escolar . Cambio de denominación . de Salud SALUD pública Resolución 11/2015 Programa de Sanidad Escolar . Cambio de denominación . Bs . As , 9/3/2015 visto el expediente n 2002-28001/14-4 ...</t>
  </si>
  <si>
    <t>“ Programa de Estímulo a el Producción de Petróleo Crudo ” . Creación . el corto plazo el brecha entre producción y consumo de petróleo crudo del tipo “ Medanito ” por medio de dos vía : en primero lugar , incrementar en el corto ...</t>
  </si>
  <si>
    <t>Sistema de liquidación y Percepción del impuesto de Radicación de el Automotores y Motovehículos . Vigencia . de Inscripción Inicial , Transferencia , Cambio de Radicación , Baja del Automotor , Denuncia de Robo o Hurto , Cambio de Denominación social , Denuncia de Venta ...</t>
  </si>
  <si>
    <t>Instalaciones completamente blindadas y parcialmente blindadas . Reglamentación . declarar asimismo , el lugar de emplazamiento de el Instalación Blindada y su tipo . para aquel caso en que el lugar de emplazamiento de el Instalación Blindada ...</t>
  </si>
  <si>
    <t>Servicios extraordinario . Resolución General n 665 , su modificatoria . Norma complementario . en el caso que corresponder . 4 . GUARDA ser el funcionario que , en virtud del tipo de operación y conforme al procedimiento de canal asignado , realizar el tarea ...</t>
  </si>
  <si>
    <t>Prohibición de uso y comercialización . el DVS que al momento del informir el empresa él encontrar tramitar el cambio de dirección técnica a favor de el Farmacéutica y licenciado en Ciencias ...</t>
  </si>
  <si>
    <t>tipificación HLA deber quedar registrado el verificación del kit con cada cambio de lotar mediante el análisis de uno mostrar conocido . B.4.2 . Gestión de ...</t>
  </si>
  <si>
    <t>de valuación aplicable al relevamiento de bien inmuebl , mueble , de cambio , de consumo y activo financiero . que el Resolución n 396 de fecha 1 ...</t>
  </si>
  <si>
    <t>consecuencia , él desarrollar dos nuevo tecnología para prevenir este tipo de tumor : el vacuna contra el VPH y el Test de VPH . el recomendación de el ...</t>
  </si>
  <si>
    <t>agroquímíco . 6.3 Gestión seguro de producto domisanitario . 6.4 Impactos del Cambio climático sobre el salud . 6.5 impacto poblacional sanitario de el exposición ...</t>
  </si>
  <si>
    <t>por el Decreto n 1409/99 por el valor de el cotización del dólar al tipo cambio vendedor correspondiente al cerrar del día anterior al que él efectivizar ...</t>
  </si>
  <si>
    <t>Inscripción ; de Renovación Anual ; de levantamiento de Baja Empresaria voluntario ; Cambio de Razón social y Emisión de credencial de registro Laboral , entre otro ...</t>
  </si>
  <si>
    <t>PÚBLICAS , él declarar procedente el apertura de examir por expiración de plazo y cambio de circunstancia de el medir aplicado por el Resolución n 46/10 del ex ...</t>
  </si>
  <si>
    <t>y refinar aceite crudo y comestibl elaborado a partir de cualquiera tipo de oleaginós , en instalación propio o explotar instalación de tercero ...</t>
  </si>
  <si>
    <t>fundado , él notificar a el ex comisión NACIONAL de comunicación el cambio de tipo societario de posnet sociedad ANÓNIMA por el de posnet sociedad de responsabilidad ...</t>
  </si>
  <si>
    <t>Corriente Impresa ( UPCCI ) , y dado el particular característica de este tipo de instalación con diverso elemento disperso en el terreno , él haber previsto ...</t>
  </si>
  <si>
    <t>Nivel Central , definir el criterio de distribución de el visita para cada tipo de prestación o proyecto en función de su característica específico y ...</t>
  </si>
  <si>
    <t>facultad del organismo en materia de registración y fiscalización de todo tipo de arma . que mediante el Decretos nros . 395/75 y 302/83 él reglamentar ...</t>
  </si>
  <si>
    <t>hasta recibir el conformidad por parte de el Dirección de Calidad . cualquiera cambio posterior que él querer realizar sobre el alcance de habilitación deber ...</t>
  </si>
  <si>
    <t>especificar : a ) en cuanto a el establecimiento médico asistencial , el tipo de prestación o servicio que no requerir autorización previo y cuál sí ...</t>
  </si>
  <si>
    <t>servicio de mesa . no poder otorgar él excepción para local con venta del tipo a el barra o bar al paso . b ) que el inmueble él encuentre ubicado por ser ...</t>
  </si>
  <si>
    <t>EXPEDIENTE n ssn : 0003231/2015 . Ciudad Autónoma de Buenos Aires , en el cual ser considerado válida todo tipo de notificación y donde deber encontrar él a disposición de el SUPERINTENDENCIA ...</t>
  </si>
  <si>
    <t>EXPEDIENTE n ssn : 0002786/2015 - PROYECTO de nuevo RÉGIMEN de CIRCULARES . SÍNTESIS : cambiado con cierto regularidad , sin generar regla secuencial en cada cambio . • Evitar utilizar el mismo contraseño que otro sistema . • no utilizar ...</t>
  </si>
  <si>
    <t>facultado para dispensar el cumplimiento de alguno del el requisito del tipo indicado en el considerar precedente cuando , a su juicio , el entidad de ...</t>
  </si>
  <si>
    <t>- obtener el acuerdo de el autoridad regulatoria nuclear ante cualquiera cambio de el condición que servir de base para otorgar el reconocimiento ...</t>
  </si>
  <si>
    <t>EXPEDIENTE n ssn : 0007508/2015 . SINTESIS : condición . 33.6.2 . Exposición Neta al tipo de Cambio ( ENTC ) el entidad deber calcular su exposición neta de tipo de cambio que resultar de el relación entre ...</t>
  </si>
  <si>
    <t>denominado TELECOM ARGENTINA STET-FRANCE TELECOM sociedad ANÓNIMA y cuyo cambio de denominación ser autorizado conforme él dispuesto por el artículo 5 ...</t>
  </si>
  <si>
    <t>Leyes n 25922 y su modificatorio n 26692 y su reglamentación , el cambio de tipo social de el sociedad ACCUSYS TECHNOLOGY S.A. por ACCUSYS TECHNOLOGY ...</t>
  </si>
  <si>
    <t>establecido él prohíbir el siguiente instalación : a ) todo tipo de construcción , de instalación y de montaje . b ) campo deportivo ...</t>
  </si>
  <si>
    <t>AIRES II coordinación de AGENCIA regional SEDE BUENOS AIRES III acción ( TIPO ) : 1 . Articular en territorio el gestión del organismo conforme el lineamiento ...</t>
  </si>
  <si>
    <t>cantidad de peso que resultar del cálculo de el compensación y al “ tipo de Cambio de Referencia Comunicación ‘ a ’ 3500 ( Mayorista ) ” del BANCO CENTRAL de ...</t>
  </si>
  <si>
    <t>Leyes n 25922 y su modificatorio n 26692 y su reglamentación , el cambio de tipo social de el sociedad NEXT IT s.r.l . por NEXT IT S.A . ARTÍCULO 2 — ...</t>
  </si>
  <si>
    <t>debido a el fuerte competencia internacional , el productor europeo de este tipo de artículo trasladar su producción a país como China , para mantener ...</t>
  </si>
  <si>
    <t>localidad de nuestro territorio nacional , poder gestionar y llevar a cabo todo tipo de actividad para el logro de ese fin . que tanto el ampliación de el ...</t>
  </si>
  <si>
    <t>Leyes n 25922 y su modificatorio n 26692 y su reglamentación , el cambio de tipo social de el sociedad MERCADOLIBRE S.A. por MERCADOLIBRE s.r.l . ARTÍCULO ...</t>
  </si>
  <si>
    <t>su desempeño . el evaluación el reglamentar el Consejo Superior . el cambio de categoría docente él efectuar sólo a través del régimen de concurso ...</t>
  </si>
  <si>
    <t>que el autoridad municipal del lugar no otorgar habilitación para este tipo de establecimiento , deber acreditar él tal circunstancia en forma documentado ...</t>
  </si>
  <si>
    <t>al valor agregar ( IVA ) ; por condicionar su oferta al considerar uno tipo de cambio respecto al dólar estadounidense para el reajuste de precio y respecto ...</t>
  </si>
  <si>
    <t>AIRES III coordinación de AGENCIA regional SEDE BUENOS AIRES IV acción ( TIPO ) : 1 . Articular en territorio el gestión del organismo conforme el lineamiento ...</t>
  </si>
  <si>
    <t>reglamentar específico y que el estudio ser repetido después de cualquiera cambio significativo en el proceso de producción , formulación , equipamiento ...</t>
  </si>
  <si>
    <t>de fecha 30 de diciembre de 1987 . 14 . para el caso de que él producir uno cambio del funcionario que hubierir solicitado el asistencia técnica , el nuevo titular ...</t>
  </si>
  <si>
    <t>rescisión del contrato . EI personal emplear por el proveedor no tener ninguno tipo de relación de dependencia con el Organismo contratante . el personal afectado ...</t>
  </si>
  <si>
    <t>MINISTERIO de planificación federal , inversión pública y servicios él autorizar el cambio de denominación de el licencia otorgado a TELECOM ARGENTINA STET FRANCE ...</t>
  </si>
  <si>
    <t>mora en el pago de el tasa , multa y arancel que perciba y todo otro tipo de recurso que él determine a través de el ley y disposición que él ...</t>
  </si>
  <si>
    <t>Universitaria anfitrionar del beneficiario , quedar exento este Unidad de todo tipo de responsabilidad civil , penal , comercial , entre otro , por cualquiera circunstancia ...</t>
  </si>
  <si>
    <t>eléctrica de envergadurar ) ” . que además de él precitado señalar que “ en cambio , el situación dentro del segmento de Extra Alta Tensión ( EAT ) ser completamente ...</t>
  </si>
  <si>
    <t>relación a el observación formulado . que por otro parte , en virtud del cambio de denominación social observado por parte de el firma exportador , él requerir ...</t>
  </si>
  <si>
    <t>importar , exportar , transportar , transbordar , y realizar cualquiera otro tipo de transacción , tanto nacional como internacional de el sustancia que el ...</t>
  </si>
  <si>
    <t>deber comunicar él a el unidad de información financiero el nombre y apellido , tipo y número de documento de identidad , cargo en el órgano de administración ...</t>
  </si>
  <si>
    <t>especial él acuerdir el tratamiento de sujeto de derecho . en función del tipo y monto de el operación el cliente deber ser clasificado como : - ...</t>
  </si>
  <si>
    <t>rescisión del contrato . el personal emplear por el proveedor no tener ninguno tipo de relación de dependencia con el Organismo contratante el personal afectado ...</t>
  </si>
  <si>
    <t>dispositivo para modificar el temperatura del aire ; de unidad separado , tipo split , ingresado como uno conjunto o por posición arancelaria separado ...</t>
  </si>
  <si>
    <t>de el producto bajo su exclusivo responsabilidad , deber declarar el cambio de estar de producto nuevo a libre disponibilidad mediante el correspondiente ...</t>
  </si>
  <si>
    <t>“ Aisladores de porcelán , de montaje rígido , de perno o soportir de línea ( tipo poste ) con extremo para atadura , para uno tensión de servicio inferior o ...</t>
  </si>
  <si>
    <t>Evangélica Metodista Argentina . en el seno de UCEL no él practicar ninguno tipo de discriminación por razón de sexo , raza , religión o pensamiento . el Junta ...</t>
  </si>
  <si>
    <t>desarrollo de estudio futuro que implicar el captura de este especie . método tipo de geolocalizador a utilizar él colocar 11 geolocalizador ( 6 en C. picta ...</t>
  </si>
  <si>
    <t>recaudaciones_dgcto @ faa.mil.ar , a fin de remitir el Recibo oficial de Pago . el tipo de cambio a aplicar ser el vigente al cerrar de el operación del último día ...</t>
  </si>
  <si>
    <t>semilla de trigo pan o semilla extraña . que resultar necesario realizar uno cambio temporal en el estándar de producción a campo , para el lote de semilla ...</t>
  </si>
  <si>
    <t>primario ( tipo Slop-Silk ) . II.1.6 Admisión de donant este sector realizar el recepción , registro y preselección de el donant . ser uno local tipo consultorio ...</t>
  </si>
  <si>
    <t>atender el demanda social , principalmente el exclusión social y todo tipo de discriminación . reconocer a el educación superior como uno bien público ...</t>
  </si>
  <si>
    <t>Prorrógase el suspensión de el despido sin causa justificado y demá disposición contenido en el último parte del artículo 16 de el Ley nº 25.561.ratifícase el exclusión dispuesto por el Decreto nº 2639/2002 . artículo 16 de el Ley nº 25561 de emergencia Pública y Reforma del Régimen Cambiario , él establecer el suspensión por el plazo de ciento OCHENTA ( 180 ) día ...</t>
  </si>
  <si>
    <t>Prorrógase el Intervención de el comision NACIONAL de comunicación , organismo descentralizado de el secretaria de comunicación dependiente del MINISTERIO de planificacion federal , inversion publica y servicios , hasta el 10 de diciembre de 2004 dicho político , el protección de el usuario y el pleno competencia en el mercado , por el Decreto nº 1185/90 él crear el comision NACIONAL de telecomunicación ...</t>
  </si>
  <si>
    <t>Desígnase con carácter transitorio en el Cargo de Director General de Gestión Informática del MINISTERIO del INTERIOR al señor D. Eduardo Alberto THILL . 065 , conocido como Marco Regulatorio Eléctrico , configurar uno sistema de mercado eléctrico , donde el patrón de valoración último estar vinculado al interés ...</t>
  </si>
  <si>
    <t>Promuévese al grado inmediato superior con antigüedad al 27 de mayo de 2003 , al señor contraalmirante D. Jorge Omar GODOY . 065 , conocido como Marco Regulatorio Eléctrico , configurar uno sistema de mercado eléctrico , donde el patrón de valoración último estar vinculado al interés ...</t>
  </si>
  <si>
    <t>Establécese el pasar , con fecha 30 de mayo de 2003 y a el fin administrativo , de Oficiales superior de el Fuerza Ejército . 065 , conocido como Marco Regulatorio Eléctrico , configurar uno sistema de mercado eléctrico , donde el patrón de valoración último estar vinculado al interés ...</t>
  </si>
  <si>
    <t>Desígnase Embajador extraordinario y plenipotenciario de el República en BRUNEI DARUSSALAM al señor D. Alfredo Raúl morelli , sin perjuicio de su actual función como Embajador extraordinario y plenipotenciario de el República en malasia . 065 , conocido como Marco Regulatorio Eléctrico , configurar uno sistema de mercado eléctrico , donde el patrón de valoración último estar vinculado al interés ...</t>
  </si>
  <si>
    <t>dáse por incluido al Subdirector General de Ceremonial de el Coordinación General de el Unidad Presidente , con carácter de excepción , en el beneficio acordado por el Decreto nº 1840/86 . 065 , conocido como Marco Regulatorio Eléctrico , configurar uno sistema de mercado eléctrico , donde el patrón de valoración último estar vinculado al interés ...</t>
  </si>
  <si>
    <t>Créase el cargo de Subdirector Nacional Electoral dependiente de el direccion NACIONAL ELECTORAL de el SUBSECRETARIA de INTERIOR de el secretaria de INTERIOR del MINISTERIO del INTERIOR . Desígnase con carácter transitorio en el Cargo de Subdirector Nacional Electoral a el Doctora dar . Susana Alicia LLORENTE . 065 , conocido como Marco Regulatorio Eléctrico , configurar uno sistema de mercado eléctrico , donde el patrón de valoración último estar vinculado al interés ...</t>
  </si>
  <si>
    <t>Ampliaciones de Transporte de Energía Eléctrica en Alta Tensión y por Distribución Troncal a el Secretaría de Energía a el redeterminación de canon o precio correspondiente a el parte faltante de ejecución de uno Ampliación , hasta el habilitación comercial de el mismo . 065 , conocido como Marco Regulatorio Eléctrico , configurar uno sistema de mercado eléctrico , donde el patrón de valoración último estar vinculado al interés ...</t>
  </si>
  <si>
    <t>Estado mayor General de el Fuerza Aérea . Constitúyense , el Junta Superior de Calificaciones , el Junta de Calificaciones de Oficiales Jefes y Comisión Asesora para Comodoros , y el Junta de Calificaciones de Oficiales Subalternos para el año 2003 . 065 , conocido como Marco Regulatorio Eléctrico , configurar uno sistema de mercado eléctrico , donde el patrón de valoración último estar vinculado al interés ...</t>
  </si>
  <si>
    <t>designación de Oficiales superior en el Fuerza Ejército . 065 , conocido como Marco Regulatorio Eléctrico , configurar uno sistema de mercado eléctrico , donde el patrón de valoración último estar vinculado al interés ...</t>
  </si>
  <si>
    <t>Modifícase el distribución del presupuesto de el Administración Nacional para el ejercicio 2003 en Jurisdicción del Ministerio del Interior , para hacer frente a el gasto que demandar el elección de Diputados y Senadores nacional . NOTA : este DECRETO él publica SIN planilla ANEXAS . el documentacion no PUBLICADA poder ser CONSULTADA en el SEDE CENTRAL de este direccion NACIONAL . 065 , conocido como Marco Regulatorio Eléctrico , configurar uno sistema de mercado eléctrico , donde el patrón de valoración último estar vinculado al interés ...</t>
  </si>
  <si>
    <t>Autorízase a el funcionario de el Secretaría de turismo y Deporte , con competencia para resolver el otorgamiento de licencia anual ordinaria , a transferir a uno determinado período licienca devengada por el año 1999 , 2000 y 2001 aún no utilizado por el agente de su respectivo área . 065 , conocido como Marco Regulatorio Eléctrico , configurar uno sistema de mercado eléctrico , donde el patrón de valoración último estar vinculado al interés ...</t>
  </si>
  <si>
    <t>Establécese uno régimen aplicable al ingreso y egreso de divisa al mercado local . Autoridad de aplicación . mercado CAMBIARIO Decreto 285/2003 Establécese uno régimen aplicable al ingreso y egreso de divisa al mercado local . Autoridad de aplicación . Vigencia ...</t>
  </si>
  <si>
    <t>sustitúir el artículo 5 del Decreto n 2243/2002 , con el finalidad de incorporar el cupón de capital de el título ` Letras externa de el República Argentina en Dólares estadounidense Encuesta + 4.95 % 2001-2004 '' y ` Letras externa de el República Argentina en Dólares estadounidense Badlar + 2.98 % 2001-2004 '' , como instrumento de cancelación de obligación tributario nacional . economia , el Ley nº 25561 de emergencia Pública y Reforma del Régimen Cambiario y su modificación . el Decretos nros . 1657 de fecha 5 de septiembre ...</t>
  </si>
  <si>
    <t>Procedimiento a aplicar él a fin de determinar el import adeudado por el Administración Federal de ingreso Públicos en concepto de factor de Convergencia , dispuesto por el Decreto n 803/2001 . Tasa para el liquidación de interés hasta el fecha efectivo de puesto a disposición de el fondo . artículo 2 de el Ley nº 25561 de emergencia Pública y Reforma del Régimen Cambiario , el BANCO CENTRAL de el republico ARGENTINA instrumentar a través de su ...</t>
  </si>
  <si>
    <t>Créase el PROGRAMA de unificacion monetario , con el objeto de retirar el título provincial que reúnar el característica enunciada en el Artículo 12º de el Ley n 25561 y reemplazarlo por moneda nacional de curso legal , en el Estados Provinciales de Buenos Aires , Catamarca , Córdoba , Corrientes , Chaco , entre Ríos , Formosa , el Rioja , Mendoza y Tucumán . base ; proceder al reordenamiento del sistema financiero , bancario y del mercado de cambio ; reactivar el funcionamiento de el economía y mejorar el nivel ...</t>
  </si>
  <si>
    <t>Desígnase con carácter transitorio al Ingeniero Gerardo Santiago narvaja en el cargo de JEFE de AGENCIA territorial jujuy de el direccion NACIONAL de relación FEDERALES de el secretaria de TRABAJO del MINISTERIO de TRABAJO , EMPLEO y seguridad social . de el Ley nº 25561 — de emergencia Pública y de Reforma del Régimen Cambiario , y en el término de el Ley nº 19640 . Art . 2º — estar habilitado ...</t>
  </si>
  <si>
    <t>Apruébanse contrato de locación de servicio personal encuadrado en el previsión del Decreto nº 491/2002 y su reglamentación , celebrado bajo el régimen del Decreto nº 1184/2001 . NOTA : el anexos no él publican . el documentacion no PUBLICADA poder ser CONSULTADA en el SEDE CENTRAL de este direccion NACIONAL . 065 , conocido como Marco Regulatorio Eléctrico , configurar uno sistema de mercado eléctrico , donde el patrón de valoración último estar vinculado al interés ...</t>
  </si>
  <si>
    <t>dispónese que por Secretaría Ejecutiva él tar tú por injurioso hacia el Ente tripartito de Obras y Servicios Sanitarios , el cuarto párrafo del punto II.5 del descargo presentado por AGUAS argentina SA ; como así también resuélvese llamar el atención del firmante de decir documento . aviso oficial nº436.458 interesado , también aducir que : “ él destacar que el reforma del régimen cambiario que establecer el ruptura de el relación uno peso igual a uno dólar estadounidense ...</t>
  </si>
  <si>
    <t>Area de veda de verano para el especiar merluza . dicho político , el protección de el usuario y el pleno competencia en el mercado , por el Decreto nº 1185/90 él crear el comision NACIONAL de telecomunicación ...</t>
  </si>
  <si>
    <t>Autorizar a el SUPERINTENDENCIA de servicios de SALUD , Organismo descentralizado del Ministerio de Salud a tramitar el llamado a Licitación Pública nº 9/03 , con el objeto de alquilar uno inmueble para el funcionamiento de el oficina a partir del 1º de enero del año 2004 . Aviso oficial nº 434306 supletoriamente el régimen general de locación urbano y el uso y costumbre del mercado inmobiliario , que obrar a fs . 41/60 del expediente del visto . que el autorización ...</t>
  </si>
  <si>
    <t>Establecer , en relación con el sección 3 , punto 3.1 “ Expresión en moneda homogéneo ” de el Resolución Técnica n 17 “ Normas contable Profesionales : Desarrollo de cuestión de aplicación general ” ( Texto ordenado Resolución C. D. 087/2003 ) que disponer el utilización de el moneda nominal como moneda homogéneo — hasta tanto este Consejo él expido nuevamente al respecto , que a partir del 1 de octubre de 2003 , deber discontinuar él el aplicación de el reexpresión a moneda homogéneo previsto en el Resolución Técnica n 6 “ Estados contable en moneda homogéneo ” ( Texto ordenado Resolución C. D. 087/2003 ) , por entender que el país presentar uno contexto de estabilidad monetario . NOTA : Publico como Anexo de el Resolución nº 190/2003-cpcecaba . Aviso oficial nº 11588 desatesoramiento , y iii ) haber , en general , oferta excedente en el mercado cambiario , que si bien responder a liquidación de exportador , ser acompañado ...</t>
  </si>
  <si>
    <t>RATIFICAR en todo su término el Resolución M. D. n 41/2003 , que él adjunto como ANEXO , emitido por el Mesa Directiva en su reunión del 29 de octubre de 2003 . Aviso oficial nº 11588 desatesoramiento , y iii ) haber , en general , oferta excedente en el mercado cambiario , que si bien responder a liquidación de exportador , ser acompañado ...</t>
  </si>
  <si>
    <t>Apruébase ` el Directiva sobre Reglamentación del Artículo 21 Inciso a ) y b ) de el Ley nº 25246 . Operaciones Sospechosas , Modalidades , Oportunidades y Límites del Cumplimiento de el Obligación de Reportarlas . Banco Central de el República Argentina '' . Guía de transacción Inusuales o Sospechosas . Reporte de Operación Sospechosa . Financiera por parte de el sujeto obligado del sector financiero y cambiario , bajo su contralor directo . 1.2.2 . cuando , como Ente Rector de el actividad ...</t>
  </si>
  <si>
    <t>Auspíciase el séptimo exposición internacional de artículo de ferreteer y afín ` Expoferretera 2003 '' , organizado en el predio ferial Costa Salguero . 065 , conocido como Marco Regulatorio Eléctrico , configurar uno sistema de mercado eléctrico , donde el patrón de valoración último estar vinculado al interés ...</t>
  </si>
  <si>
    <t>dispónese el instrumentación del registro Nacional de Beneficiarios de Planes social . de 1999 , el Ley nº 25561 de emergencia Pública y Reforma del Régimen Cambiario , el Decreto nº 165 del 22 de enero de 2002 , el Decreto 565 del 3 de abril ...</t>
  </si>
  <si>
    <t>Modificación de el Resolución n 85/2003 , mediante el cual él homologar el Bases para el Acuerdo entre productor y Refinadores para el Estabilidad de el Precios del Petróleo Crudo y de el Naftas y el Gas Oil de 2-1-2003 . Homológanse el Convenio Complementario celebrado el 25-2-2003 y su Acuerdo de prórrogar del 11-4-2003 . que por el Ley nº 25561 de emergencia Pública y de Reforma del Régimen Cambiario , el honorable CONGRESO de el NACION haber declarado , con arreglo a él dispuesto ...</t>
  </si>
  <si>
    <t>Establécese uno cronogramo de desafectación del servicio de quince locomotora incluido en uno sentencia judicial . Intímase a el empresa Transportes Metropolitanos General Roca S.A. , Transportes Metropolitanos General San Martín S.A. y Transportes Metropolitanos Belgrano Sur S.A. para que en uno determinado plazo adoptar el medida conducent para garantizar el normal prestación del servicio público de transporte ferroviario de pasajero . artículo 2 de el Ley nº 25561 de emergencia Pública y Reforma del Régimen Cambiario , el BANCO CENTRAL de el republico ARGENTINA instrumentar a través de su ...</t>
  </si>
  <si>
    <t>Establécese el forma en que él efectuar el cálculo para el determinación del monto máximo a abonar en concepto de compensación a el consumos residencial de Gas Licuado de Petróleo , envasado y a granel , establecido por el Artículo 25º del Decreto n 786/2002 . Requisitos que deber reunir el informe de el respectivo Autoridades de aplicación de el provincia , relativo a el declaración jurada presentado por el empresa que solicitar el pago del subsidio a dicho consumos . de uno proceso de profundo transformación en el régimen monetario y cambiario el que , junto con el crisis del sistema financiero , producir fuerte ...</t>
  </si>
  <si>
    <t>Impleméntase el Programa Cultura Solidaria , para el cual él convocar a institución y organización del sector socio-productivo . Pautas de organización y funcionamiento de el Unidades de Coordinación y de el Núcleos de Proyecto . Identificación de el demanda prioritario . de el Ley nº 25561 — de emergencia Pública y de Reforma del Régimen Cambiario , y en el término de el Ley nº 19640 . Art . 2º — estar habilitado ...</t>
  </si>
  <si>
    <t>Recházase el recurso de alzado interpuesto por el COMPAÑIA de TRANSPORTE de energia electrico en ALTA tension sociedad ANONIMA ( TRANSENER S.A. ) . Aviso oficial n 407910 TRANSENER S.A. formular a el administración que el COMPAÑIA administradora del mercado MAYORISTA electrico sociedad ANONIMA ( CAMMESA ) , vinculado con el Contrato ...</t>
  </si>
  <si>
    <t>Homológanse el Bases para el Acuerdo entre productor y Refinadores para el Estabilidad de el Precios del Petróleo Crudo y de el Naftas y el Gas Oil de fecha 2 de enero de 2003 . que por el Ley nº 25561 de emergencia Pública y de Reforma del Régimen Cambiario , el honorable CONGRESO de el NACION haber declarado , con arreglo a él dispuesto ...</t>
  </si>
  <si>
    <t>SINTETIZADA . 065 , conocido como Marco Regulatorio Eléctrico , configurar uno sistema de mercado eléctrico , donde el patrón de valoración último estar vinculado al interés ...</t>
  </si>
  <si>
    <t>Apruébanse el ` Clasificación de infracción '' y el ` Graduación de el sanción '' a aplicar ante el falta que él compruebir . mercado CAMBIARIO Decreto 285/2003 Establécese uno régimen aplicable al ingreso y egreso de divisa al mercado local . Autoridad de aplicación . Vigencia ...</t>
  </si>
  <si>
    <t>Ref . : Circular Camex 1 – 439 . Mercado Unico y libre de Cambios . Pago de deuda de importación . Aviso oficial n 410605 ARGENTINA comunicacion “ a ” 3896 ( 13/03/2003 ) . Ref . : Circular Camex 1 – 439 . Mercado Unico y libre de Cambios . Pago de deuda de importación . a el ENTIDADES ...</t>
  </si>
  <si>
    <t>el SUPERINTENDENCIA de ADMINISTRADORAS de FONDOS de jubilaciones y pensión informar mensualmente dentro de el cinco ( 5 ) día hábil posterior al cerrar del mes para el cual haber ser calculado , y para el administradora de Fondos de Jubilaciones y Pensiones que contar con al menos doce ( 12 ) mes de administración de recurso de su afiliado , el cifra de rentabilidad de cada fondo de jubilación y pensión , de rentabilidad promedio del sistema y de rentabilidad mínimo del sistema que él tomar como referencia a el fin establecido por el artículo 86 de el Ley 24241 . Aviso oficial nº 423745 065 , conocido como Marco Regulatorio Eléctrico , configurar uno sistema de mercado eléctrico , donde el patrón de valoración último estar vinculado al interés ...</t>
  </si>
  <si>
    <t>impuesto al valor agregar . Resolución General n 1351 y su complementario . Operaciones de exportación y asimilab él . Solicitudes de acreditación , devolución o transferencia . su modificación . aplicar el tipo de cambio comprador en el mercado libre de cambio , al cerrar de el operación del día hábil cambiario anterior al de el fecha de oficialización ...</t>
  </si>
  <si>
    <t>Apruébanse el Plan de Acción y el presupuesto de Gastos para el ejercicio 2004 correspondiente al BANCO CENTRAL de el republico ARGENTINA . Adicionalmente , el BANCO CENTRAL de el republico ARGENTINA intervenir en el mercado secundario de LETRAS del BANCO CENTRAL de el republico ARGENTINA ( LEBAC ) ...</t>
  </si>
  <si>
    <t>Prorrógase el Intervención de el comision NACIONAL de comunicación , organismo descentralizado de el secretaria de comunicación , hasta el 10 de diciembre de 2005 . Ratifícase el designación del actual interventor , Ingeniero Ceferino Alberto NAMUNCURA , quien continuar en el ejercicio de el función y facultad conferida al Presidente y al Directorio de decir Ente . dicho político , el protección de el usuario y el pleno competencia en el mercado , por el Decreto nº 1185 del 22 de junio de 1990 él crear el comision NACIONAL ...</t>
  </si>
  <si>
    <t>Mantiénese el Intervención de el Comisión Nacional de Comunicaciones de el Secretaría de Comunicaciones . Acéptase el renunciar del interventor D. Fulvio Mario MADARO y desígnar en reemplazo Ceferino Alberto NAMUNCURA . dicho político , el protección de el usuario y el pleno competencia en el mercado , por el Decreto nº 1185/90 él crear el comision NACIONAL de telecomunicación ...</t>
  </si>
  <si>
    <t>Déjase sin efecto el obligatoriedad del ingreso y negociación en el mercado de cambio de el divisa proveniente de el exportación de producto , que 753/2004 Déjase sin efecto el obligatoriedad del ingreso y negociación en el mercado de cambio de el divisa proveniente de el exportación de producto , que ...</t>
  </si>
  <si>
    <t>del Servicio Público . Creación del Mercado Electrónico de Gas . Funcionamiento y obligación asociado a decir mercado . medida para mejorar el eficiencia del Servicio Público . Creación del Mercado Electrónico de Gas . Funcionamiento y obligación asociado a decir mercado . medida para mejorar el eficiencia ...</t>
  </si>
  <si>
    <t>Facúltase a el Secretaría de Energía para realizar acuerdo con el productor de gas natural a fin de establecer uno ajuste del precio en el punto de ingreso al Sistema de Transporte adquirir por el prestadora del servicio de distribución de gas por red y el implementación de mecanismo de protección en beneficio de aquel usuario de ese prestadora que inicien el adquisición directo de gas natural a el productor signatario de ese acuerdo . umbral de consumo de el categoría del servicio residencial R1 , r2 y R3 . efecto de proceder al reordenamiento del sistema financiero , bancario y del mercado de cambio ; de reactivar el funcionamiento de el economía y mejorar el nivel ...</t>
  </si>
  <si>
    <t>minera , incluir tanto el aspecto tributario como el regímén cambiario y arancelario . minera , incluir tanto el aspecto tributario como el regímén cambiario y arancelario . Bs . As , 20/12/2004 visto el expediente nº s01:0180595/2002 ...</t>
  </si>
  <si>
    <t>Apruébanse el Cuadros Tarifarios correspondiente a camuzzi Gas Pampeana S.A. para el período estival octubre 2004 - abril 2005 , a partir del 1 de octubre de 2004 conocimiento , el Ley Nro . 25561 de emergencia Pública y Reforma del Régimen Cambiario haber declarado , con arreglo a él dispuesto en el artículo 76 de el Constitución ...</t>
  </si>
  <si>
    <t>Apruébanse en forma provisorio el Cuadros Tarifarios correspondiente a camuzzi Gas del Sur S.A. para el período estival octubre 2004 - abril 2005 , a partir del 1 de octubre de 2004 conocimiento , el Ley Nro . 25561 de emergencia Pública y Reforma del Régimen Cambiario haber declarado , con arreglo a él dispuesto en el artículo 76 de el Constitución ...</t>
  </si>
  <si>
    <t>Apruébanse en forma provisorio el Cuadros Tarifarios correspondiente a Metrogas S.A. para el período estival octubre 2004 - abril 2005 , a partir del 1 de octubre de 2004 conocimiento , el Ley Nro . 25561 de emergencia Pública y Reforma del Régimen Cambiario haber declarado , con arreglo a él dispuesto en el artículo 76 de el Constitución ...</t>
  </si>
  <si>
    <t>Apruébanse en forma provisorio el Cuadros Tarifarios correspondiente a Redengas S.A. para el período estival octubre 2004 - abril 2005 , a partir del 1º de octubre . conocimiento , el Ley Nro . 25561 de emergencia Pública y Reforma del Régimen Cambiario haber declarado , con arreglo a él dispuesto en el artículo 76 de el Constitución ...</t>
  </si>
  <si>
    <t>Apruébanse en forma provisorio el Cuadros Tarifarios correspondiente a Gas Natural Ban S.A. para el período estival octubre 2004 - abril 2005 , a partir del 1 de octubre . conocimiento , el Ley Nro 25561 de emergencia Pública y Reforma del Régimen Cambiario haber declarado , con arreglo a él dispuesto en el artículo 76 de el Constitución ...</t>
  </si>
  <si>
    <t>Mantiénese para el peroídir estival octubre 2004 - abril 2005 , el vigencia de el Cuadros Tarifarios correspondiente a Distrigas S.A. ; Cooperativa Telefónica y de Servicios Públicos de tostado , Cooperativa limitado de Electricidad , Obras y Servicios públ conocimiento , el Ley Nro . 25561 de emergencia Pública y Reforma del Régimen Cambiario haber declarado , con arreglo a él dispuesto en el artículo 76 de el Constitución ...</t>
  </si>
  <si>
    <t>Apruébanse en forma provisorio el Cuadros Tarifarios correspondiente a Gasnea S.A. para el período estival octubre 2004 - abril 2005 conocimiento , el Ley Nro 25561 de emergencia Pública y Reforma del Régimen Cambiario haber declarado , con arreglo a él dispuesto en el artículo 76 de el Constitución ...</t>
  </si>
  <si>
    <t>Apruébanse en forma provisorio el Cuadros Tarifarios correspondiente a Distribuidora de Gas del Centro S.A. para el período estival octubre 2004 - abril 2005 , a partir del 1 de octubre de 2004 conocimiento , el Ley Nro . 25561 de emergencia Pública y Reforma del Régimen Cambiario haber declarado , con arreglo a él dispuesto en el artículo 76 de el Constitución ...</t>
  </si>
  <si>
    <t>Apruébanse en forma provisorio el Cuadros Tarifarios correspondiente a Litoral Gas S.A. para el período estival octubre 2004 - abril 2005 , a partir del 1 de octubre de 2004 conocimiento , el Ley Nro . 25561 de emergencia Pública y Reforma del Régimen Cambiario haber declarado , con arreglo a él dispuesto en el artículo 76 de el Constitución ...</t>
  </si>
  <si>
    <t>Apruébanse en forma provisorio el Cuadros Tarifarios correspondiente a Distribuidora de Gas Cuyana S.A. para el perído estival octubre 2004 - abril 2005 , a partir del 1 de octubre de 2004 conocimiento , el Ley Nro 25561 de emergencia Pública y Reforma del Régimen Cambiario haber declarado , con arreglo a él dispuesto en el artículo 76 de el Constitución ...</t>
  </si>
  <si>
    <t>Apruébanse en forma provisorio el Cuadros Tarifarios correspondiente a Gasnor S.A. , para el período estival octubre 2004 - abril 2005 , a partir del 1 de octubre de 2004 conocimiento , el Ley Nro . 25561 de emergencia Pública y Reforma del Régimen Cambiario haber declarado , con arreglo a él dispuesto en el artículo 76 de el Constitución ...</t>
  </si>
  <si>
    <t>Asígnase a el empresa c.p.s . Comunicaciones S.A . Códigos de punto de Señalización Nacional . conocimiento , el Ley Nro . 25561 de emergencia Pública y Reforma del Régimen Cambiario haber declarado , con arreglo a él dispuesto en el artículo 76 de el Constitución ...</t>
  </si>
  <si>
    <t>Otorgar el Solicitudes de Licencia Individual , Autorización Específica y de Renovación de Autorización Específica , correspondiente a el Reuniones del calpir n 181 y 182 , que él listar como Anexos i y II a el presente Resolución . aviso oficial nº 464016 conocimiento , el Ley 25561 de emergencia Pública y Reforma del Régimen Cambiario haber declarado , con arreglo a él dispuesto en el artículo 76 de el Constitución ...</t>
  </si>
  <si>
    <t>Otorgar el Licencias de Operación que integrar el Actas yo . 107 y 108 , que él incluir listado como Anexo i y II respectivamente a el presente Resolución . aviso oficial nº 464017 conocimiento , el Ley 25561 de emergencia Pública y Reforma del Régimen Cambiario haber declarado , con arreglo a él dispuesto en el artículo 76 de el Constitución ...</t>
  </si>
  <si>
    <t>Apruébanse en forma provisorio el Cuadros Tarifarios para el período invernal de camuzzi Gas del Sur S.A. conocimiento , el Ley 25561 de emergencia Pública y Reforma del Régimen Cambiario haber declarado , con arreglo a él dispuesto en el artículo 76 de el Constitución ...</t>
  </si>
  <si>
    <t>Apruébanse en forma provisorio el Cuadros Tarifarios para el período invernal de diverso Subdistribuidores . conocimiento , el Ley 25561 de emergencia Pública y Reforma del Régimen Cambiario haber declarado , con arreglo a él dispuesto en el artículo 76 de el Constitución ...</t>
  </si>
  <si>
    <t>otórgase a el Comisión Nacional de Energía Atómica el Licencia de Operación del Reactor Nuclear de Investigación y Entrenamiento RA-1 . conocimiento , el Ley 25561 de emergencia Pública y Reforma del Régimen Cambiario haber declarado , con arreglo a él dispuesto en el artículo 76 de el Constitución ...</t>
  </si>
  <si>
    <t>otórgase a el Facultad de Ciencias exactos de el Universidad Nacional de Rosario el Licencia de Operación del Conjunto Crítico RA-4 . conocimiento , el Ley 25561 de emergencia Pública y Reforma del Régimen Cambiario haber declarado , con arreglo a él dispuesto en el artículo 76 de el Constitución ...</t>
  </si>
  <si>
    <t>otórgase a el Comisión Nacional de Energía Atómica el Licencia de Operación para el Planta de fabricación de Elementos Combustibles para reactor de Investigación ( ECRI ) . conocimiento , el Ley 25561 de emergencia Pública y Reforma del Régimen Cambiario haber declarado , con arreglo a él dispuesto en el artículo 76 de el Constitución ...</t>
  </si>
  <si>
    <t>Apruébanse en forma provisorio el Cuadros Tarifarios para el período invernal de camuzzi Gas Pampeana S.A. conocimiento , el Ley 25561 de emergencia Pública y Reforma del Régimen Cambiario haber declarado , con arreglo a él dispuesto en el artículo 76 de el Constitución ...</t>
  </si>
  <si>
    <t>declarar homologado el Convenio Colectivo de trabajo de Empresa celebrado entre el UNION FERROVIARIA y el empresa transporte METROPOLITANOS GENERAL SAN MARTIN S.A . NOTA : él publicar como anexo el cct nº 652/04 “ e ” conocimiento , el Ley 25561 de emergencia Pública y Reforma del Régimen Cambiario haber declarado , con arreglo a él dispuesto en el artículo 76 de el Constitución ...</t>
  </si>
  <si>
    <t>Apruébanse en forma provisorio el Cuadros Tarifarios para el período invernal de Metrogas S.A. conocimiento , el Ley 25561 de emergencia Pública y Reforma del Régimen Cambiario haber declarado , con arreglo a él dispuesto en el artículo 76 de el Constitución ...</t>
  </si>
  <si>
    <t>Apruébanse en forma provisorio el Cuadros Tarifarios para el período invernal de Distribuidora de Gas Cuyana S.A. conocimiento , el Ley 25561 de emergencia Pública y Reforma del Régimen Cambiario haber declarado , con arreglo a él dispuesto en el artículo 76 de el Constitución ...</t>
  </si>
  <si>
    <t>Incorpóranse entidad y asociación al ` registro de Entidades y Asociaciones Privadas para el Designación de Directores del INYM '' . Habilítanse participaciones en el procedimiento de designación de Directores del año 2004 conocimiento , el Ley 25561 de emergencia Pública y Reforma del Régimen Cambiario haber declarado , con arreglo a él dispuesto en el artículo 76 de el Constitución ...</t>
  </si>
  <si>
    <t>Apruébanse en forma provisorio el Cuadros Tarifarios para el período invernal de Gasnea S.A. , entre rio . conocimiento , el Ley 25561 de emergencia Pública y Reforma del Régimen Cambiario haber declarado , con arreglo a él dispuesto en el artículo 76 de el Constitución ...</t>
  </si>
  <si>
    <t>Apruébanse en forma provisorio el Cuadros Tarifarios para el período invernal de Redengas S.A. conocimiento , el Ley 25561 de emergencia Pública y Reforma del Régimen Cambiario haber declarado , con arreglo a él dispuesto en el artículo 76 de el Constitución ...</t>
  </si>
  <si>
    <t>ratificar el Resoluciones C.E . n 573 y n 599 del CONSEJO federal de el energia electrico ( CFEE ) , de fecha 29 de diciembre de 2003 y 12 de mayo del año 2004 respectivamente . Aviso oficial nº 463550 conocimiento , el Ley 25561 de emergencia Pública y Reforma del Régimen Cambiario haber declarado , con arreglo a él dispuesto en el artículo 76 de el Constitución ...</t>
  </si>
  <si>
    <t>Apruébanse en forma provisorio el Cuadros Tarifarios para el período invernal de Gas Natural Ban S.A. conocimiento , el Ley 25561 de emergencia Pública y Reforma del Régimen Cambiario haber declarado , con arreglo a él dispuesto en el artículo 76 de el Constitución ...</t>
  </si>
  <si>
    <t>Apruébanse en forma provisorio el Cuadros Tarifarios para el período invernal de Gasnor S.A. conocimiento , el Ley 25561 de emergencia Pública y Reforma del Régimen Cambiario haber declarado , con arreglo a él dispuesto en el artículo 76 de el Constitución ...</t>
  </si>
  <si>
    <t>Apruébanse en forma provisorio el Cuadros Tarifarios para el período invernal de Litoral Gas S.A. conocimiento , el Ley 25561 de emergencia Pública y Reforma del Régimen Cambiario haber declarado , con arreglo a él dispuesto en el artículo 76 de el Constitución ...</t>
  </si>
  <si>
    <t>Apruébanse en forma provisorio el Cuadros Tarifarios para el período invernal de Distribuidora de Gas del Centro S.A. conocimiento , el Ley 25561 de emergencia Pública y Reforma del Régimen Cambiario haber declarado , con arreglo a él dispuesto en el artículo 76 de el Constitución ...</t>
  </si>
  <si>
    <t>Suspéndese , a partir de el publicación de el presente en el Boletín oficial y hasta el 10 de diciembre de 2004 , el recepción y tramitación de solicitud de inscripción y de reinscripción en el registro Nacional de prestador de Servicios Postales , a fin período de vigencia de el Ley de emergencia Pública y de Reforma del Régimen Cambiario nº 25561 . que , asimismo , y por el mismo razón , mediante el Decretos ...</t>
  </si>
  <si>
    <t>Ordénase el inscripción en el registro Nacional de cultivar y en el registro Nacional de el Propiedad de cultivar , creado por Ley n 20247 , de el creación fitogenética de alfalfa cialfa 67 y cialfa 89 , solicitado por el empresa CIAGRO SANTA FE s.r.l . Aviso oficial nº 50772 753/2004 Déjase sin efecto el obligatoriedad del ingreso y negociación en el mercado de cambio de el divisa proveniente de el exportación de producto , que ...</t>
  </si>
  <si>
    <t>sustitúir él dispuesto en el punto 3 de el Anexos III y IV del Procedimiento para el liquidación de deuda de Naturaleza no Previsional ( Artículo 38 de el Ley nº 25725 ) de el Resolución nº 459/2003 , y asimismo él establecido respecto del Procedimiento para el liquidación de deuda del Instituto Nacional de Servicios social para Jubilados y pensionado , de el citado Resolución . del Servicio Público . Creación del Mercado Electrónico de Gas . Funcionamiento y obligación asociado a decir mercado . medida para mejorar el eficiencia ...</t>
  </si>
  <si>
    <t>Disponer el cese en su función como miembro de el comision de usuarios telefonico con limitación fisicas ( cuteifi ) del Ingeniero Alfredo ACUNA , el licenciado Sandra rogato y el doctor ester RUSSELL . Aviso oficial nº 439158 del Servicio Público . Creación del Mercado Electrónico de Gas . Funcionamiento y obligación asociado a decir mercado . medida para mejorar el eficiencia ...</t>
  </si>
  <si>
    <t>Desaféctanse del uso operativo ferroviario inmuebl ubicado en el Estación Villa Krause , provincia de San Juan . NOTA : este resolucion él publica SIN el ANEXO i . el documentacion no PUBLICADA poder ser CONSULTADA en el SEDE CENTRAL de este direccion NACIONAL ( suipacha 767-ciudad AUTONOMA de BUENOS AIRES ) y en www.boletinoficial.gov.ar . del Servicio Público . Creación del Mercado Electrónico de Gas . Funcionamiento y obligación asociado a decir mercado . medida para mejorar el eficiencia ...</t>
  </si>
  <si>
    <t>declárase de interés nacional el ` 7ª Fiesta Provincial de el Jardines '' , a desarrollar él en el localidad de Villa el Angostura , Provincia del Neuquén en el mes de febrero de 2004 efecto de proceder al reordenamiento del sistema financiero , bancario y del mercado de cambio ; de reactivar el funcionamiento de el economía y mejorar el nivel ...</t>
  </si>
  <si>
    <t>sobre finalización de función , designación de Jefaturas interina y de Supervisor Interino en jurisdicción de el Dirección Regional Santa fe de el AFIP . conocimiento , el Ley Nro . 25561 de emergencia Pública y Reforma del Régimen Cambiario haber declarado , con arreglo a él dispuesto en el artículo 76 de el Constitución ...</t>
  </si>
  <si>
    <t>Verificación de uno listado de medicamento veterinario registrado ante el SENASA que contener determinado droga . conocimiento , el Ley Nro . 25561 de emergencia Pública y Reforma del Régimen Cambiario haber declarado , con arreglo a él dispuesto en el artículo 76 de el Constitución ...</t>
  </si>
  <si>
    <t>Establécese que el productor de el especie considerado hospedera primario y secundaria de el plaga Carpocapsa o Barreno de el pomácea y de Grafolita , de el Región Patagónica , deber inscribir él en el registro Nacional Sanitaria de productor Agropecuarios . conocimiento , el Ley 25561 de emergencia Pública y Reforma del Régimen Cambiario haber declarado , con arreglo a él dispuesto en el artículo 76 de el Constitución ...</t>
  </si>
  <si>
    <t>constituir servidumbre minera a favor de oldelval S.A. sobre detrminado inmuebl ubicado en el Provincia de Río Negro . aviso oficial nº 464021 conocimiento , el Ley 25561 de emergencia Pública y Reforma del Régimen Cambiario haber declarado , con arreglo a él dispuesto en el artículo 76 de el Constitución ...</t>
  </si>
  <si>
    <t>Ref . : Circular RUNOR 1 – 694 . Régimen Informativo de Financiamiento con tarjeta de crédito . NOTA : este comunicación él publicar sin anexo . el documentación no publicado poder ser consultado en Biblioteca Prebisch del BCRA ( Reconquista 250 , Subsuelo , Ciudad Aut . de Bs . as . ) y en el opción “ normativo ” del sitio internet www.bcra.gov.ar aviso oficial nº464.029 conocimiento , el Ley 25561 de emergencia Pública y Reforma del Régimen Cambiario haber declarado , con arreglo a él dispuesto en el artículo 76 de el Constitución ...</t>
  </si>
  <si>
    <t>Ref . : Circular CAMEX 1 – 491 Mercado Unico y libre de Cambios . Posición General de Cambios . aviso oficial nº460.518 ARGENTINA comunicacion “ a ” 4194 ( 23/08/2004 ) . Ref . : Circular CAMEX 1 – 491 Mercado Unico y libre de Cambios . Posición General de Cambios . a el ENTIDADES ...</t>
  </si>
  <si>
    <t>Ref . : Circular CONAU 1 – 657 , lisol 1 – 425 , OPRAC 1 - 572 . Sistema de refinanciación Hipotecaria de el Ley 25798 . Tratamiento normativo . Aviso oficial nº 452547 determinar el exigencia de capital mínimo por riesgo de mercado , él valuacer según su valor de mercado , deber él desafectar el saldo de el contar regularizadoro ...</t>
  </si>
  <si>
    <t>“ REGISTRO ELECTRONICO de FIRMAS ” . objeto . Implementación . Designación de usuario responsable del acceso al sistema . Procedimiento de ingreso de dato . Diseño de archivo de el firma escaneada . actualización de el dato informado . Disposición complementario . aviso oficial nº 465819 conocimiento , el Ley Nro . 25561 de emergencia Pública y Reforma del Régimen Cambiario haber declarado , con arreglo a él dispuesto en el artículo 76 de el Constitución ...</t>
  </si>
  <si>
    <t>Modificación del Artículo 6º del Capítulo xviii de el Normas , CNV ( N.T . 2001 ) . sanción de el Ley nº 25561 de emergencia Pública y Reforma del Régimen Cambiario — hasta el 31 de diciembre de 2004 por el Ley nº 25820 así ...</t>
  </si>
  <si>
    <t>Fondos Comunes de Inversión . Reglamento de Gestión tipo . Modificación del Capítulo XI de el Normas ( N.T . 2001 ) . reglamentar de gestión tipo , elevar el nivel de protección del ahorristar en el mercado de capital e implementar uno nuevo práctico que consagra principio ...</t>
  </si>
  <si>
    <t>Prorrógase el Intervención de el comision NACIONAL de comunicación , organismo descentralizado de el secretaria de comunicación dependiente del MINISTERIO de planificacion federal , inversion publica y servicios , hasta el 10 de diciembre de 2006 . Ratifí dicho político , el protección de el usuario y el pleno competencia en el mercado , por el Decreto nº 1185 del 22 de junio de 1990 él crear el comision NACIONAL ...</t>
  </si>
  <si>
    <t>Régimen aplicable a el ingreso y egreso de divisa en el mercado local de cambio y a todo operación de endeudamiento de residente que poder implicar continúar en página 2 decreto mercado CAMBIARIO 616/2005 Régimen aplicable a el ingreso y egreso de divisa en el mercado local de cambio y a todo ...</t>
  </si>
  <si>
    <t>Modifícase el distribución del presupuesto de el Administración Nacional para el ejercicio 2005 , con el finalidad de atender gasto de funcionamiento del Hospital de Clínicas ` José de San Martín '' , dependiente de el Universidad de Buenos Aires . continúar en página 2 decreto mercado CAMBIARIO 616/2005 Régimen aplicable a el ingreso y egreso de divisa en el mercado local de cambio y a todo ...</t>
  </si>
  <si>
    <t>Autorízase a el empresa Corpet S.A. y Netherfield Corporation , Sucursal Argentina , a ceder el cien por ciento de su participaciones en el Concesión de explotación del Area CNO-9 ` el Brea '' , ubicado en el provincia de Salta y Jujuy , a favor de EPP Petr continúar en página 2 decreto mercado CAMBIARIO 616/2005 Régimen aplicable a el ingreso y egreso de divisa en el mercado local de cambio y a todo ...</t>
  </si>
  <si>
    <t>Apruébase uno contrato celebrado por el citado Jurisdicción en el término del Contrato de Préstamo nº 1345 , para el Programa de mejoramiento del Sistema Educativo . continúar en página 2 decreto mercado CAMBIARIO 616/2005 Régimen aplicable a el ingreso y egreso de divisa en el mercado local de cambio y a todo ...</t>
  </si>
  <si>
    <t>Déjase establecido que el cargo de Secretario General del Consejo Federal de Cultura y Educación tener ranguir y jerarquía de subsecretario del Poder Ejecutivo Nacional . continúar en página 2 decreto mercado CAMBIARIO 616/2005 Régimen aplicable a el ingreso y egreso de divisa en el mercado local de cambio y a todo ...</t>
  </si>
  <si>
    <t>Danse por aprobado contrato celebrado bajo el régimen del Decreto nº 1184/2001 por el Organo de Control de Concesiones Viales , organismo descentralizado del ámbito de el Secretaría de Obras Públicas . continúar en página 2 decreto mercado CAMBIARIO 616/2005 Régimen aplicable a el ingreso y egreso de divisa en el mercado local de cambio y a todo ...</t>
  </si>
  <si>
    <t>Danse por aprobada contratación para el Ministerio del Interior . continúar en página 2 decreto mercado CAMBIARIO 616/2005 Régimen aplicable a el ingreso y egreso de divisa en el mercado local de cambio y a todo ...</t>
  </si>
  <si>
    <t>Apruébase uno contrato celebrado por el Ministerio de Educación , Ciencia y Tecnología , en el término del Decreto nº 1184/2001 . continúar en página 2 decreto mercado CAMBIARIO 616/2005 Régimen aplicable a el ingreso y egreso de divisa en el mercado local de cambio y a todo ...</t>
  </si>
  <si>
    <t>Apruébase el modificación de uno contrato celebrado por el Ministerio de Educación , Ciencia y Tecnología , en el término del Decreto nº 1184/2001 . continúar en página 2 decreto mercado CAMBIARIO 616/2005 Régimen aplicable a el ingreso y egreso de divisa en el mercado local de cambio y a todo ...</t>
  </si>
  <si>
    <t>Incorpóranse empleador al Sistema Unico de asignaciones familiar . NOTA : este resolucion él publica SIN ANEXO . el documentacion no PUBLICADA poder ser CONSULTADA en el SEDE CENTRAL de este direccion NACIONAL ( suipacha 767-ciudad AUTONOMA de BUENOS a dicho político , el protección de el usuario y el pleno competencia en el mercado , por el Decreto nº 1185 del 22 de junio de 1990 él crear el comision NACIONAL ...</t>
  </si>
  <si>
    <t>ingreso de fondo al mercado local de cambio destinado a suscribir el emisión primario de título , bono o certificado de participación emitido por Ministerio de Economía y Producción mercado CAMBIARIO Resolución 637/2005 ingreso de fondo al mercado local de cambio destinado a suscribir el ...</t>
  </si>
  <si>
    <t>Fíjanse el remuneración para el personal ocupado en el tarea de horticultura , en jurisdicción de el Comisión Asesora Regional nº 2 , para el provincia de Buenos Aires y el Pampa . demá condición . ................................................. mercado CAMBIARIO 365/2005-mep Inclúyense en el previsión del Artículo 3º del Decreto ...</t>
  </si>
  <si>
    <t>Inclúyense en el previsión del Artículo 3º del Decreto nº 616/2005 el ingreso cambiario de no residente destinado a el suscripción primario de título para regulación monetario emitido por el BCRA . Establécese que el ingreso cambiario por vent Ministerio de Economía y Producción mercado CAMBIARIO Resolución 365/2005 Inclúyense en el previsión del Artículo 3º del Decreto nº 616/2005 el ...</t>
  </si>
  <si>
    <t>Apruébase el cuadro de tarifa plena para el categoría Servicio General P1 , P2 y P3 correspondiente al Departamento Malargüe , Provincia de Mendoza , con vigencia a partir del 1º de octubre de 2004 conocimiento , el Ley Nro 25561 de emergencia Pública y Reforma del Régimen Cambiario haber declarado , con arreglo a él dispuesto en el artículo 76 de el Constitución ...</t>
  </si>
  <si>
    <t>Auspíciase el realización del ` Tercer Congreso Forestal Argentino y Latinoamericano '' que él llevar a cabo en el ciudad de Corrientes entre el día 6 y 9 de septiembre de 2005 . Convertibilidad , y posteriormente el de emergencia Pública y de Reforma del Régimen Cambiario nº 25561 y el Decreto nº 214 del 3 de febrero de 2002 y su modificatorio ...</t>
  </si>
  <si>
    <t>Autorízase uno nuevo llamado a concurso PUBLICO NACIONAL para el selección y adjudicación de uno ( 1 ) Firma consultor para el “ Diagnóstico y Formulación del Plan de fortalecimientir y Eficientización del BANCO de el NACION ARGENTINA ” en virtud de él establecido en el Artículo 25 , Inciso a ) , apartado 2º del Régimen de Contrataciones de el Administración Nacional aprobado mediante Decreto nº 1023/01 , bajo el modalidad de preciir de Referencia previsto en el Artículo 41 del Reglamento para el Adquisición , enajenación y Contratación de Bienes y Servicios aprobado por Decreto nº 436/00 . Concurso oficial nº 472501 competencia con el banco privado , en función de el oportunidad potencial de mercado y de el evolución del sistema financiero argentino . III . PROPOSITO del ...</t>
  </si>
  <si>
    <t>Modifícase el instructivo para el habilitación Fitosanitaria de Viveros de planta de Palmeras destinado a el Exportación , aprobado por el Resolución nº 157/2003-senasa . republico ARGENTINA Sumario pág . resolución mercado CAMBIARIO 637/2005-mep ingreso de fondo al mercado local de cambio destinado a suscribir el emisión ...</t>
  </si>
  <si>
    <t>Modifícase el Anexo de el Disposición nº 9/2003 , a el efecto de incorporar posición arancelaria de el Nomenclatura Común del Sur . Convertibilidad , y posteriormente el de emergencia Pública y de Reforma del Régimen Cambiario nº 25561 y el Decreto nº 214 del 3 de febrero de 2002 y su modificatorio ...</t>
  </si>
  <si>
    <t>atento el consulta generado a raíz de el implementación de el Resolución General AFIP 1896 y el criterio establecido en el Dictamen n 956/2005 ( DV RTAG ) . corresponder efectuar diverso aclaración para el conocimiento de el usuario del servicio aduanero y de el distinto dependencia del mismo . Aviso oficial nº 484186 demá condición . ................................................. mercado CAMBIARIO 365/2005-mep Inclúyense en el previsión del Artículo 3º del Decreto ...</t>
  </si>
  <si>
    <t>Importación de película cinematográfico ( film ) impresionada y revelada y soporte grabado con imagen y sonido ( video ) , excepto el de contenido didáctico , científico o técnico . Formalidades a cumplir . Aviso oficial nº 482442 mercado CAMBIARIO Decreto 616/2005 Régimen aplicable a el ingreso y egreso de divisa en el mercado local de cambio y a todo operación de endeudamiento ...</t>
  </si>
  <si>
    <t>convócase a AUDIENCIA publica a el efecto de tratar el respectivo entendimiento alcanzado entre el unidad de renegociacion y ANALISIS de contrato de servicios PUBLICOS y el empresa terminal RIO de el plata S.A. , terminal PORTUARIAS argentina S.A. , TERMINAL 4 S.A. , y BUENOS AIRES CONTAINER TERMINAL SERVICE S.A. en el proceso de renegociación contractual . Nota : él publicar el 17/1/05 hasta el 18/1/05 . Aviso oficial nº 469882 el divisa estadounidense en el mercado único y libre de cambio , él de conformidad a el unificación del mercado cambiario establecido por el Decreto p ...</t>
  </si>
  <si>
    <t>Procedimiento . ingreso de fondo radicado en el exterior por persona residente en el país . Régimen de información . programa aplicativo denominado “ AFIP DGI - Régimen Informativo de Mercado Cambiario - Versión 1.0 ” , que poder ser transferido desde el referido página ...</t>
  </si>
  <si>
    <t>Negociación directo de cheque de pago diferir . Modificación del Capítulo xvii de el Normas ( N.T . 2001 ) . en el título cambiario , cuando su asiento principal de negocio registrado él encuentre localizado dentro del ámbito geográfico del Mercado de valor donde ...</t>
  </si>
  <si>
    <t>Prorrógase el Intervención de el comision NACIONAL de comunicación , organismo descentralizado de el Secretaría de Comunicaciones dependiente del Ministerio de Planificación Federal , Inversión Pública y Servicios . Ratifícase el designación del actual int dicho político , el protección de el usuario y el pleno competencia en el mercado , por el Decreto nº 1185 del 22 de junio de 1990 él crear el comision NACIONAL ...</t>
  </si>
  <si>
    <t>Autorízase al señor Vicepresidente de el Nación D. Daniel Osvaldo scioli , a desplazar él a el ciudad de BOGOTA ( republico de COLOMBIA ) entre el día 6 y 8 de agosto de 2006 , a fin de participar del “ acto de transmisión de mando Presidencial ” . nacional el 2º Congreso Nacional e Internacional de Finanzas de el Empresa y Mercado de Capitales , a desarrollar él en el Ciudad Autónoma de Buenos Aires . ....</t>
  </si>
  <si>
    <t>Téngase por Ley de el Nación nº 26078 ( PRESUPUESTO GENERAL de el administracion NACIONAL ) sostenimiento sin distorsión del sistema de estabilización de precio en el mercado electrico MAYORISTA ( mem ) mediante el auxilio financiero al fondo de estabilizacion ...</t>
  </si>
  <si>
    <t>Apruébase el contratación del consultor CAMPANA Alejandra Beatriz , para el realización de el actividad previsto en el marco del proyecto del Programa de el Naciones Unidas para el Desarrollo ( PNUD ) arg/05/025 “ PROGRAMA de desarrollo y consolidacion d sostenimiento sin distorsión del sistema de estabilización de precio en el mercado electrico MAYORISTA ( mem ) mediante el auxilio financiero al fondo de estabilizacion ...</t>
  </si>
  <si>
    <t>Dase por aprobado el contratación del consultor TROTTA , Oscar julio , quien desarrollar su función en el Gerencia de Control Prestacional de el SUPERINTENDENCIA de servicios de SALUD , organismo descentralizado dependiente del MINISTERIO de SALUD , en él sostenimiento sin distorsión del sistema de estabilización de precio en el mercado electrico MAYORISTA ( mem ) mediante el auxilio financiero al fondo de estabilizacion ...</t>
  </si>
  <si>
    <t>Apruébase el enmienda a el contratación de uno consultor para el realización de el actividad previsto en el marco del proyecto del Programa de el Naciones Unidas para el Desarrollo ( PNUD ) arg/05/023 “ PROGRAMA de fortalecimiento INSTITUCIONAL del MINIS ................................................................ mercado CAMBIARIO 1076/2006-mep Establécese que él dispuesto en el Resolución nº 637/2005 ...</t>
  </si>
  <si>
    <t>transfiérese a el agente de el Planta permanente de el comision NACIONAL de comunicación , organismo descentralizado en el ámbito de el secretaria de comunicación dependiente del MINISTERIO de planificacion federal , inversion publica y servicios , Doña ................................................................ mercado CAMBIARIO 1076/2006-mep Establécese que él dispuesto en el Resolución nº 637/2005 ...</t>
  </si>
  <si>
    <t>Dase por aprobado a partir del 1º febrero de 2006 y hasta el 31 de julio de 2006 , el contratación de locación de servicio en el marco del Decreto nº 1184/01 , celebrado entre el jefatura de GABINETE de ministros representado por el SECRETARIO de DEPORTE d ................................................................ mercado CAMBIARIO 1076/2006-mep Establécese que él dispuesto en el Resolución nº 637/2005 ...</t>
  </si>
  <si>
    <t>Dase por aprobado el enmienda a el contratación de el persona que él detalla en el Anexo que integro el presente medir , bajo el régimen de locación de servicio personal del Decreto nº 1184 de fecha 20 de septiembre de 2001 , y de conformidad con el per ................................................................ mercado CAMBIARIO 1076/2006-mep Establécese que él dispuesto en el Resolución nº 637/2005 ...</t>
  </si>
  <si>
    <t>Apruébase el renovación del contrato celebrado entre el MINISTERIO de EDUCACION , CIENCIA y tecnologia y el persona que él detalla en el planillo que como ANEXO i forma parte integrante de el presente medir , por el período y monto indicado en el mismo , en 2001 . .............................................................. mercado CAMBIARIO 731/2006-mep exceptúase de el constitución del depósito nominativo ...</t>
  </si>
  <si>
    <t>Apruébase el modificación de uno contrato suscripto por el Proyecto PNUD ARG 04/023 - ` Proyecto de Inversión en Salud Materno infantil Provincial '' . 2001 . .............................................................. mercado CAMBIARIO 731/2006-mep exceptúase de el constitución del depósito nominativo ...</t>
  </si>
  <si>
    <t>Danse por aprobada contratación celebrado bajo el régimen de locación de servicio del Decreto nº 1184/2001 , destinado a el Subsecretaría de Tierras para el Habitat social . 2001 . .............................................................. mercado CAMBIARIO 731/2006-mep exceptúase de el constitución del depósito nominativo ...</t>
  </si>
  <si>
    <t>Danse por aprobada enmienda a contrato de personal , celebrado bajo el régimen locación de servicio del Decreto nº 1184/2001 , con destino a diverso dependencia de el mencionado Secretaría del Ministerio de Economía y Producción . 2001 . .............................................................. mercado CAMBIARIO 731/2006-mep exceptúase de el constitución del depósito nominativo ...</t>
  </si>
  <si>
    <t>exceptúase al Organo de Control de Concesiones Viales , organismo descentralizado que funcionar en el ámbito de el Secretaría de Obras Públicas , de él dispuesto en el Artículo 7º del Anexo i del Decreto nº 1184/2001 , al solo efecto de posibilitar el aprobac 2001 . .............................................................. mercado CAMBIARIO 731/2006-mep exceptúase de el constitución del depósito nominativo ...</t>
  </si>
  <si>
    <t>Apruébase el modificación de uno contrato suscripto por el Proyecto PNUD ARG 02/017 , denominado ` Programa de Reforma de el Atención Primaria de el Salud ( PROAPS ) - Remediar '' . 2001 . .............................................................. mercado CAMBIARIO 731/2006-mep exceptúase de el constitución del depósito nominativo ...</t>
  </si>
  <si>
    <t>exceptúase al fondo NACIONAL de el art , organismo autárquico en el ámbito de el secretaria de CULTURA de el PRESIDENCIA de el NACION , de el prohibición contenido en el artículo 7 de el Ley nº 26078 a el efecto de posibilitar el cobertura del cargo q 2001 . .............................................................. mercado CAMBIARIO 731/2006-mep exceptúase de el constitución del depósito nominativo ...</t>
  </si>
  <si>
    <t>Apruébanse el contrato celebrado entre el MINISTERIO de EDUCACION , CIENCIA y tecnologia y el licenciado Viviana minzi ( DNI nº 20911993 ) que él detalla en el planillo que como Anexo i forma parte integrante de el presente medir , por el período , categorí 2001 . .............................................................. mercado CAMBIARIO 731/2006-mep exceptúase de el constitución del depósito nominativo ...</t>
  </si>
  <si>
    <t>Danse por aprobada el contratación de el persona que él detallar en el Anexo que integro el presente medir , destinado al “ PROGRAMA de fortalecimiento INSTITUCIONAL de el secretaria de politico economico ” , con financiamiento externo , ejecutado en e 2001 . .............................................................. mercado CAMBIARIO 731/2006-mep exceptúase de el constitución del depósito nominativo ...</t>
  </si>
  <si>
    <t>Dase por aprobado el contrato celebrado entre el secretaria GENERAL y el agente ariño Mabel noro , bajo el régimen del Decreto nº 1184/01 . nacional el 2º Congreso Nacional e Internacional de Finanzas de el Empresa y Mercado de Capitales , a desarrollar él en el Ciudad Autónoma de Buenos Aires . ....</t>
  </si>
  <si>
    <t>Apruébase el contratación individual celebrado en el término del artículo 9º del Anexo a el Ley Marco de Regulación del Empleo Público Nacional nº 25164 y su reglamentación aprobado por Decreto nº 1421/02 , entre el MINISTERIO de TRABAJO , EMPLEO y SEGUR nacional el 2º Congreso Nacional e Internacional de Finanzas de el Empresa y Mercado de Capitales , a desarrollar él en el Ciudad Autónoma de Buenos Aires . ....</t>
  </si>
  <si>
    <t>Modifícase el presupuesto de el Administración Nacional para el ejercicio 2006 , a fin de aportar el recurso financiero necesario para el ejecución del Programa Nacional de Desarrollo infantil - primero año . nacional el 2º Congreso Nacional e Internacional de Finanzas de el Empresa y Mercado de Capitales , a desarrollar él en el Ciudad Autónoma de Buenos Aires . ....</t>
  </si>
  <si>
    <t>Modifícase el distribución del presupuesto de el Administración Nacional para el ejercicio 2006 , a fin de incorporar a el Jurisdicción 75 - Ministerio de trabajo , Empleo y Seguridad social , el crédito con destino a el realización del proyecto ` Acciones nacional el 2º Congreso Nacional e Internacional de Finanzas de el Empresa y Mercado de Capitales , a desarrollar él en el Ciudad Autónoma de Buenos Aires . ....</t>
  </si>
  <si>
    <t>Danse por aprobada el renovación de contrato de locación de servicio de el Consultores , Palonsky Daniel Eduardo ; Murphy Claudia ; Mulleady Ricardo Tomás y Bruzzo Omar Carlos , para el Programa Apoyo al Programa Familias . nacional el 2º Congreso Nacional e Internacional de Finanzas de el Empresa y Mercado de Capitales , a desarrollar él en el Ciudad Autónoma de Buenos Aires . ....</t>
  </si>
  <si>
    <t>Danse por aprobado el contrato de locación de servicio de el Consultores , Simonelli Juan Pablo ; Zava Karina y altamirar Mariano jose . para el Programa Apoyo al Programa Familias . nacional el 2º Congreso Nacional e Internacional de Finanzas de el Empresa y Mercado de Capitales , a desarrollar él en el Ciudad Autónoma de Buenos Aires . ....</t>
  </si>
  <si>
    <t>Apruébanse el enmienda a el contratación entre el MINISTERIO de TRABAJO , EMPLEO y seguridad social y el agente de BONS Roque y garfinkiel Gustavo Mario como Consultores , bajo el régimen del Decreto nº 1184/01 . nacional el 2º Congreso Nacional e Internacional de Finanzas de el Empresa y Mercado de Capitales , a desarrollar él en el Ciudad Autónoma de Buenos Aires . ....</t>
  </si>
  <si>
    <t>Dase por aprobado el renovación de uno contrato de locación de servicio del Consultor JAUREGUI Leticia , para el Programa Apoyo al Programa Familias en el ámbito del Ministerio de Desarrollo social . nacional el 2º Congreso Nacional e Internacional de Finanzas de el Empresa y Mercado de Capitales , a desarrollar él en el Ciudad Autónoma de Buenos Aires . ....</t>
  </si>
  <si>
    <t>Danse por aprobada enmienda a contrato de Consultores , celebrado bajo el régimen de locación de servicio del Decreto nº 1184/2001 , por el instituto NACIONAL de reaseguro sociedad del estado ( en liquidación ) dependiente de el Dirección Nacional de no nacional el 2º Congreso Nacional e Internacional de Finanzas de el Empresa y Mercado de Capitales , a desarrollar él en el Ciudad Autónoma de Buenos Aires . ....</t>
  </si>
  <si>
    <t>Danse por aprobado contrato de locación de servicio personal celebrado bajo el régimen del Decreto nº 1184/2001 en el ámbito del Ministerio de Planificación Federal , Inversión Pública y Servicios . nacional el 2º Congreso Nacional e Internacional de Finanzas de el Empresa y Mercado de Capitales , a desarrollar él en el Ciudad Autónoma de Buenos Aires . ....</t>
  </si>
  <si>
    <t>Apruébase el cálculo de distribución de el recaudación del impuesto a el Ganancias de conformidad con el Indice de Necesidades Básicas Insatisfechas , con destino a obra de infraestructura básico social . sostenimiento sin distorsión del sistema de estabilización de precio en el mercado electrico MAYORISTA ( mem ) mediante el auxilio financiero al fondo de estabilizacion ...</t>
  </si>
  <si>
    <t>Extender el vigencia de el Resolución de Consejo Nro . 4/2002 hasta el 29 de junio de 2007 , respecto de aquel sociedad cuyo resultado no asignado negativo insumar el totalidad del patrimonio neto , conforme el último estar contable remitir a este Asociación con anterioridad al 1º de enero de 2006 . él publica junto a el RES 15538/06 ................................................................ mercado CAMBIARIO 1076/2006-mep Establécese que él dispuesto en el Resolución nº 637/2005 ...</t>
  </si>
  <si>
    <t>Resolución nº 637/2005 , no ser de aplicación a el fondo ingresado al mercado local de cambio correspondiente a transferencia efectuado por Organismos Ministerio de Economía y Producción mercado CAMBIARIO Resolución 1076/2006 Establécese que él dispuesto en el Resolución nº 637/2005 , no ser de aplicación ...</t>
  </si>
  <si>
    <t>d ) del Artículo 4º del Decreto nº 616/2005 , a el ingreso de divisa al mercado local de cambio destinado u originado en el suscripción Ministerio de Economía y Producción mercado CAMBIARIO Resolución 731/2006 exceptúase de el constitución del depósito nominativo , no transferible y ...</t>
  </si>
  <si>
    <t>Homológase el Acuerdo Relativo a el Adecuación del Canon del Contrato de Construcción , Operación y mantenimiento de el denominado Segunda Línea del Sistema de transmisión de energía eléctrico asociado a el Central Hidroeléctrica de Yacyretá . Eléctrica S.E. , resultar así el comercializadora de ese energía en el Mercado Eléctrico Mayorista ( mem ) . que el Decreto 616/97 de creación de ebisa , ...</t>
  </si>
  <si>
    <t>Llámase a Licitación Pública Nacional para el ejecución de el obra : “ Construcción , gerenciamiento , administración y explotación integral incluir su actividad accesorio y complementario de el nuevo Terminal Multimodal de Pasajeros Ferroautomotor en Eléctrica S.E. , resultar así el comercializadora de ese energía en el Mercado Eléctrico Mayorista ( mem ) . que el Decreto 616/97 de creación de ebisa , ...</t>
  </si>
  <si>
    <t>declarar homologado el acuerdo y escala salarial celebrado entre el sindicato de trabajador de el INDUSTRIA del hielo y de mercado PARTICULARES de el republico ARGENTINA ( s.t.i.h.m.p.r.a . ) por el sector sindical y el FEDERACION NACIONAL de PRODUCTORES y OPERADORES de mercado frutihorticola de el republico ARGENTINA ( FENAOMFRA ) y el camara de fruteros y anexos de SANTA FE por el parte empleadorar . nacional el 2º Congreso Nacional e Internacional de Finanzas de el Empresa y Mercado de Capitales , a desarrollar él en el Ciudad Autónoma de Buenos Aires . ....</t>
  </si>
  <si>
    <t>Decláranse homologado el Convenio Colectivo de trabajo y Acta Acuerdo , celebrado entre el FEDERACION MARITIMA , PORTUARIA y de el INDUSTRIA NAVAL de el republico ARGENTINA ( f.e.m.p.i.n.r.a . ) , por el parte sindical y el camara de deposito FISCALES privado c.a.d.e.f.i.p . ) , por el parte empresario . nacional el 2º Congreso Nacional e Internacional de Finanzas de el Empresa y Mercado de Capitales , a desarrollar él en el Ciudad Autónoma de Buenos Aires . ....</t>
  </si>
  <si>
    <t>Habilítase el existencia de precio diferencial para el compra de combustible realizado por vehículo con placar identificatorio extranjero , en el estación de servicio ubicada en zona o área de frontera . efecto de proceder al reordenamiento del sistema financiero , bancario y del mercado de cambio ; de reactivar el funcionamiento de el economía y mejorar el nivel ...</t>
  </si>
  <si>
    <t>Designación de agente notificador y representante del Fisco en juicio universal . Delegación de facultad . aviso 524264 2001 . .............................................................. mercado CAMBIARIO 731/2006-mep exceptúase de el constitución del depósito nominativo ...</t>
  </si>
  <si>
    <t>constituir servidumbre minero de ocupación y de paso a favor APCO ARGENTINA inc . sucursal ARGENTINA , ROCH S.A. y TYAX S.A. ( anteriormente denominado PANAM GROUP S.A. ) , en su carácter de concesionario de explotación del Area cgsj-13 “ CAÑADON RAMIREZ , ” sob 2001 . .............................................................. mercado CAMBIARIO 731/2006-mep exceptúase de el constitución del depósito nominativo ...</t>
  </si>
  <si>
    <t>Incorporación a el Planilla Anexa al artículo 1º de el Disposición nº 500/98 ( AFIP ) . Aviso nº 520467 nacional el 2º Congreso Nacional e Internacional de Finanzas de el Empresa y Mercado de Capitales , a desarrollar él en el Ciudad Autónoma de Buenos Aires . ....</t>
  </si>
  <si>
    <t>Designación de representante del Fisco Nacional ( AFIP ) para actuar ante el tribunales del interior del país . Aviso nº 520466 nacional el 2º Congreso Nacional e Internacional de Finanzas de el Empresa y Mercado de Capitales , a desarrollar él en el Ciudad Autónoma de Buenos Aires . ....</t>
  </si>
  <si>
    <t>Administración Federal de ingreso Públicos . Estructura organizativo . su modificación . sostenimiento sin distorsión del sistema de estabilización de precio en el mercado electrico MAYORISTA ( mem ) mediante el auxilio financiero al fondo de estabilizacion ...</t>
  </si>
  <si>
    <t>Circular Camex 1 -567 Pagos anticipado y a el visto de importación de bien . el persona físico y jurídica residente en el país poder acceder al mercado local de cambio para realizar pago anticipado a el fecha de embarque ...</t>
  </si>
  <si>
    <t>Exigencia de Licencia de Configuración de Modelo en destinación suspensiva para autorizar el destinación suspensiva de Importación temporal sin transformación , ser exigible el presentación ante el Servicio Aduanero de copia de el Licencia de Configuración de Modelo , L.C.M. , del vehículo o en su defecto uno autorización emitido por el Dirección Nacional de Industria en favor del importador . él precedentemente dispuesto no ser de aplicación cuando él tratar de vehículo de competición . Aviso oficial nº 524261 2001 . .............................................................. mercado CAMBIARIO 731/2006-mep exceptúase de el constitución del depósito nominativo ...</t>
  </si>
  <si>
    <t>él hacer saber que él producir uno cambio de razón social de el firma exportador de el republico FEDERATIVA del BRASIL “ TELCON FIOS e cabos para telecomunicaco LTDA ” , el cual él encontrar excluido de el medida dispuesto por el citado Instrucciones , ser en el actualidad “ TELCON FIOS e cabos para telecomunicaco S.A. ” . aviso oficial nº 520468 nacional el 2º Congreso Nacional e Internacional de Finanzas de el Empresa y Mercado de Capitales , a desarrollar él en el Ciudad Autónoma de Buenos Aires . ....</t>
  </si>
  <si>
    <t>Mercado Unico y libre de Cambios : registro de operación de cambio de entidad financiera por liquidación de retención impositiva en moneda extranjero de el republico ARGENTINA comunicacion “ c ” 44156 -17/01/2006 - Ref . : Mercado Unico y libre de Cambios : Regis- tro de operación de cambio de entidad ...</t>
  </si>
  <si>
    <t>Modificación del Artículo 48 de el Resolución General nº 1/2006 . sostenimiento sin distorsión del sistema de estabilización de precio en el mercado electrico MAYORISTA ( mem ) mediante el auxilio financiero al fondo de estabilizacion ...</t>
  </si>
  <si>
    <t>Transferencias de bien inmuebl , cuota y participaciones social . Régimen de retención . Resolución General nº 3026 ( DGI ) y su modificatoria . su sustitución . Texto actualizado . cuestión , del Banco de el Nación Argentina vigente al cerrar del día hábil cambiario inmediato anterior al que él efectúe el pago . él dispuesto en el párrafo ...</t>
  </si>
  <si>
    <t>Modificación del Artículo 5º del Capítulo xix de el Normas ( N.T . 2001 ) . 2001 ) . Bs . As , 23/5/2006 visto el expediente nº 627/2002 , caratulado “ mercado abierto ELECTRONICO S.A. s CAPITULO xix , art . 5º y 6º de el ...</t>
  </si>
  <si>
    <t>Importación . Informatización de el declaración de el elemento relativo al valor en Aduana . Aduanas . Remítase copia al Ministerio de Economía y Producción , al Grupo Mercado Común — Nacional , a el Secretaría Administrativa de el ALADI ( Montevideo ...</t>
  </si>
  <si>
    <t>Acuerdo y escala salarial celebrado entre el sindicato de trabajador de el INDUSTRIA del hielo y de mercado PARTICULARES de el republico ARGENTINA ( s.t.i.h.m.p.r.a . ) y el FEDERACION NACIONAL de PRODUCTORES y OPERADORES de mercado frutihorticola de el republico ARGENTINA ( FENAOMFRA ) y el camara de fruteros y anexos de SANTA FE . nacional el 2º Congreso Nacional e Internacional de Finanzas de el Empresa y Mercado de Capitales , a desarrollar él en el Ciudad Autónoma de Buenos Aires . ....</t>
  </si>
  <si>
    <t>Prorrógase el intervención de el Comisión Nacional de Comunicaciones , organismo descentralizado de el Secretaría de Comunicaciones . Dase por ratificado el designación del actual interventor . dicho político , el protección de el usuario y el pleno competencia en el mercado , por el Decreto nº 1185 del 22 de junio de 1990 él crear el comision NACIONAL ...</t>
  </si>
  <si>
    <t>Obsérvase el último párrafo del art . 13 , octavo párrafo del art . 43 , arts , 69 , 77 , 78 , 81 , 88 , último párrafo del art . 91y 101 , con el salvedad establecido , Téngase por Ley de el Nación nº 26198 sostenimiento sin distorsión del sistema de estabilización de precio en el mercado electrico MAYORISTA ( mem ) mediante el auxilio financiero al fondo de estabilizacion ...</t>
  </si>
  <si>
    <t>Aprobar el “ Reglamento Técnico MERCOSUR sobre el Metodología para Determinación de Peso escurrido ” , que constar como Anexo y forma parte de el presente Resolución . nº 11508 de 2007 relativo al Arg Bra Pendiente régimen tributario , cambiario y par Paraguay presentar Nota administrativo de el zona de Técnica ...</t>
  </si>
  <si>
    <t>declárase a el firma Glaciar Pesquera S.A. comprendido en el Régimen del Decreto nº 490/2003 , dictado en el marco de el Leyes nros . 19640 y 25561 , para el procesamiento de bivalvo en su planta industrial a localizar en el ciudad de Río grande , provinc Leyes nros . 19640 y 25561 de emergencia Pública y Reforma del Régimen Cambiario , para el procesamiento de bivalvo en el buque “ Atlantic Surf III ” con ...</t>
  </si>
  <si>
    <t>declárase a el firma Pesquera Sanford Argentina S.A. comprendido en el Régimen del Decreto nº 490/2003 , dictado en el marco de el Leyes nros . 19640 y 25561 , para el procesamiento de pescado y molusco en su planta industrial a localizar en el ciudad d en otro regímén industrial promocional vigente en el ámbito del Mercado Común del Sur ( MERCOSUR ) y el inhibición de el fabricación de el producto ...</t>
  </si>
  <si>
    <t>Determínase que el tejido exportado a nuestro país por el firma h-tradir Comercial e Exportadora Ltda . de el República Federativa del Brasil , no cumplir con el Régimen de Orígen Mercosur . sostenimiento sin distorsión del sistema de estabilización de precio en el mercado electrico MAYORISTA ( mem ) mediante el auxilio financiero al fondo de estabilizacion ...</t>
  </si>
  <si>
    <t>Determínanse el coeficientes de participación Federal ( CPF ) a aplicar como base para el liquidación del mes de diciembre de 2006 , en el distribución de el compensación tarifaria al transporte automotor de pasajero urbano y suburbano . Procedimiento d sostenimiento sin distorsión del sistema de estabilización de precio en el mercado electrico MAYORISTA ( mem ) mediante el auxilio financiero al fondo de estabilizacion ...</t>
  </si>
  <si>
    <t>Procedimiento de ingreso y egreso de documentación al registro de el Propiedad de Capital Federal . sostenimiento sin distorsión del sistema de estabilización de precio en el mercado electrico MAYORISTA ( mem ) mediante el auxilio financiero al fondo de estabilizacion ...</t>
  </si>
  <si>
    <t>Modificación de el Disposición nº 746/2006 , en relación con el operatorio de ` Solicitud de Deuda por infracción de tránsito '' . ................................................................ mercado CAMBIARIO 1076/2006-mep Establécese que él dispuesto en el Resolución nº 637/2005 ...</t>
  </si>
  <si>
    <t>día 26 y 27 de septiembre de 2007 , el lxix Reunión Ordinaria del Grupo Mercado Común , con el presencia de el Delegaciones de Argentina , Brasil , Paraguay en otro regímén industrial promocional vigente en el ámbito del Mercado Común del Sur ( MERCOSUR ) y el inhibición de el fabricación de el producto ...</t>
  </si>
  <si>
    <t>Publicación conforme Ley nº 24080 - Fecha de entrada en vigor del instrumento Bilaterales - instrumento Bilaterales que no requerir aprobación legislativa para su entrada en vigor . línea aéreo designado sobre el base de el consideración comercial del mercado . este consideración poder incluir cualquiera factor importante , como ...</t>
  </si>
  <si>
    <t>Circular Camex 1 - 577 - Mercado Unico y libre de Cambios . horario de funcionamiento del MULC . ARGENTINA comunicacion “ a ” 4661 - 09/05/2007 - Ref . : Circular Camex 1 - 577 - Mercado Unico y libre de Cambios . horario de funcionamiento del MULC . a el ENTIDADES ...</t>
  </si>
  <si>
    <t>Aprobar en el ámbito de el Resolución GMC nº 69/00 el rebajar arancelario solicitado por el República Federativa del Brasil para uno ítem arancelario con el correspondiente especificación sobre límite cuantitativo , alícuota y plazo de vigencia . relativo al Arg Bra Brasil presentar Respuesta régimen tributario , cambiario y par administrativo de el zona de Uruguay presentar nota técnica ...</t>
  </si>
  <si>
    <t>Dánse por aprobada designación . ................................................................ mercado CaMbiario 35/2009-mefp Exclúyese de el aplicación de el requisito establecido ...</t>
  </si>
  <si>
    <t>promoción al grado inmediato superior , con fecha 31 de diciembre de 2006 , al personal de Oficiales del cuerpo Comando -arma y especialidades- y del cuerpo Profesional de el Fuerza Ejército , que él mencionar en el Anexo i de el medir . Popular China . ................................................. mercado CAMBIARIO 195/2008-mep Suspéndese por uno determinado período el aplicación ...</t>
  </si>
  <si>
    <t>Institúyense el día 22 de febrero como ` día del Personal de el Policía de Seguridad Aeroportuaria '' y el día 31 de mayo como ` día de el Seguridad Aeroportuaria '' . Popular China . ................................................. mercado CAMBIARIO 195/2008-mep Suspéndese por uno determinado período el aplicación ...</t>
  </si>
  <si>
    <t>Considéranse cumplido el obligación restablecida por el Artículo 5º del Decreto nº 1606/2001 , en el caso de cobro de exportación de producto nacional que ser efectivizado mediante el sistema de pago en moneda local para el comercio entre l sistema de pago en moneda local para el comercio entre el Estados parte del Mercado Común del Sur ( MERCOSUR ) , en el condición que determine el Banco Central ...</t>
  </si>
  <si>
    <t>Autorízase a el Directora Nacional a transferir a uno determinado período el licencia anual ordinaria devengada por el año 2003 , 2004 , 2005 y 2006 mantener el volumen adecuado a el necesidad de abastecimiento del mercado interno , propiciar el redistribución de ingreso de actividad favorecido ...</t>
  </si>
  <si>
    <t>Danse por aprobada contratación en el Dirección Nacional de Migraciones . mantener el volumen adecuado a el necesidad de abastecimiento del mercado interno , propiciar el redistribución de ingreso de actividad favorecido ...</t>
  </si>
  <si>
    <t>adscríbese a uno agente de el Superintendencia de Riesgos del trabajo a el Secretaría de Seguridad social del Ministerio de trabajo y Seguridad social de el Provincia de Santa fe . mantener el volumen adecuado a el necesidad de abastecimiento del mercado interno , propiciar el redistribución de ingreso de actividad favorecido ...</t>
  </si>
  <si>
    <t>Danse por aprobada contratación de locación de servicio en el ámbito del MINISTERIO de desarrollo social . ................................................................ mercado CAMBIARIO 574/2008-mep Exclúyese de el aplicación de el requisito establecido ...</t>
  </si>
  <si>
    <t>Danse por aprobada contratación de prestación de servicio celebrado en el marco de él establecido por el artículo 9 del Anexo a el Ley n 25164 en el ámbito del MINISTERIO de desarrollo social . ................................................................ mercado CAMBIARIO 574/2008-mep Exclúyese de el aplicación de el requisito establecido ...</t>
  </si>
  <si>
    <t>Ministerio de Justicia , Seguridad y Derechos Humanos . Modifícase el presupuesto General de el Administración Nacional para el ejercicio 2008 . ................................................................ mercado CAMBIARIO 574/2008-mep Exclúyese de el aplicación de el requisito establecido ...</t>
  </si>
  <si>
    <t>Dase por aprobado uno contratación celebrado en el marco del Decreto n 1184/01 en el instituto NACIONAL de estadistica y CENSOS . ................................................................ mercado CAMBIARIO 574/2008-mep Exclúyese de el aplicación de el requisito establecido ...</t>
  </si>
  <si>
    <t>Comité Federal de Radiodifusión . Modifícase el distribución del presupuesto General de el Administración Nacional para el ejercicio 2008 . ................................................................ mercado CAMBIARIO 574/2008-mep Exclúyese de el aplicación de el requisito establecido ...</t>
  </si>
  <si>
    <t>Apruébase uno contratación individual celebrado en el término del artículo 9 del Anexo a el Ley Marco de Regulación de Empleo Público Nacional n 25164 en el MINISTERIO de TRABAJO , EMPLEO y seguridad social . ................................................................ mercado CAMBIARIO 574/2008-mep Exclúyese de el aplicación de el requisito establecido ...</t>
  </si>
  <si>
    <t>Aprobar el “ recomendación para el salud de el viajero ” , que constar como Anexo y formar parte de el presente Resolución . ................................................................ mercado CAMBIARIO 574/2008-mep Exclúyese de el aplicación de el requisito establecido ...</t>
  </si>
  <si>
    <t>Exclúyese de el aplicación de el requisito establecido en Decreto n 616/05 y él dispuesto en el Resolución n 365/05 . Ministerio de Economía y Producción mercado CAMBIARIO Resolución 574/2008 Exclúyese de el aplicación de el requisi- to establecido en el Decreto ...</t>
  </si>
  <si>
    <t>Apruébase el Reglamento de Funcionamiento de el comision ASESORA establecido por su integrante en el reunión de fecha 6 de marzo de 2008 . SINTETIZADA . NOTA : él dejar constancia que el cuerpo principal de el Resolución citado conjuntamente con todo s Popular China . ................................................. mercado CAMBIARIO 195/2008-mep Suspéndese por uno determinado período el aplicación ...</t>
  </si>
  <si>
    <t>Dése a el Dirección Nacional del registro oficial para su publicación el extracto de el Resoluciones nº 12 de fecha 28 de agosto de 2007 , nº 10 de fecha 18 de abril de 2008 y nº 006 de fecha 5 de marzo de 2008 , todo del registro de el AGENCIA de PLANIFI Popular China . ................................................. mercado CAMBIARIO 195/2008-mep Suspéndese por uno determinado período el aplicación ...</t>
  </si>
  <si>
    <t>Suspéndese por uno determinado período el aplicación de el requisito establecido en el inciso c ) y d ) del Artículo 4º del Decreto nº 616/2005 , a el ingreso cambiario por el venta de activo externo de residente del sector privado , dispuesto por l Ministerio de Economía y Producción mercado CAMBIARIO Resolución 195/2008 Suspéndese por uno determinado período el aplicación de el requisito establecido ...</t>
  </si>
  <si>
    <t>Determínase el documentación requerido para dar cumplimiento con él establecido en Resolución n 203/08 del Ministerio de Economía y Producción . ................................................................ mercado CAMBIARIO 574/2008-mep Exclúyese de el aplicación de el requisito establecido ...</t>
  </si>
  <si>
    <t>Informatización de el Declaración de el Elementos Relativos al valor de Exportación . primero etapa . su Implementación . Pautas para el declaración del precio y el valor de el mercadería destinado a el exportación . Aduanas . Remítase copia al Ministerio de Economía y Producción , al Grupo Mercado Común — Nacional , a el Secretaría Administrativa de el ALADI ( Montevideo ...</t>
  </si>
  <si>
    <t>Trasládo de uno funcionario de el Embajada de el República en el republico SOCIALISTA de VIETNAM al MINISTERIO de relación EXTERIORES , COMERCIO INTERNACIONAL y CULTO . ................................................................ mercado CaMbiario 35/2009-mefp Exclúyese de el aplicación de el requisito establecido ...</t>
  </si>
  <si>
    <t>Desígnase el interventor del YACIMIENTO carbonifero de RIO turbio y de el servicios ferroportuarios con terminal en punta LOYOLA y RIO GALLEGOS de el Provincia de SANTA CRUZ . ................................................................ mercado CaMbiario 35/2009-mefp Exclúyese de el aplicación de el requisito establecido ...</t>
  </si>
  <si>
    <t>Comisión Nacional de Actividades espacial - Modifícase el presupuesto General de el Administración Nacional para el ejercicio 2009 año 2008 , utilizar herramienta para garantizar el equilibrio en el mercado monetario y establecer el cimiento de uno sistema monetario-financiero ...</t>
  </si>
  <si>
    <t>Apruébanse contratación en el Dirección Nacional de Gestión Curricular y Formación Docente de el Secretaría de Educación . Estadística y Censos . ........................................... mercado CAMBIARIO 135/2009-mefp Excepción a el aplicación de el requisito establecido ...</t>
  </si>
  <si>
    <t>Dase por aprobado uno contratación en el Ministerio del Interior . Estadística y Censos . ........................................... mercado CAMBIARIO 135/2009-mefp Excepción a el aplicación de el requisito establecido ...</t>
  </si>
  <si>
    <t>Apruébase el enmienda a uno contratación celebrado en el marco del proyecto arg/05/023 del Programa de el Naciones Unidas para el Desarrollo ( PNUD ) en el Secretaría de Coordinación y Cooperación Internacional . Estadística y Censos . ........................................... mercado CAMBIARIO 135/2009-mefp Excepción a el aplicación de el requisito establecido ...</t>
  </si>
  <si>
    <t>Apruébase uno contrato en el Comisión Nacional de valor . Estadística y Censos . ........................................... mercado CAMBIARIO 135/2009-mefp Excepción a el aplicación de el requisito establecido ...</t>
  </si>
  <si>
    <t>Dase por aprobado el renovación y recategorización de uno contratación celebrado en el marco del Decreto n 1421/02 en el Programa Nacional de Alfabetización y Educación Básica para Jóvenes y adulto de el Secretaría de Educación . Estadística y Censos . ........................................... mercado CAMBIARIO 135/2009-mefp Excepción a el aplicación de el requisito establecido ...</t>
  </si>
  <si>
    <t>Apruébanse contratación celebrado en el marco del Decreto n 1184/01 en el Subsecretaría de Coordinación . Resolución nº 27/02 en relación con el norma de tasación . ..... mercado CaMbiario 354/2009-mefp Excepción a el aplicación de el requisito establecido ...</t>
  </si>
  <si>
    <t>Apruébase uno contratación celebrado en el marco del Decreto n 1421/02 en el Subsecretaría de Coordinación . Resolución nº 27/02 en relación con el norma de tasación . ..... mercado CaMbiario 354/2009-mefp Excepción a el aplicación de el requisito establecido ...</t>
  </si>
  <si>
    <t>Apruébanse contratación . Resolución nº 27/02 en relación con el norma de tasación . ..... mercado CaMbiario 354/2009-mefp Excepción a el aplicación de el requisito establecido ...</t>
  </si>
  <si>
    <t>Apruébase uno contratación celebrado en el marco del Decreto n 1421/02 en el Subsecretaría de Coordinación y Control de Gestión . Resolución nº 27/02 en relación con el norma de tasación . ..... mercado CaMbiario 354/2009-mefp Excepción a el aplicación de el requisito establecido ...</t>
  </si>
  <si>
    <t>Apruébase uno contratación celebrado en el marco del Decreto n 1421/02 en el Procuración del Tesoro de el Nación . Resolución nº 27/02 en relación con el norma de tasación . ..... mercado CaMbiario 354/2009-mefp Excepción a el aplicación de el requisito establecido ...</t>
  </si>
  <si>
    <t>Apruébase uno contratación en el Subsecretaría de Coordinación . Resolución nº 27/02 en relación con el norma de tasación . ..... mercado CaMbiario 354/2009-mefp Excepción a el aplicación de el requisito establecido ...</t>
  </si>
  <si>
    <t>Convalídase uno contratación celebrado en el marco del Decreto n 1184/01 en el Organismo Nacional de Administración de Bienes de el Secretaría de Obras Públicas . Resolución nº 27/02 en relación con el norma de tasación . ..... mercado CaMbiario 354/2009-mefp Excepción a el aplicación de el requisito establecido ...</t>
  </si>
  <si>
    <t>Dase por aprobado uno contratación en el Programa de Mejora de el Gestión Municipal Préstamo BID 1855 de el Unidad ejecutoro Central . Influenza a h1 n1 en Porcinos . ..................................... mercado CAMBIARIO 332/2009-mefp excepcione a el aplicación de el requisito establecido ...</t>
  </si>
  <si>
    <t>Dase por aprobado uno designación celebrado en el marco del Decreto n 1421/02 en el Dirección General de Asuntos Jurídicos de el Secretaría de Coordinación Jurídico Administrativa . Influenza a h1 n1 en Porcinos . ..................................... mercado CAMBIARIO 332/2009-mefp excepcione a el aplicación de el requisito establecido ...</t>
  </si>
  <si>
    <t>exceptúase al Servicio Nacional de Rehabilitación de el restricción contenido en el artículo 7 de el Ley n 26422 al sólo efecto de posibilitar uno designación . Influenza a h1 n1 en Porcinos . ..................................... mercado CAMBIARIO 332/2009-mefp excepcione a el aplicación de el requisito establecido ...</t>
  </si>
  <si>
    <t>Dase por aprobado uno contratación celebrado en el marco del Decreto n 1421/02 en el Instituto Nacional de el Administración Pública de el Secretaría de Gabinete y Gestión Pública . Influenza a h1 n1 en Porcinos . ..................................... mercado CAMBIARIO 332/2009-mefp excepcione a el aplicación de el requisito establecido ...</t>
  </si>
  <si>
    <t>Dase por aprobado uno contrato celebrado en el marco del Decreto n 1421/02 en el Dirección de Sida y ets . Influenza a h1 n1 en Porcinos . ..................................... mercado CAMBIARIO 332/2009-mefp excepcione a el aplicación de el requisito establecido ...</t>
  </si>
  <si>
    <t>Dase por aprobado uno contratación celebrado en el marco del Decreto n 1421/02 en el Dirección General de Asuntos Jurídicos de el Secretaría de Coordinación Jurídico Administrativa . Influenza a h1 n1 en Porcinos . ..................................... mercado CAMBIARIO 332/2009-mefp excepcione a el aplicación de el requisito establecido ...</t>
  </si>
  <si>
    <t>Dase por aprobado uno contratación en el Programa de Mejora de el Gestión Municipal Préstamo BID 1855 AR de el Unidad ejecutoro Central . Influenza a h1 n1 en Porcinos . ..................................... mercado CAMBIARIO 332/2009-mefp excepcione a el aplicación de el requisito establecido ...</t>
  </si>
  <si>
    <t>Dase por aprobado uno contratación celebrado en el marco del Decreto n 1421/02 en el Dirección General de Asuntos Jurídicos de el Secretaria de Coordinación Jurídico Administrativa . Influenza a h1 n1 en Porcinos . ..................................... mercado CAMBIARIO 332/2009-mefp excepcione a el aplicación de el requisito establecido ...</t>
  </si>
  <si>
    <t>Apruébase uno contratación en el marco del Decreto n 1421/02 en el Dirección Nacional del registro Nacional de el persona . Influenza a h1 n1 en Porcinos . ..................................... mercado CAMBIARIO 332/2009-mefp excepcione a el aplicación de el requisito establecido ...</t>
  </si>
  <si>
    <t>Apruébase uno contrato suscripto en el marco del Decreto n 1421/02 . Influenza a h1 n1 en Porcinos . ..................................... mercado CAMBIARIO 332/2009-mefp excepcione a el aplicación de el requisito establecido ...</t>
  </si>
  <si>
    <t>Apruébanse contrato suscripto en el marco del Decreto n 1421/02 en el Secretaría de Ambiente y Desarrollo Sustentable . Influenza a h1 n1 en Porcinos . ..................................... mercado CAMBIARIO 332/2009-mefp excepcione a el aplicación de el requisito establecido ...</t>
  </si>
  <si>
    <t>Danse por aprobada contratación celebrado en el marco del Decreto n 1184/01 en el Secretaría de Ambiente y Desarrollo Sustentable . Influenza a h1 n1 en Porcinos . ..................................... mercado CAMBIARIO 332/2009-mefp excepcione a el aplicación de el requisito establecido ...</t>
  </si>
  <si>
    <t>Dase por aprobado uno contratación celebrado en el marco del Decreto n 1421/02 en el Secretaría de Gabinete y Gestión Pública . Influenza a h1 n1 en Porcinos . ..................................... mercado CAMBIARIO 332/2009-mefp excepcione a el aplicación de el requisito establecido ...</t>
  </si>
  <si>
    <t>Dase por aprobado uno contratación celebrado en el marco del Decreto n 1421/02 en el Oficina Nacional de Contrataciones de el Subsecretaría de Tecnologías de Gestión de el Secretaría de Gabinete y Gestión Pública . Influenza a h1 n1 en Porcinos . ..................................... mercado CAMBIARIO 332/2009-mefp excepcione a el aplicación de el requisito establecido ...</t>
  </si>
  <si>
    <t>Dase por aprobado uno contratación celebrado en el marco del Decreto n 1421/02 en el Dirección General de Asuntos Jurídicos de el Secretaría de Coordinación Jurídico Administrativa Influenza a h1 n1 en Porcinos . ..................................... mercado CAMBIARIO 332/2009-mefp excepcione a el aplicación de el requisito establecido ...</t>
  </si>
  <si>
    <t>Apruébanse contratación destinado al Programa de fortalecimientir Institucional de el Secretaría de Política Económica . en el trabajo . .................................................. mercado CaMbiario 263/2009-mefp Excepción de el aplicación de el requisito establecido ...</t>
  </si>
  <si>
    <t>Apruébase uno contratación de locación de servicio celebrado en el marco del Decreto n 1184/01 en el Subsecretaría de Programación Económica . en el trabajo . .................................................. mercado CaMbiario 263/2009-mefp Excepción de el aplicación de el requisito establecido ...</t>
  </si>
  <si>
    <t>Apruébase uno contratación destinado al Programa Multisectorial de Preinversión III . en el trabajo . .................................................. mercado CaMbiario 263/2009-mefp Excepción de el aplicación de el requisito establecido ...</t>
  </si>
  <si>
    <t>Danse por aprobada contratación celebrado en el marco del Decreto n 1184/01 en el Secretaría de Transporte . en el trabajo . .................................................. mercado CaMbiario 263/2009-mefp Excepción de el aplicación de el requisito establecido ...</t>
  </si>
  <si>
    <t>Apruébase el modificación de uno contrato celebrado en el marco del Proyecto PNUD ARG 04/023 mantener el volumen adecuado a el necesidad de abastecimiento del mercado interno , propiciar el redistribución de ingreso de actividad favorecido ...</t>
  </si>
  <si>
    <t>Excepción a el aplicación de el requisito establecido en el Decreto n 616/05 . Ministerio de Economía y Finanzas Públicas mercado CAMBIARIO Resolución 448/2009 Excepción a el aplicación de el requisito establecido en el ...</t>
  </si>
  <si>
    <t>declárase a el firma BGH S.A. comprendido en el Régimen establecido por del Decreto n 490/03 . Leyes nros . 19640 y 25561 de emergencia Pública y Reforma del Régimen Cambiario , él dictar el Decreto nº 490 de fecha 5 de marzo de 2003 por medio del ...</t>
  </si>
  <si>
    <t>Acéptase el renunciar al cargo de subsecretario de Coordinación Técnica y Administrativa . año 2008 , utilizar herramienta para garantizar el equilibrio en el mercado monetario y establecer el cimiento de uno sistema monetario-financiero ...</t>
  </si>
  <si>
    <t>Ratifícase el designación del Coordinador Nacional del Régimen para el Recuperación , Fomento y Desarrollo de el Actividad Caprina . año 2008 , utilizar herramienta para garantizar el equilibrio en el mercado monetario y establecer el cimiento de uno sistema monetario-financiero ...</t>
  </si>
  <si>
    <t>declárase a el firma Termoplásticos del Sur S.A. comprendido en el Régimen del Decreto n 490/03 . Leyes nros . 19640 y 25561 de emergencia Pública y Reforma del Régimen Cambiario , él dictar el Decreto nº 490 de fecha 5 de marzo de 2003 por medio del ...</t>
  </si>
  <si>
    <t>Decreto n 616/05 relacionado a el ingreso y egreso de divisa en el mercado local de cambio . Ministerio de Economía y Finanzas Públicas mercado CAMBIARIO Resolución 135/2009 Excepción a el aplicación de el requisito establecido en el ...</t>
  </si>
  <si>
    <t>Créase el registro de establecimiento de Cirugía Bariátrica . Requisitos para el inscripción . Estadística y Censos . ........................................... mercado CAMBIARIO 135/2009-mefp Excepción a el aplicación de el requisito establecido ...</t>
  </si>
  <si>
    <t>Excepción a el aplicación de el requisito establecido en el inciso c ) y d ) del Artículo 4 del Decreto n 616/05 , en relación al ingreso de divisa . Ministerio de Economía y Finanzas Públicas mercado CAMBIARIO Resolución 354/2009 Excepción a el aplicación de el requisito establecido en el ...</t>
  </si>
  <si>
    <t>excepcione a el aplicación de el requisito establecido en el Artículo 4º del Decreto nº 616/2005 por el cual él establecer uno nuevo régimen aplicable a el ingreso de divisa . Ministerio de Economía y Finanzas Públicas mercado CAMBIARIO Resolución 332/2009 excepcione a el aplicación de el requisi- to establecido en ...</t>
  </si>
  <si>
    <t>Apruébase el Plan de Contingencia para Influenza a h1 n1 en Porcinos . Influenza a h1 n1 en Porcinos . ..................................... mercado CAMBIARIO 332/2009-mefp excepcione a el aplicación de el requisito establecido ...</t>
  </si>
  <si>
    <t>excepcione a el aplicación de el requisito establecido en Artículo 4 del Decreto nº 616/2005 . Ministerio de Economía y Finanzas Públicas mercado CAMBIARIO Resolución 280/2009 excepcione a el aplicación de el requisi- to establecido en ...</t>
  </si>
  <si>
    <t>Apruébase el Convenio de Condiciones de trabajo y remuneración mínimo , celebrado entre el empresa alambrar y el Unión Argentina de trabajador Rurales y Estibadores . en el trabajo . .................................................. mercado CaMbiario 263/2009-mefp Excepción de el aplicación de el requisito establecido ...</t>
  </si>
  <si>
    <t>Excepción de el aplicación de el requisito establecido en el inciso c ) y d ) del Artículo 4 del Decreto n 616/05 . Ministerio de Economía y Finanzas Públicas mercado CAMBIARIO Resolución 263/2009 Excepción de el aplicación de el requisi- to establecido en ...</t>
  </si>
  <si>
    <t>Excepción a el aplicación de el requisito establecido en el inciso c ) y d ) del Artículo 4 del Decreto n 616/05 . Ministerio de Economía y Finanzas Públicas mercado CAMBIARIO Resolución 159/2009 Excepción a el aplicación de el requisi- to establecido en el ...</t>
  </si>
  <si>
    <t>Increméntanse el remuneración para el personal que él desempeñar en tarea avícola en todo el país . mantener el volumen adecuado a el necesidad de abastecimiento del mercado interno , propiciar el redistribución de ingreso de actividad favorecido ...</t>
  </si>
  <si>
    <t>Excepción a el aplicación de el requisito establecido en el inciso c ) y d ) del Artículo 4 del Decreto nº 616/05 . Ministerio de Economía y Finanzas Públicas mercado CAMBIARIO Resolución 117/2009 Excepción a el aplicación de el requisito establecido en el ...</t>
  </si>
  <si>
    <t>Excepción a el aplicación de el requisito establecido en el inciso c ) y d ) del Artículo 4 del Decreto n 616/05 . Ministerio de Economía y Finanzas Públicas mercado CAMBIARIO Resolución 118/2009 Excepción a el aplicación de el requisito establecido en el ...</t>
  </si>
  <si>
    <t>Ratificación de cargo del Nomenclador de Funciones ejecutiva . mantener el volumen adecuado a el necesidad de abastecimiento del mercado interno , propiciar el redistribución de ingreso de actividad favorecido ...</t>
  </si>
  <si>
    <t>del Decreto n 616/05 para el ingreso de divisa y moneda extranjero al mercado local contemplado en el ley 26476 . Ministerio de Economía y Finanzas Públicas mercado CAMBIARIO Resolución 82/2009 Suspéndense el plazo previsto en el inciso c ) y d ) del Artículo ...</t>
  </si>
  <si>
    <t>Convocar a concurso abierto y público de oposición y antecedente ( concurso nº 80 del m.p.f.n . ) para cubrir uno ( 1 ) vacante de Fiscal ante el juzgado nacional de menor de el Capital Federal ( Fiscalía nº 5 ) . ................................................................ mercado CaMbiario 82/2009-mefp Suspéndense el plazo previsto en el inciso c ) y ...</t>
  </si>
  <si>
    <t>requisito establecido por el Decreto nº 616/05 , a el ingreso en el mercado local de cambio . Ministerio de Economía y Finanzas Públicas mercado CAMBIARIO Resolución 38/2009 Exclúyese de el aplicación de el requisi- to establecido por ...</t>
  </si>
  <si>
    <t>Apruébase el sobretasar de embarque en el vuelo de cabotaje en el Aeropuerto ` malvina Argentinas '' de el Ciudad de Ushuaia de el Provincia de Tierra del fuego , Antártida e Islas del Atlántico Sur . Internacional objeto del presente decreto . 2 7 7 8 8 12 13 pág . mercado CaMbiario 38/2009-mefp Exclúyese de el aplicación de el requisito establecido ...</t>
  </si>
  <si>
    <t>Sancionar a el “ empresa provincial de energia de CORDOBA ” , en su condición de prestadora de el Función Técnica de Transporte de Energía Eléctrica , en el sumar de $ 56324.84 correspondiente al mes agosto de 2007 , por incumplimiento de él dispuesto en el p ................................................................ mercado CaMbiario 35/2009-mefp Exclúyese de el aplicación de el requisito establecido ...</t>
  </si>
  <si>
    <t>Artículo 4 del Decreto n 616 del 9 de junio de 2005 relacionado al Mercado Cambiario .</t>
  </si>
  <si>
    <t>Establécese que el Banco de el Nación Argentina transferir el fondo correspondiente a el cuota de programación de el ejecución de el Superintendencia de Servicios de Salud . ................................................................ mercado CaMbiario 35/2009-mefp Exclúyese de el aplicación de el requisito establecido ...</t>
  </si>
  <si>
    <t>Prorrógase el plazo establecido en el Disposición n 2/09 para el presentación de proyecto para el empresa manufacturera o transformadora de producto industrial . año 2008 , utilizar herramienta para garantizar el equilibrio en el mercado monetario y establecer el cimiento de uno sistema monetario-financiero ...</t>
  </si>
  <si>
    <t>Reemplazar en el texto ordenado de el norma sobre “ Distribución de resultado ” con motivo de el resolución difundido por el Comunicación “ a ” 4976 . asimismo , él acompañar el texto actualizado del punto 8 de el Comunicación “ a ” 3911 diferencia positivo resultante entre el valor contable y el de cotización de mercado , en el caso de que el entidad financiero registre instrumento de deuda ...</t>
  </si>
  <si>
    <t>Publicación de valor Criterio de carácter preventivo . en el trabajo . .................................................. mercado CaMbiario 263/2009-mefp Excepción de el aplicación de el requisito establecido ...</t>
  </si>
  <si>
    <t>él hacer saber que para el exportación de el República Federativa del Brasil de el producto clasificado en el pa NCM 8539.32.00 , efectuado por el firma “ PHILIPS do BRASIL ltdo ” , él proceder a el devolución de el garantía constituido y al libramien ................................................................ mercado CaMbiario 35/2009-mefp Exclúyese de el aplicación de el requisito establecido ...</t>
  </si>
  <si>
    <t>Apruébase el Acuerdo de Cooperación Económica entre el Gobierno de el República Argentina y el Gobierno de el República Eslovaca , suscripto en Buenos Aires . calidad y clasificación del tabaco , acordir a el mayor exigencia del mercado interno y externo y a el posibilidad de satisfacer él por parte del ...</t>
  </si>
  <si>
    <t>institúyesir el día 4 de septiembre como día Nacional de el Historieta Argentina . calidad y clasificación del tabaco , acordir a el mayor exigencia del mercado interno y externo y a el posibilidad de satisfacer él por parte del ...</t>
  </si>
  <si>
    <t>Dase por prorrogado uno designación en el Subsecretaría de Seguridad Ciudadana de el Secretaría de Seguridad Interior . calidad y clasificación del tabaco , acordir a el mayor exigencia del mercado interno y externo y a el posibilidad de satisfacer él por parte del ...</t>
  </si>
  <si>
    <t>Dase por prorrogado el designación de el Directora de contenido de el Subsecretaría de Comunicación y contenido de Difusión de el Secretaría de Medios de Comunicación . calidad y clasificación del tabaco , acordir a el mayor exigencia del mercado interno y externo y a el posibilidad de satisfacer él por parte del ...</t>
  </si>
  <si>
    <t>direccion NACIONAL de migración . Dase por aprobado uno designación en el Dirección General de Administración . calidad y clasificación del tabaco , acordir a el mayor exigencia del mercado interno y externo y a el posibilidad de satisfacer él por parte del ...</t>
  </si>
  <si>
    <t>MINISTERIO de DEFENSA . Dase por prorrogado el designación del Director General del Servicio Logístico de el Defensa de el Secretaría de planeamiento . calidad y clasificación del tabaco , acordir a el mayor exigencia del mercado interno y externo y a el posibilidad de satisfacer él por parte del ...</t>
  </si>
  <si>
    <t>Establécense el medida , característica de el telar , color y accesorio de el Bandera Argentina . calidad y clasificación del tabaco , acordir a el mayor exigencia del mercado interno y externo y a el posibilidad de satisfacer él por parte del ...</t>
  </si>
  <si>
    <t>direccion NACIONAL de migración . Dase por aprobado uno designación en el Delegación Corrientes . calidad y clasificación del tabaco , acordir a el mayor exigencia del mercado interno y externo y a el posibilidad de satisfacer él por parte del ...</t>
  </si>
  <si>
    <t>MINISTERIO de desarrollo social . Danse por aprobada designación de Directores y Coordinadores . calidad y clasificación del tabaco , acordir a el mayor exigencia del mercado interno y externo y a el posibilidad de satisfacer él por parte del ...</t>
  </si>
  <si>
    <t>Danse por aprobada designación en el Unidad de Información Financiera . calidad y clasificación del tabaco , acordir a el mayor exigencia del mercado interno y externo y a el posibilidad de satisfacer él por parte del ...</t>
  </si>
  <si>
    <t>Dase por prorrogado el Intervención y ratifícar el designación del interventor de el Comisión Nacional de Comunicaciones de el Secretaría de Comunicaciones . político , el protección de el usuario y el pleno competencia en el mercado , por el Decreto nº 1185 del 22 de junio de 1990 él crear el comision ...</t>
  </si>
  <si>
    <t>Danse por prorrogada designación de Directores en el Subsecretaría de Evaluación del presupuesto Nacional de el Secretaría de Coordinación Administrativa y Evaluación Presupuestaria . consumo interno a través de el industrial y operador que vendar en el mercado interno producto derivado del trigo , maíz , girasol y soja . que , en ...</t>
  </si>
  <si>
    <t>Dase por aprobado uno designación en el Dirección Nacional del registro Nacional de Reincidencia de el Secretaría de Asuntos registral . consumo interno a través de el industrial y operador que vendar en el mercado interno producto derivado del trigo , maíz , girasol y soja . que , en ...</t>
  </si>
  <si>
    <t>Dase por prorrogado uno designación en el Oficina Nacional de presupuesto de el Secretaría de Hacienda . consumo interno a través de el industrial y operador que vendar en el mercado interno producto derivado del trigo , maíz , girasol y soja . que , en ...</t>
  </si>
  <si>
    <t>direccion NACIONAL de migración . Dase por prorrogado uno designación en el Dirección General de Administración . consumo interno a través de el industrial y operador que vendar en el mercado interno producto derivado del trigo , maíz , girasol y soja . que , en ...</t>
  </si>
  <si>
    <t>Acéptase el renunciar presentado al cargo de Director Ejecutivo de el Unidad de planeamiento Estratégico y Evaluación de el Educación Argentina . consumo interno a través de el industrial y operador que vendar en el mercado interno producto derivado del trigo , maíz , girasol y soja . que , en ...</t>
  </si>
  <si>
    <t>Dase por aprobado uno designación en el Instituto Nacional contra el Discriminación , el Xenofobia y el Racismo de el Secretaría de Derechos Humanos . consumo interno a través de el industrial y operador que vendar en el mercado interno producto derivado del trigo , maíz , girasol y soja . que , en ...</t>
  </si>
  <si>
    <t>Hácese lugar a uno recurso interpuesto contra el Resolución Conjunta n 20/96 de el ex Secretaría de el Función Pública y el ex Ministerio de Economía y Obras y Servicios Públicos . consumo interno a través de el industrial y operador que vendar en el mercado interno producto derivado del trigo , maíz , girasol y soja . que , en ...</t>
  </si>
  <si>
    <t>Dase por aprobado uno designación en el Dirección Nacional de Promoción y fortalecimientir para el acceso a el Justicia de el Secretaría de Justicia . consumo interno a través de el industrial y operador que vendar en el mercado interno producto derivado del trigo , maíz , girasol y soja . que , en ...</t>
  </si>
  <si>
    <t>Recházase uno recurso interpuesto contra el Nota GRI n 10.172/01 del entonces Ente tripartito de Obras y Servicios Sanitarios ( etoss ) . consumo interno a través de el industrial y operador que vendar en el mercado interno producto derivado del trigo , maíz , girasol y soja . que , en ...</t>
  </si>
  <si>
    <t>Superintendencia de Seguros de el Nacion . Desígnase el superintendente . consumo interno a través de el industrial y operador que vendar en el mercado interno producto derivado del trigo , maíz , girasol y soja . que , en ...</t>
  </si>
  <si>
    <t>Recházase uno recurso interpuesto contra el Resolución n 94/06 del entonces Ente tripartito de Obras y Servicios Sanitarios ( etoss ) . consumo interno a través de el industrial y operador que vendar en el mercado interno producto derivado del trigo , maíz , girasol y soja . que , en ...</t>
  </si>
  <si>
    <t>Direccion Nacional de Migraciones . Danse por prorrogada designación . consumo interno a través de el industrial y operador que vendar en el mercado interno producto derivado del trigo , maíz , girasol y soja . que , en ...</t>
  </si>
  <si>
    <t>Ministerio de Justicia Seguridad y Derechos Humanos . Dase por aprobado uno designación en el Instituto Nacional contra el Discriminación , el Xenofobia y el Racismo . ............................................................ 2 mercado CaMbiario 544/2010-mefp Aplícanse a determinado operación el requisito ...</t>
  </si>
  <si>
    <t>procuracion del tesoro de el NACION . Acéptase el renunciar presentado al cargo de subprocurador . Permisible para el año 2010 de el especiar merluza negro . ......... 17 mercado CAMBIARIO 410/2010-mefp Excepción a el aplicación de el requisito establecido ...</t>
  </si>
  <si>
    <t>procuracion del tesoro de el NACION . Desígnase el subprocurador . Permisible para el año 2010 de el especiar merluza negro . ......... 17 mercado CAMBIARIO 410/2010-mefp Excepción a el aplicación de el requisito establecido ...</t>
  </si>
  <si>
    <t>Dase por aprobado uno contratación en el marco del Proyecto del Programa de el Naciones Unidas para el Desarrollo ( PNUD ) ARG/08/012 en el Secretaría de Seguridad Interior . calidad y clasificación del tabaco , acordir a el mayor exigencia del mercado interno y externo y a el posibilidad de satisfacer él por parte del ...</t>
  </si>
  <si>
    <t>direccion NACIONAL del REGISTRO NACIONAL de el persona . Danse por aprobada contratación . calidad y clasificación del tabaco , acordir a el mayor exigencia del mercado interno y externo y a el posibilidad de satisfacer él por parte del ...</t>
  </si>
  <si>
    <t>Dase por aprobado uno contratación en el Programa de Apoyo a el Inserción Comercial Internacional de el pequeña y Medianas empresa Argentinas , Contrato Préstamo FONPLATA arg-18/06ir . calidad y clasificación del tabaco , acordir a el mayor exigencia del mercado interno y externo y a el posibilidad de satisfacer él por parte del ...</t>
  </si>
  <si>
    <t>MINISTERIO de EDUCACION . Dase por aprobado uno contratación en el Secretaría de Educación . calidad y clasificación del tabaco , acordir a el mayor exigencia del mercado interno y externo y a el posibilidad de satisfacer él por parte del ...</t>
  </si>
  <si>
    <t>Ministerio de Planificacion Federal Inversion Publica y Servicios . Dase por aprobado uno contratación en el Secretaría de Obras Públicas . consumo interno a través de el industrial y operador que vendar en el mercado interno producto derivado del trigo , maíz , girasol y soja . que , en ...</t>
  </si>
  <si>
    <t>Danse por aprobada contratación en el Autoridad de Cuenca Matanza Riachuelo de el Secretaría de Ambiente y Desarrollo Sustentable . consumo interno a través de el industrial y operador que vendar en el mercado interno producto derivado del trigo , maíz , girasol y soja . que , en ...</t>
  </si>
  <si>
    <t>Dase por aprobado uno contratación en el Autoridad de Cuenca Matanza Riachuelo de el Secretaría de Ambiente y Desarrollo Sustentable . consumo interno a través de el industrial y operador que vendar en el mercado interno producto derivado del trigo , maíz , girasol y soja . que , en ...</t>
  </si>
  <si>
    <t>Dase por aprobado uno contratación celebrado en el marco del Decreto nº 1421/02 en el Programa de Protección a el Víctimas de el Violencia . Permisible para el año 2010 de el especiar merluza negro . ......... 17 mercado CAMBIARIO 410/2010-mefp Excepción a el aplicación de el requisito establecido ...</t>
  </si>
  <si>
    <t>Dase por aprobado uno contratación celebrado en el marco del Decreto nº 1421/02 en el ambito de el direccion NACIONAL de migración . Permisible para el año 2010 de el especiar merluza negro . ......... 17 mercado CAMBIARIO 410/2010-mefp Excepción a el aplicación de el requisito establecido ...</t>
  </si>
  <si>
    <t>Danse por aprobada contratación en el Unidad ejecutoro Central del MINISTERIO del INTERIOR . Permisible para el año 2010 de el especiar merluza negro . ......... 17 mercado CAMBIARIO 410/2010-mefp Excepción a el aplicación de el requisito establecido ...</t>
  </si>
  <si>
    <t>Dase por aprobado uno contratación en el SUBSECRETARIA de coordinacion . Permisible para el año 2010 de el especiar merluza negro . ......... 17 mercado CAMBIARIO 410/2010-mefp Excepción a el aplicación de el requisito establecido ...</t>
  </si>
  <si>
    <t>Dase por aprobado uno contratación celebrado en el marco del Decreto nº 1421/02 en el Secretaría de comercio Interior . Permisible para el año 2010 de el especiar merluza negro . ......... 17 mercado CAMBIARIO 410/2010-mefp Excepción a el aplicación de el requisito establecido ...</t>
  </si>
  <si>
    <t>Danse por aprobada contratación celebrado en el marco del Decreto nº 1421/02 en el ámbito de el AGENCIA NACIONAL de seguridad VIAL . Permisible para el año 2010 de el especiar merluza negro . ......... 17 mercado CAMBIARIO 410/2010-mefp Excepción a el aplicación de el requisito establecido ...</t>
  </si>
  <si>
    <t>Dase por aprobado uno contratación celebrado en el marco del Decreto nº 1421/02 en el ambito del MINISTERIO de ECONOIA y FINANZAS PUBLICAS . Permisible para el año 2010 de el especiar merluza negro . ......... 17 mercado CAMBIARIO 410/2010-mefp Excepción a el aplicación de el requisito establecido ...</t>
  </si>
  <si>
    <t>Danse por convalidada contratación en el ámbito del MINISTERIO de planificacion federal , inversion publica y servicios . Permisible para el año 2010 de el especiar merluza negro . ......... 17 mercado CAMBIARIO 410/2010-mefp Excepción a el aplicación de el requisito establecido ...</t>
  </si>
  <si>
    <t>Créase el “ Grupo de trabajo para el análisis de el proyecto de Inversión susceptible de participar del PROGRAMA de FINANCIAMIENTO PRODUCTIVO del BICENTENARIO ” en el ámbito de el Dirección de Financiamiento de el secretaria de AGRICULTURA , GANADERIA y p particularidad del proyecto ) . k. Producción actual y proyectado l. Condiciones de mercado ; mercado actual ; localización de el mercado de el producción actual ...</t>
  </si>
  <si>
    <t>declárase homologado el Acuerdo celebrado por el FEDERACION de asociación de trabajador de el sanidad ARGENTINA y el confederacion ARGENTINA de MUTUALIDADES . particularidad del proyecto ) . k. Producción actual y proyectado l. Condiciones de mercado ; mercado actual ; localización de el mercado de el producción actual ...</t>
  </si>
  <si>
    <t>Declarase homologado el Acuerdo celebrado por el sindicato del PETROLEO y GAS privado de RIO NEGRO , neuquen y el PAMPA y el camara de exploracion y produccion de hidrocarburo — particularidad del proyecto ) . k. Producción actual y proyectado l. Condiciones de mercado ; mercado actual ; localización de el mercado de el producción actual ...</t>
  </si>
  <si>
    <t>Extiéndase el ámbito de aplicación territorial de el Resolución de el secretaria de TRABAJO nº 417 de fecha 8 de abril de 2010 y de el Resolución de el secretaria de TRABAJO nº 1010 de fecha 26 de julio de 2010 a el Provincias de SALTA , FORMOSA y jujuy , particularidad del proyecto ) . k. Producción actual y proyectado l. Condiciones de mercado ; mercado actual ; localización de el mercado de el producción actual ...</t>
  </si>
  <si>
    <t>declárase homologado el Acuerdo celebrado entre el sindicato de UNION de trabajador telefonico y afín del CHACO ( SUTTACH ) y el empresa TELECOM ARGENTINA sociedad ANONIMA . particularidad del proyecto ) . k. Producción actual y proyectado l. Condiciones de mercado ; mercado actual ; localización de el mercado de el producción actual ...</t>
  </si>
  <si>
    <t>declárase homologado el Acuerdo celebrado entre el sindicato de CHOFERES de CAMIONEROS obrero y empleado del TRANSPORTE automotor de carga GENERALES de CATAMARCA y el FEDERACION NACIONAL de trabajador CAMIONEROS y obrero del TRANSPORTE automotor de particularidad del proyecto ) . k. Producción actual y proyectado l. Condiciones de mercado ; mercado actual ; localización de el mercado de el producción actual ...</t>
  </si>
  <si>
    <t>declárase homologado el Acuerdo celebrado por el sindicato argentino de TELEVISION , servicios audiovisuales , INTERACTIVOS y de DATOS y el empresa FX STUNT team sociedad ANONIMA . particularidad del proyecto ) . k. Producción actual y proyectado l. Condiciones de mercado ; mercado actual ; localización de el mercado de el producción actual ...</t>
  </si>
  <si>
    <t>declárase homologado el acuerdo celebrado entre el asociacion de MEDICOS de el actividad PRIVADA y el empresa MEDICUS sociedad ANONIMA de ASISTENCIA MEDICA y cientifico . particularidad del proyecto ) . k. Producción actual y proyectado l. Condiciones de mercado ; mercado actual ; localización de el mercado de el producción actual ...</t>
  </si>
  <si>
    <t>declárase homologado el Acuerdo celebrado por el sindicato argentino de TELEVISION , servicios audiovisuales , INTERACTIVOS y de DATOS por el parte gremial , y el asociacion ARGENTINA de TELEVISION por cable ( ATVC ) por el parte empleadorar . particularidad del proyecto ) . k. Producción actual y proyectado l. Condiciones de mercado ; mercado actual ; localización de el mercado de el producción actual ...</t>
  </si>
  <si>
    <t>declárase homologado el Acuerdo celebrado por el sindicato de obrero y empleado telefonico de tucuman y el empresa TELECOM ARGENTINA sociedad ANONIMA . particularidad del proyecto ) . k. Producción actual y proyectado l. Condiciones de mercado ; mercado actual ; localización de el mercado de el producción actual ...</t>
  </si>
  <si>
    <t>declárase homologado el Acuerdo celebrado entre FOETRA sindicato BUENOS AIRES y el empresa TELECOM ARGENTINA sociedad ANONIMA . particularidad del proyecto ) . k. Producción actual y proyectado l. Condiciones de mercado ; mercado actual ; localización de el mercado de el producción actual ...</t>
  </si>
  <si>
    <t>declárase homologado el Acuerdo celebrado entre el sindicato del SEGURO de el republico ARGENTINA y hanseatica COMPAÑIA de seguro de transporte sociedad ANONIMA . particularidad del proyecto ) . k. Producción actual y proyectado l. Condiciones de mercado ; mercado actual ; localización de el mercado de el producción actual ...</t>
  </si>
  <si>
    <t>declárase homologado el Acuerdo celebrado entre el FEDERACION de asociación de trabajador de el sanidad ARGENTINA ( FATSA ) , el asociacion de trabajador de el sanidad ARGENTINA FILIAL SAN LUIS y el empresa procter &amp; gamble ARGENTINA sociedad de RESPON particularidad del proyecto ) . k. Producción actual y proyectado l. Condiciones de mercado ; mercado actual ; localización de el mercado de el producción actual ...</t>
  </si>
  <si>
    <t>declárase homologado el Acuerdo entre el FEDERACION unico de VIAJANTES de el ARGENTINA , el asociacion VIAJANTES vendedor de el ARGENTINA de INDUSTRIA , COMERCIO y servicios y el asociacion de INDUSTRIAS PRODUCTORAS de articulos de limpieza personal , del particularidad del proyecto ) . k. Producción actual y proyectado l. Condiciones de mercado ; mercado actual ; localización de el mercado de el producción actual ...</t>
  </si>
  <si>
    <t>declárase homologado el Acuerdo entre el FEDERACION de obrero , especialista y empleado de el servicios e INDUSTRIA de el telecomunicación de el republico ARGENTINA y el empresa TELECOM ARGENTINA S.A. particularidad del proyecto ) . k. Producción actual y proyectado l. Condiciones de mercado ; mercado actual ; localización de el mercado de el producción actual ...</t>
  </si>
  <si>
    <t>Declárese homologado el Acuerdo celebrado por el CENTRO de patrón y oficial FLUVIALES , de pesca y CABOTAJE MARITIMO , por el parte sindical , y el empresa PUERTO bahia sociedad ANONIMA , por el parte empresario . particularidad del proyecto ) . k. Producción actual y proyectado l. Condiciones de mercado ; mercado actual ; localización de el mercado de el producción actual ...</t>
  </si>
  <si>
    <t>prórrogar habilitación aduanera provisorio Puerto del Guazú S.A. consumo interno a través de el industrial y operador que vendar en el mercado interno producto derivado del trigo , maíz , girasol y soja . que , en ...</t>
  </si>
  <si>
    <t>habilitación provisorio Puerto Shell CAPSA . Arroyo seco . Aduana de Rosario . consumo interno a través de el industrial y operador que vendar en el mercado interno producto derivado del trigo , maíz , girasol y soja . que , en ...</t>
  </si>
  <si>
    <t>Autorízase a el firma RIO parana tv s.r.l.—titular de uno licencia para el instalación , funcionamiento y explotación de uno servicio de televisión abierto , en el ciudad de corriente , provincia homónima , identificado como lt80 tv CANAL 13 el funcionamient consumo interno a través de el industrial y operador que vendar en el mercado interno producto derivado del trigo , maíz , girasol y soja . que , en ...</t>
  </si>
  <si>
    <t>Inscríbanse en el registro de agencia de publicidad a el agencia que él detallar en el Anexo i , que forma parte integrante de el presente resolución . consumo interno a través de el industrial y operador que vendar en el mercado interno producto derivado del trigo , maíz , girasol y soja . que , en ...</t>
  </si>
  <si>
    <t>declárase nulo todo él actuado por el señor Raúl GOMEZ TRABA , quien él presentar como gestor del señor José armar TROTTA , solicitar a favor de este el autorización de transferencia de titularidad de uno licencia del servicio de radiodifusión sonoro por consumo interno a través de el industrial y operador que vendar en el mercado interno producto derivado del trigo , maíz , girasol y soja . que , en ...</t>
  </si>
  <si>
    <t>Autorízase a el firma tv MAR del plata sociedad ANONIMA — de uno licencia para el instalación , funcionamiento y explotación de uno servicio de televisión abierto , en el ciudad de MAR del plata , provincia de BUENOS AIRES , identificado como lu82ir tv CANAL 10 el funcionamiento , con transmisión experimental de prueba , de uno servicio de televisión digital terrestre , utilizar el estándar denominado isdb-t. consumo interno a través de el industrial y operador que vendar en el mercado interno producto derivado del trigo , maíz , girasol y soja . que , en ...</t>
  </si>
  <si>
    <t>Autorízase el transferencia de doce ( 12 ) cuota de cable vision vera s.r.l . — de el licencia de uno sistema mixto de televisión en el localidad de vera , provincia de SANTA FE que pertenecierar al socio fallecido Juan Hugo BERGEROT a favor de el soc consumo interno a través de el industrial y operador que vendar en el mercado interno producto derivado del trigo , maíz , girasol y soja . que , en ...</t>
  </si>
  <si>
    <t>Ordénase el inscripción en el registro Nacional de el Propiedad de cultivar , dei instituto NACIONAL de SEMILLAS , organismo descentralizado de el órbitar del MINISTERIO de AGRICULTURA , GANADERIA y pesca creado por Ley nº 20247 , de el creación fitogenética de zapallito redondir de tronco línea BsZRTL 296 , BsZRTL 112 y BsZRTL 151 , solicitado por el empresa SEMILLAS BASSO s.a.c.i.a.i.f . consumo interno a través de el industrial y operador que vendar en el mercado interno producto derivado del trigo , maíz , girasol y soja . que , en ...</t>
  </si>
  <si>
    <t>Créase el Unidad especial de Investigación de el delito de Lesa Humanidad cometido con Motivación Económica . consumo interno a través de el industrial y operador que vendar en el mercado interno producto derivado del trigo , maíz , girasol y soja . que , en ...</t>
  </si>
  <si>
    <t>dispónese el pago de uno recompensar de conformidad con él establecido en el Resolución nº 235/09 . consumo interno a través de el industrial y operador que vendar en el mercado interno producto derivado del trigo , maíz , girasol y soja . que , en ...</t>
  </si>
  <si>
    <t>Apruébase el Licitación Pública nº 29/10 convocado por el direccion NACIONAL del SERVICIO penitenciario federal para resolver el contratación de uno seguro destinado al parque automotor , por uno período de doce ( 12 ) mes . consumo interno a través de el industrial y operador que vendar en el mercado interno producto derivado del trigo , maíz , girasol y soja . que , en ...</t>
  </si>
  <si>
    <t>Autorízase el pago de compensación . consumo interno a través de el industrial y operador que vendar en el mercado interno producto derivado del trigo , maíz , girasol y soja . que , en ...</t>
  </si>
  <si>
    <t>Acéptase el renunciar del titular de el Dirección General Técnico Administrativa . consumo interno a través de el industrial y operador que vendar en el mercado interno producto derivado del trigo , maíz , girasol y soja . que , en ...</t>
  </si>
  <si>
    <t>declárase el caducidad de el Licencia para el prestación del servicio de valor agregar otorgado a el Empresa ESPACIO SRL . NOTA : el notificación a el presente Res él publicar en el edición del 12 al 14 de enero de 2011 - Aviso oficial n 2336 consumo interno a través de el industrial y operador que vendar en el mercado interno producto derivado del trigo , maíz , girasol y soja . que , en ...</t>
  </si>
  <si>
    <t>otórgase el inscripción en el registro de laboratorio acreditado al Laboratorio TÜV rheinland ARGENTINA sociedad ANONIMA , para efectuar medición para el homologación de equipo . consumo interno a través de el industrial y operador que vendar en el mercado interno producto derivado del trigo , maíz , girasol y soja . que , en ...</t>
  </si>
  <si>
    <t>Apruébase el contrato de locación de provisión de servicio para el contratación de servicio de consultoer a favor del Ingeniero Miguel Rafael eleicegui , para realizar el “ Pliegos Generales de especificación Técnicas para el Construcción y Renovación consumo interno a través de el industrial y operador que vendar en el mercado interno producto derivado del trigo , maíz , girasol y soja . que , en ...</t>
  </si>
  <si>
    <t>Sanción a uno empresa . consumo interno a través de el industrial y operador que vendar en el mercado interno producto derivado del trigo , maíz , girasol y soja . que , en ...</t>
  </si>
  <si>
    <t>Adhesión a el segunda y Terceras Jornadas nacional de Educadores de el Salud . consumo interno a través de el industrial y operador que vendar en el mercado interno producto derivado del trigo , maíz , girasol y soja . que , en ...</t>
  </si>
  <si>
    <t>Cancélanse el asignación de el canal 33 a 36 , ambos inclusivir , de el Banda de UHF correspondiente a el servicio de televisión codificado emplazado en el ciudad AUTONOMA de BUENOS AIRES y su zona de influencia . calidad y clasificación del tabaco , acordir a el mayor exigencia del mercado interno y externo y a el posibilidad de satisfacer él por parte del ...</t>
  </si>
  <si>
    <t>Aprobar el Circular nº 3543 del mercado de VALORES de BUENOS AIRES S.A. , por el cual él introducir modificación al texto del artículo 3 de su Reglamento calidad y clasificación del tabaco , acordir a el mayor exigencia del mercado interno y externo y a el posibilidad de satisfacer él por parte del ...</t>
  </si>
  <si>
    <t>Aprobar el Circular nº 3542 del mercado de VALORES de BUENOS AIRES S.A. , por el cual él introducir modificación al texto de el artículo 33 y 34 de calidad y clasificación del tabaco , acordir a el mayor exigencia del mercado interno y externo y a el posibilidad de satisfacer él por parte del ...</t>
  </si>
  <si>
    <t>Apruébase el norma nag-312 - Año 2010 “ artefacto doméstico de cocción que utilizar combustible gaseoso ” . calidad y clasificación del tabaco , acordir a el mayor exigencia del mercado interno y externo y a el posibilidad de satisfacer él por parte del ...</t>
  </si>
  <si>
    <t>Apruébase el Adenda n 1 Año 2010 de el nag-100 Año 1993 “ Normas Argentinas mínimo de seguridad para el transporte y distribución de gas natural y otro gas por cañería ” . calidad y clasificación del tabaco , acordir a el mayor exigencia del mercado interno y externo y a el posibilidad de satisfacer él por parte del ...</t>
  </si>
  <si>
    <t>declárase el estar de emergencia agropecuario en el Provincia de el Pampa , a el efecto de el aplicación de el Ley nº 26509 calidad y clasificación del tabaco , acordir a el mayor exigencia del mercado interno y externo y a el posibilidad de satisfacer él por parte del ...</t>
  </si>
  <si>
    <t>sustitúir el Anexo de el Resolución n 297/10 por el cual él aprobar el Programa Nacional de Lechería . calidad y clasificación del tabaco , acordir a el mayor exigencia del mercado interno y externo y a el posibilidad de satisfacer él por parte del ...</t>
  </si>
  <si>
    <t>Autorízase el pago de compensación . calidad y clasificación del tabaco , acordir a el mayor exigencia del mercado interno y externo y a el posibilidad de satisfacer él por parte del ...</t>
  </si>
  <si>
    <t>Restablécese el obligatoriedad del ingreso y negociación en el mercado de cambio de el totalidad de el divisa proveniente de operación de exportación 1722/2011 Restablécese el obligatoriedad del ingreso y negociación en el mercado de cambio de el totalidad de el divisa proveniente de operación de ...</t>
  </si>
  <si>
    <t>Apruébanse el Plan de Acción y el presupuesto de Gastos para el ejercicio 2011 durante el año 2011 tener como objetivo garantizar el equilibrio en el mercado monetario y consolidar el cimiento de uno sistema monetario-financiero ...</t>
  </si>
  <si>
    <t>Danse por prorrogada el Intervención de el Comisión Nacional de Comunicaciones de el Secretaría de Comunicaciones y del interventor . dicho político , el protección de el usuario y el pleno competencia en el mercado , por el Decreto nº 1185 del 22 de junio de 1990 él crear el comision NACIONAL ...</t>
  </si>
  <si>
    <t>Régimen de Promoción Industrial . Apruébase el ampliación de el inversión solicitado por uno empresa . Leyes nros . 19640 y 25561 de emergencia Pública y Reforma del Régimen Cambiario , para el fabricación de equipo de aire acondicionado para uso residencial ...</t>
  </si>
  <si>
    <t>Excepción a el aplicación de el requisito establecido en el inciso c ) y d ) del Artículo 4º del Decreto nº 616/05 . Ministerio de Economía y Finanzas Públicas mercado CAMBIARIO Resolución 646/2011 Excepción a el aplicación de el requisito establecido en el ...</t>
  </si>
  <si>
    <t>declárase a uno empresa comprendido en el Régimen establecido por el Decreto n 490/03 . Leyes nros . 19640 y 25561 de emergencia Pública y Reforma del Régimen Cambiario , él dictar el Decreto nº 490 de fecha 5 de marzo de 2003 por medio del cual ...</t>
  </si>
  <si>
    <t>Programa Nacional de Obras Hidroeléctricas . Incorporación . público de largo plazo en el materia que , complementar el mecanismo del mercado , servir de sustento a uno desarrollo social y económico armónico y equitativo ...</t>
  </si>
  <si>
    <t>declárase a uno empresa comprendido en el Régimen establecido por el Decreto nº 490/03 . Leyes nros . 19640 y 25561 de emergencia Pública y Reforma del Régimen Cambiario , él dictar el Decreto nº 490 de fecha 5 de marzo de 2003 por medio del cual ...</t>
  </si>
  <si>
    <t>Amplíase el capacidad máximo de producción , para el fabricación de equipo de radiocomunicación celular móvil . Leyes nros . 19640 y 25561 de emergencia Pública y Reforma del Régimen Cambiario , para el fabricación de equipo de Radiocomunicaciones Celulares Móviles ...</t>
  </si>
  <si>
    <t>Excepción a el aplicación de el requisito establecido en el inciso c ) y d ) del Artículo 4º del Decreto nº 616/05 . Ministerio de Economía y Finanzas Públicas mercado CAMBIARIO Resolución 269/2011 Excepción a el aplicación de el requisito establecido en el inciso ...</t>
  </si>
  <si>
    <t>Exclúyese del artículo 2 inciso a ) y b ) de el Resolución UIF n 39/2011 a el Despachantes de Aduana - directiva e Instrucciones que deber cumplir e implementar el Sujetos obligado . financiero del cliente , desviar él de el uso y costumbre en el práctica de mercado , ya ser por su frecuencia , habitualidad , monto , complejidad , naturaleza ...</t>
  </si>
  <si>
    <t>Excepción a el aplicación de el requisito establecido en el inciso c ) y d ) del Artículo 4º del Decreto nº 616/05 .</t>
  </si>
  <si>
    <t>Excepción a el aplicación de el requisito establecido en el Decreto nº 616/05 .</t>
  </si>
  <si>
    <t>Lineamientos para el gestión de riesgo en el entidad financiera . Sección 4 . Gestión del riesgo de mercado . 4.1 . concepto . 4.2 . responsabilidad . 4.3 . proceso de gestión del riesgo de mercado . 4.4 . Transparencia . Sección ...</t>
  </si>
  <si>
    <t>Adóptanse disposición de el decisión n 37/2011 Consejo Mercado Común . Modifícase Anexo i del Decreto n 509/2007 . Decreto 2149/2012 Adóptanse disposición de el decisión n 37/2011 Consejo Mercado Común . Modifícase Anexo i del Decreto n 509/2007 . Bs . As , 7/11/2012 ...</t>
  </si>
  <si>
    <t>Reglaméntanse el medida y procedimiento previsto en el artículo 6 in fine de el Ley 26734 y el procedimiento de inclusión y exclusión de persona de el lista elaborado conforme el Resoluciones del Consejo de Seguridad de el Naciones Unidas . BANCARIO , CAMBIARIO , del mercado de CAPITALES y de seguro . el sujeto obligado correspondiente a el sector bancario , cambiario , del mercado de capital ...</t>
  </si>
  <si>
    <t>Modifícase el Decreto nº 1359/04 , relacionado con el estructura organizativo de primero nivel operativo del entonces Ministerio de Economía y Producción . sobre el cuenta externo . 3 . realizar el seguimiento sistemático del mercado cambiario y evaluar el impacto de el movimiento del tipo de cambio en el sector ...</t>
  </si>
  <si>
    <t>Dase por prorrogado el Intervención de el Comisión Nacional de Comunicaciones . Ratifícase el designación del interventor . Desígnase el Subinterventor . dicho político , el protección de el usuario y el pleno competencia en el mercado , por el Decreto nº 1185 del 22 de junio de 1990 él crear el comision NACIONAL ...</t>
  </si>
  <si>
    <t>exclusión a el aplicación de el requisito establecido en el Decreto nº 616/2005 . Ministerio de Economía y Finanzas Públicas mercado CAMBIARIO Resolución 825/2012 exclusión a el aplicación de el requisito establecido en el ...</t>
  </si>
  <si>
    <t>exclusión a el aplicación de el requisito establecido en el Decreto nº 616/2005 . Ministerio de Economía y Finanzas Públicas mercado CAMBIARIO Resolución 826/2012 exclusión a el aplicación de el requisito establecido en el ...</t>
  </si>
  <si>
    <t>Apruébase el Modelo de contrato de Fideicomiso a suscribir él entre concesionario ferroviario y el Banco de el Nación Argentina . Hábil ” : cualquiera día que no ser sábado , domingo o feriado bancario y cambiario en el republico ARGENTINA . 14 . “ Dólar Estadounidense ” o “ U $ s ” : el moneda ...</t>
  </si>
  <si>
    <t>fideicomiso . Artículo 20 , inciso 22 de el Ley nº 25246 y su modificatoria . Sistemático de Operaciones ) ; nº 121/11 ( dirigido al sector bancario y cambiario ) ; nº 165/11 y su modificatoria y nº 220/11 ( Procedimientos de Supervisión ...</t>
  </si>
  <si>
    <t>Régimen de Promoción Industrial . Apruébase el ampliación de el capacidad anual de producción solicitado por uno empresa . Leyes nros . 19640 y 25561 de emergencia Pública y Reforma del Régimen Cambiario , para el fabricación de televisor color , grabador y reproductor ...</t>
  </si>
  <si>
    <t>Ref . : Circular CAMEX 1-691 . Normas en materia de importación de bien . del punto 1 que él reemplazar por el siguiente : “ él admitir el acceso al mercado local de cambio para realizar pago al exterior por importación argentina ...</t>
  </si>
  <si>
    <t>el fecha de el presente , deber ingresar el fondo y liquidarlo en el mercado local de cambio dentro de el 30 día corrido de el fecha de el presente ...</t>
  </si>
  <si>
    <t>Adóptanse disposición de el decisión n 37/2012 del Consejo del Mercado Común . 1229/2013 Adóptanse disposición de el decisión n 37/2012 del Consejo del Mercado Común . Bs . As , 26/8/2013 visto el expediente nº S01:0480385/2012 del ...</t>
  </si>
  <si>
    <t>Adóptanse disposición de el Directiva nº 28/2012 de el Comisión de comercio del Mercosur . considerando : que por el Resolución nº 08 de fecha 20 de junio de 2008 del Grupo Mercado Común ( GMC ) él faculta a el Comisión de comercio del MERCOSUR ( CCM ) a adoptar ...</t>
  </si>
  <si>
    <t>Nomenclatura Común del MERCOSUR . Derecho de Importación Extrazona . Modificación . prórrogar . jurídico nacional el Resolución nº 5 de fecha 17 de junio de 2011 del Grupo Mercado Común ( GMC ) que aprobar el Arancel Externo Común ( AEC ) basado en el Nomenclatura ...</t>
  </si>
  <si>
    <t>Nomenclatura Común del MERCOSUR . Derechos de Importación Extrazona . prórrogar . jurídico nacional el Resolución nº 5 de fecha 17 de junio de 2011 del Grupo Mercado Común ( GMC ) que aprobar el Arancel Externo Común ( AEC ) basado en el Nomenclatura ...</t>
  </si>
  <si>
    <t>Decreto nº 509/2007 . Nomenclatura Común del MERCOSUR y Derecho de Importación Extrazona . Modificaciones . fecha 20 de diciembre de 2011 del Consejo del Mercado Común , él autorizar a el Estados parte del Mercado Común del Sur ( MERCOSUR ) a elevar , transitoriamente ...</t>
  </si>
  <si>
    <t>Decreto nº 616/2005 . Operaciones no sujeto . Ministerio de Economía y Finanzas Públicas mercado CAMBIARIO Resolución 661/2013 Decreto nº 616/2005 . Operaciones no sujeto . Bs . As , 18/10/2013 ...</t>
  </si>
  <si>
    <t>Decreto nº 616/2005 . Operaciones no sujeto . Ministerio de Economía y Finanzas Públicas mercado CAMBIARIO Resolución 657/2013 Decreto nº 616/2005 . Operaciones no sujeto . Bs . As , 18/10/2013 ...</t>
  </si>
  <si>
    <t>EXPEDIENTE nº 54096 cancelado expresado en moneda extranjero . 3 ) en caso de no existir mercado cambiario , él utilizar , en igual forma y en este orden , el correspondiente ...</t>
  </si>
  <si>
    <t>Leyes nros . 19640 y 25561 de emergencia Pública y Reforma del Régimen Cambiario , para el fabricación de televisor color , grabador y reproductor ...</t>
  </si>
  <si>
    <t>Leyes nros . 19640 y 25561 de emergencia Pública y Reforma del Régimen Cambiario , para el fabricación de televisor color ; horno a microonda ; sistema ...</t>
  </si>
  <si>
    <t>Leyes nros . 19640 y 25561 de emergencia Pública y Reforma del Régimen Cambiario , para el fabricación de equipo de Radiocomunicaciones Móviles Celulares ...</t>
  </si>
  <si>
    <t>Ref . : Circular lisol 1 - 581 . OPRAC 1 - 700 . fraccionamiento del riesgo crediticio . actualización y texto ordenado . susceptible de estar sujeto a exigencia de capital mínimo por riesgo de mercado , ser decir , el que contar con volatilidad publicado por el Banco Central ...</t>
  </si>
  <si>
    <t>Ref . : Circular CAMEX 1 - 713 . Mercado Unico y libre de Cambios . ARGENTINA comunicacion “ a ” 5464 . 23/07/2013 . Ref . : Circular CAMEX 1 - 713 . Mercado Unico y libre de Cambios . a el ENTIDADES FINANCIERAS , a el casa , AGENCIAS ...</t>
  </si>
  <si>
    <t>Ref . : Circular RUNOR 1 - 1013 lisol 1 - 568 OPRAC 1 - 688 . Lineamientos para el gestión de riesgo en el entidad financiera . Clasificación de deudor . Previsiones mínimo por riesgo de incobrabilidad . Modificaciones . Sección 4 . Gestión del riesgo de mercado . 4.1 . concepto . 4.2 . responsabilidad . 4.3 . proceso de gestión del riesgo de mercado . 4.4 . Transparencia . Sección ...</t>
  </si>
  <si>
    <t>Leyes nros . 19640 y 25561 de emergencia Pública y Reforma del Régimen Cambiario , para el fabricación de equipo de Radiocomunicaciones Celulares Móviles ...</t>
  </si>
  <si>
    <t>Régimen General de locación Urbanas , Ley 23091 y el uso y costumbre del mercado inmobiliario . primero : objeto : el locadora ofrecer en locación y el LOCATARIA ...</t>
  </si>
  <si>
    <t>Decreto n 509/2007 y Decreto n 25/2013 . Modificaciones . fecha 20 de diciembre de 2011 del Consejo del Mercado Común , él autorizar a el Estados parte del Mercado Común del Sur ( MERCOSUR ) a elevar , transitoriamente ...</t>
  </si>
  <si>
    <t>Gas Natural comprimido . Determínase precio . efecto de proceder al reordenamiento del sistema financiero , bancario y del mercado de cambio ; de reactivar el funcionamiento de el economía y mejorar el nivel ...</t>
  </si>
  <si>
    <t>Esquema de racionalización de uso del Gas Natural . efecto de proceder al reordenamiento del sistema financiero , bancario y del mercado de cambio ; de reactivar el funcionamiento de el economía y mejorar el nivel ...</t>
  </si>
  <si>
    <t>Ref . : Circular CAMEX 1 – 730 . Mercado Unico y libre de Cambios . republico ARGENTINA Comunicación “ a ” 5630/2014 Ref . : Circular CAMEX 1 – 730 . Mercado Unico y libre de Cambios . 11/9/2014 a el ENTIDADES FINANCIERAS , a el ...</t>
  </si>
  <si>
    <t>modificación , el Ley n 25561 de emergencia Pública y Reforma del Régimen Cambiario y su norma modificatoria y complementario y el Decreto n 357 de fecha ...</t>
  </si>
  <si>
    <t>Decreto n 616/2015 . Modificación . Ministerio de Hacienda y Finanzas Públicas mercado CAMBIARIO Resolución 3/2015 Decreto n 616/2015 . Modificación . Bs . As , 16/12/2015 visto el ...</t>
  </si>
  <si>
    <t>Recházase el presentación efectuado el 11 de setiembre de 2003 por Correo Argentino S.A. ante el Secretaría de Comunicaciones , y el totalidad de el reclar , petición , recurso y reclamación interpuesta por dicho empresa en relación con el Contrato de Concesión suscripto con el Estado Nacional , por el cual él adjudicar el concesión de todo el servicio prestado oportunamente por el Empresa Nacional de Correos y Telégrafos S.A. por el Leyes nros . 25344 y 25561 , el “ default ” , el pesificación , el devaluación y el aumento de el tasa de interés , entre otro concepto . que asimismo ...</t>
  </si>
  <si>
    <t>Sanciónase a el distribuidora de GAS del CENTRO S.A. con uno multa de PESOS OCHENTA mil ( $ 80000 ) . Aviso oficial nº 470792 Nación y el sucesión de efímero mandato interino . que agregar que el devaluación oficializado a partir del mes de enero de 2002 ( Ley nº 25561 de emergencia ...</t>
  </si>
  <si>
    <t>Sanciónase a Distribuidora de Gas del Centro S.A. con uno multa de ( $ 20000 ) por incumplimiento . Aviso oficial nº 470794 respecto del cual él prever su inminente desafectación . que expresar que el devaluación oficializado a partir del mes de enero de 2002 ( Ley nº 25561 de emergencia ...</t>
  </si>
  <si>
    <t>Aplícase a camino del RIO URUGUAY sociedad ANONIMA el multa determinado en PESOS DOS mil OCHOCIENTOS CUATRO con OCHENTA y siete CENTAVOS ( $ 2804.87 ) . Aviso oficial nº 432325 argumentar que , el situación económico que afectar al país , sumado a el devaluación y a el alteración unilateral de el término del Contrato de Concesión ...</t>
  </si>
  <si>
    <t>Aplícase a camino del RIO URUGUAY sociedad ANONIMA el multa determinado en PESOS CUATRO mil OCHOCIENTOS CINCUENTA con setenta y ocho CENTAVOS ( $ 4850.78 ) Aviso oficial nº 432338 argumentar que , el situación económico que afectar al país , sumado a el devaluación y a el alteración unilateral de el término del Contrato de Concesión ...</t>
  </si>
  <si>
    <t>Impútase a el empresa camino del RIO URUGUAY sociedad ANONIMA , Concesionaria del Corredor n 18 , el incumplimiento por el constatación de Bache descubierto en calzado ascendente , estipular en el Capítulo i , apartado 3 “ Condiciones exigible para el calzado de rodamiento ” , y en el Capítulo II “ incumplimiento de el obligación de el Concesionaria . Penalidades ” , apartado 2.4.3.4 , ambos perteneciente al Anexo II del Acta Acuerdo de Reformulación del Contrato de Concesión de Obra Pública para el mejora , ampliación , remodelación , conservación y administración del Corredor n 18 , perteneciente al Grupo V de el Red Vial Nacional , aprobado por Decreto n 1019 de fecha 6 de septiembre de 1996 , en el km . 119.750 de el Ruta Nacional n 12 . Aviso oficial nº 430872 argumentar que , el situación económico que afectar al país , sumado a el devaluación y a el alteración unilateral de el término del Contrato de Concesión ...</t>
  </si>
  <si>
    <t>Apruébanse el Cuadros Tarifarios de Transportadora de Gas del Norte S.A. , correspondiente a el Servicios de Transporte de Gas para el exportación , con vigencia a partir del 1 de julio de 2003 . Decreto 214 , en tanto su objeto consistir en “ atenuar el impacto de el devaluación del peso sobre el agente económico que operar en el país ; entender ...</t>
  </si>
  <si>
    <t>Apruébanse el Cuadros Tarifarios de Transportadora de Gas del Sur S.A. , correspondiente a el Servicios de Transporte de Gas para el exportación , con vigencia a partir del 1 de julio de 2003 . Decreto 214 , en tanto su objeto consistir en “ atenuar el impacto de el devaluación del peso sobre el agente económico que operar en el país ; entender ...</t>
  </si>
  <si>
    <t>Dispóngase el creación de uno “ Comisión Técnica de Estudio de Tecnologías de Sistemas inteligentes ” , que permitir desarrollar uno mejora integral del control del parque automotor propulsado con gas natural . Aviso oficial n 410021 Resolución ENARGAS nº 2629/02 y , considerando : que desde el reciente devaluación de el moneda nacional , el costo de uno equipo completo para GNC instalado ...</t>
  </si>
  <si>
    <t>Establécese que a el efecto de determinar el exigencia de acreditar el patrimonio Neto mínimo él tomar en contar el correspondiente a el estado contable cerrado con anterioridad al 1 de enero de 2002 general que impedir el financiamiento de el actividad ; el efecto de el devaluación de el moneda que producir importante incremento en el precio de el ...</t>
  </si>
  <si>
    <t>Apruébanse el Cuadros Tarifarios correspondiente a el Servicios de Transporte de Gas para el exportación que prestar Transportadora de Gas del Norte S.A. , a partir del 1 de enero de 2003 . Decreto 214 , en tanto su objeto consistir en “ atenuar el impacto de el devaluación del peso sobre el agente económico que operar en el país ; entender ...</t>
  </si>
  <si>
    <t>Apruébanse el Cuadros Tarifarios correspondiente a el Servicios de Transporte de Gas para el exportación que prestar Transportadora de Gas del Sur S.A. , a partir del 1 de enero de 2003 . Decreto 214 , en tanto su objeto consistir en “ atenuar el impacto de el devaluación del peso sobre el agente económico que operar en el país ; entender ...</t>
  </si>
  <si>
    <t>Apruébase el Procedimiento para el Cumplimiento del Régimen de Compre trabajo Argentino . Decreto 214 , en tanto su objeto consistir en “ atenuar el impacto de el devaluación del peso sobre el agente económico que operar en el país ; entender ...</t>
  </si>
  <si>
    <t>Apruébanse el ` Normas para el Solicitud de Medicamentos '' por parte de el agente del seguro de Salud . valor de referencia para dicho medicamento . incidencia , dictar en consecuencia el Resolución nº 239/02-ape . que el devaluación de el moneda haber modificado ipso facto el valor de referencia que poseer ...</t>
  </si>
  <si>
    <t>Nuevas norma para el preparación de estado contable . del 31 de enero de 2002 , que el diferencia de cambio originado en el devaluación de el moneda argentino ocurrido a partir del 6 de enero de 2002 tener ...</t>
  </si>
  <si>
    <t>Régimen de Inversiones de Infraestructura Básica de Gas durante el proceso de Normalización del Servicio Público . Creación del Mercado Electrónico de Gas . Funcionamiento y obligación asociado a decir mercado . medida para mejorar el eficiencia asignativo en el industria del gas . disposición complementario . Condiciones especial . reglamentario y complementario , tener por objeto atenuar el impacto de el devaluación del peso sobre el agente económico que operar en primero Sección ...</t>
  </si>
  <si>
    <t>Facúltase a el Secretaría de Energía para realizar acuerdo con el productor de gas natural a fin de establecer uno ajuste del precio en el punto de ingreso al Sistema de Transporte adquirir por el prestadora del servicio de distribución de gas por red y el implementación de mecanismo de protección en beneficio de aquel usuario de ese prestadora que inicien el adquisición directo de gas natural a el productor signatario de ese acuerdo . umbral de consumo de el categoría del servicio residencial R1 , r2 y R3 . corregir el ineficiencia asignativa generado como consecuencia de el devaluación , en el marco de el limitación que presentar el emergencia económico ...</t>
  </si>
  <si>
    <t>Otorgar el Solicitudes de Licencia Individual , Autorización Específica y de Renovación de Autorización Específica , correspondiente a el Reuniones del calpir n 181 y 182 , que él listar como Anexos i y II a el presente Resolución . aviso oficial nº 464016 necesidad de renegociar el mismo . que decir equipo afirmar que previo a el devaluación , el producción de gas presentar uno desarrollo razonable . a partir de ...</t>
  </si>
  <si>
    <t>Otorgar el Licencias de Operación que integrar el Actas yo . 107 y 108 , que él incluir listado como Anexo i y II respectivamente a el presente Resolución . aviso oficial nº 464017 necesidad de renegociar el mismo . que decir equipo afirmar que previo a el devaluación , el producción de gas presentar uno desarrollo razonable . a partir de ...</t>
  </si>
  <si>
    <t>Apruébanse en forma provisorio el Cuadros Tarifarios para el período invernal de camuzzi Gas del Sur S.A. necesidad de renegociar el mismo . que decir equipo afirmar que previo a el devaluación , el producción de gas presentar uno desarrollo razonable . a partir de ...</t>
  </si>
  <si>
    <t>Apruébanse en forma provisorio el Cuadros Tarifarios para el período invernal de diverso Subdistribuidores . necesidad de renegociar el mismo . que decir equipo afirmar que previo a el devaluación , el producción de gas presentar uno desarrollo razonable . a partir de ...</t>
  </si>
  <si>
    <t>otórgase a el Comisión Nacional de Energía Atómica el Licencia de Operación del Reactor Nuclear de Investigación y Entrenamiento RA-1 . necesidad de renegociar el mismo . que decir equipo afirmar que previo a el devaluación , el producción de gas presentar uno desarrollo razonable . a partir de ...</t>
  </si>
  <si>
    <t>otórgase a el Facultad de Ciencias exactos de el Universidad Nacional de Rosario el Licencia de Operación del Conjunto Crítico RA-4 . necesidad de renegociar el mismo . que decir equipo afirmar que previo a el devaluación , el producción de gas presentar uno desarrollo razonable . a partir de ...</t>
  </si>
  <si>
    <t>otórgase a el Comisión Nacional de Energía Atómica el Licencia de Operación para el Planta de fabricación de Elementos Combustibles para reactor de Investigación ( ECRI ) . necesidad de renegociar el mismo . que decir equipo afirmar que previo a el devaluación , el producción de gas presentar uno desarrollo razonable . a partir de ...</t>
  </si>
  <si>
    <t>Apruébanse en forma provisorio el Cuadros Tarifarios para el período invernal de camuzzi Gas Pampeana S.A. necesidad de renegociar el mismo . que decir equipo afirmar que previo a el devaluación , el producción de gas presentar uno desarrollo razonable . a partir de ...</t>
  </si>
  <si>
    <t>declarar homologado el Convenio Colectivo de trabajo de Empresa celebrado entre el UNION FERROVIARIA y el empresa transporte METROPOLITANOS GENERAL SAN MARTIN S.A . NOTA : él publicar como anexo el cct nº 652/04 “ e ” necesidad de renegociar el mismo . que decir equipo afirmar que previo a el devaluación , el producción de gas presentar uno desarrollo razonable . a partir de ...</t>
  </si>
  <si>
    <t>Apruébanse en forma provisorio el Cuadros Tarifarios para el período invernal de Metrogas S.A. necesidad de renegociar el mismo . que decir equipo afirmar que previo a el devaluación , el producción de gas presentar uno desarrollo razonable . a partir de ...</t>
  </si>
  <si>
    <t>Apruébanse en forma provisorio el Cuadros Tarifarios para el período invernal de Distribuidora de Gas Cuyana S.A. necesidad de renegociar el mismo . que decir equipo afirmar que previo a el devaluación , el producción de gas presentar uno desarrollo razonable . a partir de ...</t>
  </si>
  <si>
    <t>Incorpóranse entidad y asociación al ` registro de Entidades y Asociaciones Privadas para el Designación de Directores del INYM '' . Habilítanse participaciones en el procedimiento de designación de Directores del año 2004 necesidad de renegociar el mismo . que decir equipo afirmar que previo a el devaluación , el producción de gas presentar uno desarrollo razonable . a partir de ...</t>
  </si>
  <si>
    <t>Apruébanse en forma provisorio el Cuadros Tarifarios para el período invernal de Gasnea S.A. , entre rio . necesidad de renegociar el mismo . que decir equipo afirmar que previo a el devaluación , el producción de gas presentar uno desarrollo razonable . a partir de ...</t>
  </si>
  <si>
    <t>Apruébanse en forma provisorio el Cuadros Tarifarios para el período invernal de Redengas S.A. necesidad de renegociar el mismo . que decir equipo afirmar que previo a el devaluación , el producción de gas presentar uno desarrollo razonable . a partir de ...</t>
  </si>
  <si>
    <t>ratificar el Resoluciones C.E . n 573 y n 599 del CONSEJO federal de el energia electrico ( CFEE ) , de fecha 29 de diciembre de 2003 y 12 de mayo del año 2004 respectivamente . Aviso oficial nº 463550 necesidad de renegociar el mismo . que decir equipo afirmar que previo a el devaluación , el producción de gas presentar uno desarrollo razonable . a partir de ...</t>
  </si>
  <si>
    <t>Apruébanse en forma provisorio el Cuadros Tarifarios para el período invernal de Gas Natural Ban S.A. necesidad de renegociar el mismo . que decir equipo afirmar que previo a el devaluación , el producción de gas presentar uno desarrollo razonable . a partir de ...</t>
  </si>
  <si>
    <t>Apruébanse en forma provisorio el Cuadros Tarifarios para el período invernal de Gasnor S.A. necesidad de renegociar el mismo . que decir equipo afirmar que previo a el devaluación , el producción de gas presentar uno desarrollo razonable . a partir de ...</t>
  </si>
  <si>
    <t>Apruébanse en forma provisorio el Cuadros Tarifarios para el período invernal de Litoral Gas S.A. necesidad de renegociar el mismo . que decir equipo afirmar que previo a el devaluación , el producción de gas presentar uno desarrollo razonable . a partir de ...</t>
  </si>
  <si>
    <t>Apruébanse en forma provisorio el Cuadros Tarifarios para el período invernal de Distribuidora de Gas del Centro S.A. necesidad de renegociar el mismo . que decir equipo afirmar que previo a el devaluación , el producción de gas presentar uno desarrollo razonable . a partir de ...</t>
  </si>
  <si>
    <t>CONVOCAR a el matriculado habilitado de acuerdo con él dispuesto por el art . 42 de el Ley n 466 CABA a el ELECCION para cuyo celebración él fijo el día miércoles 16 de junio de 2004 , desde el hora 08.00 hasta el hora 20.00 , en el sede de el Institución , viamonte 1549 , Ciudad Autónoma de Buenos Aires . Avico oficial nº 14131 el masa salarial de el trabajador que representar ser , antes de el devaluación de enero de 2002 , del orden de DOS con cinco CENTESIMAS por ciento ( 2 ...</t>
  </si>
  <si>
    <t>sustitúir él dispuesto en el punto 3 de el Anexos III y IV del Procedimiento para el liquidación de deuda de Naturaleza no Previsional ( Artículo 38 de el Ley nº 25725 ) de el Resolución nº 459/2003 , y asimismo él establecido respecto del Procedimiento para el liquidación de deuda del Instituto Nacional de Servicios social para Jubilados y pensionado , de el citado Resolución . reglamentario y complementario , tener por objeto atenuar el impacto de el devaluación del peso sobre el agente económico que operar en primero Sección ...</t>
  </si>
  <si>
    <t>Disponer el cese en su función como miembro de el comision de usuarios telefonico con limitación fisicas ( cuteifi ) del Ingeniero Alfredo ACUNA , el licenciado Sandra rogato y el doctor ester RUSSELL . Aviso oficial nº 439158 reglamentario y complementario , tener por objeto atenuar el impacto de el devaluación del peso sobre el agente económico que operar en primero Sección ...</t>
  </si>
  <si>
    <t>Desaféctanse del uso operativo ferroviario inmuebl ubicado en el Estación Villa Krause , provincia de San Juan . NOTA : este resolucion él publica SIN el ANEXO i . el documentacion no PUBLICADA poder ser CONSULTADA en el SEDE CENTRAL de este direccion NACIONAL ( suipacha 767-ciudad AUTONOMA de BUENOS AIRES ) y en www.boletinoficial.gov.ar . reglamentario y complementario , tener por objeto atenuar el impacto de el devaluación del peso sobre el agente económico que operar en primero Sección ...</t>
  </si>
  <si>
    <t>declárase de interés nacional el ` 7ª Fiesta Provincial de el Jardines '' , a desarrollar él en el localidad de Villa el Angostura , Provincia del Neuquén en el mes de febrero de 2004 corregir el ineficiencia asignativa generado como consecuencia de el devaluación , en el marco de el limitación que presentar el emergencia económico ...</t>
  </si>
  <si>
    <t>Establécese que el productor de el especie considerado hospedera primario y secundaria de el plaga Carpocapsa o Barreno de el pomácea y de Grafolita , de el Región Patagónica , deber inscribir él en el registro Nacional Sanitaria de productor Agropecuarios . necesidad de renegociar el mismo . que decir equipo afirmar que previo a el devaluación , el producción de gas presentar uno desarrollo razonable . a partir de ...</t>
  </si>
  <si>
    <t>constituir servidumbre minera a favor de oldelval S.A. sobre detrminado inmuebl ubicado en el Provincia de Río Negro . aviso oficial nº 464021 necesidad de renegociar el mismo . que decir equipo afirmar que previo a el devaluación , el producción de gas presentar uno desarrollo razonable . a partir de ...</t>
  </si>
  <si>
    <t>Ref . : Circular RUNOR 1 – 694 . Régimen Informativo de Financiamiento con tarjeta de crédito . NOTA : este comunicación él publicar sin anexo . el documentación no publicado poder ser consultado en Biblioteca Prebisch del BCRA ( Reconquista 250 , Subsuelo , Ciudad Aut . de Bs . as . ) y en el opción “ normativo ” del sitio internet www.bcra.gov.ar aviso oficial nº464.029 necesidad de renegociar el mismo . que decir equipo afirmar que previo a el devaluación , el producción de gas presentar uno desarrollo razonable . a partir de ...</t>
  </si>
  <si>
    <t>Ref . : Circular lisol 1 - 410 . OPRAC 1 - 566 . CONAU 1 - 632 . valuación de activo del sector público . Modificaciones . Aviso oficial nº 438999 valor teórico respectivo . como consecuencia del nuevo procedimiento devaluación , en marzo de 2003 él deber revertir el saldo registrado en aquel contar ...</t>
  </si>
  <si>
    <t>Impútase a el empresa camino del RIO URUGUAY S.A. , Concesionaria del Corredor nº 18 , el incumplimiento por el constatación de desprendimiento de calzado , estipular en el Capítulo i , apartado 3 “ Condiciones exigible para el calzado de rodamiento ” , y en argumentar que , el situación económico que afectar al país , sumado a el devaluación y a el alteración unilateral de el término del Contrato de Concesión ...</t>
  </si>
  <si>
    <t>Impútase a el empresa camino del RIO URUGUAY S.A. , Concesionaria del Corredor nº 18 , el incumplimiento en el mantenimiento de el calzado de rodamiento de el Ruta Nacional nº 14 . Aviso oficial nº 494089 expediente citado en el visto argumentar que el crisis económico , el devaluación de el moneda , el abultado aumento de el costo y el desabastecimiento ...</t>
  </si>
  <si>
    <t>Apruébanse el Cuadros Tarifarios correspondiente a Transportadora de Gas del Sur S.A. para el Servicios de Transporte de Gas para el exportación , el que tener vigencia a partir del 1º de julio de 2005 . Decreto 214 , en tanto su objeto consistir en “ atenuar el impacto de el devaluación del peso sobre el agente económico que operar en el país ; entender ...</t>
  </si>
  <si>
    <t>Apruébanse el Cuadros Tarifarios de Transportadora de Gas del Norte S.A. correspondiente a el Servicios de Transporte de Gas para el exportación . Determinación del coeficiente de actualización de el mencionado cuadro tarifario . Decreto 214 , en tanto su objeto consistir en “ atenuar el impacto de el devaluación del peso sobre el agente económico que operar en el país ; entender ...</t>
  </si>
  <si>
    <t>Apruébanse el Cuadros Tarifarios de Transportadora de Gas del Sur S.A. correspondiente a el Servicios de Transporte de Gas para el exportación . Determinación del coeficiente de actualización de el mencionado cuadro tarifario . Decreto 214 , en tanto su objeto consistir en “ atenuar el impacto de el devaluación del peso sobre el agente económico que operar en el país ; entender ...</t>
  </si>
  <si>
    <t>Aplíquese a distribuidora ARGENTINA de Juan Carlos LISERRE , con domicilio en Provincia de Buenos Aires , el sanción de suspensión para contratar con el Estado Nacional por el plazo de 1 año . Aviso oficial nº 494217 Contratación Directa nº 188/2001 por causa de fuerza mayor , a raíz de el devaluación acontecido en el país . que mediante Resolución nº 1787/01 del director ...</t>
  </si>
  <si>
    <t>Convenio Colectivo de trabajo de Empresa celebrado entre el empresa linea AEREAS FEDERALES sociedad ANONIMA y el asociacion del personal TECNICO AERONAUTICO de el republico ARGENTINA . Nota : él publico anexado a el Resolución nº 99/04-ss . corresponder ) , deber él tener en contar el antecedente del Técnico y el devaluación producido por el tiempo desde su adquisición y puesto en servicio que ...</t>
  </si>
  <si>
    <t>declárase homologado el acuerdo celebrado entre el empresa TRANSENER sociedad ANONIMA y el FEDERACION ARGENTINA de trabajador de LUZ y FUERZA ( f.a.t.l.yf . ) , el que lucir agregado a foja 2 del expediente . n 1.186.725/06 , conforme a él dispuesto en el Ley parte entender que dar el índice de precio al consumidor desde el devaluación a el fecha , como así también el suba estacional por turismo en el ...</t>
  </si>
  <si>
    <t>declárase homologado el acuerdo celebrado entre el empresa transba sociedad ANONIMA y el FEDERACION ARGENTINA de trabajador de LUZ y FUERZA ( f.a.t.l.yf . ) , el que lucir agregado a foja 2 del expediente n 1.186.722/06 , conforme a él dispuesto en el Ley de parte entender que dar el índice de precio al consumidor desde el devaluación a el fecha , como así también el suba estacional por turismo en el ...</t>
  </si>
  <si>
    <t>declarar homologado el acto acuerdo celebrado entre el asociacion del personal SUPERIOR de EMPRESAS de energia y el empresa distribuidora del NORTE S.A y el empresa distribuidora del SUR S.A . NOTA : el Acuerdo registrado con el nº 219/06 , él publicar anir inflacionario que haber recibido su retribución y el impacto que el devaluación haber producido en el negocio . SEGUNDA : en tal sentido el empresa proponer ...</t>
  </si>
  <si>
    <t>declarar homologado el acuerdo celebrado entre el sindicato de LUZ y FUERZA capital federal ; el empresa distribuidora del NORTE S.A. ; el empresa distribuidora del SUR S.A. y el empresa distribuidora el plata S.A . NOTA : el Acuerdo registrado con el nº 2 inflacionario que haber recibido su retribución y el impacto que el devaluación haber producido en el negocio . SEGUNDA : en tal sentido el empresa proponer ...</t>
  </si>
  <si>
    <t>Acuerdo celebrado entre el sindicato de LUZ y FUERZA capital federal y el empresa distribuidora del NORTE S.A. ; el empresa distribuidora del SUR sociedad ANONIMA y el empresa istribuidorar el plata S.A . NOTA : el presente Acuerdo él publicar anexado a el Resolución nº 236/06 - S.T . él publica NUEVAMENTE el 30/11/06 PAG . 39 con el numero de tramite 530551 inflacionario que haber recibido su retribución y el impacto que el devaluación haber producido en el negocio . SEGUNDA : en tal sentido el empresa proponer ...</t>
  </si>
  <si>
    <t>acuerdo celebrado por el sindicato de MECANICOS y afín del TRANSPORTE automotor de el republico ARGENTINA y el empresa toyota ARGENTINA sociedad ANONIMA , que obrar a foja 2/3 del expediente n 1.140.890/ 05 agregado a foja 301 al principal . que originar este cambio , particularmente con posterioridad a el devaluación del año 2002 , ya que el valor en cuestión no experimentar modificación ...</t>
  </si>
  <si>
    <t>Declárese homologado el Convenio Colectivo de trabajo de Empresa celebrado por el asociacion personal TECNICO AERONAUTICO y el empresa lockheed MARTIN AIRCRAFT ARGENTINA sociedad ANONIMA obrante a foja 21/56 del expediente nº 363.415/07 , conforme él disp corresponder , tener él en contar el antecedente del técnico y el devaluación producido por el tiempo desde su adquisición y puesto de servicio que ...</t>
  </si>
  <si>
    <t>Homologación del Convenio Colectivo de trabajo de Empresa celebrado por el empresa LAN ARGENTINA sociedad ANONIMA y el asociacion del personal TECNI-CO AERONAUTICO , obrante a foja 7/63 expediente nº 1.188.677/06 conforme él dispuesto en el Ley de Negocia corresponder ) , deber él tener en contar el antecedente del Técnico y el devaluación producido por el tiempo desde su adquisición y puesto en servicio que ...</t>
  </si>
  <si>
    <t>declárase homologado el Acuerdo celebrado entre el asociacion del personal jerarquico del AGUA y el energia electrico y el empresa TRANSENER S.A. parte entender que dar el índice de precio al consumidor desde el devaluación a el fecha , como así también el suba estacional por turismo en el ...</t>
  </si>
  <si>
    <t>modificar el Régimen de Reemplazos , para caso de ausencia o impedimento de el Jefatura de el Agencia 8 haber uno cambio en el prioridad del Gobierno , o uno huelga , o uno devaluación de envergadurar , etcétera . el objetivo ser identificar posibilidad con ...</t>
  </si>
  <si>
    <t>Convenio Colectivo de trabajo de Empresa celebrado por el asociacion personal TECNICO AERONAUTICO y el empresa lockheed MARTIN AIRCRAFT ARGENTINA sociedad ANONIMA obrante a foja 21/56 del expediente nº 363.415/07 , conforme él dispuesto en el Ley de Negociación colectivo nº 14250 ( t.o . 2004 ) . corresponder , tener él en contar el antecedente del técnico y el devaluación producido por el tiempo desde su adquisición y puesto de servicio que ...</t>
  </si>
  <si>
    <t>Convenio Colectivo de trabajo de Empresa celebrado por el empresa LAN ARGENTINA sociedad ANONIMA y el asociacion del personal TECNI-CO AERONAUTICO , obrante a foja 7/63 expediente nº 1.188.677/06 conforme él dispuesto en el Ley de Negociación colectivo nº 14250 ( t.o . 2004 ) . corresponder ) , deber él tener en contar el antecedente del Técnico y el devaluación producido por el tiempo desde su adquisición y puesto en servicio que ...</t>
  </si>
  <si>
    <t>Acuerdo celebrado entre el empresa transba sociedad ANONIMA y el FEDERACION ARGENTINA de trabajador de LUZ y FUERZA ( f.a.t.l.yf . ) , el que lucir agregado a foja 2 del expediente n 1.186.722/06 , conforme a él dispuesto en el Ley de Negociación colectivo n 14250 ( t.o . 2004 ) . parte entender que dar el índice de precio al consumidor desde el devaluación a el fecha , como así también el suba estacional por turismo en el ...</t>
  </si>
  <si>
    <t>Acuerdo celebrado entre el empresa TRANSENER sociedad ANONIMA y el FEDERACION ARGENTINA de trabajador de LUZ y FUERZA ( f.a.t.l.yf . ) , el que lucir agregado a foja 2 del expediente . n 1.186.725/06 , conforme a él dispuesto en el Ley de Negociación colectivo n 14250 ( t.o . 2004 ) . parte entender que dar el índice de precio al consumidor desde el devaluación a el fecha , como así también el suba estacional por turismo en el ...</t>
  </si>
  <si>
    <t>declárase homologado el acuerdo celebrado entre el FEDERACION ARGENTINA de trabajador viales , y el CONSEJO VIAL federal , conforme a él dispuesto en el Ley de Negociación colectivo nº 14250 ( t.o . 2004 ) . recuperado aunque ser uno parte el poder adquisitivo del salario luego de el devaluación , hecho este a que el sector vial todavía no poder acceder . en uso ...</t>
  </si>
  <si>
    <t>Apruébase el informir Final de el Audiencia Pública ` Ampliaciòn de Avenida General Paz '' , su estudio de impacto ambiental , y determinación de el tarifa de el acceso Norte y Oeste '' . poder afrontar el reparación de su vivienda y recuperar algo de el devaluación que el autopista y el impacto ambiental él producir a su propiedad ...</t>
  </si>
  <si>
    <t>Apruébase el texto de el addendar modificatorio del convenio suscripto el 28 de septiembre de 2007 , aprobado por el Resolución n 76/2007 . agregado y acrecentar el oferta exportador . asimismo , a partir de el devaluación de el moneda en el año 2002 , este tipo de empresa observar uno desempeño ...</t>
  </si>
  <si>
    <t>hacer saber el valor criterio que figurar en el Anexo i ( Listado de Mercaderías con valor criterio ) , Anexo II ( Origen de el mercadería ) y Anexo III ( Listado de baja de valor criterio ) , establecido en el ámbito de este direccion GENERAL . poder afrontar el reparación de su vivienda y recuperar algo de el devaluación que el autopista y el impacto ambiental él producir a su propiedad ...</t>
  </si>
  <si>
    <t>Acuerdo celebrado entre el FEDERACION ARGENTINA de trabajador viales , y el CONSEJO VIAL federal , que lucir a foja 415/416 del expediente nº 1.108.930/05 , conforme a él dispuesto en el Ley de Negociación colectivo nº 14250 ( t.o . 2004 ) . recuperado aunque ser uno parte el poder adquisitivo del salario luego de el devaluación , hecho este a que el sector vial todavía no poder acceder . en uso ...</t>
  </si>
  <si>
    <t>DISPONGASE el INTERVENCION ADMINISTRATIVA temporal por el término de ciento VEINTE ( 120 ) día , a partir de el fecha de autopista del sol sociedad ANONIMA . expuesto , al momento del dictado de el Ley nº 25561 , y el consiguiente devaluación del PESO , el Concesionaria mantener uno monto considerable de pasivo en ...</t>
  </si>
  <si>
    <t>Aprobar y adjudicar el Contratación Directa nº 51/2009 en el término del Artículo 25 , Inciso d ) punto 5 del Decreto nº 1023/2001 , a el empresa SN WIFI de LEMOS DIEGO MAXIMILIANO . que finalmente a fs . 193 a 195 él encontrar incorporado el DICTAMEN de devaluacion enagas nº 41/09 del 28 de julio de 2009 en el cual él encontrar detallado ...</t>
  </si>
  <si>
    <t>Acta Acuerdo celebrado entre el administracion federal de INGRESOS PUBLICOS ( AFIP ) y el asociacion de empleado FISCALES e INGRESOS PUBLICOS ( aefip ) y el sindicato UNICO del personal aduanero de el republico ARGENTINA ( supara ) . que finalmente a fs . 193 a 195 él encontrar incorporado el DICTAMEN de devaluacion enagas nº 41/09 del 28 de julio de 2009 en el cual él encontrar detallado ...</t>
  </si>
  <si>
    <t>acta ACUERDO , celebrado por el sindicato UNIDOS portuarios ARGENTINOS del ATLANTICO SUR ( s.u.p.a.a.s . ) y tamic sociedad ANONIMA MARITIMA comercial industrial y agropecuaria . que finalmente a fs . 193 a 195 él encontrar incorporado el DICTAMEN de devaluacion enagas nº 41/09 del 28 de julio de 2009 en el cual él encontrar detallado ...</t>
  </si>
  <si>
    <t>Ordénase a el firma Cablevisión S.A. y su sociedad controlado , a el Asociación Argentina de Televisión por Cable y a el Cámara de Cableoperadores independientes , él abstener de realizar práctica colusiva y de aumentar el precio de el abo yo del el empresa asegurar que el costo él incrementar debido a el devaluación de el moneda ... ” . que en el citado nota periodísticar él manifestar que ...</t>
  </si>
  <si>
    <t>Nómina de obra por título , autor y demá recaudo por el Ley 11.723.- Autor : rafael vila 4824730 Obra publicado Género : JURIDICO Título : devaluacion monetario y AJUSTE contable valoracion financiero dinamico Autor : HUGO ...</t>
  </si>
  <si>
    <t>Recházase recurso interpuesto contra el Decreto nº 997/10 . fin del año 2002 y en el consiguiente aumento del valor de el tierra y devaluación de el moneda . que por otro parte , respecto a el multa impuesto , forestación ...</t>
  </si>
  <si>
    <t>Decretos nros . 564/2005 y 449/2008 . Modificaciones . a compensar el desfás tarifario ocasionado por el impacto de el devaluación del peso en el estructura de costo de el empresa transportista en ...</t>
  </si>
  <si>
    <t>aumento de costo fijo , mano de obra e impuesto a tasa mayor que el devaluación , él cual generar uno pérdida de competitividad , considerar que decir ...</t>
  </si>
  <si>
    <t>Modifícase el Ley nº 25561 . Prorrógase el declaración de emergencia público hasta el 31 de diciembre de 2004 . Obligaciones vinculado con el sistema financiero y originado en el contrato entre particular . Vigencia . al 6 de enero de 2002 , expresado en dolar estadounidense u otro moneda extranjero , no vinculado al sistema financiero , cualquiera ser su origen o naturaleza ...</t>
  </si>
  <si>
    <t>reforma a el Ley de Entidades Financieras y a el Carta Orgánica del Banco Central de el República Argentina . Norma transitorio durante el plazo de emergencia -ley 25.561- hasta el sumar de CINCUENTA mil PESOS ( $ 50000 ) , o su equivalente en moneda extranjero , gozar de este privilegio uno solo persona por depósito . haber ...</t>
  </si>
  <si>
    <t>Reunión de Ministros del Interior del MERCOSUR . Facultades que ejercer el Ministerios del Interior y de Justicia , Seguridad y Derechos Humanos relacionado con tema migratorio y de seguridad , respectivamente . Organismos responsable . de el previsión destinado a atender el Intereses externo en moneda extranjero , el cual ser calculado a uno tipo de cambio mayor al que ...</t>
  </si>
  <si>
    <t>Modifícase el Decreto nº 1277/2003 , con el finalidad de reglamentar aspecto no comprendido en el mismo , que imposibilitar uno adecuado aplicación del régimen establecido en el Ley nº 25730 , que imponer multa a el librador de cheque rechazado y determín que el fondo a recaudar él ser asignado al Fondo Nacional para el Integración de persona con Discapacidad . Inclusión expresar de el cheque de pago diferir . Inaplicabilidad de el mencionado Ley respecto de el cuenta corriente del sector público . Marco regulatorio general en cuanto al momento en que él concretar el inhabilitación , el plazo de duración de el mismo , el responsable alcanzado por tal limitación y el tratamiento a aplicar a el entidad financiera que no cumplir con el obligación que creer el Ley que él reglamentar . de el previsión destinado a atender el Intereses externo en moneda extranjero , el cual ser calculado a uno tipo de cambio mayor al que ...</t>
  </si>
  <si>
    <t>Acéptase a partir del 1 de diciembre de 2003 , el renunciar presentado por el señor doctor Gerardo Angel SANTIAGO , al cargo de JUEZ NACIONAL de primero INSTANCIA en él civil de el capital federal , juzgado n 51 de el previsión destinado a atender el Intereses externo en moneda extranjero , el cual ser calculado a uno tipo de cambio mayor al que ...</t>
  </si>
  <si>
    <t>exceptúase al MINISTERIO del INTERIOR de el prohibición contenido en el artículo 18 de el Ley n 25725 , al solo efecto de posibilitar el cobertura de uno ( 1 ) cargo vacante financiado Nivel b Grado 0 , perteneciente a el Planta no permanente de Personal Transitorio del citado Departamento de Estado . de el previsión destinado a atender el Intereses externo en moneda extranjero , el cual ser calculado a uno tipo de cambio mayor al que ...</t>
  </si>
  <si>
    <t>Desígnase Vicepresidente 1 de el unidad ADMINISTRATIVA creado por el Artículo 5 del Decreto n 1075 de fecha 19 de noviembre de 2003 , Organismo desconcentrado , dependiente de el secretaria de comunicación del MINISTERIO de planificacion federal , inversion publica y servicios , al Doctor Néstor Osvaldo PEÑA de el previsión destinado a atender el Intereses externo en moneda extranjero , el cual ser calculado a uno tipo de cambio mayor al que ...</t>
  </si>
  <si>
    <t>Modifícase el presupuesto de el Administración Nacional para el ejercicio 2003 , respecto de el crédito vigente de el Secretaría General y el Casa militar , el relativo a el Campaña Antártica y a gasto operativo de el Ministerios de Defensa , de trabajo , Empleo y Seguridad social y de Desarrollo social , de el Comisión Nacional de Actividades espacial , del Instituto Nacional de vitiviniculturar , de el Secretaría de Finanzas , el relacionado con el creación de el empresa Líneas Aéreas Federales , el referido a diverso programa del Poder Legislativo Nacional y el asignado al Ministerio de Relaciones Exteriores , comercio Internacional y Culto , en este caso el vinculado con el cancelación parcial de el deuda que mantener el República Argentina con el Organización de el Naciones Unidas . de el previsión destinado a atender el Intereses externo en moneda extranjero , el cual ser calculado a uno tipo de cambio mayor al que ...</t>
  </si>
  <si>
    <t>Modifícase el presupuesto de el Administración Nacional para el ejercicio 2003 , con el finalidad de incorporar parcialmente , en el jurisdicción 70 , Ministerio de Educación , Ciencia y Tecnología , sumo correspondiente al ejercicio 2002 para permitir el continuidad de compromiso asumido en relación con el Fondo Nacional de Incentivo Docente , y aumentar el crédito de el Jurisdicción 85 , Ministerio de Desarrollo social , a efecto de atender necesidad nutricional de el población en situación de indigencia mediante el compra de alimento en forma centralizado . de el previsión destinado a atender el interés externo en moneda extranjero , el cual ser calculado a uno tipo de cambio mayor al que resultar ...</t>
  </si>
  <si>
    <t>Desígnase Asesor “ ad Honorem ” del MINISTERIO de planificacion federal , inversion publica y servicios al dr. Raúl Oscar racana . hasta el sumar de CINCUENTA mil PESOS ( $ 50000 ) , o su equivalente en moneda extranjero , gozar de este privilegio uno solo persona por depósito . haber ...</t>
  </si>
  <si>
    <t>Invítase al Doctor ester justo Antonio Righi a integrar el Comisión Asesora para el Reforma del Sistema Penal . hasta el sumar de CINCUENTA mil PESOS ( $ 50000 ) , o su equivalente en moneda extranjero , gozar de este privilegio uno solo persona por depósito . haber ...</t>
  </si>
  <si>
    <t>Acéptase el encomienda efectuado por el Provincia del CHACO para el rescate de el Certificados de cancelación de Obligaciones de el Provincia del CHACO ( quebrachos ) , contenido en el “ CONVENIO ampliatorio para el PROGRAMA de unificacion monetario ” , suscripto entre dicho jurisdicción y el estado NACIONAL . hasta el sumar de CINCUENTA mil PESOS ( $ 50000 ) , o su equivalente en moneda extranjero , gozar de este privilegio uno solo persona por depósito . haber ...</t>
  </si>
  <si>
    <t>Prorrógase el designación con carácter transitorio de el Directora Nacional de Relaciones con el Comunidad , dependiente de el Secretaría de Asuntos Políticos del Ministerio del Interior . hasta el sumar de CINCUENTA mil PESOS ( $ 50000 ) , o su equivalente en moneda extranjero , gozar de este privilegio uno solo persona por depósito . haber ...</t>
  </si>
  <si>
    <t>Dase por designado , a partir del 1º de julio de 2003 , con carácter transitorio , Director de Gestión Informática de el Subsecretaría de Coordinación de el secretaria GENERAL de el PRESIDENCIA de el NACION , Nivel b Grado 0 , Función Ejecutiva Nivel II al señor Gustavo Daniel quintero . hasta el sumar de CINCUENTA mil PESOS ( $ 50000 ) , o su equivalente en moneda extranjero , gozar de este privilegio uno solo persona por depósito . haber ...</t>
  </si>
  <si>
    <t>Ordénase el instrucción de sumario a el Generales de División ( r ) Ramón Genaro Diaz Bessone , Reynaldo Benito Antonio Bignone y Albano Eduardo Harguindeguy , a fin de determinar el responsabilidad disciplinaria y penal que poder caberl respecto de el circunstancia que dar origen a el publicación aparecido en medio periodístico . hasta el sumar de CINCUENTA mil PESOS ( $ 50000 ) , o su equivalente en moneda extranjero , gozar de este privilegio uno solo persona por depósito . haber ...</t>
  </si>
  <si>
    <t>Desígnase Representante permanente de el República ante el nación UNIDAS al Ministro pleniponteciario de primero Clase D. César Fernando MAYORAL , quien él acreditar con el ranguir de Embajador extraordinario y plenipotenciario , mientras durar el misión encomendada . hasta el sumar de CINCUENTA mil PESOS ( $ 50000 ) , o su equivalente en moneda extranjero , gozar de este privilegio uno solo persona por depósito . haber ...</t>
  </si>
  <si>
    <t>Dase por designado , a partir del 28 de mayo de 2003 , en el cargo de Director Ejecutivo de el OFICINA NACIONAL de CONTROL comercial agropecuario , organismo desconcentrado dependiente de el secretaria de AGRICULTURA , GANADERIA , pesca y alimento del MINISTERIO de economia y produccion al Médico Veterinario D. Marcelo Horacio ROSSI , con nivel extraescalafonario y ranguir de subsecretario Ministerial . hasta el sumar de CINCUENTA mil PESOS ( $ 50000 ) , o su equivalente en moneda extranjero , gozar de este privilegio uno solo persona por depósito . haber ...</t>
  </si>
  <si>
    <t>Dase por designado con carácter transitorio , a partir del 9 de junio de 2003 , director NACIONAL de politico CULTURAL y cooperacion INTERNACIONAL de el secretaria de CULTURA de el PRESIDENCIA de el NACION , en uno cargo de el Planta permanente Nivel a Grado 0 , con Función Ejecutiva II , al señor Arquitecto Francisco Jorge BULLRICH . hasta el sumar de CINCUENTA mil PESOS ( $ 50000 ) , o su equivalente en moneda extranjero , gozar de este privilegio uno solo persona por depósito . haber ...</t>
  </si>
  <si>
    <t>Dase por designado con carácter transitorio , a partir del 17 de julio de 2003 , al Doctor Luis Alejo BALESTRI , en el cargo de Director General de el Unidad de Financiamiento Internacional — a con Función Ejecutiva i dependiente de el SUBSECRETARIA de coordinacion ADMINISTRATIVA del MINISTERIO de EDUCACION , CIENCIA y tecnologia . hasta el sumar de CINCUENTA mil PESOS ( $ 50000 ) , o su equivalente en moneda extranjero , gozar de este privilegio uno solo persona por depósito . haber ...</t>
  </si>
  <si>
    <t>Dase por designado en el cargo de Directora Ejecutiva del instituto NACIONAL de EDUCACION tecnologica del MINISTERIO de EDUCACION , CIENCIA y tecnologia a el Profesora María Rosa ALMANDOZ , a partir del 4 de agosto de 2003 hasta el sumar de CINCUENTA mil PESOS ( $ 50000 ) , o su equivalente en moneda extranjero , gozar de este privilegio uno solo persona por depósito . haber ...</t>
  </si>
  <si>
    <t>Trasládase de el representación permanente de el República ante el nación UNIDAS al MINISTERIO de relación EXTERIORES , COMERCIO INTERNACIONAL y CULTO , al señor Embajador extraordinario y plenipotenciario D. Arnoldo Manuel LISTRE . hasta el sumar de CINCUENTA mil PESOS ( $ 50000 ) , o su equivalente en moneda extranjero , gozar de este privilegio uno solo persona por depósito . haber ...</t>
  </si>
  <si>
    <t>Desígnase Embajador extraordinario y plenipotenciario de el República en el republico del ECUADOR , al señor Embajador extraordinario y plenipotenciario D. Carlos piñeirir IÑIGUEZ . hasta el sumar de CINCUENTA mil PESOS ( $ 50000 ) , o su equivalente en moneda extranjero , gozar de este privilegio uno solo persona por depósito . haber ...</t>
  </si>
  <si>
    <t>declárase al sector de terreno rural dentro de cuyo límite él llevar a cabo el fusilamiento del Coronel Manuel Críspulo dorrego , ubicado en adyacencia de el Estancia ` el Talar '' , Partido de Navarro , Provincia de Buenos Aires . hasta el sumar de CINCUENTA mil PESOS ( $ 50000 ) , o su equivalente en moneda extranjero , gozar de este privilegio uno solo persona por depósito . haber ...</t>
  </si>
  <si>
    <t>Modifícase el presupuesto de el Administración Nacional para el ejercicio 2003 a el efecto de atender diverso situación de ineludibl cumplimiento que surgir con posterioridad a el sanción de el Ley n 25725 . NOTA : este DECRETO él publica SIN planilla ANEXAS . de el previsión destinado a atender el Intereses externo en moneda extranjero , el cual ser calculado a uno tipo de cambio mayor al que resultar ...</t>
  </si>
  <si>
    <t>PROGRAMA de unificacion monetario . con el salvedad establecido en el artículo 1º del presente Decreto , cúmplar , promúlgase y téngar por Ley de el Nación el Proyecto de Ley registrado bajo el nº 25736 . Corrientes y de Capital en moneda extranjero . que tal medir implicar reducir el crédito presupuestario en moneda extranjero destinado a el adquisición ...</t>
  </si>
  <si>
    <t>Modifícase el presupuesto de el Administración Nacional para el ejercicio 2003 , a efecto de incorporar crédito con destino a determinado objetivo . NOTA : este DECRETO él publica SIN planilla ANEXAS . el documentacion no PUBLICADA poder ser CONSULTADA en el SEDE CENTRAL de este direccion NACIONAL . de el previsión destinado a atender el Intereses externo en moneda extranjero , el cual ser calculado a uno tipo de cambio mayor al que resultar ...</t>
  </si>
  <si>
    <t>Ratifícase el convenio suscripto entre el Estado Nacional y el Provincia de el Pampa , que contemplar el apoyo técnico , económico y financiero del Gobierno Federal para el construcción del Acueducto Río colorado , que proveer de agua potable al territorio provincial . dar sumo de dinero , expresado en Dólares estadounidense u otro moneda extranjero , no vinculado al sistema financiero , cualquiera ser su origen o naturaleza ...</t>
  </si>
  <si>
    <t>saneamiento y capitalización artículo del régimen de capitalización de obligación fiscal contenido en el Título IV del Decreto n 1387 del 1 de noviembre de 2001 y el disposición del Decreto n 1524 del 25 de noviembre de 2001 y modificatorio que él relacionar con el aludido regímén de capitalización y de regularización . conversión a peso de el obligación de dar sumo de dinero expresado en moneda extranjero existente a el sanción de el Ley nº 25561 , político este establecido ...</t>
  </si>
  <si>
    <t>SINTETIZADA . de el previsión destinado a atender el Intereses externo en moneda extranjero , el cual ser calculado a uno tipo de cambio mayor al que resultar ...</t>
  </si>
  <si>
    <t>Crea el “ Tribunal Administrativo-Laboral del MERCOSUR ” , único instancia jurisdiccional para resolver el reclamación de indo él administrativo-laboral del personal de el sm y el persona contratado por el sm para obra o servicio determinado en el sm o en otro órgano de el estructura institucional del MERCOSUR . Aviso oficial nº 446779 Bancos con el que operar . 111021 111021 Moneda Nacional 1110211 BROU 1110212 Banco Nación 111022 Moneda Extranjera 1110221 BROU 1110222 Banco Nación 11103 ...</t>
  </si>
  <si>
    <t>Delégase en el ENTE cooperador - LEY n 22400 el tramitación de el rúbrico de el registro que obligatoriamente deber llevar el persona físico autorizado a actuar como intermediario de reaseguro , conforme él establecido en el art . 3 de el Resolución ssn n 29444 . Aviso oficial nº 436955 de Seguros de el Nación cuando el emisor de el pólizar ser uno entidad extranjero que no tener sucursal o agencia en el República Argentina . no él admitir ...</t>
  </si>
  <si>
    <t>Danse por aceptado oferta de Conversión de el Deuda Pública Provincial en bono garantizado , instrumentado en préstamos , y el representado en Títulos Públicos , bono y Letras del Tesoro . Modifícase el Anexo i de el Resolución n 150/2003 . Decreto nº 1579/02 contraído por el Jurisdicciones bajo ley nacional y extranjero , y su cronogramo detallado en el Procedimiento para el Conversión de el ...</t>
  </si>
  <si>
    <t>Autorizar a el SUPERINTENDENCIA de servicios de SALUD , Organismo descentralizado del Ministerio de Salud a tramitar el llamado a Licitación Pública nº 9/03 , con el objeto de alquilar uno inmueble para el funcionamiento de el oficina a partir del 1º de enero del año 2004 . Aviso oficial nº 434306 comprobante de pago respectivo . H ) MONEDA de el PRESENTE CONTRATACION : Pesos . no él ACEPTARAN oferta en MONEDA extranjero . i ) plazo CONTRACTUAL : tres ( 3 ) ...</t>
  </si>
  <si>
    <t>Establécense el nivel tarifario que percibir el Dirección Nacional del registro Nacional de el persona por el otorgamiento de documento , certificado , testimonio , rectificación , reproducción y actualización , entre otro , por medio de el Representaciones consular en el exterior . relación cambiario , el citado tasa retributiva deber ser reajustada a el moneda del país donde él encuentre el representación consular a DOLAR estadounidense ...</t>
  </si>
  <si>
    <t>Artículo 1º del Decreto nº 1873/2002 , contraído originalmente en moneda extranjero , desde que el mismo ser debido y hasta el 2 de febrero de 2002 , Artículo 1 del Decreto nº 1873/2002 , contraida originalmente en moneda extranjero , desde que el mismo ser debido y hasta el 2 de febrero de 2002 , ...</t>
  </si>
  <si>
    <t>Régimen Compre trabajo Argentino . Tramitación y emisión de el solicitud de el Certificados de Verificación previsto en el Artículo 4º de el Ley nº 25551 y en el Artículo 4º del Anexo i del Decreto nº 1600/2002 . preciir final máximo a pagar declarado ante el Autoridad de aplicación en moneda de origen , nacionalizado a el fecha de el último comparación de oferta ...</t>
  </si>
  <si>
    <t>Apruébanse el Cuadros Tarifarios de Transportadora de Gas del Norte S.A. , correspondiente a el Servicios de Transporte de Gas para el exportación , con vigencia a partir del 1 de julio de 2003 el conversión a peso , a el obligación de dar sumo de dinero en moneda extranjero , contraído por persona físico o jurídica residente o radicado ...</t>
  </si>
  <si>
    <t>Apruébanse el Cuadros Tarifarios de Transportadora de Gas del Sur S.A. , correspondiente a el Servicios de Transporte de Gas para el exportación , con vigencia a partir del 1 de julio de 2003 el conversión a peso , a el obligación de dar sumo de dinero en moneda extranjero , contraído por persona físico o jurídica residente o radicado ...</t>
  </si>
  <si>
    <t>Apruébanse el alícuota promedio para cada uno de el actividad presente en el Clasificador Internacional Industrial uniforme ( c.i.i.u . ) correspondiente al año calendario 2002 y que él aplicar para el determinación de deuda de cuota omitido al fondode Garantía en el caso comprendido en el Resolución nº 490/99 . Servicios relacionado con operación de intermediación con divisa ( moneda extranjero ) y otro servicio prestado por casa , agencia , oficina y corredor ...</t>
  </si>
  <si>
    <t>aupíciase el realización de el Jornadas ` el empresa nacional y el Telecomunicaciones '' . de el previsión destinado a atender el Intereses externo en moneda extranjero , el cual ser calculado a uno tipo de cambio mayor al que resultar ...</t>
  </si>
  <si>
    <t>Establécese que el entidad financiera participante en el proceso de Conversión de Deuda Pública Provincial , como mandataria de tenedor de Títulos Públicos Provinciales Cartulares , deber presentar uno Declaración jurado ante el Fondo Fiduciario para el Desarrollo Provincial en el cual conste que haber ser debidamente apoderado por el tenedor original . sustitúir el Anexo XI de el Resolución n 539/2002-me , en relación con el ampliación de el afectación de el recurso proveniente del Régimen de Coparticipación Federal de impuesto por parte de el Jurisdicciones Provinciales , a efecto de garantizar el total de el deuda encomendada en el artículo 12 del Decreto n 1579/2002 . agosto de 2002 , contraído por el Jurisdicciones bajo el Ley nacional y extranjero y su cronogramo , que él detallar en el “ PROCEDIMIENTO para el CONVERSION ...</t>
  </si>
  <si>
    <t>Autorízase el reconocimiento de gasto de viático del Asesor Financiero adjudicatario del Concurso Público Nacional e Internacional n 101/02 por misión a el republico ARGENTINA . Aviso oficial s Pública , Partida 728 - Comisiones y otro gasto de el demanda en moneda extranjero a largo plazo . ARTICULO 5 — Comuníquese , publíquese , dése a el Dirección ...</t>
  </si>
  <si>
    <t>Aprobar el plan presentado por CNP ASSURANCES COMPAÑIA de seguro de VIDA S.A. , que obra a fs . 1/233 y 262/264 de el presente actuación , de acuerdo con el término del Anexo i de el presente . Aviso oficial n 413770 admitir que el entidad efectúe el cobranza de premio de póliza en moneda extranjero , de acuerdo con él solicitado en su plan de reestructuración y con ...</t>
  </si>
  <si>
    <t>Liberación de Depósitos reprogramado . Prorrógase el plazo dispuesto en el Artículo 6 del Decreto n 739/2003 , a fin de que el titular de el depósito poder ejercer el opción previsto en el mencionado Decreto . Modificación del Artículo 1 de el Resolución n 146/2003 . del Artículo 6 del Decreto nº 905/02 , constituido originalmente en moneda extranjero , el facultad de optar por recibir a través de el entidad financiero ...</t>
  </si>
  <si>
    <t>Fíjanse el precio de el materia primar para el semestre abril-septiembre 2003 otorgar a el titular de depósito constituido originalmente en moneda extranjero en entidad financiera que ser convertido a Pesos , en virtud ...</t>
  </si>
  <si>
    <t>Establécese que él considerar el saldo del valor nominal no vencer al 1 de abril de 2003 de el Depósitos reprogramado o Certificados de Depósitos reprogramado , a fin de determinar el valor nominal de el “ bono del Gobierno Nacional en Dólares estadounidense 2013 ” . establecer que el titular de depósito constituido originalmente en moneda extranjero en entidad financiera que ser convertido a Pesos , en virtud ...</t>
  </si>
  <si>
    <t>establecido en el citado Decreto . Emisión de el ` Opción de Conversión a Moneda de Origen ( ocmo ) '' , con el finalidad de cubrir el demanda de el titular establecido en el citado Decreto . Emisión de el “ Opción de Conversión a Moneda de Origen ( ocmo ) ” , con el finalidad de cubrir el demanda de el titular ...</t>
  </si>
  <si>
    <t>“ bono del Gobierno Nacional en Dólares estadounidense 2013 ” . Prorrógase el plazo establecido por el Artículo 4 del Decreto n 1836/2002 , y mantiénese el precio de suscripción determinado por decir artículo . nº 905 de fecha 31 de mayo de 2002 , constituido originalmente en moneda extranjero , el facultad de optar por recibir a través de el entidad financiero ...</t>
  </si>
  <si>
    <t>Aprobar el plan presentado por origen seguro de RETIRO S.A. , que obra a fs . 1/356 de el presente actuación , de acuerdo con el término del Anexo i de el presente . Aviso oficial n 408705 admitir que el entidad efectúe el cobranza de premio de póliza en moneda extranjero , de acuerdo con él solicitado en su plan de reestructuración y con ...</t>
  </si>
  <si>
    <t>Aprobar el plan presentado por principal lifir COMPAÑIA de seguro de VIDA sociedad ANONIMA . Aviso oficial n admitir que el entidad efectúe el cobranza de premio de póliza en moneda extranjero , de acuerdo con él solicitado en su plan de reestructuración y con ...</t>
  </si>
  <si>
    <t>Apruébanse el Cuadros Tarifarios correspondiente a el Servicios de Transporte de Gas para el exportación que prestar Transportadora de Gas del Norte S.A. , a partir del 1 de enero de 2003 el conversión a peso , a el obligación de dar sumo de dinero en moneda extranjero , contraído por persona físico o jurídica residente o radicado ...</t>
  </si>
  <si>
    <t>Apruébanse el Cuadros Tarifarios correspondiente a el Servicios de Transporte de Gas para el exportación que prestar Transportadora de Gas del Sur S.A. , a partir del 1 de enero de 2003 el conversión a peso , a el obligación de dar sumo de dinero en moneda extranjero , contraído por persona físico o jurídica residente o radicado ...</t>
  </si>
  <si>
    <t>Apruébase el Procedimiento para el Cumplimiento del Régimen de Compre trabajo Argentino . el conversión a peso , a el obligación de dar sumo de dinero en moneda extranjero , contraído por persona físico o jurídica residente o radicado ...</t>
  </si>
  <si>
    <t>Adóptase el Procedimiento de Documento de Consulta para el tratamiento de el propuesta formulado por el Federación Argentina de Transporte Automotor de Pasajeros , en relación con el adecuación de el tarifa de decir transporte , de carácter urbano y suburbano de jurisdicción nacional . hacer referencia a ninguno fórmula de indexación , ni a precio en moneda extranjero . que dado el ya expuesta diferencia y en atención al exiguo plazo ...</t>
  </si>
  <si>
    <t>el Directorio del ENTE NACIONAL regulador de el electricidad haber resuelto hacer lugar al recurso de Reconsideración interpuesto por “ transnea S.A. ” contra el Resolución ENRE n 241/01 corregir el cálculo de el sanción por supervisión del transportista independiente ENECOR S.A. ( punto 3.2 del Anexo a Res ENRE 241/01 ) . Aviso oficial n 405353 cifra mayor a PESOS CINCUENTA mil ( $ 50000 ) o su equivalente en moneda extranjero , y optativo a criterio de el Cajas de valor para cifra inferior ...</t>
  </si>
  <si>
    <t>Procedimiento para el Conversión de el Deuda Pública Provincial . Establécese el fecha límite para que el Jurisdicciones participante certificar el deuda representado en título cartular para su conversión en bono garantizado . que a el efecto de reflejar el ingreso de bien adquirido en moneda extranjero en virtud del convenio celebrado entre el instituto GEOGRAFICO militar ...</t>
  </si>
  <si>
    <t>Autorízase a Techtel lmds Comunicaciones Interactivas S.A. a instalar y poner en funcionamiento uno estación radioeléctrico que prestar el Servicio fijo de transmisión de dato y valor agregar ( SFDVA ) . NOTA : este resolucion él publica SIN anexos . el documentacion no PUBLICADA poder ser CONSULTADA en el SEDE CENTRAL de este direccion NACIONAL , como ASI TAMBIEN en el comision NACIONAL de COMUNICACIONES-CENTRO de informacion tecnica ( PERÚ 103-piso 4 ) y en el secretaria de comunicación ( SARMIENTO 151-piso 4 ) . que a el efecto de reflejar el ingreso de bien adquirido en moneda extranjero en virtud del convenio celebrado entre el instituto GEOGRAFICO militar ...</t>
  </si>
  <si>
    <t>Autorízase a Techtel lmds Comunicaciones Interactivas S.A. a instalar y poner en funcionamiento uno estación radioeléctrico que prestar el Servicio fijo de transmisión de dato y valor agregar ( SFDVA ) NOTA : este resolucion él publica SIN anexos . el documentacion no PUBLICADA poder ser CONSULTADA en el SEDE CENTRAL de este direccion NACIONAL , como ASI TAMBIEN en el comision NACIONAL de COMUNICACIONES-CENTRO de informacion tecnica ( peru 103-piso 4 ) y en el secretaria de comunicación ( SARMIENTO 151-piso 4 ) . que a el efecto de reflejar el ingreso de bien adquirido en moneda extranjero en virtud del convenio celebrado entre el instituto GEOGRAFICO militar ...</t>
  </si>
  <si>
    <t>Autorízase a Techtel lmds Comunicaciones Interactivas s.a.a instalar y poner en funcionamiento uno estación radioeléctrico que prestar el Servicio fijo de transmisión de dato y valor agregar ( SFDVA ) . NOTA : este resolucion él publica SIN anexos . el documentacion no PUBLICADA poder ser CONSULTADA en el SEDE CENTRAL de este direccion NACIONAL , como ASI TAMBIEN en el comision NACIONAL de COMUNICACIONES-CENTRO de informacion tecnica ( peru 103-piso 4 ) YEN el secretaria de comunicación ( SARMIENTO 151-piso 4 ) . que a el efecto de reflejar el ingreso de bien adquirido en moneda extranjero en virtud del convenio celebrado entre el instituto GEOGRAFICO militar ...</t>
  </si>
  <si>
    <t>Manzanas , pera y membrillo de el cosecha 2001-2002 y 2002-2003 . Establécese el porcentaje de corte de fruta de el muestra para partida cuyo daño al ingreso a empaque ser menor al uno por ciento . que a el efecto de reflejar el ingreso de bien adquirido en moneda extranjero en virtud del convenio celebrado entre el instituto GEOGRAFICO militar ...</t>
  </si>
  <si>
    <t>Presentación de agente que él considerar acreedor de aporte y contribución correspondiente a trabajador en relación de dependencia afectado al régimen simplificado . Procedimiento . que a el efecto de reflejar el ingreso de bien adquirido en moneda extranjero en virtud del convenio celebrado entre el instituto GEOGRAFICO militar ...</t>
  </si>
  <si>
    <t>Apruébase el constitución de uno Fondo de Riesgo con afectación específico al otorgamiento de garantía a micro , pequeño y mediano empresa determinado por el Socio Protector Aportante , constituido mediante el forma jurídico de uno Fondo fiduciario denominado PMSA i . Características . de el bien a fideicomitir él realizar o él encuentre valuar en moneda extranjero , GARANTIZAR sociedad de GARANTIA RECIPROCA en su calidad de administradorar ...</t>
  </si>
  <si>
    <t>percepción de arancel cuando su monto estar expresado en moneda extranjero . Documentos de origen judicial y notarial . percepción de arancel cuando su monto estar expresado en moneda extranjero . Documentos de origen judicial y notarial Bs . As , 24/10/2003 visto ...</t>
  </si>
  <si>
    <t>dar por finalizado , a su pedido , el función que él ser asignado oportunamente al Contador Público Héctor Alejandro sartal en el carácter de Jefe Interino de el División Investigación de el Dirección Regional palermo . Aviso oficial nº 418283 en moneda extranjero ( + ) Participaciones en otro sociedad en moneda extranjero , no deducibl de el responsabilidad patrimonial computable ( + ) Obligaciones ...</t>
  </si>
  <si>
    <t>Incorporar a el Planilla Anexa al Artículo 1º de el Disposición nº 500/98 ( AFIP ) al abogado Gabriel Hugo coen , facultándolo a ejercer el representación judicial de el administracion federal de INGRESOS PUBLICOS , en el juicio universal por deuda impositiva , aduanera y de recurso de el seguridad social con el mismo alcance y efecto . Aviso oficial n 408856 el póliza emitída según el Plan denominado “ seguro de Retiro en Moneda Extranjera y Cláusulas Adicionales a , b , y c ” ( Expte . 32615 ) optarir por alguno ...</t>
  </si>
  <si>
    <t>Impónese a el firma angelo PAOLO CUYANA sociedad ANONIMA el decaimiento de pleno derecho de el beneficio promocional , el devolución de el tributo no abonado con motivo de el promoción acordado con más su actualización e interés , el pago inmediato de el impuesto diferido por el empresa y su inversionista y el reintegrir actualizado al balance impositivo de el sumo desgravada en el impuesto a el Ganancias por su inversionista conforme él establecido en el artículo 10 inciso a ) , b ) y c ) del Decreto n 2054/92 . Aviso oficial n 406186 conversión a peso de el obligación de dar sumo de dinero expresado en moneda extranjero existente a el sanción de el Ley nº 25561 , político este establecido ...</t>
  </si>
  <si>
    <t>modificar en el PLAN de cuenta del fondo de jubilaciones y pensión a determinadda cuenta . publicar como Disposición Gerencial nº 300/001/2003 Aviso oficial nº 405012 contar de mayor funcion registrar el diferencia por el valoración en moneda nacional de el inversión incluido en el artículo 74 de el Ley 24241 ...</t>
  </si>
  <si>
    <t>RUNOR 1 – 661 . Conversión a peso de saldo de cuenta corriente en moneda extranjero abierto en el Banco Central y de el cuenta “ Requisitos de liquidez ”</t>
  </si>
  <si>
    <t>CONAU 1-621 Conversión a peso de saldo de cuenta corriente en moneda extranjero abierto en el Banco Central y de el cuenta “ Requisitos de liquidez ” CONAU 1-621 Conversión a peso de saldo de cuenta corriente en moneda extranjero abierto en el Banco Central y de el cuenta “ Requisitos de liquidez ” ...</t>
  </si>
  <si>
    <t>Ref . : Circular remon 1-783 . Reducción de el tasa de el cargo por defecto en el integración de el requisito de reserva , en el período comprendido entre julio de 2001 y enero de 2003 . Aviso oficial nº 435448 a aplicar para deficiencia de integración período en en moneda peso extranjero % % jul./01-ago./01 0.240 0.240 sep./01 0.192 0.192 oct ...</t>
  </si>
  <si>
    <t>Ref . : Circular CONAU 1-620 . Régimen Informativo sobre efectivo mínimo y aplicación de recurso ( r.i.-e.m . y A.R. ) . Modificaciones . Aviso oficial 435446 diario en moneda extranjero deber efectuar él el recálculo de el eventual defecto de aplicación de el capacidad de préstamo en moneda extranjero registrado ...</t>
  </si>
  <si>
    <t>RUNOR 1-657 . Conversión a peso de saldo de cuenta corriente en moneda extranjero abierto en el Banco Central y de el cuenta “ Requisitos de liquidez ” RUNOR 1-657 . Conversión a peso de saldo de cuenta corriente en moneda extranjero abierto en el Banco Central y de el cuenta “ Requisitos de liquidez ” ...</t>
  </si>
  <si>
    <t>Ref . : Circular Camex 1-462 . Mercado Unico y libre de Cambios . horario de atención a cliente . Aviso oficial nº 431291 exclusivamente para el compra de billete , cheque de viajero y cheque en moneda extranjero , de acuerdo a el norma establecido en el punto 1 de el Comunicación ...</t>
  </si>
  <si>
    <t>Ref . : Circular opasi 2-344 . “ Reglamentación de el contar corriente bancario ” y “ Depósitos de ahorro , pago de remuneración , cajar de ahorro previsional y especial ” . Transferencias electrónica . Información al cliente . Aviso oficial nº 429378 especial en moneda extranjero . 4.5.1 . Entidades intervinient . el entidad bancario poder abrir “ cuenta a el visto especial en moneda extranjero ” , con ...</t>
  </si>
  <si>
    <t>Ref . : Circular OPRAC 1 - 562 . Capacidad de préstamo en moneda extranjero . aplicación . Modificaciones . Aviso oficial nº 427996 ( 11/09/2003 ) . Ref . : Circular OPRAC 1 - 562 . Capacidad de préstamo en moneda extranjero . aplicación . Modificaciones . a el ENTIDADES FINANCIERAS : yo dirigir ...</t>
  </si>
  <si>
    <t>obligación por intermediación financiero , originalmente convenido en moneda extranjero . prórrogar . Aviso oficial nº 427992</t>
  </si>
  <si>
    <t>Ref . : Circular OPRAC 1 - 563 . Capacidad de préstamo en moneda extranjero . aplicación . Modificaciones . Aviso oficial nº 427991 ( 19/09/2003 ) . Ref . : Circular OPRAC 1 - 563 . Capacidad de préstamo en moneda extranjero . aplicación . Modificaciones . a el ENTIDADES FINANCIERAS : yo dirigir ...</t>
  </si>
  <si>
    <t>Ref . : Circular CONAU 1-590 . Ley 25738 . Entidades financiera local de capital extranjero y sucursal de entidad financiera extranjero autorizado por el Banco Central de el República Argentina . Aviso oficial nº 423810 ejercicio , capital , patrimonio neto y resultado del ejercicio reexpresado en moneda de cerrar del período . el identificación y denominación ser el que corresponder ...</t>
  </si>
  <si>
    <t>Ref . : Circular CAMEX 1 – 446 . Mercado Unico y libre de Cambios . Posición General de Cambios . Aviso oficial nº 420129 equivalente en dólares estadounidense 1000000 por el tenencia en moneda extranjero en billete que no corresponder a dólares estadounidense y euros ; ...</t>
  </si>
  <si>
    <t>Ref . : Circular remon 1 - 779 . OPRAC 1 – 559 . efectivo mínimo . aplicación mínimo de recurso proveniente de obligación a el visto y a plazo en peso . Modificaciones . Aviso oficial nº 420135 Nacional de valor . 100 1.3.15 . cuenta a el visto especial en moneda extranjero . 100 ” 2 . sustituir , con vigencia a partir del 1.7.03 , el punto 1 ...</t>
  </si>
  <si>
    <t>Liberación de depósito reprogramado . Depósitos constituido en moneda extranjero de titular que haber iniciado acción judicial . Aclaraciones . Liberación de depósito reprogramado . Depósitos constituido en moneda extranjero de titular que haber iniciado acción judicial . Aclaraciones ....</t>
  </si>
  <si>
    <t>Ref . : Circular RUNOR 1-630 . Comunicación de disposición judicial originado en juicio entablado por el administracion federal de INGRESOS PUBLICOS . actualización del texto ordenado . Aviso oficial nº 417656 caso , ser responsabilidad exclusivo del Banco destinatario . 2.1.2 . Moneda extranjero , Títulos Públicos nacional , Provinciales o municipal , Acciones ...</t>
  </si>
  <si>
    <t>medida judicial respecto de obligación originalmente convenida en moneda extranjero , distinto de depósito . Aviso oficial nº 416804</t>
  </si>
  <si>
    <t>Ref . : Circular opasi 2-339 . Decreto 739/03 . Liberación de el depósito reprogramado . Opciones para su cancelación . Aviso oficial n 412599 proporcional . 15.2 . Depósitos reprogramado constituido originalmente en monda extranjero . 15.2.1 . tramo de depósito de hasta $ 42000 ( Series c , d y e según ...</t>
  </si>
  <si>
    <t>Ref . : OPRAC 1-551 . remon 1-775 . efectivo mínimo . aplicación mínimo de recurso proveniente de obligación a el visto y a plazo en peso . Modificaciones . Aviso oficial n 411293 Nacional de valor . 100 1.3.15 . cuenta a el visto especial en moneda extranjero . 100 ” 3 . Incorporar , con vigencia a partir del 1/3/03 , en el Sección ...</t>
  </si>
  <si>
    <t>Ref . : Circular Camex 1 – 437 . Mercado Unico y libre de Cambios . Compras de cambio por inversión de portafolio , inversión directa y otro concepto . Aviso oficial n 410611 este Banco para el realización de compra de billete y divisa en moneda extranjero en el mercado único y libre de cambio , por monto que por mes calendario ...</t>
  </si>
  <si>
    <t>Ref . : Circular opasi 2-337 . Resolución 146/03 del Ministerio de Economía . Canje II de el depósito en el sistema financiero . Extensión de plazo . Aviso oficial n 410603 certificado de depósito reprogramado constituido originalmente en moneda extranjero “ cedros ” a que él referir el punto 6.2 de este régimen , en función ...</t>
  </si>
  <si>
    <t>Ref . : Circular lisol 1-392 . Posición global neta de moneda extranjero . Límites de exposición . Aviso oficial n 409388 3889 ( 7/3/03 ) Ref . : Circular lisol 1-392 . Posición global neta de moneda extranjero . Límites de exposición . a el ENTIDADES FINANCIERAS : yo dirigir ...</t>
  </si>
  <si>
    <t>Ref . : Comunicación “ c ” 35647 . fe de errata . Aviso oficial n 409392 de depósito reprogramado “ cedros ” originalmente constituido en moneda extranjero — 6.2 . el mejora en el condición establecido poder llevar él ...</t>
  </si>
  <si>
    <t>Ref . : Comunicación “ a ” 3828 . fe de errata . Aviso oficial n 409391 caso de reprogramación de depósito originalmente constituido en moneda extranjero cuando el saldo reprogramable ser inferior a $ 1200 . el import ...</t>
  </si>
  <si>
    <t>Ref . : Circular opasi 2–335 . Régimen de reprogramación de depósito . Adecuación de el condición para llevar a cabo oferta de mejora en el devolución anticipado de depósito reprogramado “ cedros ” . Aviso oficial n 407893 de depósito reprogramado “ cedros ” originalmente constituido en moneda extranjero — 6.2 . el mejora en el condición establecido poder llevar él ...</t>
  </si>
  <si>
    <t>Ref . : Circular CONAU 1-555 Normas Mínimas sobre control interno Auditorías interno . Procedimientos a observar . Aviso oficial n 407281 cuenta contable de moneda extranjero , haber ser imputado a el tipo de cambio “ Dólar ” o “ Dólar sujeto a legislación Extranjera ” en el información previsto ...</t>
  </si>
  <si>
    <t>Ref . : valuación de préstamos garantizado . Aviso oficial n 406223 él establecido en el Decreto 1387/01 , originalmente denominado en moneda extranjero y convertido a peso según el disposición vigente . al respecto ...</t>
  </si>
  <si>
    <t>Ref . : Circular OPRAC 1-547 . Gestión Crediticia . actualización . Aviso oficial n 406228 el citado intermediario del exterior . de otorgar él el asistencia en moneda distinto de el de el recurso del exterior , el entidad local no poder ...</t>
  </si>
  <si>
    <t>Ref . : “ Régimen de reprogramación de Depósitos ” . Tratamiento de el reversión de transferencia por operación no concretado ( Sección 5 ) . Aviso oficial n 406239 Sección 1 . disposición general . 1.1 . Conversión de saldo en moneda extranjero . 1.2 . exclusión . 1.3 . Vigencia . Sección 2 . disposición particular ...</t>
  </si>
  <si>
    <t>Ref . : Circular Camex 1-430 . Mercado Unico y libre de Cambios . Aviso oficial n 406221 fiduciario poder estar constituido de acuerdo a el legislación argentino o extranjero , a opción del beneficiario . 5 . cada beneficiario poder constituir uno ...</t>
  </si>
  <si>
    <t>Ref . : Circular CONAU 1-550 . Régimen Informativo sobre efectivo mínimo y aplicación de recurso ( r.i.-e.m . y A.R. ) . Modificaciones . Aviso oficial n 405577 retribución adicional . por otro parte , respecto del cómputo del efectivo en moneda extranjero , en tránsito y en transportadora de caudal en cualquiera mes desde ...</t>
  </si>
  <si>
    <t>el instrumento originalmente nominado en moneda extranjero cuyo apreciación en moneda nacional respecto de el valuación del día 4 de enero de 2002</t>
  </si>
  <si>
    <t>Modificatoria de el Resolución General nº 436 . Cajas de valor , sobre registro escritural . Dispensa de el certificación notarial . cifra mayor a PESOS CINCUENTA mil ( $ 50.000.- ) o su equivalente en moneda extranjero , y optativa a criterio de el Cajas de valor para cifra inferior ...</t>
  </si>
  <si>
    <t>Procedimiento . Régimen especial de emisión y almacenamiento de duplicado electrónico de comprobant y de registración de operación . Resolución General n 1361 y su modificatorio . su modificación . Códigos de tipo de documento 3 . Países 4 . tipo de responsable 5 . Códigos de moneda 6 . Alícuotas de IVA 7 . Códigos de destinación 9 . Unidades de medir ...</t>
  </si>
  <si>
    <t>o debitir . Sustitución del artículo 285 . Equiparación a el moneda nacional de moneda extranjero y otro valor . o débito . Sustitución del artículo 285 . Equiparación a el moneda nacional de moneda extranjero y otro valor . derogación del artículo 286 . Sancionada : ...</t>
  </si>
  <si>
    <t>Apruébase uno Acuerdo sobre Servicios Aéreos suscripto en Buenos Aires con el Gobierno de el República de Corea . concerniente a el entrada , salido , emigración e inmigración , pasaporte , aduana , moneda y cuarentenar y medida sanitaria ser cumplido por o en nombre de dicho ...</t>
  </si>
  <si>
    <t>Exclúyense del Régimen de Contrataciones de el Administración Nacional el contrato que él celebrir con el objeto de atender el operatividad de el aeronave de el dotación de el Presidencia de el Nación . Condiciones . Alcances . garantir . ARTICULO11.—COTIZACIONESENMONEDA extranjero . cuando el cotización él hicierar en moneda extranjero , el importir de el garantir él calcular sobre ...</t>
  </si>
  <si>
    <t>Apruébase el Procedimiento a seguir para el contratación relativo a reparación , desarme o traslado de pieza , parte , componente o unidad de soportir , para mantener el operatividad de el citado aeronave . garantir . ARTICULO11.—COTIZACIONESENMONEDA extranjero . cuando el cotización él hicierar en moneda extranjero , el importir de el garantir él calcular sobre ...</t>
  </si>
  <si>
    <t>Régimen Federal de Responsabilidad Fiscal . Apruébase el Reglamentación de el Ley nº 25917 , que tener vigencia a partir del 1º de enero de 2005 . Determinación de el función que él corresponder a distinto área del Ministerio de Economía y Producción el gasto destinado a atender amortización de deuda en moneda nacional o extranjero reconocer por el Estado originado por el adquisición de bien ...</t>
  </si>
  <si>
    <t>Régimen de Inversiones de Infraestructura Básica de Gas durante el proceso de Normalización del Servicio Público . Creación del Mercado Electrónico de Gas . Funcionamiento y obligación asociado a decir mercado . medida para mejorar el eficiencia asignativo en el industria del gas . disposición complementario . Condiciones especial . privado . que el proceso de conversión de el obligación exigible en moneda extranjero emergente de el Ley nº 25561 y demá normativo reglamentario y complementario ...</t>
  </si>
  <si>
    <t>Apruébanse el reglamentación de el Leyes nros . 25713 , por el que él aprobar el metodología de cálculo del indicador diario del Coeficiente de Estabilización de Referencia ( CER ) , y 25796 , que aprobar el mecanismo de compensación a entidad financiera por el efecto generado por el vigencia de norma de orden general en virtud de el cual resultar de aplicación sobre alguno de su activo el Coeficiente de Variación de Salarios ( CVS ) y sobre alguno de su pasivo , el Coeficiente de Estabilización de Referencia . origen haber ser expresado en Dólares estadounidense u otro moneda extranjero transformada en Pesos , a partir de el sanción de el Ley nº 25561 ...</t>
  </si>
  <si>
    <t>Créase en el ámbito de el Dirección Nacional de Industria , dependiente de el Subsecretaría de Industria , el registro de astillero y Talleres naval . cabotaje e internacional , a el buque y artefacto naval de bandera extranjero locado a casco desnudo , bajo el régimen de importación temporario por ...</t>
  </si>
  <si>
    <t>declárase desierto el concurso realizado para el cobertura del cargo con Función Ejecutiva de Director General de el direccion GENERAL de asunto juridico dependiente de el SUBSECRETARIA de coordinacion e innovacion del MINISTERIO de JUSTICIA y derechos HUMANOS . aviso oficial nº 464817 de aplicación de este resolución a el aporte dinerario en moneda nacional o extranjero , ser del caso notar , por otro parte , que el aporte de bien ...</t>
  </si>
  <si>
    <t>Presentación de proyecto de inversión por parte de interesado en acoger él al régimen establecido por el Ley nº 25924 . Criterios de selección . Requisitos . presentación . • el valor monetario correspondiente a gasto en moneda extranjero deber ser consignado en Pesos indicar en cada caso el divisa correspondiente ...</t>
  </si>
  <si>
    <t>Apruébase el modificación parcial del Estatuto social de el Federación de trabajador de el Industria de el Alimentación , referido a el incorporación del Cupo Femenino . presentación . • el valor monetario correspondiente a gasto en moneda extranjero deber ser consignado en Pesos argentino indicar en cada caso el ...</t>
  </si>
  <si>
    <t>Régimen Transitorio para el Tratamiento Fiscal de el Inversiones creado por el Ley nº 25924 . Apruébase el universo de bien de capital susceptible de ser alcanzado por el mismo . Presentación de información y documentación por parte de el interesado en participar del concurso público convocado por el Resolución nº 634/2004 del Ministerio de Economía y Producción . presentación . • el valor monetario correspondiente a gasto en moneda extranjero deber ser consignado en Pesos argentino indicar en cada caso el ...</t>
  </si>
  <si>
    <t>declárase de interés nacional el Exposición Internacional de Tecnología Alimentaria , aditivo e ingrediente ` TECNO fidta 2004 '' , a desarrollar él en el Ciudad Autónoma de Buenos Aires del 21 al 24 de septiembre de 2004 establecer el tipo de cambio para el conversión de el fondo en moneda extranjero a moneda nacional y el momento a ser aplicado , para el determinación del ...</t>
  </si>
  <si>
    <t>dispónese el emisión de bono de Consolidación-Sexta Serie y de bono de consolidación de deuda Previsionales cuarto Serie , hasta el límite máximo de colocación que para cada año autorizar el Ley de presupuesto de el Administración Nacional . Condiciones Financieras . con posterioridad a el fecha de emisión de el bono de consolidación en Moneda Nacional Segunda Serie 2 % , como consecuencia de el ampliación del plazo ...</t>
  </si>
  <si>
    <t>Ordénase el inscripción en el registro Nacional de el Propiedad de cultivar , creado por Ley n 20247 , de el creación fitogenética de soja transgénico RAR 605 y RAR 701 , solicitado por el sr Luis Alberto CURTI y el criadero SANTA rosa agrupacion de colaboracion . Aviso oficial nº 42827 certificado de depósito reprogramado ( cedros ) . h ) el depósito en moneda argentino y extranjero efectuado en el institución comprendida en el régimen de ...</t>
  </si>
  <si>
    <t>Sistema de refinanciación Hipotecaria . Apruébanse el solicitud de constancia que deber presentar el acreedor para hacer uso de el opción previsto en el Artículo 7º inciso c ) , segundo párrafo de el Ley nº 25798 , y el documentación que deber acompañar él . 1 . el importir de origen del mutuo elegible en pesos u otro moneda extranjero equivalente ser de ...................................................</t>
  </si>
  <si>
    <t>sustitúir él dispuesto en el punto 3 de el Anexos III y IV del Procedimiento para el liquidación de deuda de Naturaleza no Previsional ( Artículo 38 de el Ley nº 25725 ) de el Resolución nº 459/2003 , y asimismo él establecido respecto del Procedimiento para el liquidación de deuda del Instituto Nacional de Servicios social para Jubilados y pensionado , de el citado Resolución . privado . que el proceso de conversión de el obligación exigible en moneda extranjero emergente de el Ley nº 25561 y demá normativo reglamentario y complementario ...</t>
  </si>
  <si>
    <t>Disponer el cese en su función como miembro de el comision de usuarios telefonico con limitación fisicas ( cuteifi ) del Ingeniero Alfredo ACUNA , el licenciado Sandra rogato y el doctor ester RUSSELL . Aviso oficial nº 439158 privado . que el proceso de conversión de el obligación exigible en moneda extranjero emergente de el Ley nº 25561 y demá normativo reglamentario y complementario ...</t>
  </si>
  <si>
    <t>Desaféctanse del uso operativo ferroviario inmuebl ubicado en el Estación Villa Krause , provincia de San Juan . NOTA : este resolucion él publica SIN el ANEXO i . el documentacion no PUBLICADA poder ser CONSULTADA en el SEDE CENTRAL de este direccion NACIONAL ( suipacha 767-ciudad AUTONOMA de BUENOS AIRES ) y en www.boletinoficial.gov.ar . privado . que el proceso de conversión de el obligación exigible en moneda extranjero emergente de el Ley nº 25561 y demá normativo reglamentario y complementario ...</t>
  </si>
  <si>
    <t>Autorizar a GENERALI CORPORATE COMPAÑIA ARGENTINA de seguro S.A. a operar en el territorio de el República , en el seguro de Aeronavegación con el Condiciones Generales para el seguro de Daños a aeronaves , Responsabilidad Civil Aeronáutica , accidentes Personales Aeronáuticos . Aviso oficial nº 439067 de exclusión de Aéreas Geográficas de fs 84 , Cláusula de Pagos en Moneda Extranjera de fs 93 , Aclaraciones y Modificaciones de fs 91/92 , Cláusula de Cobranza ...</t>
  </si>
  <si>
    <t>Procedimiento al que deber ajustar él el trámite de consolidación de deuda en el ámbito del Instituto Nacional de Servicios social para Jubilados y pensionado . Modifícase el Resolución nº 267/2003 del ex Ministerio de Economía . impacer . 3.3 . el liquidación : a . el deuda contraida originariamente en Moneda Nacional alcanzado por él dispuesto en el Ley nº 23982 , él liquidar ...</t>
  </si>
  <si>
    <t>Establécese que el delegado del personal comprendido en el Régimen Nacional del trabajo Agrario , que desempeñir su tarea en el provincia de Mendoza y San Juan , tener derecho a uno licencia retributivo en concepto de crédito gremial horario , a efecto de que ejercer su función sindical . origen haber ser expresado en Dólares estadounidense u otro moneda extranjero transformada en Pesos , a partir de el sanción de el Ley nº 25561 ...</t>
  </si>
  <si>
    <t>Déjase sin efecto el artículo 1º de el Resolución nº 7/2002 , referido a el adecuación de el permiso de buque fresquero que ser alcanzado por el restricción de el Resolución nº 696/86 de el entonces Secretaría de Agricultura , Ganadería y Pesca y su prórroga . origen haber ser expresado en Dólares estadounidense u otro moneda extranjero transformada en Pesos , a partir de el sanción de el Ley nº 25561 ...</t>
  </si>
  <si>
    <t>por el SUBGERENCIA secretaria DIRECTORIO ordénese el publicación en el Boletín oficial de el Resolución 332 del 29 de diciembre de 1994 , que como Anexo i forma parte integrante de el presente . Aviso oficial 437765 origen haber ser expresado en Dólares estadounidense u otro moneda extranjero transformada en Pesos , a partir de el sanción de el Ley nº 25561 ...</t>
  </si>
  <si>
    <t>Prorrógase el vigencia del Programa de Empleo Comunitario , creado por el Resolución nº 7/2003 . origen haber ser expresado en Dólares estadounidense u otro moneda extranjero transformada en Pesos , a partir de el sanción de el Ley nº 25561 ...</t>
  </si>
  <si>
    <t>Autorizar a HSBC NEW YORK lifir seguro de VIDA ( ARGENTINA ) S.A. a operar en todo el territorio de el República Argentina en el Ramo accidentes Personales , con el documentación correspondiente al plan de seguro de accidentes Personales . Aviso oficial nº 437047 cargo del tomador y de el asegurado ( fs . 54 ) ; Cláusula de Pago en Moneda Extranjera Individual y colectivo ( fs . 309/310 ) ; Cobertura Individual : Condiciones ...</t>
  </si>
  <si>
    <t>Suspéndese el convocatoria a licitación de cupo de crédito para bonificación de tasa efectuado mediante el Disposición nº 501/2004 , en el marco del Programa de Estímulo al Crecimiento de el Micro , pequeña y Medianas empresa creado por el Decreto nº 871/2003 . prefinanciación de exportación en Pesos en lugar de el habitual operatorio en moneda extranjero , constituir uno línea de crédito de similar característica , dar ...</t>
  </si>
  <si>
    <t>Modificación del Anexo de el Resolución nº 220/2003 , referido al programa obligatorio de certificación para el exportación de papar consumo a el República de Chile . con posterioridad a el fecha de emisión de el bono de consolidación en Moneda Nacional Segunda Serie 2 % , como consecuencia de el ampliación del plazo ...</t>
  </si>
  <si>
    <t>dejar sin efecto , a partir de el notificación del presente acto administrativo al abogado Jorge Alberto PATRON , el suspensión de el efecto de el Disposición n 86/99 ( AFIP ) del 9 de febrero de 1999 , dispuesto por el similar n 579/99 ( AFIP ) del 2 de septiembre de 1999 , recobrar pleno vigencia el medir adoptado por este Administración Federal en el acto dispositivo citado en primero término , consistente en el finalización de el función de Agente Judicial Interino en jurisdicción de el Agencia Formosa y del Distrito Clorinda dependient de el entonces Región Resistencia — Dirección Regional Resistencia , que él ser asignado oportunamente al nombrado . Aviso oficial n 437692 origen haber ser expresado en Dólares estadounidense u otro moneda extranjero transformada en Pesos , a partir de el sanción de el Ley nº 25561 ...</t>
  </si>
  <si>
    <t>modificar el Régimen de Reemplazos en el función de Juez Administrativo para el caso de ausencia o impedimento de el Jefatura de el Agencia n 66 perteneciente a el jurisdicción de este Dirección Regional Norte , en el orden que él indicar . Aviso oficial nº 437687 origen haber ser expresado en Dólares estadounidense u otro moneda extranjero transformada en Pesos , a partir de el sanción de el Ley nº 25561 ...</t>
  </si>
  <si>
    <t>Ref . : Circular CONAU 1 - 680 lisol 1 - 430 Activos del sector público . fraccionamiento del riesgo crediticio . Consideración de el posición neto de título . Aviso oficial nº 481197 originalmente en moneda extranjero que haber ser convertido a peso , a tal fin él considerar el valor nominal reexpresado en moneda nacional , actualizar ...</t>
  </si>
  <si>
    <t>Ref . : Circular sinap 1-3 . Cámaras Electrónicas de Compensación – garantía . Aviso oficial nº 470392 de Compensación de Alto valor ( CEC-AV ) deber contar , por cada clase de moneda autorizado por el Banco Central , garantía constituido por el entidad ...</t>
  </si>
  <si>
    <t>Ref . : Circular CONAU 1 - 686 . Operaciones de exterior y cambio . Designación de responsable . Aviso oficial nº 469699 disposición del BCRA respecto de : Límites de el Posición Global de Moneda Extranjera Límites de el Posición General de Cambios Regularización de operación ...</t>
  </si>
  <si>
    <t>Ref . : Circular opasi 2-361 . Depósitos e inversión a plazo . Retribuciones en bien concretado por adelantado . Aviso oficial nº 469549 Importe igual o superior a $ 50.000.- en peso o su equivalente en moneda extranjero . d ) plazo mínimo : 180 día . e ) en el publicidad por el que él promocionir ...</t>
  </si>
  <si>
    <t>Ref . : Circular COPEX 1 - 265 . Ampliación de garantía para el operatorio que él tramita por el Convenios de Pago y Crédito Recíproco . Aviso oficial nº 469556 ( detallar e indicar valor de título público nacional nominado en moneda extranjero / moneda local ) .................... con el objeto de garantizar el cancelación ...</t>
  </si>
  <si>
    <t>liquidación de tributo y multa . tipo de cambio . Déjase sin efecto Instrucción General n 39/02 ( SDG LTA ) . Aviso oficial nº 466714 el gasto destinado a atender amortización de deuda en moneda nacional o extranjero reconocer por el Estado originado por el adquisición de bien ...</t>
  </si>
  <si>
    <t>Ref . : Comunicación “ a ” 4194 . Consulta del límite máximo de el PGC . Aviso oficial nº 463678 ( apartado a ) § Depósitos a el visto y a plazo en moneda Sistema Centralizado ( SISCEN 006 ) extranjero él aclarar que el valor consignado él referir exclusivamente ...</t>
  </si>
  <si>
    <t>Ref . : Circular CONAU 1 – 672 . Plan y Manual de cuenta . Régimen Informativo Contable para Publicación Trimestral y para Supervisión Trimestral . Modificaciones . NOTA : este Comunicación él publicar sin Anexos . el documentación no publicado poder ser consultado en Biblioteca Prebisch del BCRA ( Reconquista 250 , Subsuelo , Ciudad Autónoma de Buenos Aires ) y en el opción “ Normativa ” del sitio internet www.bcra.gov.ar aviso oficial nº 461555 desvalorización de título de deuda de fideicomiso financiero ) • en moneda extranjero - del país • Títulos privado - Títulos de deuda de fideicomiso financiero ...</t>
  </si>
  <si>
    <t>Ref . : Códigos de operatoria del Sistema medio Electrónico de Pagos m.e.p. , DK2 y DZ0 . NOTA : este Comunicación él publicar sin Anexos . el documentación no publicado poder ser consultado en Biblioteca Prebisch del BCRA ( Reconquista 250 , Subsuelo , Ciudad concepto : Billete , divisa o Transferencias Código de Moneda : según tabla 1 Cantidad de moneda extranjero : tipo de cambio / pasar : tipo de Operación : Propias ...</t>
  </si>
  <si>
    <t>Ref . : Circular CREFI 2 - 40 . lisol 1 - 429 . opasi 2 - 356 . OPRAC 1 - 576 . remon 1 - 788 . RUNOR 1 - 686 . Ley 25782 . Normas reglamentaria aplicable a el caja de crédito que actúen bajo su previsión . Aviso oficial nº 460923 sistema de seguro de garantir de el depósito ” , deber él adecuar a el moneda admitido ( peso ) el leyenda a insertar en el documentación así como en el ...</t>
  </si>
  <si>
    <t>Ref . : Circular CAMEX 1 – 493 . Refinanciaciones de deuda externo del sector privado no financiero . aviso oficial nº 460519 ofrecer a el acreedor no residente por el tenencia de deuda local en moneda extranjero por capital y su interés , el mismo menú de refinanciación que el ...</t>
  </si>
  <si>
    <t>Ref . : Circular CAMEX 1 – 491 Mercado Unico y libre de Cambios . Posición General de Cambios . aviso oficial nº460.518 oficial nº 30502 24 a . el deuda ser contraído por el empresa local en moneda extranjero con uno entidad financiero local con anterioridad al 04.12.2001 , y ...</t>
  </si>
  <si>
    <t>Ref . : Códigos de operatoria del Sistema medio Electrónico de Pagos m.e.p. , DM2 , DM3 , DM4 , DM5 y DM6 . aviso oficial nº 460540 visto y a plazo constituido y pagadero localmente en billete en moneda extranjero , excluir el depósito en custodiar , registrado por el entidad al ...</t>
  </si>
  <si>
    <t>Ref . : Exportaciones de Servicios . Aclaraciones . Aviso oficial nº 459995 el ingreso deber corresponder al 100 % del monto que él perciba en moneda extranjero . el presente reemplazar a el Comunicación “ c ” 36085 del 15.9.2003 ...</t>
  </si>
  <si>
    <t>Ref . : Circular CONAU 1 - 667 . Régimen Informativo sobre efectivo mínimo y aplicación de recurso ( R.I . - E.M . y A.R. ) . Modificaciones . NOTA : este Comunicación él publicar sin Anexos . el Documentación no publicado poder ser consultado en el Biblioteca Prebisch del BCRA ( Reconquista 250 , subsuelo , Ciudad Autónoma de Buenos Aires ) y en el opción “ Normativa ” del sitio internet www.bcra.gov.ar aviso oficial nº 458408 formal . en el Sección 3 . aplicación de el capacidad de Préstamo en moneda extranjero : • él realizar el apertura de el partido 208 - Títulos de deuda o ...</t>
  </si>
  <si>
    <t>Ref . : Circular CAMEX 1-489 . deuda Financieras con el exterior . Aviso oficial nº 454917 parte de uno proceso de reestructuración de el deuda , el monto en moneda extranjero por el cual él proceder a precancelar el deuda con el exterior , deber ...</t>
  </si>
  <si>
    <t>Ref . : Circular remon 1-787 . efectivo mínimo . Modificaciones . Aviso oficial nº 454912 Depósitos en cajar de ahorro . 1.3.2.1 . en peso . 18 1.3.2.2 . en moneda extranjero . 30 1.3.3 . Usuras pupilar , cuenta especial para círculo cerrado ...</t>
  </si>
  <si>
    <t>: Circular OPRAC 1 – 574 . lisol 1 – 426 . Capacidad de préstamo en moneda extranjero . Capitales mínimo de el entidad financiera . Modificaciones . Aviso : Circular OPRAC 1 – 574 . lisol 1 – 426 . Capacidad de préstamo en moneda extranjero . Capitales mínimo de el entidad financiera . Modificaciones . a ...</t>
  </si>
  <si>
    <t>Ref . : Circular CONAU 1-658 . Régimen Informativo sobre efectivo mínimo y aplicación de recurso ( R.I . - E.M . y A.R . ) Modificaciones . aviso oficial nº 452981 correlación con el régimen de “ aplicación de el capacidad de préstamo en moneda extranjero ” : 10127x / M otro depósito a plazo 10128x / M otro obligación ...</t>
  </si>
  <si>
    <t>Ref . : Circular CONAU 1-660 . OPRAC 1-573 . valuación de activo del sector público . Modificaciones . aviso oficial nº 453011 originalmente en moneda extranjero que haber ser convertido a peso , a tal fin él considerar el valor nominal reexpresado en moneda nacional , actualizar ...</t>
  </si>
  <si>
    <t>de exportación , proceder el emisión de factura letra e ” , en peso o moneda extranjero , en forma indistinto . aviso oficial nº 453055 establecer en dolar estadounidense , considerar que convenir utilizar dicho moneda para el fijación de el remuneración del personal comprendido en el norma ...</t>
  </si>
  <si>
    <t>REGLAMENTO interno aprobado en Sesiones especial de fecha 15/03/04 , 14/04/04/ 5/05/04 y 16/06/04 . caja de ahorro , cuenta corriente , plazo fijo , ya ser en moneda corriente o extranjero , título público y fondo u otro tipo de inversión , él denominar ...</t>
  </si>
  <si>
    <t>Ref . : Circular lisol 1 - 422 “ Capitales mínimo de el entidad financiera ” y “ garantía ” . actualización . Aviso oficial nº 450655 4 . Compras a término de título valor público nacional y de moneda extranjero , vinculado o no a pase pasivo , y su correspondiente prima a devengar ...</t>
  </si>
  <si>
    <t>Régimen de aplicación de el capacidad de préstamo de depósito en moneda extranjero . Modificaciones . Aviso oficial nº 450638 Régimen de aplicación de el capacidad de préstamo de depósito en moneda extranjero . Modificaciones . a el ENTIDADES FINANCIERAS : yo dirigir a Uds ...</t>
  </si>
  <si>
    <t>Ref . : Circular lisol 1 - 423 . Posición global neta de moneda extranjero . Tratamiento de el operación compensabl a término sin entrega del activo subyacente ( 1/6/2004 ) . Ref . : Circular lisol 1 - 423 . Posición global neta de moneda extranjero . Tratamiento de el operación compensabl a término sin entrega ...</t>
  </si>
  <si>
    <t>Ref . : Circular lisol 1 – 421 ; opasi 2-352 ; OPRAC 1 - 570 . Depósitos a plazo fijo en dólares estadounidense liquidabl en peso . derogación . Aviso oficial nº 450656 actualización de el regímén de aplicación de el capacidad de préstamo en moneda extranjero ( punto 1 de el resolución difundido por el Comunicación “ a ” 3528 — ...</t>
  </si>
  <si>
    <t>1-680 . requerimiento Informativo sobre el Posición Global Neta de Moneda Extranjera a 180 día . Aviso oficial nº 450626 1-680 . requerimiento Informativo sobre el Posición Global Neta de Moneda Extranjera a 180 día . a el ENTIDADES FINANCIERAS : yo dirigir a Uds . con ...</t>
  </si>
  <si>
    <t>Ref . : Comunicación “ a ” 4147 . fe de errata . Aviso oficial nº 450652 en el correspondiente moneda extranjero sin considerar el defecto de aplicación de recurso en el correspondiente moneda extranjero . a ese exigencia él deducir ...</t>
  </si>
  <si>
    <t>Ref . : Circular CAMEX 1 - 484 . mercado institucionalizado autorizado para actuar como entidad autorregulada por el Comisión Nacional de valor . Operaciones con moneda extranjero a término entre entidad financiera . Reglamento General para el operatorio “ Función Giro ” a cargo del BCRA . Aviso oficial nº 450634 compra y de venta que no cerrar en pantalla ser igual : Clase de moneda extranjero , Importe , tipo de cambio y vencimiento ; como así también , que ambos ...</t>
  </si>
  <si>
    <t>1-653 . requerimiento Informativo sobre el Posición Global Neta de Moneda Extranjera a 180 día . Aviso oficial nº 449631</t>
  </si>
  <si>
    <t>Ref . : Circular CONAU - 1-650 . Operaciones Compensadas a Término - Esquema contable . Aviso oficial nº 449624 efecto : o Deudoras - en peso - de derivado • Compras a Término de Moneda Extranjera liquidabl en peso • Compras a Término de Títulos Públicos • otro ...</t>
  </si>
  <si>
    <t>Ref . : Circular lisol 1-419 . OPRAC 1 - 569 . Posición global neta de moneda extranjero . Modificaciones . Tratamiento de el operación a término en el norma Ref . : Circular lisol 1-419 . OPRAC 1 - 569 . Posición global neta de moneda extranjero . Modificaciones . Tratamiento de el operación a término en el norma ...</t>
  </si>
  <si>
    <t>Circular CAMEX 1 - 482 Mercado Unico y libre de Cambios . Repatriaciones de inversión directa y en cartera . aviso oficial nº 446963 crédito , él haber recibido en forma parcial o total cobro en moneda extranjero , con uno certificación de el previo liquidación en el mercado de cambio ...</t>
  </si>
  <si>
    <t>Ref . : Comunicación “ a ” 4124 . fe de errata . Aviso oficial nº 445421 intermediación financiero en el sistema financiero , originalmente convenido en moneda extranjero en el marco de él dispuesto por el Ley 25561 , el Decreto 214/02 y ...</t>
  </si>
  <si>
    <t>Ref . : Circular Conau 1 - 647 . Modelo de información Contable y Financiera -micofi Plan de negocio y proyección . Modificaciones Com . “ a ” 4111 . Aviso oficial nº 445424 el cuadro D1-Efectivo mínimo , cuando el import corresponder a moneda extranjero , deber informar él en mil de dólares . él adjuntar hoja de reemplazo ...</t>
  </si>
  <si>
    <t>obligación por intermediación financiero , originalmente convenido en moneda extranjero . prórrogar . Aviso oficial nº 444461</t>
  </si>
  <si>
    <t>Ref . : Circular CONAU 1 - 633 . Modelo de información Contable y Financiera . micofi . Régimen Informativo Contable Mensual . Operaciones de Cambios ( R.I . – O.C. ) . Aviso oficial nº 440753 originariamente convenido hasta el sumar de u $ s 250000 o equivalente en otro moneda extranjero . quedar alcanzado también el préstamo que contar con garantía ...</t>
  </si>
  <si>
    <t>Ref . : Circular Camex 1 - 476 . Mercado único y libre de Cambios . Aviso oficial nº 440186 acreditar él en su contar en moneda extranjero en el entidad , confeccionar de oficio el boleto de venta de billete en moneda extranjero por el concepto “ 866 Compra ...</t>
  </si>
  <si>
    <t>Ref . : Circular lisol 1 - 411 . fraccionamiento del riesgo crediticio y norma sobre “ relación para el activo inmovilizado y otro concepto ” “ Graduación del crédito ” . Modificaciones . Aviso oficial nº 439559 pertinente disposición : i ) Pases pasivo de título valor y moneda extranjero . ii ) Pases pasivo de crédito . iii ) futuro , opción y otro producto ...</t>
  </si>
  <si>
    <t>Ref . : Circular Camex 1 - 472 . Mercado Unico y libre de Cambios . Aviso oficial nº 439000 cuenta local : “ Código 635 : turismo y viaje ” . 4.3 . para el compra de moneda extranjero a cliente no residente , con débito a cuenta del cliente en el exterior : ...</t>
  </si>
  <si>
    <t>Ref . : Aclaraciones a el Comunicación “ a ” 4049 . Aviso oficial nº 438054 Comunicación “ a ” 4049 : 1 . el operación de futuro y forward de moneda extranjero respecto a el moneda local o viceversar , que estar exento del requisitir de conformidad ...</t>
  </si>
  <si>
    <t>Ref . : Circular CONAU 1 - 628 - requerimiento de Información para el aplicación de el arts . nº 28 y 29 Decreto nº 905/02 , modificatorio y complementario . Compensación a Entidades Financieras . Comunicación “ a ” 4043 . Aviso oficial nº 438070 incorporado , vean alterado el cuantir de el Posición Neta negativa en Moneda Extranjera oportunamente informado deber remitir exclusivamente el dato pertinente ...</t>
  </si>
  <si>
    <t>aporte irrevocable a contar de Futuras emisiones y capitalización de deuda de el Emisora . deuda en moneda argentino , el tasa de interés del BANCO de el NACION ARGENTINA para descuento comercial ; y para deuda en moneda extranjero el tasa ...</t>
  </si>
  <si>
    <t>Fondos Comunes de Inversión . Reglamento de Gestión tipo . Modificación del Capítulo XI de el Normas ( N.T . 2001 ) . obligacionario . 9 . MONEDA del fondo . el moneda del fondo ser el determinado en el Capítulo 2 , Sección 4 de el clausula PARTICULARES ( en adelante , el “ MONEDA del fondo ” ) ...</t>
  </si>
  <si>
    <t>el Nación . Apertura de cuenta recaudadora . Apertura de cuenta en moneda extranjero . cuenta de el tesoreer General de el Nación . registro de cuenta el Nación . Apertura de cuenta recaudadora . Apertura de cuenta en moneda extranjero . cuenta de el tesoreer General de el Nación . registro de cuenta ...</t>
  </si>
  <si>
    <t>exceptúase al Instituto Nacional del teatro de él dispuesto en el artículo 7º de el Ley nº 25967 , al sólo efecto de cubrir determinado cargo perteneciente a el Planta de Personal permanente . precio y tarifa haber ser convenido oportunamente en dicho divisa extranjero . que el referido ley establecer criterio a seguir en el marco del proceso ...</t>
  </si>
  <si>
    <t>Apruébase el contrato de “ locación de servicio ” encuadrado en el previsión del Decreto nº 491/02 y su reglamentación , celebrado bajo el régimen del Decreto nº 1184/01 entre el MINISTERIO de SALUD y AMBIENTE y el Farmacéutica dar . Gladys Raquel MENDEZ . precio y tarifa haber ser convenido oportunamente en dicho divisa extranjero . que el referido ley establecer criterio a seguir en el marco del proceso ...</t>
  </si>
  <si>
    <t>Apruébase uno contratación del Ministerio de trabajo , Empleo y Seguridad social , celebrado bajo el régimen del Decreto nº 1184/2001 . precio y tarifa haber ser convenido oportunamente en dicho divisa extranjero . que el referido ley establecer criterio a seguir en el marco del proceso ...</t>
  </si>
  <si>
    <t>Modifícase el presupuesto de el Administración Nacional vigente para el presente ejercicio , a fin de posibilitar el atención de gasto indispensable para el funcionamiento del Hospital Nacional ` dr. Baldomero sommer '' . precio y tarifa haber ser convenido oportunamente en dicho divisa extranjero . que el referido ley establecer criterio a seguir en el marco del proceso ...</t>
  </si>
  <si>
    <t>Modifícase el presupuesto de el Administración Nacional para el ejercicio 2005 , a consecuencia de el prórroguir de el Contratos de Préstamo ( BID ) 1031 y 1059 , circunstancia que permitir ampliar el cupo de beca previsto para el ejercicio precio y tarifa haber ser convenido oportunamente en dicho divisa extranjero . que el referido ley establecer criterio a seguir en el marco del proceso ...</t>
  </si>
  <si>
    <t>Dase por exceptuado al Ministerio de Economía y Producción de él dispuesto en el artículo 7º de el Ley nº 25967 , en relación con el cargo de Director de tráfico Internacional del SENASA , organismo descentralizado de el órbitar de el Secretaría de agricult precio y tarifa haber ser convenido oportunamente en dicho divisa extranjero . que el referido ley establecer criterio a seguir en el marco del proceso ...</t>
  </si>
  <si>
    <t>Apruébase el modificación a el distribución de acción Clases a y b aprobada por Resolución ENRE nº 342/2005 del artículo 5º y modificación del artículo 23º del Estatuto social de Central dock Sud Sociedad anónimo . aviso oficial nº 502823 garantía deber consistir en bono , título público o sumo de moneda nacional o extranjero depositado en entidad financiera o caja de valor , a el ...</t>
  </si>
  <si>
    <t>Autorizar a CARDIF seguro S.A. a operar en el territorio de el República , en el SEGURO TECNICO con el cobertura de equipo electronico . Aviso oficial nº 502485 NOTA : el versión completo de este Resolución él poder obtener en Av . julio a . Roca 721 p con el Cláusula de Cobranza del Premio fs . 10/12 , con el Cláusula de Moneda Extranjera a fs . 13 , con el frente de Póliza a fs . 14/15 , con el Formulario de ...</t>
  </si>
  <si>
    <t>Fíjanse el remuneración para el personal ocupado en tarea de cosecha de Aceitunas , en jurisdicción de el Comisión Asesora Regional nº 13 , para el provincia de el Rioja y Catamarca . el import correspondiente a pasaje emitido en moneda extranjero , ser convertido a moneda argentino , de acuerdo con el mismo norma de conversión ...</t>
  </si>
  <si>
    <t>Acéptase el renunciar presentado por el dr. Rubén León GUILLEN , al cargo de Director del BANCO de el NACION ARGENTINA . precio y tarifa haber ser convenido oportunamente en dicho divisa extranjero . que el referido ley establecer criterio a seguir en el marco del proceso ...</t>
  </si>
  <si>
    <t>Tipifícanse mercadería a el efecto de el percepción de reintegro en concepto de Draw-Back . precio y tarifa haber ser convenido oportunamente en dicho divisa extranjero . que el referido ley establecer determinado criterio a seguir en el ...</t>
  </si>
  <si>
    <t>Aprobar el Estatuto académico del instituto UNIVERSITARIO de SALUD mental de el asociacion psicoanalitico de BUENOS AIRES . Aviso oficial nº 496619 cumplimiento en término ; b ) el obligación expresado en moneda extranjero ser convertido a moneda de curso legal de conformidad con el norma vigente ; ...</t>
  </si>
  <si>
    <t>sin perjuicio de cumplir con el requisito establecido por el Resolución n 25/2004 de el IGJ , aplicable a el aseguradora por el Organismo de control correspondiente a su tipo societario y jurisdicción , para el trámite ante este SUPERINTENDENCIA de haber ser recibido por el entidad y aceptado por su Directorio , en moneda extranjero , el expresión en peso de tal aporte — el determinación del monto ...</t>
  </si>
  <si>
    <t>Recházase el certificación de el deuda de el provincia del Chubut con el Banco CMF S.A. , contenido en el Decreto de dicho provincia nº 632/2004 , por no ajustar él a él establecido en el Artículo 6º de el Resolución nº 539/2002 del ex Ministerio de Economía Resolución del MINISTERIO de economia nº 774/01 ; 3.a ) si el moneda de origen de el obligación ser moneda nacional , al V.N . él él adicionacer el interés correspondiente ...</t>
  </si>
  <si>
    <t>Establécese que el fiduciario del Fondo Fiduciario para el reconstrucción de empresa poder invertir el recurso del mismo , alternativa o conjuntamente , en depósito a el visto o a plazo fijo en entidad calificado por el BCRA para custodiar reserva i en el proceso de reestructuración de deuda que él encontrar en moneda extranjero . que el Artículo 9 de el norma referido en el considerar anterior ...</t>
  </si>
  <si>
    <t>Autorizar el modificación del artículo 3 del Estatuto social de INTESAR S.A . Aviso oficial nº 491938 garantir deber consistir en bono , título público o sumo de moneda nacional o extranjero depositado en entidad financiera o caja de valor , a el ...</t>
  </si>
  <si>
    <t>Acéptase el renunciar del titular de el Fiscalía Nacional en él Criminal de Instrucción nº 14 , dr. enrique JOSE gamboa y desígnar Fiscal subrogante , dr. MARCELO ROMA . carácter que invocar . b ) Fianza Bancaria emitido por uno entidad argentino o extranjero autorizado a actuar en el mercado argentino , a satisfacción de el secretaria ...</t>
  </si>
  <si>
    <t>Fíjase el día 05 de setiembre de 2005 como nuevo vencimiento para el pago de el tasa anual establecido por el artículo 4 de el decisión Administrativa n 46 del 24 de abril de 2001 de el jefatura de GABINETE de ministros , por parte de el sociedad , no garantir deber consistir en bono , título público o sumo de moneda nacional o extranjero depositado en entidad financiera o caja de valor , a el ...</t>
  </si>
  <si>
    <t>Apruébanse el Cuadros Tarifarios correspondiente a Transportadora de Gas del Sur S.A. para el Servicios de Transporte de Gas para el exportación , el que tener vigencia a partir del 1º de julio de 2005 el conversión a peso , a el obligación de dar sumo de dinero en moneda extranjero , contraído por persona físico o jurídica residente o radicado ...</t>
  </si>
  <si>
    <t>Procedimiento para el obtención de frecuencia destinado a el operación de estación radioeléctrica que formir parte de sistema perteneciente a el Servicios fijo de dato y valor agregar y de Alta Densidad . sustitúir el Anexo x de el Resolución nº carácter que invocar . b ) Fianza Bancaria emitido por uno entidad argentino o extranjero autorizado a actuar en el mercado argentino , a satisfacción de el secretaria ...</t>
  </si>
  <si>
    <t>Inversiones en bien de capital nuevo . Presentación de empresa interesado en el obtención de el beneficio de el Ley nº 25924 a el efecto de participar del Concurso Público convocado por el Resolución nº 448/2005 . presentación . 8 . el valor monetario correspondiente a gasto en moneda extranjero deber ser consignado en Pesos argentino indicar en cada caso el ...</t>
  </si>
  <si>
    <t>Apruébase como modelo de pliego de Bases y Condiciones para el llamado a Convocatoria abierto de interesado en participar como INICIADORES en el realización de el ampliacion al Sistema de Transporte de Energía Eléctrica en Extra Alta Tensión correspondie asignar nota sobre el base de uno escala local a el depósito en moneda nacional y extranjero de largo plazo . que el Gerencia de Asuntos Jurídicos haber emitido ...</t>
  </si>
  <si>
    <t>Inscríbese en el registro de Asociaciones sindical de trabajador a el Federación Nacional de empleado de Farmacia . constitución del depósito , para él cual él utilizar el concepto “ Compra de moneda extranjero para el constitución de depósito Decreto 616/2005 ” . uno vez constituido ...</t>
  </si>
  <si>
    <t>otórgase Licencia unico de Servicios de Telecomunicaciones a Cooperativa de Provisión de Obras y Servicios Públicos y social y de Vivienda de Oliva limitado . precio y tarifa haber ser convenido oportunamente en dicho divisa extranjero . que el referido ley establecer criterio a seguir en el marco del proceso ...</t>
  </si>
  <si>
    <t>Apruébase el utilización en forma exclusivo de el banda de frecuencia comprendida entre 452.500 a 456.750 MHz y de 462.500 a 466.750 MHz , atribuido al servicio fijo con categoría primario , por sistema de acceso fijo inalámbrico de tecnología digital carácter que invocar . b ) Fianza Bancaria emitido por uno entidad argentino o extranjero autorizado a actuar en el mercado argentino , a satisfacción de el secretaria ...</t>
  </si>
  <si>
    <t>Asígnase a Netverk S.A. numeración no geográfico para el Servicio de acceso a Internet . el PRESIDENTE de el NACION ARGENTINA DECRETA : apertura de cuenta en MONEDA de CURSO legal Artículo 1º — el Organismos incluir en el Artículo ...</t>
  </si>
  <si>
    <t>Apruébanse el Cuadros Tarifarios de Transportadora de Gas del Norte S.A. correspondiente a el Servicios de Transporte de Gas para el exportación . Determinación del coeficiente de actualización de el mencionado cuadro tarifario . el conversión a peso , a el obligación de dar sumo de dinero en moneda extranjero , contraído por persona físico o jurídica residente o radicado ...</t>
  </si>
  <si>
    <t>Apruébanse el Cuadros Tarifarios de Transportadora de Gas del Sur S.A. correspondiente a el Servicios de Transporte de Gas para el exportación . Determinación del coeficiente de actualización de el mencionado cuadro tarifario . el conversión a peso , a el obligación de dar sumo de dinero en moneda extranjero , contraído por persona físico o jurídica residente o radicado ...</t>
  </si>
  <si>
    <t>instrúir al Organismo Encargado del Despacho para adquirir energía eléctrico proveniente de el República Federativa del Brasil , hasta seteciento megavatio por hora y durante el período comprendido entre el 1º de abril y el 30 de setiembre de 2005 que el pago él producir en otro moneda distinto a el aquí establecido , el mismo él realizar a el cotización de el moneda requerido en el plazar argentino ...</t>
  </si>
  <si>
    <t>Autorízase uno nuevo llamado a concurso PUBLICO NACIONAL para el selección y adjudicación de uno ( 1 ) Firma consultor para el “ Diagnóstico y Formulación del Plan de fortalecimientir y Eficientización del BANCO de el NACION ARGENTINA ” en virtud de él establecido en el Artículo 25 , Inciso a ) , apartado 2º del Régimen de Contrataciones de el Administración Nacional aprobado mediante Decreto nº 1023/01 , bajo el modalidad de preciir de Referencia previsto en el Artículo 41 del Reglamento para el Adquisición , enajenación y Contratación de Bienes y Servicios aprobado por Decreto nº 436/00 . Concurso oficial nº 472501 financiero pendiente que ser relevante ( origen , duración , tasa de interés , moneda , liquidez ) . el Firma consultor o Asociación de Firmas Consultoras cocontratante ...</t>
  </si>
  <si>
    <t>Establécese que el plazo previsto por el artículo 7º del Anexo i del Decreto nº 383/2005 , él contar a partir de hacer él efectivo el adhesión de cada provincia a el Ley nº 25854 precio y tarifa haber ser convenido oportunamente en dicho divisa extranjero . que el referido ley establecer criterio a seguir en el marco del proceso ...</t>
  </si>
  <si>
    <t>el Audiencia Pública convocado para el día 20 de mayo de 2005 por Resolución Conjunta n 123 del MINISTERIO de economia y produccion y n 237 del MINISTERIO de planificacion federal , inversion publica y servicios , él efectúar para considerar el acuerdo preliminar , “ CARTA de ENTENDIMIENTO ” , arribado entre el Secretaría Ejecutiva de el unidad de renegociacion y ANALISIS de contrato de servicios PUBLICOS y el Empresa transnoa s.a.- Nota : el presente Disposición él publicar el 20/4/05 hasta el 21/4/05 . Aviso oficial nº 477719 el PRESIDENTE de el NACION ARGENTINA DECRETA : apertura de cuenta en MONEDA de CURSO legal Artículo 1º — el Organismos incluir en el Artículo ...</t>
  </si>
  <si>
    <t>servicio de título del Gobierno Nacional y del Banco Central en moneda extranjero ) . Aviso oficial nº 505357</t>
  </si>
  <si>
    <t>Ref . : Circular Camex 1 - 541 Mercado Unico y libre de Cambios . anticipo y prefinanciación de exportación . Aviso oficial nº 505339 entidad financiera acreedora por prefinanciación local en moneda extranjero , otorgar el certificación de cumplimiento de el requisito establecido ...</t>
  </si>
  <si>
    <t>servicio de título del Gobierno Nacional y del Banco Central en moneda extranjero . Aviso oficial nº 505366</t>
  </si>
  <si>
    <t>Ref . : Comunicación ( a ) 4420 . Aviso oficial nº 499159 Financiero del exterior iii . Préstamo sindicado del exterior iv . Deuda en moneda extranjero con entidad local 2 . tipo de acreedor : i. Tenedor de bono ii . Organismo ...</t>
  </si>
  <si>
    <t>Ref . : Circular Camex 1- 539 . Mercado Unico y libre de Cambios . Aviso oficial nº 497213 el siguiente límite máximo de compra neto o venta neto de moneda extranjero en el último tres mes calendario al cerrar de cada mes corriente ...</t>
  </si>
  <si>
    <t>Ref . : Circular RUNOR 1 – 752 Comunicación de disposición judicial originado en juicio entablado por el administracion federal de INGRESOS PUBLICOS . actualización del texto ordenado . embargo a que él referir el presente Comunicación . ( 1 ) 2.1.2 . Moneda extranjero , Títulos Públicos nacional , Provinciales o municipal , Acciones ...</t>
  </si>
  <si>
    <t>Ref . : Circular OPRAC 1 – 587 . Normas sobre “ Política de crédito ” . Modificaciones . Aviso oficial nº 494053 financiación para cuyo cancelación ser suficiente el flujo de ingreso en moneda extranjero proveniente de su exportación ” . quedar comprendida el operación ...</t>
  </si>
  <si>
    <t>Ref . : Circular CREFI 2-47 . lisol 1-443 . opasi 2-370 . OPRAC 1-586 . remon 1-801 . RUNOR 1-751 . Modificación de el norma sobre “ Cajas de crédito ( Ley 25782 ) ” . Aviso oficial nº 493883 de seguridad en entidad financiera ” “ 11.5.1 . Operaciones con moneda extranjero y con metal precioso ” 10 . Incorporar en el Sección 11 de el ...</t>
  </si>
  <si>
    <t>aplicación de el Resoluciones nº 485/2005 y nº 486/2005 del Ministerio de Economía y Producción . Modifica para el vía terrestre criterio de el Circular Telex nº 1785/1995 . Aviso oficial nº 493565 en el proceso de reestructuración de deuda que él encontrar en moneda extranjero . que el Artículo 9 de el norma referido en el considerar anterior ...</t>
  </si>
  <si>
    <t>valuación no realizado por el Compensación de el Posición Neta en Moneda Extranjera ” el documentación no publi</t>
  </si>
  <si>
    <t>Ref . : Circular . CONAU 1 – 735 . Modelo de Información Contable y Financiera – MICoFi . Régimen Informativo Contable Mensual Operaciones de Cambios ( R.I . – O.C. ) . el Anexos no él publicar y poder ser consultado en el Biblioteca Prebisch del BCRA o en el – “ Suscripción primario de el entidad financiera de título en moneda extranjero del BCRA ” . saludar a Uds . mucho atentamente . BANCO CENTRAL de el ...</t>
  </si>
  <si>
    <t>Ref . : Circular CAMEX 1 - 531 . Mercado Unico y libre de Cambios . Aviso oficial nº 487149 por el Gobierno Nacional , cuyo fondo ser aplicado a el compra de moneda extranjero para hacer frente a el servicio de su deuda . saludar a Uds . mucho ...</t>
  </si>
  <si>
    <t>Ref . : Circular CAMEX 1 - 530 Mercado Unico y libre de Cambios . Aviso oficial nº 487143 bien , o de su ingreso a el zona franco ( ZFI ) . el financiación en moneda extranjero de entidad financiera local de pago de importación comprendido ...</t>
  </si>
  <si>
    <t>Ref . : Circular CONAU 1-728 . Régimen Informativo Contable Mensual - Balance de saldo ( r.i.-b.s . ) y efectivo mínimo y aplicación de recurso ( r.i.-e.m : y A.R. ) . Nota : el anexo no él publicar , el documentación no publicado poder ser consultado en el Bi vinculado al ingreso de fondo del exterior - Decreto 616/05 ” en moneda extranjero tanto en el Sector privado no financiero como en residente en el exterior ...</t>
  </si>
  <si>
    <t>Ref . : Circular CAMEX 1-529 . Mercado Unico y libre de Cambios . Aviso oficial nº 486013 liquidación de moneda extranjero de residente realizado a partir del 10/6/2005 , inclusivir , originado en préstamo en moneda extranjero otorgado por ...</t>
  </si>
  <si>
    <t>Ref . : Circular opasi 2-369 lisol 1 - 440 CREFI 2 45 . Capitales mínimo de el entidad financiera . Adecuación de el exigencia básico en función de el jurisdicción de ubicación de el entidad . Clases de banco comercial . Modificación . Nota : el a préstamo del sector privado o de el operación de compra venta de moneda extranjero o de compra venta de título , respecto del total del pertinente rubro ...</t>
  </si>
  <si>
    <t>Ref . : Circular CAMEX 1-525 . Mercado Unico y libre de Cambios . Posición General de Cambios . Aviso oficial nº 485062 equivalente en dólares estadounidense 2000000 por el tenencia en moneda extranjero en billete que no corresponder a dólares estadounidense y euros ; ...</t>
  </si>
  <si>
    <t>el disposición del presente Reglamento ser de aplicación a todo el procedimiento de contratación que llevar a cabo nucleoelectrico ARGENTINA sociedad ANONIMA ( en adelante , NASA ) , con excepción de el trámite establecido por el Régimen de Caja Chica . general de el oferta , expresado en letra y número , determinado en el moneda de cotización fijado en el pliego de Bases y Condiciones . b ) el cotización ...</t>
  </si>
  <si>
    <t>Importación de película cinematográfico ( film ) impresionada y revelada y soporte grabado con imagen y sonido ( video ) , excepto el de contenido didáctico , científico o técnico . Formalidades a cumplir . Aviso oficial nº 482442 cursado por el mercado local de cambio destinado a : i ) Tenencias de moneda local ; ii ) Adquisición de activo o pasivo financiero de todo tipo del ...</t>
  </si>
  <si>
    <t>Ref . : Circular CAMEX 1 – 517 Mercado Unico y libre de Cambios . Boletos con firma electrónico / digital . Aviso oficial nº 482112 de operar con firma electrónico o digital en el compras-venta de moneda extranjero . b . en el acuerdo , deber quedar establecido que él otorgar carácter ...</t>
  </si>
  <si>
    <t>Ref . : Circular CAMEX 1 – 516 Mercado Unico y libre de Cambios . Aviso oficial nº 482111 vigencia a partir del 04.05.05 inclusivir , que el monto percibido en moneda extranjero por residente por el enajenación de activo no financiero no producido ...</t>
  </si>
  <si>
    <t>Ref . : Circular lisol 1 – 439 CONAU 1 – 721 Activos del sector público . instrumento del Sector Público no Financiero no presentado al canje . Tratamiento contable . originalmente en moneda extranjero que haber ser convertido a peso , a tal fin él considerar el valor nominal reexpresado en moneda nacional , actualizar ...</t>
  </si>
  <si>
    <t>Ref . : Circular RUNOR 1 – 734 Normas sobre “ Prevención del lavado de dinero y de otro actividad ilícita ” Modificación . Aviso oficial nº 481996 ( oro , plata , platino y paladio ) . 1.7.1.7 . Compraventa en efectivo de moneda extranjero ( incluir arbitraje ) . 1.7.1.8 . Giros o transferencia emitido y recibido ...</t>
  </si>
  <si>
    <t>Ref . : Circular lisol 1 - 438 . Posición global neta de moneda extranjero . Modificaciones . Nota : el anexo no él publicar . el documentación no publicado poder</t>
  </si>
  <si>
    <t>Ref . : Circular CREFI 2 - 43 Apertura de dependencia de entidad financiera en sede de cooperativo y de el federación que el nuclean . Aviso oficial nº 481195 empresa , a proveedor de este . - compra-ventar de moneda extranjero . para su instalación el recurrente deber reunir el siguiente ...</t>
  </si>
  <si>
    <t>Ref . : Circular CAMEX 1 - 518 Mercado Unico y libre de Cambios . Posición General de Cambios . Aviso oficial nº 480647 disponibilidad en oro amonedado o en barra de buen entrega , billete en moneda extranjero , tenencia de depósito a el visto en banco del exterior , inversión ...</t>
  </si>
  <si>
    <t>movimiento de fondo en el cuenta a el visto radicado en el b.c.r.a . en moneda extranjero . Aviso oficial nº 477322 movimiento de fondo en el cuenta a el visto radicado en el b.c.r.a . en moneda extranjero . a el ENTIDADES FINANCIERAS : yo dirigir a Uds . para comunicarl ...</t>
  </si>
  <si>
    <t>Ref . : Mercado Unico y libre de Cambios . Comunicación “ a ” 4308 . Aviso oficial nº 476439 financiera con el cobro en moneda extranjero . I. Operatoria de compraventa de valor con cobro y pago en moneda extranjero , dar a conocer por Comunicación ...</t>
  </si>
  <si>
    <t>Ref . : Circular CAMEX 1 – 515 . Mercado Unico y libre de Cambios . Aviso oficial nº 476432 parte de uno proceso de reestructuración de el deuda , el monto en moneda extranjero por el cual él proceder a precancelar el deuda con el exterior deber ...</t>
  </si>
  <si>
    <t>Ref . : Circular CAMEX 1 – 513 . Comunicación “ a ” 3640 . Aviso oficial nº 476428 califiquir para el aplicación de el capacidad de préstamo de depósito en moneda extranjero ( Sección 2 de el norma sobre “ Política de Crédito ” ) . saludar a ...</t>
  </si>
  <si>
    <t>Ref . : SISCEN . Volumen operativo . siscen-0012 . Aviso oficial nº 474475 el evento informativo correspondiente a el compra y venta de moneda extranjero y a el órden de pago ( cuenta 419 , 422 y 164 ) . en consecuencia ...</t>
  </si>
  <si>
    <t>Ref . : Mercado Unico y libre de Cambios . Comunicación “ c ” 40747 . Aviso oficial nº 474490 registro en el “ apartado a : Operaciones de Cambio ” . el compra o venta de moneda extranjero entre entidad con imputación a el cuenta en dólares estadounidense ...</t>
  </si>
  <si>
    <t>fondo en el cuenta de efectivo mínimo radicado en el b.c.r.a . en moneda extranjero . Aviso oficial nº 470399</t>
  </si>
  <si>
    <t>Ref . : Circular RUNOR 1 - 716 . Normas sobre “ Prevención del financiamiento del terrorismo ” . Aviso oficial nº 469542 grupo de beneficiario extranjero . 5.3.4 . transacción de cambio de moneda extranjero realizado a nombre de uno cliente por uno tercero persona , seguido ...</t>
  </si>
  <si>
    <t>Modificación de el Resolución General nº 7/2005 , mediante el cual él aprobar el Normas de el Inspección General de Justicia . Apruébanse el Anexos contemplado en el artículo 2º de el citado norma y dispónese el reproducción de el Anexos indicado en cumplimiento en término ; b ) el obligación expresado en moneda extranjero ser convertido a moneda de curso legal de conformidad con el norma vigente ; ...</t>
  </si>
  <si>
    <t>Procedimiento . ingreso de fondo radicado en el exterior por persona residente en el país . Régimen de información . naturalizada . b ) el persona de existencia visible de nacionalidad extranjero que haber obtener su residencia permanente en el país o que , sin haber él ...</t>
  </si>
  <si>
    <t>Desígnase Embajador extraordinario y plenipotenciario de el República en el estado de eritrea , al señor D. Daniel chuburu , sin perjuicio de su actual función como Embajador extraordinario y plenipotenciario de el República en el republico de kenya . 3 de febrero de 2002 denominado en Dólares estadounidense u otro moneda extranjero , cuyo ley aplicable ser solamente el ley argentino , entre el que él ...</t>
  </si>
  <si>
    <t>Desígnase Embajador extraordinario y plenipotenciario de el República en el REINO de LESOTHO , al señor D. Renato Carlos sersale dar cerisano , sin perjuicio de su actual función como Embajador extraordinario y plenipotenciario de el República en el REP 3 de febrero de 2002 denominado en Dólares estadounidense u otro moneda extranjero , cuyo ley aplicable ser solamente el ley argentino , entre el que él ...</t>
  </si>
  <si>
    <t>Desígnase Embajador extraordinario y plenipotenciario de el República en el republico de ESLOVENIA , al señor D. Eugenio María CURIA , sin perjuicio de su actual función como Embajador extraordinario y plenipotenciario de el República en el republico d 3 de febrero de 2002 denominado en Dólares estadounidense u otro moneda extranjero , cuyo ley aplicable ser solamente el ley argentino , entre el que él ...</t>
  </si>
  <si>
    <t>Apruébase el renovación del contrato celebrado entre el MINISTERIO de EDUCACION , CIENCIA y tecnologia y el persona que él detalla en el planillo que como ANEXO i forma parte integrante de el presente medir , por el período y monto indicado en el mismo , en territorio o posesión y que él representar con el símbolo “ $ ” . ( l ) “ contar Extranjera de Depósito a plazo fijo ” — cada uno de el cuenta de depósito a plazo ...</t>
  </si>
  <si>
    <t>Apruébase el modificación de uno contrato suscripto por el Proyecto PNUD ARG 04/023 - ` Proyecto de Inversión en Salud Materno infantil Provincial '' . territorio o posesión y que él representar con el símbolo “ $ ” . ( l ) “ contar Extranjera de Depósito a plazo fijo ” — cada uno de el cuenta de depósito a plazo ...</t>
  </si>
  <si>
    <t>Danse por aprobada contratación celebrado bajo el régimen de locación de servicio del Decreto nº 1184/2001 , destinado a el Subsecretaría de Tierras para el Habitat social . territorio o posesión y que él representar con el símbolo “ $ ” . ( l ) “ contar Extranjera de Depósito a plazo fijo ” — cada uno de el cuenta de depósito a plazo ...</t>
  </si>
  <si>
    <t>Danse por aprobada enmienda a contrato de personal , celebrado bajo el régimen locación de servicio del Decreto nº 1184/2001 , con destino a diverso dependencia de el mencionado Secretaría del Ministerio de Economía y Producción . territorio o posesión y que él representar con el símbolo “ $ ” . ( l ) “ contar Extranjera de Depósito a plazo fijo ” — cada uno de el cuenta de depósito a plazo ...</t>
  </si>
  <si>
    <t>exceptúase al Organo de Control de Concesiones Viales , organismo descentralizado que funcionar en el ámbito de el Secretaría de Obras Públicas , de él dispuesto en el Artículo 7º del Anexo i del Decreto nº 1184/2001 , al solo efecto de posibilitar el aprobac territorio o posesión y que él representar con el símbolo “ $ ” . ( l ) “ contar Extranjera de Depósito a plazo fijo ” — cada uno de el cuenta de depósito a plazo ...</t>
  </si>
  <si>
    <t>Apruébase el modificación de uno contrato suscripto por el Proyecto PNUD ARG 02/017 , denominado ` Programa de Reforma de el Atención Primaria de el Salud ( PROAPS ) - Remediar '' . territorio o posesión y que él representar con el símbolo “ $ ” . ( l ) “ contar Extranjera de Depósito a plazo fijo ” — cada uno de el cuenta de depósito a plazo ...</t>
  </si>
  <si>
    <t>exceptúase al fondo NACIONAL de el art , organismo autárquico en el ámbito de el secretaria de CULTURA de el PRESIDENCIA de el NACION , de el prohibición contenido en el artículo 7 de el Ley nº 26078 a el efecto de posibilitar el cobertura del cargo q territorio o posesión y que él representar con el símbolo “ $ ” . ( l ) “ contar Extranjera de Depósito a plazo fijo ” — cada uno de el cuenta de depósito a plazo ...</t>
  </si>
  <si>
    <t>Apruébanse el contrato celebrado entre el MINISTERIO de EDUCACION , CIENCIA y tecnologia y el licenciado Viviana minzi ( DNI nº 20911993 ) que él detalla en el planillo que como Anexo i forma parte integrante de el presente medir , por el período , categorí territorio o posesión y que él representar con el símbolo “ $ ” . ( l ) “ contar Extranjera de Depósito a plazo fijo ” — cada uno de el cuenta de depósito a plazo ...</t>
  </si>
  <si>
    <t>Danse por aprobada el contratación de el persona que él detallar en el Anexo que integro el presente medir , destinado al “ PROGRAMA de fortalecimiento INSTITUCIONAL de el secretaria de politico economico ” , con financiamiento externo , ejecutado en e territorio o posesión y que él representar con el símbolo “ $ ” . ( l ) “ contar Extranjera de Depósito a plazo fijo ” — cada uno de el cuenta de depósito a plazo ...</t>
  </si>
  <si>
    <t>Dase por exceptuado al ORGANO de CONTROL de concesión viales , organismo descentralizado que funcionar en el ámbito de el secretaria de OBRAS PUBLICAS del MINISTERIO de planificacion federal , inversion publica y SERVICIOS.a partir de dispuesto por el Artí y servicios . el costo de el componente no canadiense pagadero en uno moneda que no ser dolar , deber ser convertido al tipo de cambio que prevalecer ...</t>
  </si>
  <si>
    <t>Modifícase el presupuesto de el Administración Nacional para el ejercicio 2006 , a fin de dar cumplimiento con el nuevo escala salarial del personal de planta permanente de el Comisión Nacional de comercio Exterior , organismo descentralizado en el órbitar d y servicios . el costo de el componente no canadiense pagadero en uno moneda que no ser dolar , deber ser convertido al tipo de cambio que prevalecer ...</t>
  </si>
  <si>
    <t>Apruébase el contratación entre el MINISTERIO de TRABAJO , EMPLEO y seguridad social y el persona que él detalla en el planillo que como Anexo forma parte integrante de el presente decisión , por el período , monto mensual y total , y con el función y ranguir i y servicios . el costo de el componente no canadiense pagadero en uno moneda que no ser dolar , deber ser convertido al tipo de cambio que prevalecer ...</t>
  </si>
  <si>
    <t>Dase por aprobado el contrato de “ locación de servicio ” encuadrado en el previsión del Decreto nº 491 de fecha 12 de marzo de 2002 y su reglamentación , celebrado bajo el régimen del Decreto nº 1184 de fecha 20 de septiembre de 2001 entre el MINISTERIO y servicios . el costo de el componente no canadiense pagadero en uno moneda que no ser dolar , deber ser convertido al tipo de cambio que prevalecer ...</t>
  </si>
  <si>
    <t>Danse por aprobada el contratación de el persona que él detallar en el Anexo que integro el presente medir , destinado a conformar el equipo de el unidad ejecutora del PROYECTO de restitucion ambiental de el mineriar del URANIO ( PRAMU ) dependiente d y servicios . el costo de el componente no canadiense pagadero en uno moneda que no ser dolar , deber ser convertido al tipo de cambio que prevalecer ...</t>
  </si>
  <si>
    <t>exceptúase a el direccion NACIONAL de migración , organismo descentralizado actuante en el órbitar del MINISTERIO del INTERIOR , de él dispuesto en el artículo 7º del Anexo i del Decreto nº 1184/01 , al solo efecto de posibilitar el contratación del señor y servicios . el costo de el componente no canadiense pagadero en uno moneda que no ser dolar , deber ser convertido al tipo de cambio que prevalecer ...</t>
  </si>
  <si>
    <t>Modifícase el distribución del presupuesto de el Administración Nacional para el ejercicio 2006 , Organismo descentralizado 105-comisión Nacional de Energía Atómica , a efecto de posibilitar el atención de gasto relacionado con el Proyecto de Tomografía y servicios . el costo de el componente no canadiense pagadero en uno moneda que no ser dolar , deber ser convertido al tipo de cambio que prevalecer ...</t>
  </si>
  <si>
    <t>exceptúase al ORGANO de CONTROL de concesión viales , organismo descentralizado que funcionar en el ámbito de el secretaria de OBRAS PUBLICAS del MINISTERIO de planificacion federal , inversion publica y servicios , de él dispuesto por el Artículo 7º del An y servicios . el costo de el componente no canadiense pagadero en uno moneda que no ser dolar , deber ser convertido al tipo de cambio que prevalecer ...</t>
  </si>
  <si>
    <t>Danse por aprobado el contrato celebrado bajo el régimen del Decreto nº 1184/ 01 , entre el ORGANO de CONTROL de concesión viales , organismo descentralizado que funcionar en el ámbito de el secretaria de OBRAS PUBLICAS del MINISTERIO de planificacion y servicios . el costo de el componente no canadiense pagadero en uno moneda que no ser dolar , deber ser convertido al tipo de cambio que prevalecer ...</t>
  </si>
  <si>
    <t>Modifícase el distribución del presupuesto de el Administración Nacional para el ejercicio 2006 , a fin de dar cumplimiento con el nuevo escala salarial del personal de el Comisión Nacional de Actividades espacial , dependiente del Ministerio de Relacione y servicios . el costo de el componente no canadiense pagadero en uno moneda que no ser dolar , deber ser convertido al tipo de cambio que prevalecer ...</t>
  </si>
  <si>
    <t>Aprobar el reforma del artículo octavo del estatuto social de “ YACYLEC ” cuyo texto quedar redactado en el término que figurar en el presente . garantir poder consistir en bono , título público o sumo de moneda nacional o extranjero depositado en entidad financiera o caja de valor , a el ...</t>
  </si>
  <si>
    <t>Establécense el nivel tarifario que percibir el Dirección Nacional del registro Nacional de el persona por el otorgamiento de documento , certificado , testimonio , rectificación , reproducción y actualización , entre otro , a través de el Rep a través de el Representaciones consular en aquel país donde el moneda de curso legal ser el Euro . Bs . As , 28/11/2006 visto el expediente nº ...</t>
  </si>
  <si>
    <t>Establécese que el interés que surjar por inmovilización de saldo en el cuenta bancario y de el inversión temporario de fondo de uno proyecto financiado por Organismos internacional financiero o no financiero deber ser ingresado al Tesoro SALDO inicial U $ s ( moneda extranjero ) él informar el saldo inicial de aquel cuenta nominada en dólares u otro moneda extranjero , conforme surjar ...</t>
  </si>
  <si>
    <t>Apruébanse el Normas para el Percepción , Depósito y Fiscalización del impuesto sobre el Pasajes Fluviales al Exterior , Artículo nº 24 , inciso b ) de el Ley nº 25997 y artículo nros . 23 y 24 del Decreto nº 1297/2006 . el liquidación del impuesto , el import percibido en moneda extranjero , él convertir a moneda argentino al tipo de cambio comprador oficial vigente ...</t>
  </si>
  <si>
    <t>Declárese homologado el acuerdo celebrado entre el FEDERACION ARGENTINA de trabajador de LUZ y FUERZA ( f.a.t.l . y F. ) y el sindicato de trabajador de LUZ y FUERZA bahia BLANCA por el sector sindical y el empresa CENTRAL PIEDRA buen sociedad ANONIMA p Servicios relacionado con operación de intermediación con divisa ( moneda extranjero ) y otro servicio prestado por casa , agencia , oficina y corredor ...</t>
  </si>
  <si>
    <t>Apruébanase el alícuota promedio para cada uno de el actividad presente en el Clasificador Internacional Industria uniforme ( c.i.i.u . ) correspondiente al año calendario 2005 , que él aplicar para el determinación de deuda de cuota omitido al Fondo Servicios relacionado con operación de intermediación con divisa ( moneda extranjero ) y otro servicio prestado por casa , agencia , oficina y corredor ...</t>
  </si>
  <si>
    <t>Declara homologado el Acuerdo celebrado por el FEDERACION ARGENTINA de trabajador de GAS NATURAL y afín y el empresa transportadora GAS del NORTE sociedad ANONIMA . Aviso nº 525159 MEDICO : a cargo del estado mayor GENERAL de el ARMADA . costo total en MONEDA extranjero : seis mil dosciento VEINTITRES dolar estadounidense ( U $ s 6223 ...</t>
  </si>
  <si>
    <t>declárase homologado el Acuerdo celebrado entre el sindicato trabajador alfajoreros , reposteros , pizzero y heladero ( s.t.a.r.y.h.- MAR del plata ) , el FEDERACION ARGENTINA trabajador pastelero , confitero , heladero , pizzero y alfajoreros , y el CAM y servicios . el costo de el componente no canadiense pagadero en uno moneda que no ser dolar , deber ser convertido al tipo de cambio que prevalecer ...</t>
  </si>
  <si>
    <t>Considérase sujeto a él establecido por el Régimen de importaciòn de línea de producción usado , el importación de bien integrante del proyecto presentado por Boherdi S.R.L. , consistente en el ampliación de uno planta destinado a el producción de pie noveciento setenta y siete ( U $ s 977.00.- ) TIPO de cambio : costo total en MONEDA extranjero : dolar estadounidense uno mil SETECIENTOS cinco ( U $ s 1.705,00.- ) ...</t>
  </si>
  <si>
    <t>Reestructuración de el Deuda del Estado Nacional . dispónese el emisión de uno pagar en peso a fin de proceder a reestructurar el deuda con el Banco de el Nación Argentina . Condiciones . BANCO de el NACION ARGENTINA , así como también el deuda y aval en moneda extranjero asumida por el mencionado Banco con el exterior por operación de ...</t>
  </si>
  <si>
    <t>Homológase el Acuerdo Relativo a el Adecuación del Canon del Contrato de Construcción , Operación y mantenimiento de el denominado Segunda Línea del Sistema de transmisión de energía eléctrico asociado a el Central Hidroeléctrica de Yacyretá . al 6 de enero de 2002 , expresado en dolar estadounidense u otro moneda extranjero , no vinculado al sistema financiero , cualquiera ser su origen o naturaleza ...</t>
  </si>
  <si>
    <t>Llámase a Licitación Pública Nacional para el ejecución de el obra : “ Construcción , gerenciamiento , administración y explotación integral incluir su actividad accesorio y complementario de el nuevo Terminal Multimodal de Pasajeros Ferroautomotor en al 6 de enero de 2002 , expresado en dolar estadounidense u otro moneda extranjero , no vinculado al sistema financiero , cualquiera ser su origen o naturaleza ...</t>
  </si>
  <si>
    <t>Modificación de el clasificación presupuestaria para el Sector Público Nacional , con vigencia a partir de el formulación del presupuesto Nacional para el año 2007 valor 31.1.0 Venta de título y valor en moneda nacional 31.2.0 Venta de título y valor en moneda extranjero primero Sección BOLETIN oficial nº 30 ...</t>
  </si>
  <si>
    <t>Aprobar el Resolución de Consejo nº 2/2006 Reglamentaria de el Cotización de valor fiduciario de el BOLSA de COMERCIO de BUENOS AIRES . Reglamento de Cotización : artículo 4º ( autorización de cotización en moneda extranjero ) ; 5º ( representante en el ciudad de Buenos Aires ) ; 7º a 9º ( obligación ...</t>
  </si>
  <si>
    <t>Autorízase a hidrovía S.A. a modificar su estatuto social . instrumento financiero . abrir cuenta bancario de todo tipo , en moneda nacional o extranjero , como ser pero no limitado a cuenta corriente , ya ser con ...</t>
  </si>
  <si>
    <t>compra de combustible realizado por vehículo con placar identificatorio extranjero , en el estación de servicio ubicada en zona o área de frontera . compra de combustible realizado por vehículo con placar identificatorio extranjero , en el estación de servicio ubicada en zona o área de frontera ....</t>
  </si>
  <si>
    <t>Reconócese a el Sociedad de Bomberos Voluntarios de San Antonio de arecir , de el provincia de Buenos Aires , en el marco de el Resolución MJSDH nº 420/2003 , e inscríbese a el mismo en el registro de Entidades de Bomberos Voluntarios y Organizaciones no Gube precio y tarifa haber ser convenido oportunamente en dicho divisa extranjero . que el referido ley establecer determinado criterio a seguir en el ...</t>
  </si>
  <si>
    <t>Agregáse el servicio fijo con categoría primario a el actual atribución de el banda de 44950 a 4990 MHz y atribúir el banda de 4940 a 4990 MHz para su utilización en el prestación del Servicio de Telecomunicaciones de Banda Ancha para el Seguridad p carácter que invocar . b ) Fianza Bancaria emitido por uno entidad argentino o extranjero autorizado a actuar en el mercado argentino , a satisfacción de el secretaria ...</t>
  </si>
  <si>
    <t>Establécense el nivel tarifario que percibir el Dirección Nacional del registro Nacional de el persona por el otorgamiento de documento , certificado , testimonio , rectificación , reproducción y actualización , entre otro , por medio de el Re por medio de el Representaciones consular en aquel país donde el moneda de curso legal ser el Euro . Bs . As , 17/3/2006 visto el expediente nº ...</t>
  </si>
  <si>
    <t>Reemplácese el Artículo 4 de el Resolución ENRE nº 905/1999 . Aviso oficial nº 507795 precio y tarifa haber ser convenido oportunamente en dicho divisa extranjero . que el referido ley establecer criterio a seguir en el marco del proceso ...</t>
  </si>
  <si>
    <t>Asígnase a Telefónica de Argentina S.A. numeración geográfico para el Servicio de Telefonía Local en el localidad de 28 de noviembre . precio y tarifa haber ser convenido oportunamente en dicho divisa extranjero . que el referido ley establecer criterio a seguir en el marco del proceso ...</t>
  </si>
  <si>
    <t>Pedido de adjudicación de sub banda de frecuencia perteneciente a el distribución establecido en el Cuadro i del Anexo i de el Resolución nº 161/2005 . precio y tarifa haber ser convenido oportunamente en dicho divisa extranjero . que el referido ley establecer criterio a seguir en el marco del proceso ...</t>
  </si>
  <si>
    <t>Ordénase el inscripción en el registro Nacional de cultivar y en el registro Nacional de el Propiedad de cultivar , el creación Fitogenética de soja transgénico nidero a 7000 rg , solicitado por el empresa nidero S.A .. Aviso oficial nº 25967 precio y tarifa haber ser convenido oportunamente en dicho divisa extranjero . que el referido ley establecer criterio a seguir en el marco del proceso ...</t>
  </si>
  <si>
    <t>Ordénase el inscripción en el registro Nacional de cultivar y en el registro Nacional de el Propiedad de cultivar , el creación Fitogenética de soja transgénico nidero a 3289 rg , solicitado por el empresa nidero S.A .. Aviso oficial nº 25977 precio y tarifa haber ser convenido oportunamente en dicho divisa extranjero . que el referido ley establecer criterio a seguir en el marco del proceso ...</t>
  </si>
  <si>
    <t>Ordénase el inscripción en el registro Nacional de cultivar y en el registro Nacional de el Propiedad de cultivar , el creación Fitogenética de soja transgénico toma 3604 rg , solicitado por el empresa nidero S.A .. Aviso oficial nº 25976 precio y tarifa haber ser convenido oportunamente en dicho divisa extranjero . que el referido ley establecer criterio a seguir en el marco del proceso ...</t>
  </si>
  <si>
    <t>Ordénase el inscripción en el registro Nacional de cultivar y en el registro Nacional de el Propiedad de cultivar , el creación Fitogenética de soja transgénico AFA 5580 rg , solicitado por el empresa nidero S.A .. Aviso oficial nº 25971 precio y tarifa haber ser convenido oportunamente en dicho divisa extranjero . que el referido ley establecer criterio a seguir en el marco del proceso ...</t>
  </si>
  <si>
    <t>Ordénase el inscripción en el registro Nacional de cultivar y en el registro Nacional de el Propiedad de cultivar , el creación Fitogenética de soja transgénico AFA 5547 rg , solicitado por el empresa nidero S.A .. Aviso oficial nº 25978 precio y tarifa haber ser convenido oportunamente en dicho divisa extranjero . que el referido ley establecer criterio a seguir en el marco del proceso ...</t>
  </si>
  <si>
    <t>Ordénase el inscripción en el registro Nacional de cultivar y en el registro Nacional de el Propiedad de cultivar , el creación Fitogenética de colza BIOLZA 440 , solicitado por el empresa nidero S.A. , representado por el empresa BIOPRODUCTOS S.A .. a precio y tarifa haber ser convenido oportunamente en dicho divisa extranjero . que el referido ley establecer criterio a seguir en el marco del proceso ...</t>
  </si>
  <si>
    <t>Orénase el inscripción en el registro Nacional de cultivar y en el registro Nacional de el Propiedad de cultivar , el creación Fitogenética de soja transgénico MG 5632 rg , solicitado por el empresa nidero S.A .. Aviso oficial nº 25968 precio y tarifa haber ser convenido oportunamente en dicho divisa extranjero . que el referido ley establecer criterio a seguir en el marco del proceso ...</t>
  </si>
  <si>
    <t>Reconocer el “ Tecnicatura en Medicina Nuclear ” como Curso Teórico para el formación de técnico presentado por el comision NACIONAL de energia atomico y el universidad maimonides.- Aviso oficial nº 505300 el liquidación del impuesto , el import percibido en moneda extranjero , él convertir a moneda argentino al tipo de cambio comprador oficial vigente ...</t>
  </si>
  <si>
    <t>Apruébanse el Normas para el Percepción , Depósito y Fiscalización del impuesto sobre el Pasajes marítimos al Exterior . el liquidación del impuesto , el import percibido en moneda extranjero , él convertir a moneda argentino al tipo de cambio comprador oficial vigente ...</t>
  </si>
  <si>
    <t>Designación de agente notificador y representante del Fisco en juicio universal . Delegación de facultad . aviso 524264 territorio o posesión y que él representar con el símbolo “ $ ” . ( l ) “ contar Extranjera de Depósito a plazo fijo ” — cada uno de el cuenta de depósito a plazo ...</t>
  </si>
  <si>
    <t>constituir servidumbre minero de ocupación y de paso a favor APCO ARGENTINA inc . sucursal ARGENTINA , ROCH S.A. y TYAX S.A. ( anteriormente denominado PANAM GROUP S.A. ) , en su carácter de concesionario de explotación del Area cgsj-13 “ CAÑADON RAMIREZ , ” sob territorio o posesión y que él representar con el símbolo “ $ ” . ( l ) “ contar Extranjera de Depósito a plazo fijo ” — cada uno de el cuenta de depósito a plazo ...</t>
  </si>
  <si>
    <t>Modificación del digesto de Normas Técnico-Registrales , Título II , Capítulo xiii , Sección 2º , Artículo 3º . y servicios . el costo de el componente no canadiense pagadero en uno moneda que no ser dolar , deber ser convertido al tipo de cambio que prevalecer ...</t>
  </si>
  <si>
    <t>Circular Camex 1 -567 Pagos anticipado y a el visto de importación de bien . del seguro , donde figure fecha , lugar y moneda del pago . g. de haber él realizado el pago en moneda extranjero , documentación por el cual él liquidar ...</t>
  </si>
  <si>
    <t>en más de uno entidad financiero . “ cuenta a el visto especial en moneda extranjero ” . Adecuación de el norma sobre “ efectivo mínimo ” .</t>
  </si>
  <si>
    <t>aceptar suscripción en peso de bono emitido en moneda extranjero , o emitir bono en moneda extranjero en canje de bono o deuda en peso , cuando el</t>
  </si>
  <si>
    <t>Circular lisol 1 – 464 . Posición global neta de moneda extranjero . Capitales mínimo de el entidad financiera . Modificaciones .</t>
  </si>
  <si>
    <t>Ref . : Circular lisol 1 - 463 CONAU 1 – 791 Pago de servicio financiero de instrumento de deuda susceptible de integrar el responsabilidad patrimonial computable . Cálculo de resultado no asignado depurado . Normas complementario . metodología de uno reserva destinado a tal fin en peso , cualquiera ser el moneda en que él haber emitido el instrumento . el reserva que él destine al pago ...</t>
  </si>
  <si>
    <t>Ref . : Circular CONAU 1 - 790 . Distribución de resultado . Difusión del procedimiento de carácter general para autorizar el pedido que formulir el entidad financiera . Financieras y Cambiarias ) o de efectivo mínimo — promedio en peso o en moneda extranjero . BOLETIN oficial nº 31042 36 2 . el entidad no comprendida en ...</t>
  </si>
  <si>
    <t>Circular lisol 1 - 462 OPRAC 1 – 596 . Posición global neta de moneda extranjero . Clasificación de deudor . Política de crédito . Modificaciones .</t>
  </si>
  <si>
    <t>Exigencia de Licencia de Configuración de Modelo en destinación suspensiva para autorizar el destinación suspensiva de Importación temporal sin transformación , ser exigible el presentación ante el Servicio Aduanero de copia de el Licencia de Configuración de Modelo , L.C.M. , del vehículo o en su defecto uno autorización emitido por el Dirección Nacional de Industria en favor del importador . él precedentemente dispuesto no ser de aplicación cuando él tratar de vehículo de competición . Aviso oficial nº 524261 territorio o posesión y que él representar con el símbolo “ $ ” . ( l ) “ contar Extranjera de Depósito a plazo fijo ” — cada uno de el cuenta de depósito a plazo ...</t>
  </si>
  <si>
    <t>766 . Régimen Informativo Contable Mensual - Posición Global Neta de Moneda Extranjera ( r.i.-p.g . ) Aviso oficial nº 509004</t>
  </si>
  <si>
    <t>1-778 . Régimen informativo Contable Mensual - Posición Global Neta de Moneda Extranjera . Aviso oficial nº 507603</t>
  </si>
  <si>
    <t>entidad financiera por liquidación de retención impositiva en moneda extranjero . Aviso oficial nº 506053 entidad financiera por liquidación de retención impositiva en moneda extranjero . a el ENTIDADES FINANCIERAS , a el casa , AGENCIAS , oficina y corredores ...</t>
  </si>
  <si>
    <t>Ref . : Circular CONAU 1 – 755 . Régimen Informativo Contable Mensual-Efectivo mínimo y aplicación de recurso ( R.I.-E.M.-A.R. ) . Aviso oficial nº 505048 Nota : el anexo no él publicar , poder ser consultado en el Biblioteca Prebisch del Banco Central de el República Argentina o en el sitio www.bcra.gov.ar ( Opción “ Normativa ” ) diciembre , enero y febrero , conjuntamente con el posición mensual en moneda extranjero en el plazo de vencimiento establecido para este . - en cada uno de ...</t>
  </si>
  <si>
    <t>Ref . : Movimiento de fondo en el cuenta a el visto en el BCRA en moneda extranjero . Aviso oficial nº 504472 Ref . : Movimiento de fondo en el cuento a el visto en el BCRA en moneda extranjero . a el ENTIDADES FINANCIERAS : yo dirigir a Uds . para comunicarl ...</t>
  </si>
  <si>
    <t>Ref . : Movimiento de fondo en el cuenta a el visto en el BCRA en moneda extranjero . Comunicación “ b ” 8630 . Aviso oficial nº 504467 ( 19/01/2006 ) . Ref . : Movimiento de fondo en el cuenta a el visto en el BCRA en moneda extranjero . Comunicación “ b ” 8630 . a el ENTIDADES FINANCIERAS : yo dirigir ...</t>
  </si>
  <si>
    <t>NOTIFICASE al sr. Feliciano pazo el reintegrir de el estación radioeléctrico secuestrado preventivamente , de su propiedad mediante Fiscalización nº 1634-r  en el Expte . nº 9197/94 . a tal efecto otórgar 10 día corrido para el retirar de el estación en cuestión , bajo apercibimiento de tener él por abandonado . NOTA : el presente aviso él publicar del 06-02- al 08-02-2006 depósito en moneda extranjero . 2.1.7 . Títulos de deuda o certificado de participación en fideicomiso financiero , emitido en moneda extranjero y con oferta ...</t>
  </si>
  <si>
    <t>Procedimiento . Régimen informativo del fútbol profesional . su implementación . fecha . cuando él tratar de operación concertado en moneda extranjero deber ser informado en moneda de curso legal , considerar el tipo de cambio vendedor ...</t>
  </si>
  <si>
    <t>impuesto a el Transferencia de Inmuebles de persona Físicas y Sucesiones Indivisas . Ley nº 23905 y su modificación . Título VII . Régimen de retención . Resolución General nº 2141 y su complementario . concertado en moneda extranjero , el precio de transferencia a considerar a el efecto del presente artículo él determinar en moneda de curso legal , ...</t>
  </si>
  <si>
    <t>impuesto sobre el Bienes Personales . Ley nº 23966 , Título VI , texto ordenado en 1997 y su modificación . Determinación e ingreso del gravamir . Resolución General nº 808 y su complementario . Resolución General nº 1497 y su complementario . su sustit mencionado en el párrafo primero , el ingreso efectuado en moneda extranjero ser convertido a moneda nacional , aplicar el valor de cotización — comprador ...</t>
  </si>
  <si>
    <t>Transferencias de bien inmuebl , cuota y participaciones social . Régimen de retención . Resolución General nº 3026 ( DGI ) y su modificatoria . su sustitución . Texto actualizado . supuesto que el precio de el operación él pactar en moneda extranjero , a efecto de determinar en moneda de curso legal el importir sujeto a retención , él ...</t>
  </si>
  <si>
    <t>impuesto a el Transferencia de Inmuebles de persona Físicas y Sucesiones Indivisas . Ley nº 23905 y su modificación . Título VII . Régimen de retención . Resolución General nº 3319 ( DGI ) , su modificatoria y complementario . su sustitución . Texto actuali a efecto de determinar en moneda de curso legal el importir sujeto a retención , cuando este él exprese en moneda extranjero , él tomar el tipo de cambio ...</t>
  </si>
  <si>
    <t>Aprobar como Anexo xvi de el Resolución i.g.j nº 7/05 , el ` Reglamento de actuación de el inspector de justicia en el asamblea de el sociedad por acción '' . 3 de febrero de 2002 denominado en Dólares estadounidense u otro moneda extranjero , cuyo ley aplicable ser solamente el ley argentino , entre el que él ...</t>
  </si>
  <si>
    <t>Presentaciones y pago efectuado por medio del Sistema ` SD 99 '' durante el mes de febrero de 2006 , correspondiente a el período 2005 y anterior y a el declaración jurado de enero de 2006 precio y tarifa haber ser convenido oportunamente en dicho divisa extranjero . que el referido ley establecer criterio a seguir en el marco del proceso ...</t>
  </si>
  <si>
    <t>Procedimiento . Ley nº 25345 - Ley de Prevención de el Evasión Fiscal - y su modificación . Medios o procedimiento de cancelación de obligación de pago . Resolución General nº 1547 , su modificatorio y complementario . Nota Externa nº 7/2005 ( AFIP ) . su únicamente a el pago total o parcial de sumo de dinero — moneda de curso legal o extranjero realizado a partir de su vigencia ” . b ) Incorpórase como ...</t>
  </si>
  <si>
    <t>Acta acuerdo celebrado entre el sindicato de MECANICOS y afín del TRANSPORTE automotor de el republico ARGENTINA ( S.M.A.T.A . ) y el empresa SCANIA ARGENTINA S.A. presentar : a.1 ) acta de directorio , o en caso de tratar él de uno sociedad extranjero , el conformidad del representante legal , correspondiente a cada uno de ...</t>
  </si>
  <si>
    <t>Desígnase Ministro de Economía y Producción al licenciado D. Martín LOUSTEAU . cambio : U $ s 1.00 = $ 3.11 ( Conversión 14/09/06 - BCRA ) . costo total en MONEDA extranjero : DOS mil seisciento VEINTIUN dolar estadounidense con treinta ...</t>
  </si>
  <si>
    <t>Acéptase , a partir del 10 de diciembre de 2007 , el renunciar del Doctor D. José Ramón granero ( L.E . nº 7827363 ) al cargo de Secretario de Programación para el Prevención de el Drogadicción y el Lucha contra el Narcotráfico de el PRESIDENCIA de el NACION cambio : U $ s 1.00 = $ 3.11 ( Conversión 14/09/06 - BCRA ) . costo total en MONEDA extranjero : DOS mil seisciento VEINTIUN dolar estadounidense con treinta ...</t>
  </si>
  <si>
    <t>Desígnase Jefe de Gabinete de Ministros al Doctor D. Alberto Angel fernandez ( d.n.i . nº 13482686 ) . cambio : U $ s 1.00 = $ 3.11 ( Conversión 14/09/06 - BCRA ) . costo total en MONEDA extranjero : DOS mil seisciento VEINTIUN dolar estadounidense con treinta ...</t>
  </si>
  <si>
    <t>Desígnase Ministra de Salud a el licenciado María Graciela OCAÑA . cambio : U $ s 1.00 = $ 3.11 ( Conversión 14/09/06 - BCRA ) . costo total en MONEDA extranjero : DOS mil seisciento VEINTIUN dolar estadounidense con treinta ...</t>
  </si>
  <si>
    <t>Desígnase Ministra de Desarrollo social a el Doctora dar . Alicia Margarita KIRCHNER . cambio : U $ s 1.00 = $ 3.11 ( Conversión 14/09/06 - BCRA ) . costo total en MONEDA extranjero : DOS mil seisciento VEINTIUN dolar estadounidense con treinta ...</t>
  </si>
  <si>
    <t>Desígnase Secretario de inteligencia de el PRESIDENCIA de el NACION al Doctor D. Héctor ICAZURIAGA . cambio : U $ s 1.00 = $ 3.11 ( Conversión 14/09/06 - BCRA ) . costo total en MONEDA extranjero : DOS mil seisciento VEINTIUN dolar estadounidense con treinta ...</t>
  </si>
  <si>
    <t>Acéptase , a partir del 10 de diciembre de 2007 , el renunciar del señor D. Juan Carlos MAZZON ( d.n.i . nº 7872968 ) al cargo de Coordinador General de Asuntos político institucional de el Unidad Presidente de el PRESIDENCIA de el NACION y el renunciar pre cambio : U $ s 1.00 = $ 3.11 ( Conversión 14/09/06 - BCRA ) . costo total en MONEDA extranjero : DOS mil seisciento VEINTIUN dolar estadounidense con treinta ...</t>
  </si>
  <si>
    <t>Desígnase Ministro de Justicia , Seguridad y Derechos Humanos al Contador y Doctor D. Aníbal domingo fernandez . cambio : U $ s 1.00 = $ 3.11 ( Conversión 14/09/06 - BCRA ) . costo total en MONEDA extranjero : DOS mil seisciento VEINTIUN dolar estadounidense con treinta ...</t>
  </si>
  <si>
    <t>Desígnase Ministro de Ciencia , Tecnología e Innovación Productiva al Doctor D. José lino Salvador barañao . cambio : U $ s 1.00 = $ 3.11 ( Conversión 14/09/06 - BCRA ) . costo total en MONEDA extranjero : DOS mil seisciento VEINTIUN dolar estadounidense con treinta ...</t>
  </si>
  <si>
    <t>Acéptase el renunciar de el titular de distinto Secretarías perteneciente al MINISTERIO de relación EXTERIORES , COMERCIO INTERNACIONAL y CULTO . cambio : U $ s 1.00 = $ 3.11 ( Conversión 14/09/06 - BCRA ) . costo total en MONEDA extranjero : DOS mil seisciento VEINTIUN dolar estadounidense con treinta ...</t>
  </si>
  <si>
    <t>Desígnase Procurador del Tesoro de el Nación al Doctor D. Osvaldo César GUGLIELMINO . cambio : U $ s 1.00 = $ 3.11 ( Conversión 14/09/06 - BCRA ) . costo total en MONEDA extranjero : DOS mil seisciento VEINTIUN dolar estadounidense con treinta ...</t>
  </si>
  <si>
    <t>designación en el Secretaría Legal y Técnica . cambio : U $ s 1.00 = $ 3.11 ( Conversión 14/09/06 - BCRA ) . costo total en MONEDA extranjero : DOS mil seisciento VEINTIUN dolar estadounidense con treinta ...</t>
  </si>
  <si>
    <t>Desígnase Secretario de turismo de el PRESIDENCIA de el NACION al señor D. Carlos Enrique MEYER . cambio : U $ s 1.00 = $ 3.11 ( Conversión 14/09/06 - BCRA ) . costo total en MONEDA extranjero : DOS mil seisciento VEINTIUN dolar estadounidense con treinta ...</t>
  </si>
  <si>
    <t>Desígnase Secretario de Programación para el Prevención de el Drogadicción y el Lucha contra el Narcotráfico de el PRESIDENCIA de el NACION al Doctor D. José Ramón granero . cambio : U $ s 1.00 = $ 3.11 ( Conversión 14/09/06 - BCRA ) . costo total en MONEDA extranjero : DOS mil seisciento VEINTIUN dolar estadounidense con treinta ...</t>
  </si>
  <si>
    <t>Acéptase el renunciar presentado por el titular de distinto Secretarías perteneciente al MINISTERIO de DEFENSA . cambio : U $ s 1.00 = $ 3.11 ( Conversión 14/09/06 - BCRA ) . costo total en MONEDA extranjero : DOS mil seisciento VEINTIUN dolar estadounidense con treinta ...</t>
  </si>
  <si>
    <t>Acéptase el renunciar de el titular de distinto Secretarías perteneciente al MINISTERIO de EDUCACION , CIENCIA y tecnologia . cambio : U $ s 1.00 = $ 3.11 ( Conversión 14/09/06 - BCRA ) . costo total en MONEDA extranjero : DOS mil seisciento VEINTIUN dolar estadounidense con treinta ...</t>
  </si>
  <si>
    <t>Acéptase , a partir del 10 de diciembre de 2007 , el renunciar de el Doctora dar . Alicia Margarita KIRCHNER ( d.n.i . nº 5438876 ) al cargo de Presidenta “ ad honorem ” del CONSEJO NACIONAL de coordinacion de POLITICAS SOCIALES . cambio : U $ s 1.00 = $ 3.11 ( Conversión 14/09/06 - BCRA ) . costo total en MONEDA extranjero : DOS mil seisciento VEINTIUN dolar estadounidense con treinta ...</t>
  </si>
  <si>
    <t>Acéptase el renunciar presentado por el Contador D. Eduardo Daniel PRINA ( M.I . nº 12359862 ) al cargo de Secretario Legal y Administrativo del MINISTERIO de economia y produccion . cambio : U $ s 1.00 = $ 3.11 ( Conversión 14/09/06 - BCRA ) . costo total en MONEDA extranjero : DOS mil seisciento VEINTIUN dolar estadounidense con treinta ...</t>
  </si>
  <si>
    <t>Desígnase Secretario General de el PRESIDENCIA de el NACION al Doctor D. Oscar Isidro José parrilli . cambio : U $ s 1.00 = $ 3.11 ( Conversión 14/09/06 - BCRA ) . costo total en MONEDA extranjero : DOS mil seisciento VEINTIUN dolar estadounidense con treinta ...</t>
  </si>
  <si>
    <t>Desígnase Ministro de Relaciones Exteriores , comercio Internacional y Culto al licenciado D. Jorge Enrique TAIANA . cambio : U $ s 1.00 = $ 3.11 ( Conversión 14/09/06 - BCRA ) . costo total en MONEDA extranjero : DOS mil seisciento VEINTIUN dolar estadounidense con treinta ...</t>
  </si>
  <si>
    <t>Acéptase el renunciar presentado por el licenciado D. Mario Guillermo MORENO ( M.I . nº 12087865 ) al cargo de Secretario de comercio Interior del MINISTERIO de economia y produccion , a partir del 10 de diciembre de 2007 . cambio : U $ s 1.00 = $ 3.11 ( Conversión 14/09/06 - BCRA ) . costo total en MONEDA extranjero : DOS mil seisciento VEINTIUN dolar estadounidense con treinta ...</t>
  </si>
  <si>
    <t>Acéptase el renunciar de el titular de distinto Secretarías perteneciente al MINISTERIO de desarrollo social . cambio : U $ s 1.00 = $ 3.11 ( Conversión 14/09/06 - BCRA ) . costo total en MONEDA extranjero : DOS mil seisciento VEINTIUN dolar estadounidense con treinta ...</t>
  </si>
  <si>
    <t>Acéptase , a partir del 10 de diciembre de 2007 , el renunciar del Doctor D. Osvaldo César GUGLIELMINO ( d.n.i . nº 10946650 ) al cargo de Procurador del Tesoro de el Nación . cambio : U $ s 1.00 = $ 3.11 ( Conversión 14/09/06 - BCRA ) . costo total en MONEDA extranjero : DOS mil seisciento VEINTIUN dolar estadounidense con treinta ...</t>
  </si>
  <si>
    <t>Acéptase el renunciar presentado por el licenciado D. Oscar tangelson ( M.I . nº 4310433 ) al cargo de Secretario de Política Económica del MINISTERIO de economia y produccion , a partir del 10 de diciembre de 2007 . cambio : U $ s 1.00 = $ 3.11 ( Conversión 14/09/06 - BCRA ) . costo total en MONEDA extranjero : DOS mil seisciento VEINTIUN dolar estadounidense con treinta ...</t>
  </si>
  <si>
    <t>Acéptase , a partir del 10 de diciembre de 2007 , el renunciar del Doctor D. Alberto Angel fernandez ( d.n.i . nº 13482686 ) al cargo de Jefe de Gabinete de Ministros . cambio : U $ s 1.00 = $ 3.11 ( Conversión 14/09/06 - BCRA ) . costo total en MONEDA extranjero : DOS mil seisciento VEINTIUN dolar estadounidense con treinta ...</t>
  </si>
  <si>
    <t>Desígnase Secretario de Cultura de el PRESIDENCIA de el NACION al Doctor D. José nun . cambio : U $ s 1.00 = $ 3.11 ( Conversión 14/09/06 - BCRA ) . costo total en MONEDA extranjero : DOS mil seisciento VEINTIUN dolar estadounidense con treinta ...</t>
  </si>
  <si>
    <t>Acéptase el renunciar presentado por el Doctor D. Sergio Mariano chodo ( M.I . nº 21483015 ) al cargo de Secretario de Finanzas del MINISTERIO de economia y produccion , a partir del 10 de diciembre de 2007 . cambio : U $ s 1.00 = $ 3.11 ( Conversión 14/09/06 - BCRA ) . costo total en MONEDA extranjero : DOS mil seisciento VEINTIUN dolar estadounidense con treinta ...</t>
  </si>
  <si>
    <t>Acéptase el renunciar presentado por el licenciado en Economía dar . Leila Sonia nazer ( M.I . nº 22809306 ) al cargo de Secretaria de Industria , comercio y de el pequeño y Mediana Empresa del MINISTERIO de economia y produccion . cambio : U $ s 1.00 = $ 3.11 ( Conversión 14/09/06 - BCRA ) . costo total en MONEDA extranjero : DOS mil seisciento VEINTIUN dolar estadounidense con treinta ...</t>
  </si>
  <si>
    <t>Acéptase , a partir del 10 de diciembre de 2007 , el renunciar del Contador y Doctor D. Aníbal domingo fernandez ( d.n.i . nº 12622480 ) al cargo de Ministro del Interior . cambio : U $ s 1.00 = $ 3.11 ( Conversión 14/09/06 - BCRA ) . costo total en MONEDA extranjero : DOS mil seisciento VEINTIUN dolar estadounidense con treinta ...</t>
  </si>
  <si>
    <t>Acéptase el renunciar presentado por el titular de distinto Secretarías perteneciente al MINISTERIO del INTERIOR . cambio : U $ s 1.00 = $ 3.11 ( Conversión 14/09/06 - BCRA ) . costo total en MONEDA extranjero : DOS mil seisciento VEINTIUN dolar estadounidense con treinta ...</t>
  </si>
  <si>
    <t>Desígnase Ministra de Defensa a el Doctora dar . Nilda Celia GARRE . cambio : U $ s 1.00 = $ 3.11 ( Conversión 14/09/06 - BCRA ) . costo total en MONEDA extranjero : DOS mil seisciento VEINTIUN dolar estadounidense con treinta ...</t>
  </si>
  <si>
    <t>Desígnase Ministro de Educación al Profesor D. Juan Carlos TEDESCO . cambio : U $ s 1.00 = $ 3.11 ( Conversión 14/09/06 - BCRA ) . costo total en MONEDA extranjero : DOS mil seisciento VEINTIUN dolar estadounidense con treinta ...</t>
  </si>
  <si>
    <t>Desígnase Ministro de trabajo , Empleo y Seguridad social al Doctor D. Carlos Alfonso TOMADA . cambio : U $ s 1.00 = $ 3.11 ( Conversión 14/09/06 - BCRA ) . costo total en MONEDA extranjero : DOS mil seisciento VEINTIUN dolar estadounidense con treinta ...</t>
  </si>
  <si>
    <t>Acéptase el renunciar presentado por el licenciado D. Carlos Alberto MOSSE ( M.I . nº 5390546 ) al cargo de Secretario de Hacienda del MINISTERIO de economia y produccion a partir del 10 de diciembre de 2007 . cambio : U $ s 1.00 = $ 3.11 ( Conversión 14/09/06 - BCRA ) . costo total en MONEDA extranjero : DOS mil seisciento VEINTIUN dolar estadounidense con treinta ...</t>
  </si>
  <si>
    <t>Desígnase Secretario Legal y Técnico de el PRESIDENCIA de el NACION al Doctor D. Carlos Alberto ZANNINI . cambio : U $ s 1.00 = $ 3.11 ( Conversión 14/09/06 - BCRA ) . costo total en MONEDA extranjero : DOS mil seisciento VEINTIUN dolar estadounidense con treinta ...</t>
  </si>
  <si>
    <t>Desígnase Ministro de Planificación Federal , Inversión Pública y Servicios al Arquitecto D. julio Miguel de vido . cambio : U $ s 1.00 = $ 3.11 ( Conversión 14/09/06 - BCRA ) . costo total en MONEDA extranjero : DOS mil seisciento VEINTIUN dolar estadounidense con treinta ...</t>
  </si>
  <si>
    <t>Acéptase el renunciar de el titular de distinto Secretarías perteneciente al MINISTERIO de JUSTICIA y derechos HUMANOS . cambio : U $ s 1.00 = $ 3.11 ( Conversión 14/09/06 - BCRA ) . costo total en MONEDA extranjero : DOS mil seisciento VEINTIUN dolar estadounidense con treinta ...</t>
  </si>
  <si>
    <t>Acéptase el renunciar presentado por el Doctor D. Javier María de URQUIZA ( M.I . nº 7851190 ) al cargo de Secretario de Agricultura , Ganadería , Pesca y alimento del MINISTERIO de economia y produccion . cambio : U $ s 1.00 = $ 3.11 ( Conversión 14/09/06 - BCRA ) . costo total en MONEDA extranjero : DOS mil seisciento VEINTIUN dolar estadounidense con treinta ...</t>
  </si>
  <si>
    <t>Dase por autorizado a partir del día 7 de mayo de 2006 , el traslado a el ciudad de GINEBRA – confederacion SUIZA , en “ misión transitorio ” y por el término de ocho ( 8 ) día , del señor Capitán de Corbeta Infantería de Marina dn . Guillermo Pablo rio , por haber U $ s 1.00 = $ 3.08 ( Conversión 08/03/06 - B.C.R.A. ) . costo total en MONEDA extranjero : tres mil dosciento setenta y uno dolar estadounidense ( U $ s 3271 ...</t>
  </si>
  <si>
    <t>dispónese el procedimiento que permitir que el personal subordinado al Comandante General Electoral poder ejercer el derecho al sufragio , en el comicio a realizar él el 28 de octubre del presente año y para el eventual segundo vuelta el 25 de noviembre de cargo del ejercito BOLIVIANO . TIPO de cambio : - - costo total en MONEDA extranjero dolar estadounidense uno mil dosciento OCHENTA y DOS ( U $ s 1282 ...</t>
  </si>
  <si>
    <t>exímesir del pago del derecho de importación y demá tributo , a el producto originario y procedente de el país participante en el eventir ` 13º Feria Artesanal del Mundo y de Comunidades Indígenas '' , a realizar él en el Ciudad de Santa fe , Provincia cargo del ejercito BOLIVIANO . TIPO de cambio : - - costo total en MONEDA extranjero dolar estadounidense uno mil dosciento OCHENTA y DOS ( U $ s 1282 ...</t>
  </si>
  <si>
    <t>exímesir del pago del derecho de importación y demá tributo , a el producto originario y procedente de el país participante en el eventir ` Ferichaco 2007 '' , a realizar él en el Ciudad de Presidencia Roque Sáenz Peña de el Provincia del Chaco del 10 a cargo del ejercito BOLIVIANO . TIPO de cambio : - - costo total en MONEDA extranjero dolar estadounidense uno mil dosciento OCHENTA y DOS ( U $ s 1282 ...</t>
  </si>
  <si>
    <t>exímesir del pago del derecho de importación y demá tributo a el producto originario y procedente de el país participante en el evento ` 10ma . Exposición Internacional del Envase y Embalaje , ENVASE 2007 '' y ` 5ta . Exposición de Maquinaria y Equip cargo del ejercito BOLIVIANO . TIPO de cambio : - - costo total en MONEDA extranjero dolar estadounidense uno mil dosciento OCHENTA y DOS ( U $ s 1282 ...</t>
  </si>
  <si>
    <t>exímesir del pago del derecho de importación y demá tributo a el producto originario y procedente de el país participante en el 5º Exposición Internacional de Productos y Servicios para el comercio Exterior ` EXPO COMEX 2007 '' del 9 al 11 de octubr cargo del ejercito BOLIVIANO . TIPO de cambio : - - costo total en MONEDA extranjero dolar estadounidense uno mil dosciento OCHENTA y DOS ( U $ s 1282 ...</t>
  </si>
  <si>
    <t>Acéptase el renunciar presentado por el señor doctor Guillermo Tristán MONTENEGRO ( d.n.i . nº 16156529 ) al cargo de JUEZ NACIONAL de primero INSTANCIA en él criminal y correccional federal nº 7 de el capital federal . cargo del ejercito BOLIVIANO . TIPO de cambio : - - costo total en MONEDA extranjero dolar estadounidense uno mil dosciento OCHENTA y DOS ( U $ s 1282 ...</t>
  </si>
  <si>
    <t>exímesir del pago del derecho de importación y demá tributo , a el producto originario y procedente de el país participante en el eventir ` fematec 2007 - 15º Exposición Internacional de Materiales y Tecnologías para el Construcción '' , a realizar él cargo del ejercito BOLIVIANO . TIPO de cambio : - - costo total en MONEDA extranjero dolar estadounidense uno mil dosciento OCHENTA y DOS ( U $ s 1282 ...</t>
  </si>
  <si>
    <t>Acéptase , a partir del 1º de enero de 2008 , el renunciar presentado por señora doctora Sara Nieves SILVA ( d.n.i . nº 5203151 ) , al cargo de JUEZ NACIONAL de primero INSTANCIA del TRABAJO de el capital federal , juzgado nº 10 cargo del ejercito BOLIVIANO . TIPO de cambio : - - costo total en MONEDA extranjero dolar estadounidense uno mil dosciento OCHENTA y DOS ( U $ s 1282 ...</t>
  </si>
  <si>
    <t>Dase por designado transitoriamente al Doctor Francisco María castiglioni de Director de Asuntos académico , del Instituto del Servicio Exterior de el Nación . cargo del ejercito BOLIVIANO . TIPO de cambio : - - costo total en MONEDA extranjero dolar estadounidense uno mil dosciento OCHENTA y DOS ( U $ s 1282 ...</t>
  </si>
  <si>
    <t>Convalídase el designación en comisión transitorio , a partir del 22 de setiembre de 2006 y por el término de DOS ( 2 ) día , del Capitán de Caballería D. Diego Matías ROSTOLL ( d.n.i . nº 22920544 ) , del Teniente primero de Infantería D. Víctor Horacio INVIN Aviación del ejercito argentino . TIPO de cambio : - - - costo total en MONEDA extranjero : dolar estadounidense seisciento setenta y ocho ( U $ s 678.00.- ) ...</t>
  </si>
  <si>
    <t>Dase por aprobado uno contrato celebrado por el Secretaría de Ambiente y Desarrollo Sustentable celebrado en el previsión del artículo 9º del Anexo i de el Ley Marco de Regulación de Empleo Público Nacional nº 25164 y su reglamentación , dispuesto por e cargo del ejercito BOLIVIANO . TIPO de cambio : - - costo total en MONEDA extranjero dolar estadounidense uno mil dosciento OCHENTA y DOS ( U $ s 1282 ...</t>
  </si>
  <si>
    <t>Danse por aprobado contrato celebrado en el término del Decreto nº 1421/2002 en el ámbito de el Subsecretaría de el Gestión Pública y de el Secretaría de Deporte . cargo del ejercito BOLIVIANO . TIPO de cambio : - - costo total en MONEDA extranjero dolar estadounidense uno mil dosciento OCHENTA y DOS ( U $ s 1282 ...</t>
  </si>
  <si>
    <t>Danse por aprobado el contrato celebrado entre el Programa de el Naciones Unidas para el Desarrollo ( PNUD ) y el persona que él detallar en el planillo que como Anexo i forma parte integrante de el presente decisión Administrativa , en el condicionar cargo del ejercito BOLIVIANO . TIPO de cambio : - - costo total en MONEDA extranjero dolar estadounidense uno mil dosciento OCHENTA y DOS ( U $ s 1282 ...</t>
  </si>
  <si>
    <t>Dase por aprobado el contratación celebrado entre el procuracion del tesoro de el NACION y el persona que él individualizar en el planillo que como Anexo i forma parte integrante de el presente , conforme el condición y el plazo que allí él consignar , ba cargo del ejercito BOLIVIANO . TIPO de cambio : - - costo total en MONEDA extranjero dolar estadounidense uno mil dosciento OCHENTA y DOS ( U $ s 1282 ...</t>
  </si>
  <si>
    <t>Dase por aprobado con efecto al 1º de julio de 2006 y hasta el 31 de diciembre de 2006 , el contratación en el ámbito de el SUBSECRETARIA de coordinacion de obra publica federal dependiente de el secretaria de OBRAS PUBLICAS del MINISTERIO de PLANIFICACIO cargo del ejercito BOLIVIANO . TIPO de cambio : - - costo total en MONEDA extranjero dolar estadounidense uno mil dosciento OCHENTA y DOS ( U $ s 1282 ...</t>
  </si>
  <si>
    <t>Recházase el impugnación interpuestar por el firma yermek SA , contra el Acta de Precalificación nº 2 de fecha 19 de diciembre de 2006 , recaer en el Licitación Pública nº 25/06 — Múltiple Nacional con doble sobre , del Ministerio del Interior . cargo del ejercito BOLIVIANO . TIPO de cambio : - - costo total en MONEDA extranjero dolar estadounidense uno mil dosciento OCHENTA y DOS ( U $ s 1282 ...</t>
  </si>
  <si>
    <t>exceptúase a el sindicatura GENERAL de el NACION , organismo descentralizado dependiente de PRESIDENCIA de el NACION , de él dispuesto en el artículo 7º de el Ley nº 26198 , a el efecto de posibilitar el cobertura de cuarenta y CUATRO ( 44 ) cargo vacante cargo del ejercito BOLIVIANO . TIPO de cambio : - - costo total en MONEDA extranjero dolar estadounidense uno mil dosciento OCHENTA y DOS ( U $ s 1282 ...</t>
  </si>
  <si>
    <t>Modifícase el presupuesto General de el Administración Nacional para el ejercicio 2007 , de acuerdo con el detalle obrante en el planilla Anexas al presente artículo , que formar parte integrante del mismo . cargo del ejercito BOLIVIANO . TIPO de cambio : - - costo total en MONEDA extranjero dolar estadounidense uno mil dosciento OCHENTA y DOS ( U $ s 1282 ...</t>
  </si>
  <si>
    <t>Danse por aprobado contrato celebrado por el Secretaría de Ambiente y Desarrollo Sustentable , bajo el régimen del Decreto nº 1184/2001 . cargo del ejercito BOLIVIANO . TIPO de cambio : - - costo total en MONEDA extranjero dolar estadounidense uno mil dosciento OCHENTA y DOS ( U $ s 1282 ...</t>
  </si>
  <si>
    <t>Apruébase el contratación individual celebrado en el término del artículo 9º del Anexo a el Ley Marco de Regulación de Empleo Público Nacional nº 25164 y su reglamentación aprobado por Decreto nº 1421/02 , entre el MINISTERIO de TRABAJO , EMPLEO y seguri cargo del ejercito BOLIVIANO . TIPO de cambio : - - costo total en MONEDA extranjero dolar estadounidense uno mil dosciento OCHENTA y DOS ( U $ s 1282 ...</t>
  </si>
  <si>
    <t>Autorízase a el funcionario del MINISTERIO de DEFENSA , con competencia para resolver el otorgamiento de licencia anual ordinaria , a transferir al período comprendido entre el 1º de diciembre de 2007 y el 30 de noviembre de 2008 , como medir de excep cargo del ejercito BOLIVIANO . TIPO de cambio : - - costo total en MONEDA extranjero dolar estadounidense uno mil dosciento OCHENTA y DOS ( U $ s 1282 ...</t>
  </si>
  <si>
    <t>Danse por aprobada el contratación celebrado entre el unidad de informacion financiero del MINISTERIO de JUSTICIA y derechos HUMANOS , y el persona que él individualizar en el planillo que como Anexo i forma parte integrante de el presente , conforme cargo del ejercito BOLIVIANO . TIPO de cambio : - - costo total en MONEDA extranjero dolar estadounidense uno mil dosciento OCHENTA y DOS ( U $ s 1282 ...</t>
  </si>
  <si>
    <t>Modifícase el distribución del presupuesto de el Administración Nacional para el ejercicio 2007 , de acuerdo con el detalle obrante en el planilla Anexas al presente artículo que formar parte integrante del mismo . seis CENTAVOS ( U $ s 347.56.- ) . TIPO de cambio : - - - costo total en MONEDA extranjero : dolar estadounidense seisciento ONCE con CINCUENTA y seis CENTAVOS ...</t>
  </si>
  <si>
    <t>Modifícase el presupuesto General de el Administración Nacional para el ejercicio 2007 de acuerdo al detalle obrante en el planilla Anexas al presente artículo que formar parte integrante del mismo . seis CENTAVOS ( U $ s 347.56.- ) . TIPO de cambio : - - - costo total en MONEDA extranjero : dolar estadounidense seisciento ONCE con CINCUENTA y seis CENTAVOS ...</t>
  </si>
  <si>
    <t>Modifícase el distribución del presupuesto General de el Administración Nacional para el ejercicio 2007 , de acuerdo al detalle obrante en el planilla Anexas que formar parte integrante del presente artículo . seis CENTAVOS ( U $ s 347.56.- ) . TIPO de cambio : - - - costo total en MONEDA extranjero : dolar estadounidense seisciento ONCE con CINCUENTA y seis CENTAVOS ...</t>
  </si>
  <si>
    <t>Modifícase el presupuesto de el Administración Nacional para el ejercicio 2007 , de acuerdo al detalle obrante en planilla Anexas al presente artículo , que formar parte integrante del mismo . seis CENTAVOS ( U $ s 347.56.- ) . TIPO de cambio : - - - costo total en MONEDA extranjero : dolar estadounidense seisciento ONCE con CINCUENTA y seis CENTAVOS ...</t>
  </si>
  <si>
    <t>Rescíndese el Renglón nº 2 de el Licitación Pública Nacional nº 03/2004 que ser adjudicado a el empresa Catering Argentina S.A. , en virtud de él establecido en el artículo 30 , Inciso b ) de el Resolución nº 834/2000 del entonces Ministerio de Economía . seis CENTAVOS ( U $ s 347.56.- ) . TIPO de cambio : - - - costo total en MONEDA extranjero : dolar estadounidense seisciento ONCE con CINCUENTA y seis CENTAVOS ...</t>
  </si>
  <si>
    <t>Modifícase el presupuesto General de el Administración Nacional para el ejercicio 2007 , de acuerdo al detalle obrante en el planilla Anexas que formar parte integrante del presente artículo . seis CENTAVOS ( U $ s 347.56.- ) . TIPO de cambio : - - - costo total en MONEDA extranjero : dolar estadounidense seisciento ONCE con CINCUENTA y seis CENTAVOS ...</t>
  </si>
  <si>
    <t>Modifícase el distribución del PRESUPUESTO de el administracion NACIONAL para el ejercicio 2007 , de acuerdo con el detalle obrante en el planilla anexas al presente artículo que formar parte integrante del mismo . seis CENTAVOS ( U $ s 347.56.- ) . TIPO de cambio : - - - costo total en MONEDA extranjero : dolar estadounidense seisciento ONCE con CINCUENTA y seis CENTAVOS ...</t>
  </si>
  <si>
    <t>Danse por aprobada renovación de contrato de locación de servicio en el marco del Programa de emergencia para el Recuperación de el zona afectado por el inundación , de el Unidad de Coordinación de Programas y proyecto con Financiamiento Extern seis CENTAVOS ( U $ s 347.56.- ) . TIPO de cambio : - - - costo total en MONEDA extranjero : dolar estadounidense seisciento ONCE con CINCUENTA y seis CENTAVOS ...</t>
  </si>
  <si>
    <t>Modifícase el distribución del presupuesto General de el Administración Nacional para el ejercicio 2007 . $ 3.09 ( Conversión 29/05/06 BCRA ) . costo total de el comision en MONEDA extranjero : cinco mil NOVENTA y tres dolar estadounidense ( U $ s 5093.00- ) ...</t>
  </si>
  <si>
    <t>Modifícase el distribución del presupuesto de el Administración Nacional para el ejercicio 2007 . $ 3.09 ( Conversión 29/05/06 BCRA ) . costo total de el comision en MONEDA extranjero : cinco mil NOVENTA y tres dolar estadounidense ( U $ s 5093.00- ) ...</t>
  </si>
  <si>
    <t>Danse por aprobada enmienda de contrato de locación de servicio . $ 3.09 ( Conversión 29/05/06 BCRA ) . costo total de el comision en MONEDA extranjero : cinco mil NOVENTA y tres dolar estadounidense ( U $ s 5093.00- ) ...</t>
  </si>
  <si>
    <t>Convalídase uno contratación con Gayo Ricardo José , celebrado en el ámbito de el Unidad especial Sistema de transmisión YACYRETA , dependiente de el Secretaría de Energía del Ministerio de Planificación Federal , Inversión Pública y Servicios . $ 3.09 ( Conversión 29/05/06 BCRA ) . costo total de el comision en MONEDA extranjero : cinco mil NOVENTA y tres dolar estadounidense ( U $ s 5093.00- ) ...</t>
  </si>
  <si>
    <t>exceptúase al SERVICIO GEOLOGICO minero argentino actuante en el órbitar de el Secretaría de mineer del Ministerio de Planificación Federal , Inversión Pública y Servicios , de el prohibición establecido en el Artículo 7º de el Ley nº 26198 , para el cobert $ 3.09 ( Conversión 29/05/06 BCRA ) . costo total de el comision en MONEDA extranjero : cinco mil NOVENTA y tres dolar estadounidense ( U $ s 5093.00- ) ...</t>
  </si>
  <si>
    <t>Dase por aprobado uno contratación destinado al Programa de Desarrollo Rural de el Provincias del Noreste Argentino ( PRODERNEA ) y al Programa de Desarrollo Rural de el Provincias del Noroeste Argentino ( PRODERNOA ) , ejecutado en el ámbito del citado min $ 3.09 ( Conversión 29/05/06 BCRA ) . costo total de el comision en MONEDA extranjero : cinco mil NOVENTA y tres dolar estadounidense ( U $ s 5093.00- ) ...</t>
  </si>
  <si>
    <t>Apruébase uno contratación con olmos Daniel Juan , en el marco del Proyecto PNUD ARG 00/010 denominado ` fortalecimientir y Apoyo a el Unidad de Coordinación de Programas y proyecto con Financiamiento Externo '' , que él ejecuto en el ámbito del Ministerio de $ 3.09 ( Conversión 29/05/06 BCRA ) . costo total de el comision en MONEDA extranjero : cinco mil NOVENTA y tres dolar estadounidense ( U $ s 5093.00- ) ...</t>
  </si>
  <si>
    <t>Apruébanse el tarifas de Salarios mínimos de el Industria del vestido de trabajo a Domicilio . precio y tarifa haber ser convenido oportunamente en dicho divisa extranjero . que el referido ley establecer determinado criterio a seguir en el ...</t>
  </si>
  <si>
    <t>Resoluciones de carácter general en materia cooperativo y mutual que él encontrar vigente . mutual . MONEDA extranjero - Resolución nº 158/90 - Inversión de título público en moneda extranjero . - Resolución nº 368/91 - Uso de moneda extranjero ...</t>
  </si>
  <si>
    <t>Establécese el Captura Máxima Permisible de ver patagónico entero y de talla comercial correspondiente al Sector Sur . humanitario de GINEBRA ( GICHD ) . TIPO de cambio : — costo total en MONEDA extranjero : dolar estadounidense cuatrociento VEINTE ( U $ s 420.00.- ) . vº ...</t>
  </si>
  <si>
    <t>Apruébase el Reglamento de Contrataciones del ENTE regulador de AGUA y SANEAMIENTO ( ERAS ) que como Anexo i forma parte integrante de el presente resolución . DOS CENTAVOS ( U $ s 134.42.- ) TIPO de cambio : - - - costo total en MONEDA extranjero : dolar estadounidense cuatrociento OCHENTA con cuarenta y DOS ...</t>
  </si>
  <si>
    <t>Modificación del Reglamento General de el Actividad Aseguradora . 39.6.7.8.6 . para el siniestro que él encontrasar expresado en moneda extranjero , todo el import él convertir a peso al tipo de cambio vigente ...</t>
  </si>
  <si>
    <t>Dase por otorgado el auspicio de el secretaria de AGRICULTURA , GANADERIA , pesca y alimento del MINISTERIO de economia y produccion , para el realización de el “ SEMANA de el DULZURA ” , que él llevar a cabo con diverso actividad en el primero semana de jul tres CENTAVOS ( U $ s 2623.83- ) . TIPO de cambio : - - - costo total en MONEDA extranjero : dolar estadounidense tres mil SETECIENTOS cuarenta y tres con ...</t>
  </si>
  <si>
    <t>él aprobar el Convenio de Cooperación con el Cooperativa de trabajo Lavaca limitado . 3.00 ( Conversión 27/02/06 - BCRA ) . costo total de el comision en MONEDA extranjero : uno mil OCHOCIENTOS OCHENTA y cinco dolar estadounidense con CINCUENTA ...</t>
  </si>
  <si>
    <t>Declárese homologado el Convenio Colectivo de trabajo de Empresa obrante a foja 2/24 del expediente nº 1.196.307/06 agregado a foja 70 al principal y Anexos l y II que lucir a foja 24/26 de auto , celebrado entre el sindicato del personal de dragado y prefectura NAVAL ARGENTINA : ( a ) CAPITAN fluvial argentino en buque de bandera extranjero . ( b ) oficial radiooperador . ASIMISMO él EXCLUYE a todo TRIPULANTE que ...</t>
  </si>
  <si>
    <t>Fíjase el importir promedio de el remuneración y el tope indemnizatorio correspondiente al acuerdo salarial homologado por Resolución de el secretaria de TRABAJO nº 573/06 y registrado bajo el nº 572/06 suscripto entre el sindicato OBRERO del caucho , AN presentar : a.1 ) acta de directorio , o en caso de tratar él de uno sociedad extranjero , el conformidad del representante legal , correspondiente a cada uno de ...</t>
  </si>
  <si>
    <t>Apruébase el funcionamiento y operación del registro de Tarjetas Prepagas para Servicios de Telecomunicaciones . de el ARMADA . TIPO de cambio : U $ s 1.00.- = $ 3.00.costo total en MONEDA extranjero : doce mil OCHOCIENTOS ONCE dolar estadounidense ( U $ s 12811.00 ...</t>
  </si>
  <si>
    <t>Apruébase el “ informir diario del Fondo de Jubilaciones y Pensiones ” ; ANEXO i , ANEXO II y ANEXO III , que formar parte integrante de el presente Disposición Gerencial . compra y venta de divisa a fin de liquidar operación concertado en moneda extranjero que a fin de poder identificar en forma adecuado el nuevo operatorio ...</t>
  </si>
  <si>
    <t>Régimen de Reemplazos de el Dirección de Asuntos Legales Administrativos . Modificación . estadounidense ( U $ s 18.00 ) . TIPO de cambio : U $ s 1 = $ 3.10 . costo total en MONEDA extranjero : uno mil cuatrociento DIEZ dolar estadounidense ( U $ s 1410.00 ) ...</t>
  </si>
  <si>
    <t>modificar el Régimen de Reemplazos para caso de ausencia o impedimento de el Dirección Fiscalización Grandes contribuyentes nacional dependiente jerárquicamente de el Subdirección General de Operaciones impositiva Grandes contribuyentes nacional , qu de el ARMADA . TIPO de cambio : U $ s 1.00.- = $ 3.00.costo total en MONEDA extranjero : doce mil OCHOCIENTOS ONCE dolar estadounidense ( U $ s 12811.00 ...</t>
  </si>
  <si>
    <t>Ref . : Circular . CONAU 1-837 . Régimen Informativo Contable Mensual - Operaciones de Cambios ( r.l . - O.C. ) . siguiente concepto : Compras de Cambio - otro 577 “ liquidación de moneda extranjero por instrucción judicial ” por otro parte , él informar que el listado ...</t>
  </si>
  <si>
    <t>Circular COPEX 1 – 268 . Convenio de Pagos y crédito Recíprocos . presentación , con el integración del efectivo mínimo mensual en peso y moneda extranjero . • deber encontrar él encuadrada en el norma vigente en materia ...</t>
  </si>
  <si>
    <t>cuenta Corrientes y Especiales abierto en el BCRA en peso y en moneda extranjero .</t>
  </si>
  <si>
    <t>2 - cuenta Corrientes y Especiales abierto en el BCRA en peso y moneda extranjero .</t>
  </si>
  <si>
    <t>comunicacion “ a ” 4717 - 28/09/2007 Ref . : Circular CAMEX 1 - 590 . Mercado Unico y libre de Cambios . Modificaciones a el Comunicación “ a ” 4687 solicitar documentación que demuestre el venta con liquidación en moneda extranjero de dicho activo externo . 3.5 . otro ingreso de inversión de ...</t>
  </si>
  <si>
    <t>Circular CREFI 2 - 56 ; lisol 1 - 477 ; opasi 2 - 381 ; OPRAC 1 - 607 ; remon 1 - 823 ; RUNOR 1 - 832 . Cajas de crédito cooperativo . Reglamentación de su actividad ( Ley 26173 ) . Modificaciones .. exterior o persona jurídico — constituido según el legislación argentino o extranjero , poder mantener uno participación que superar el importir resultante de ...</t>
  </si>
  <si>
    <t>R.I . Contable mensual- efectivo mínimo y aplicación de recurso en Moneda Extranjera . Posición Bimestral — pesos julio-agosto/07 . Normas de procedimiento</t>
  </si>
  <si>
    <t>Ref . : Circular CAMEX 1 - 587 . Mercado Unico y libre de Cambios . Comunicación “ a ” 4662 haber ser de aplicación a el ingreso de no residente para tenencia de moneda local a el fecha de ingreso de el fondo del exterior ” 2 . Reemplazar ...</t>
  </si>
  <si>
    <t>Programa de encuadramiento en materia de posición global neta de moneda extranjero .</t>
  </si>
  <si>
    <t>Circular conau 1 - 809 . Plan y Manual de cuenta – Régimen Informativo Contable Mensual . Estado de consolidación de Entidades local con filial significativo en el país y en el exterior - Régimen Informativo Contable para Publicación Trimestral Financieros : incorporación de el línea “ diferenciar de Cotización de oro y moneda extranjero ” . - egresos Financieros : apertura de el línea “ Intereses por préstamos ...</t>
  </si>
  <si>
    <t>Circular Camex 1 - 577 - Mercado Unico y libre de Cambios . horario de funcionamiento del MULC . exclusivamente para el compra de billete , cheque de viajero y cheque en moneda extranjero , el día hábil , feriado y no laborable , sin restricción de horario ...</t>
  </si>
  <si>
    <t>Dase por prorrogado uno designación transitorio efectuado en el direccion GENERAL de administracion de el SUBSECRETARIA de coordinacion del MINISTERIO de JUSTICIA , seguridad y derechos HUMANOS . resarcir de manera total , único y definitivo el posición neta negativa en moneda extranjero , resultante de el conversión a peso de activo y pasivo registrado ...</t>
  </si>
  <si>
    <t>Prorrógase uno designación transitorio efectuado en el direccion GENERAL de recurso HUMANOS de el SUBSECRETARIA de coordinacion del MINISTERIO de JUSTICIA , seguridad y derechos HUMANOS . resarcir de manera total , único y definitivo el posición neta negativa en moneda extranjero , resultante de el conversión a peso de activo y pasivo registrado ...</t>
  </si>
  <si>
    <t>Desígnase con carácter transitorio el Coordinador General Administrativo de el Planta permanente de el Unidad subsecretario de el SUBSECRETARIA de puerto y VIAS navegabl dependiente de el secretaria de TRANSPORTE del MINISTERIO de planficacion federal resarcir de manera total , único y definitivo el posición neta negativa en moneda extranjero , resultante de el conversión a peso de activo y pasivo registrado ...</t>
  </si>
  <si>
    <t>Desígnase Director de el AGENCIA de planificacion ( APLA ) . resarcir de manera total , único y definitivo el posición neta negativa en moneda extranjero , resultante de el conversión a peso de activo y pasivo registrado ...</t>
  </si>
  <si>
    <t>Dase por designado con carácter transitorio el Director General de Cooperación y Asistencia Financiera dependiente de el secretaria de energia del MINISTERIO de planificacion federal , inversion publica y servicios . resarcir de manera total , único y definitivo el posición neta negativa en moneda extranjero , resultante de el conversión a peso de activo y pasivo registrado ...</t>
  </si>
  <si>
    <t>Prorróganse designación transitorio efectuado en el secretaria de seguridad INTERIOR del MINISTERIO de JUSTICIA , seguridad y derechos HUMANOS . resarcir de manera total , único y definitivo el posición neta negativa en moneda extranjero , resultante de el conversión a peso de activo y pasivo registrado ...</t>
  </si>
  <si>
    <t>Incorpórase al Personal del instituto de obra social del ejercito ( IOSE ) , al Convenio Sectorial del Personal Civil y docente Civiles de el Fuerzas Armadas . resarcir de manera total , único y definitivo el posición neta negativa en moneda extranjero , resultante de el conversión a peso de activo y pasivo registrado ...</t>
  </si>
  <si>
    <t>Prorrógase uno designación transitorio efectuado en el SUBSECRETARIA de coordinacion del MINISTERIO de JUSTICIA , seguridad y derechos HUMANOS . resarcir de manera total , único y definitivo el posición neta negativa en moneda extranjero , resultante de el conversión a peso de activo y pasivo registrado ...</t>
  </si>
  <si>
    <t>Dase por designado en comisión transitorio , a partir del 5 de marzo de 2007 y por el término de trescientos sesenta y cinco ( 365 ) día , a el republico de CHIPRE , al General de brigada D. Rafael José BARNI ( d.n.i . nº 8488407 ) para desempeñar él como Coman TIPO de cambio : - - SEGURO MEDICO : a cargo de el ONU . costo total en MONEDA extranjero : dolar estadounidense CATORCE mil noveciento sesenta y cinco ( U $ s ...</t>
  </si>
  <si>
    <t>Dase por autorizado a partir del día 24 de agosto de 2007 , el traslado a el ciudad de RIO de janeiro - republico FEDERATIVA del BRASIL , en “ misión transitorio ” y por el término de quince ( 15 ) día , del señor Teniente de Navío dn . Marcelo Enrique SAENZ HIN cambio : U $ s 1.00 = $ 3.20 ( Conversión 26/07/07 - BCRA ) . costo total en MONEDA extranjero : uno mil trescientos veinticinco dolar estadounidense ( U $ s 1325 ...</t>
  </si>
  <si>
    <t>instrúir al Ministerio de Planificación Federal , Inversión Pública y Servicios , para que proyecte el totalidad de el norma reglamentaria y disponer el medida complementario que estime necesario para el implementación de el previsión establecid el Asamblea , emitir debentur u otro título de el deuda , en moneda nacional o extranjero , con garantir real , especial o flotante , conforme el disposición ...</t>
  </si>
  <si>
    <t>Nómbrase en ` misión permanente '' y por el término de 730 día , a partir del 29 de febrero de 2008 , al señor Capitán de Navío dn . Aalejandro César CATELLA ( M.I . nº 13570193 ) , para desempeñar él como agregar Naval a el Embajada de el República Argentina dolar estadounidense con cero CENTAVOS ( USD 4240.00 ) . costo en MONEDA extranjero : dosciento sesenta y siete mil cuatrociento sesenta y CUATRO dolar ...</t>
  </si>
  <si>
    <t>Nómbrase en “ misión permanente ” y por el término de SETECIENTOS treinta ( 730 ) día , a partir del 29 de febrero de 2008 , al señor Capitán de Navío VGM dn . Jorge ester PITTALUGA ( M.I . nº 13172242 ) , para desempeñar él como agregar Naval a el Embajada de dolar estadounidense con cero CENTAVOS ( USD 6784.00 ) . costo en MONEDA extranjero : trescientos treinta y siete mil dosciento veintinueve dolar estadounidense ...</t>
  </si>
  <si>
    <t>Nómbrase en “ misión permanente ” y por el término de SETECIENTOS treinta ( 730 ) día , a partir del 29 de febrero de 2008 , al señor Capitán de Navío Infantería de Marina VGM dn . Waldemar Rigoberto aquino ( M.I . nº 12301721 ) , para desempeñar él como agregar dolar estadounidense con cero CENTAVOS ( USD 2690.00 ) . costo en MONEDA extranjero : dosciento sesenta y uno mil cuatrociento OCHENTA y siete dolar ...</t>
  </si>
  <si>
    <t>Dase por aprobado uno contratación celebrado en el Subsecretaría de Coordinación del Ministerio de Justicia , Seguridad y Derechos Humanos . competencia . TITULO III Exteriorización de el tenencia de moneda nacional , extranjero , divisa y demá bien en el país y en el exterior ARTICULO ...</t>
  </si>
  <si>
    <t>Dase por aprobado uno contrato de locación de servicio celebrado en el Secretaría General . competencia . TITULO III Exteriorización de el tenencia de moneda nacional , extranjero , divisa y demá bien en el país y en el exterior ARTICULO ...</t>
  </si>
  <si>
    <t>Dase por aprobado uno contratación y addendar celebrado en el Subsecretaría de Coordinación . competencia . TITULO III Exteriorización de el tenencia de moneda nacional , extranjero , divisa y demá bien en el país y en el exterior ARTICULO ...</t>
  </si>
  <si>
    <t>Danse por aprobada contratación de locación de servicio celebrado en el marco del Decreto n 1184/01 . competencia . TITULO III Exteriorización de el tenencia de moneda nacional , extranjero , divisa y demá bien en el país y en el exterior ARTICULO ...</t>
  </si>
  <si>
    <t>Dase por aprobado uno contratación celebrado en el marco del Decreto n 1184/01 en el Secretaría de Seguridad Interior . competencia . TITULO III Exteriorización de el tenencia de moneda nacional , extranjero , divisa y demá bien en el país y en el exterior ARTICULO ...</t>
  </si>
  <si>
    <t>Danse por aprobada contratación en el Superintendencia de Riesgos del trabajo . competencia . TITULO III Exteriorización de el tenencia de moneda nacional , extranjero , divisa y demá bien en el país y en el exterior ARTICULO ...</t>
  </si>
  <si>
    <t>Dase por aprobado uno contrato de locación de servicio celebrado en el marco del Decreto n 1184/01 , en el ámbito de Ministerio de Salud . competencia . TITULO III Exteriorización de el tenencia de moneda nacional , extranjero , divisa y demá bien en el país y en el exterior ARTICULO ...</t>
  </si>
  <si>
    <t>Dase por aprobado uno contrato de consultor celebrado en el marco del Contrato de Préstamo n AR-L 1038 competencia . TITULO III Exteriorización de el tenencia de moneda nacional , extranjero , divisa y demá bien en el país y en el exterior ARTICULO ...</t>
  </si>
  <si>
    <t>Dase por aprobado uno contratación destinado a el Secretaría de Política Económica . resarcir de manera total , único y definitivo el posición neta negativa en moneda extranjero , resultante de el conversión a peso de activo y pasivo registrado ...</t>
  </si>
  <si>
    <t>Dase por aprobado uno contratación en el Subsecretaría de Coordinación resarcir de manera total , único y definitivo el posición neta negativa en moneda extranjero , resultante de el conversión a peso de activo y pasivo registrado ...</t>
  </si>
  <si>
    <t>Dase por aprobado uno contratación en el Secretaría de Gabinete y Gestión Pública . resarcir de manera total , único y definitivo el posición neta negativa en moneda extranjero , resultante de el conversión a peso de activo y pasivo registrado ...</t>
  </si>
  <si>
    <t>Dase por aprobado uno contratación de el autoridad regulatoria nuclear . resarcir de manera total , único y definitivo el posición neta negativa en moneda extranjero , resultante de el conversión a peso de activo y pasivo registrado ...</t>
  </si>
  <si>
    <t>Dase por aprobado uno contratación en el Administración de Parques nacional . resarcir de manera total , único y definitivo el posición neta negativa en moneda extranjero , resultante de el conversión a peso de activo y pasivo registrado ...</t>
  </si>
  <si>
    <t>Dase por aprobado uno contrato destinado a el Secretaría General . resarcir de manera total , único y definitivo el posición neta negativa en moneda extranjero , resultante de el conversión a peso de activo y pasivo registrado ...</t>
  </si>
  <si>
    <t>Dase por aprobado uno contrato de locación de servicio en el marco del Decreto 1184/01 destinado a el Secretaría General . resarcir de manera total , único y definitivo el posición neta negativa en moneda extranjero , resultante de el conversión a peso de activo y pasivo registrado ...</t>
  </si>
  <si>
    <t>Dase por aprobado el contratación para el MINISTERIO del INTERIOR . resarcir de manera total , único y definitivo el posición neta negativa en moneda extranjero , resultante de el conversión a peso de activo y pasivo registrado ...</t>
  </si>
  <si>
    <t>Dase por aprobado uno contratación de consultor celebrado en el marco del proyecto del Programa de el Naciones Unidas para el Desarrollo ( PNUD ) arg/05/025 . resarcir de manera total , único y definitivo el posición neta negativa en moneda extranjero , resultante de el conversión a peso de activo y pasivo registrado ...</t>
  </si>
  <si>
    <t>Modifícase el PRESUPUESTO de el administracion NACIONAL aprobado para el ejercicio 2008 , de acuerdo con el detalle obrante en planilla Anexas al presente artículo que formar parte integrante del mismo . 10 ( Conversión 07/09/07 - B.C.R.A. ) . costo total de el comision en MONEDA extranjero : ciento cuarenta y siete dolar estadounidense ( U $ s 147.00.- ) . FIRMA ...</t>
  </si>
  <si>
    <t>declárase homologado el Acuerdo celebrado entre el FEDERACION de trabajador del COMPLEJO industrial OLEAGINOSO , desmotador de ALGODON y afín de el republico ARGENTINA ( ftciodo y ara ) y el sindicato obrero y empleado ACEITEROS y desmotador del de curso a operación de venta de valor negociable con liquidación en moneda extranjero , cuando el cliente vendedor acredite el tenencia de el valor negociable ...</t>
  </si>
  <si>
    <t>DISPONGASE el INTERVENCION por el término de ciento VEINTE ( 120 ) día , de el licenciatario transportadora de GAS del NORTE S.A. , a partir de el notificación de el presente . activo fijo , tanto a través de préstamo bancario en moneda extranjero ( sólo marginalmente en moneda nacional ) , como mediante el emisión de Obligaciones ...</t>
  </si>
  <si>
    <t>declárase el caducidad de el licencia adjudicado por Resolución nº 523- COMFER/99 , confirmado por su similar nº 811-comfer/00 , a el firma radio PAIS sociedad ANONIMA ( en formación ) , para el instalación , funcionamiento y explotación de uno estación de radi 8871 26613 30380 26613 30380 113986 12 ) Remun . en Moneda Extranjera 0 0 0 0 0 0 0 0 0 II ...</t>
  </si>
  <si>
    <t>Danse a conocer de conformidad con él previsto en el Decreto n 1521/04 el medida adoptado por el Consejo de Seguridad de el Naciones Unidas referida a el República Democrática del Congo . 8871 26613 30380 26613 30380 113986 12 ) Remun . en Moneda Extranjera 0 0 0 0 0 0 0 0 0 II ...</t>
  </si>
  <si>
    <t>Establécese uno área de veda de verano para el especiar merluza en el sector de el Zona Común de Pesca . competencia . TITULO III Exteriorización de el tenencia de moneda nacional , extranjero , divisa y demá bien en el país y en el exterior ARTICULO ...</t>
  </si>
  <si>
    <t>Aprobar el nuevo canon anual en PESOS setenta y cinco millón OCHOCIENTOS sesenta y siete mil cuatrociento CINCUENTA y ocho , MAS IVA ( $ 75867458 mas IVA ) , a partir del mes de octubre de 2008 pactado en dólares u otro moneda extranjero o en el que él haber establecido cláusula de ajuste en dólares u otro moneda extranjero , quedar sometido a ...</t>
  </si>
  <si>
    <t>Recházase el recurso de Reconsideración con alzar en Subsidio incoado por METROGAS S.A. , por improcedente . .. reclamar el diferencia entre este y el valor de mercado de el moneda extranjero ” . ( c , 2004/07/13.- Cabrera , Gerónimo R. y otro c. P.E.N ) y que “ el ...</t>
  </si>
  <si>
    <t>Autorizar a NATURAL GAS TECHNOLOGIES s.r.l . ( NGT s.r.l . ) , a operar en carácter de CENTRO de revision periodico de cilindro para GNC ( CRPC ) . a operación de venta de valor negociable con liquidación en moneda extranjero , únicamente cuando el vendedor acredite el tenencia del valor objeto ...</t>
  </si>
  <si>
    <t>Instrúyase al Organo de Control de Concesiones Viales , al desarchivo de el expediente donde tramitar el penalidad aplicable a el ex - concesionario de el corredor Viales de el Red Vial Nacional . comprador no ser objeto de operación de venta con liquidación en moneda extranjero dentro de este plazo . que el presente Resolución él dictar en ejercicio ...</t>
  </si>
  <si>
    <t>Declárese homologado el Acuerdo celebrado por el asociacion obrera TEXTIL de el republico ARGENTINA ( AOT ) y el FEDERACION ARGENTINA de INDUSTRIAS TEXTILES ( FITA ) . entidad autorizado a operar en cambio , el límite para el venta de moneda extranjero a persona físico y jurídica residente en el país no perteneciente ...</t>
  </si>
  <si>
    <t>Fíjase el importir promedio de el remuneración y el tope indemnizatorio correspondiente al Convenio Colectivo de trabajo suscripto entre el asociacion de trabajador de el sanidad ARGENTINA de ROSARIO , por el parte sindical y ECCO S.A. , por el parte em resarcir de manera total , único y definitivo el posición neta negativa en moneda extranjero , resultante de el conversión a peso de activo y pasivo registrado ...</t>
  </si>
  <si>
    <t>declárase homologado el Acuerdo celebrado entre el sindicato de trabajador de JUEGOS de AZAR , ENTRETENIMIENTO , ESPARCIMIENTO , recreacion y afín de el republico ARGENTINA ( aleara ) y CASINO BUENOS AIRES S.A. - COMPAÑIA de inversión en entretenimiento que él efectúar en moneda extranjero , ser convertido en peso , para su posterior liquidación , según el cotización de el moneda de que él tratar tener ...</t>
  </si>
  <si>
    <t>Modifícase el presupuesto General de el Administración Nacional para el ejercicio 2008 , en el parte correspondiente a el Administración Federal de ingreso Públicos . 12 otro Gastos en Personal 13 Remun . en Moneda Extranjera PLANTA temporaria ...</t>
  </si>
  <si>
    <t>Presentación de solicitud de inicio de investigación por dumping y subvención por práctica elusiva de medida antidumping y derecho compensatorio . de corresponder , el metodología empleado . Moneda extranjero . el información aportado en moneda extranjero deber identificar : divisa , tipo de cambio ...</t>
  </si>
  <si>
    <t>Apruébase el modificación del Artículo 10º del Estatuto social de “ litsa ” . equivalente . deber consistir en bono , título público o sumo de moneda nacional o extranjero depositado en entidad financiera o caja de valor , a el ...</t>
  </si>
  <si>
    <t>Aprobar el modificación del artículo 23 del Estatuto social de el Empresa de Transporte de Energía Eléctrica por Distribución Troncal de el Provincia de Buenos Aires transba S.A. propuesta mediante Nota de Entrada n 131383 garantir poder consistir en bono , título público o sumo de moneda nacional o extranjero depositado en entidad financiera o caja de valor , a el ...</t>
  </si>
  <si>
    <t>Resolución nº 3/2002 . Modificación . ` Directiva sobre Reglamentación del Artículo 21 , inciso a ) y b ) de el Ley nº 25246 . Operaciones Sospechosas . Modalidades , Oportunidades y Límites del Cumplimiento de el Obligación de Reportarlas - Mercado de Capitales contar habiente , el titular de uno inversión , el que compra o vender moneda extranjero , ya ser en forma de billete o divisa , el que compra o vender valor ...</t>
  </si>
  <si>
    <t>Autorízase el ingreso y reingreso de el empresa que figurar en el ANEXO que integro el presente resolución , como agente del mercado electrico MAYORISTA ( mem ) , en su condición de grande usuarios menor ( GUMEs ) , a partir del 1º de febrero de 2008 , ajus el Asamblea , emitir debentur u otro título de el deuda , en moneda nacional o extranjero , con garantir real , especial o flotante , conforme el disposición ...</t>
  </si>
  <si>
    <t>fijar como lugar de pago de el factura correspondiente a el derechos radioelectrico el tesoreer de este comision NACIONAL de comunicación , sitar en peru 103 de este capital federal . sumo de dinero superior a PESOS mil ( $ 1000 ) , o su equivalente en moneda extranjero , si el mismo no ser efectuado mediante cheque u otro producto bancario ...</t>
  </si>
  <si>
    <t>Sustitúyase el Anexo i de el Resolución Ministerial nº 396 del 4 de diciembre de 2003 y el Anexo i de el Resolución Ministerial nº 2620 del 28 de noviembre de 2006 , por el cual él establecer el nivel tarifario que percibir el direccion NACIONAL uno DOLAR estadounidense ( U $ s 1 ) con excepción de aquel país donde el moneda de curso legal ser el euro ; establecer que el valor de dicho Unidad Consular ...</t>
  </si>
  <si>
    <t>Encubrimiento y lavado de activo de origen delictivo . Aprúebanse el ` Directiva sobre Reglamentación del artículo 21 inciso a ) y b ) de el Ley n 25246 . Operaciones Sospechosas . Modalidades . Oportunidades y Límites del Cumplimiento de el Obligación de Re cuentahabiente , el titular de uno inversión , el que compra o vender moneda extranjero , ya ser en forma de billete o divisa , el que compra o vender valor ...</t>
  </si>
  <si>
    <t>Aprobar el conjunto de Normas a el que deber ajustar él el presentación de solicitud de permiso y declaratoria que prescribir el Superior Decreto de fecha 31 de marzo de 1909 , el modelo de carátular , y el ficha de registro de Profesionales , que Memoria Descriptiva . g ) Cómputo métrico y presupuesto detallado expresado en moneda de curso legal . h ) cuando el naturaleza de el obra él exigir él agregar : ...</t>
  </si>
  <si>
    <t>disposición AFIP n 142/05 y n 94/06 . su sustitución . 12 otro Gastos en Personal 13 Remun . en Moneda Extranjera PLANTA temporaria ...</t>
  </si>
  <si>
    <t>Circular OPRAC 1-620 . lisol 1-495 . RUNOR 1-870 . préstamos para Microemprendedores y financiación para Instituciones de microcrédito . Reglamentación . el citado intermediario del exterior . de otorgar él el asistencia en moneda distinto de el de el recurso del exterior , el entidad local no poder ...</t>
  </si>
  <si>
    <t>Ref . : Circular lisol 1 - 492 opasi 2 - 391 Depósitos e inversión a plazo . aplicación del sistema de seguro de garantir de el depósito . Capitales mínimo de el entidad financiera . Retribución en bien o servicio . inversión a plazo ” por el siguiente : “ el depósito en peso y en moneda extranjero contar con el garantir de $ 30000 . en el operación a nombre ...</t>
  </si>
  <si>
    <t>Circular CAMEX 1 - 625 - Mercado Unico y libre de Cambios . Formación de activo externo de residente sin destino específico . entidad autorizado a operar en cambio , el límite para el venta de moneda extranjero a persona físico y jurídica residente en el país no perteneciente ...</t>
  </si>
  <si>
    <t>Ref . : Circular ; remon 1 - 841 . efectivo mínimo . Posición bimestral octubre de 2008 pasivo . 1.6 . traslado . 1.7 . Defecto de aplicación de recurso en moneda extranjero . Sección 2 . Integración . 2.1 . concepto admitido 2.2 . Cómputo ....</t>
  </si>
  <si>
    <t>Circular . remon 1 – 843 . efectivo mínimo . Cargo . Modificaciones . y en título e instrumento de regulación monetario denominado en ese moneda y de el integración mínimo diario en peso estar sujeto a uno cargo ...</t>
  </si>
  <si>
    <t>quincuagésimo noveno Protocolo Adicional al ACE nº 18 . decisión CMC nº 25/07 . llenado certificado de Origen . resarcir de manera total , único y definitivo el posición neta negativa en moneda extranjero , resultante de el conversión a peso de activo y pasivo registrado ...</t>
  </si>
  <si>
    <t>efectivo mínimo por depósito en moneda extranjero . aplicación de el capacidad de préstamo de depósito en moneda extranjero . Modificaciones . efectivo mínimo por depósito en moneda extranjero . aplicación de el capacidad de préstamo de depósito en moneda extranjero . Modificaciones . a el ENTIDADES ...</t>
  </si>
  <si>
    <t>medio Electrónico de Pagos m.e.p . - Configuración de operatorio - DP5 - DP6 . cuenta Corrientes ( $ ) – Operaciones propio Anexo a el Com . “ b ” 9371 Moneda Campo Longitud Validación requerido Pesos nº de Operación o Boleto ...</t>
  </si>
  <si>
    <t>Circular CREFI 2-60 . lisol 1 - 488 . RUNOR 1 - 862 . “ Prevención del lavado de dinero y de otro actividad ilícita ” , “ Prevención del financiamiento del terrorismo ” y “ Supervisión consolidado ” . Modificaciones de el norma aplicable ( oro , plata , platino y paladio ) . 1.7.1.7 . Compraventa en efectivo de moneda extranjero ( incluir arbitraje ) . 1.7.1.8 . Giros o transferencia emitido y recibido ...</t>
  </si>
  <si>
    <t>cuenta Corrientes y Especiales abierto en el BCRA en Pesos y en moneda extranjero . cuenta Corrientes y Especiales abierto en el BCRA en Pesos y en moneda extranjero . a el ENTIDADES FINANCIERAS , a el casa y AGENCIAS de cambio , ...</t>
  </si>
  <si>
    <t>Circular remon 1-835 . préstamos entre entidad financiera con garantir de “ préstamos garantizado ” y de bono garantizado “ bogar 2020 ” . Adecuaciones a el normativo vigente . NOTA : publica NUEVAMENTE por ERROR de IMPRENTA el 22/08/2008 PAGINAS 70 a pertinente disposición : i ) Pases pasivo de título valor y moneda extranjero . ii ) Pases pasivo de crédito . iii ) futuro , opción y otro producto ...</t>
  </si>
  <si>
    <t>Circular CONAU 1 - 853 . R.I . Contable Mensual efectivo mínimo y aplicación de recurso . Posición Bimestral — pesos junio de 2008 correspondiente a junio y julio , conjuntamente con el posición mensual en moneda extranjero y instrumento de deuda en el plazo de vencimiento establecido ...</t>
  </si>
  <si>
    <t>Circular . opasi 2 - 388 ; CREFI 2 - 59 ; remon 1 - 832 ; Implementación de el “ contar básico ” . Depósitos de ahorro , pago de remuneración y especial . Depósitos e inversión a plazo . efectivo mínimo . Cajas de crédito cooperativo ( Ley 26173 ) . Modificació plazo ; tasa de interés nominal y efectivo anual ; fecha de vencimiento ; moneda ; impuesto ; dato para determinar el retribución en el depósito con cláusula ...</t>
  </si>
  <si>
    <t>de crédito . aplicación de el capacidad de préstamo de depósito en moneda extranjero .</t>
  </si>
  <si>
    <t>Régimen Informativo sobre efectivo mínimo y aplicación de recurso en Moneda Extranjera ( R.I . -e.m-a.r. ) . Modificaciones .</t>
  </si>
  <si>
    <t>cuenta Corrientes y Especiales abierto en el BCRA en peso y en moneda extranjero . cuenta Corrientes y Especiales abierto en el BCRA en peso y en moneda extranjero . a el ENTIDADES FINANCIERAS , a el casa y AGENCIAS de cambio , a ...</t>
  </si>
  <si>
    <t>Régimen Informativo sobre efectivo mínimo y aplicación de recurso en Moneda Extranjera ( R.I.-E.M.-A.R. ) . Modificaciones ..</t>
  </si>
  <si>
    <t>Sustitúyense el artículo 8 , 9 , 10 y 13 del Capítulo III Organos de Administración y Fiscalización Auditoria Externa de el Normas ( n.t.2001 ) . firmado por el representante legal en caso de tratar él de uno sociedad extranjero . c.5 ) Actas Comisión Fiscalizadora . c.6 ) Nóminas de miembro de el ...</t>
  </si>
  <si>
    <t>Procedimiento . Operaciones de colocación de fondo efectuado en determinado cooperativo y mutual . Régimen de información . su implementación . de titularidad de su asociado , cualquiera ser su tipo , en moneda argentino o extranjero , cuando el mismo resultar igual o superior a DIEZ mil PESOS ...</t>
  </si>
  <si>
    <t>Incorpórase como artículo 106 del Capítulo XXXI- disposición Transitorias- de el Normas ( N.T . 2001 ) a operación de venta de valor negociable con liquidación en moneda extranjero , únicamente cuando el vendedor acredite el tenencia del valor objeto ...</t>
  </si>
  <si>
    <t>Código de protección al inversor . Modificación de el rg n 529/08 . firmado por el representante legal en caso de tratar él de uno sociedad extranjero . c.5 ) Actas Comisión Fiscalizadora . c.6 ) Nóminas de miembro de el ...</t>
  </si>
  <si>
    <t>Sustituyese el artículo 50 del Capítulo xxiv - futuro y Opciones - de el Normas ( N.T . 2001 ) . firmado por el representante legal en caso de tratar él de uno sociedad extranjero . c.5 ) Actas Comisión Fiscalizadora . c.6 ) Nóminas de miembro de el ...</t>
  </si>
  <si>
    <t>sustitúir el artículo 104 del Capítulo XXXI - disposición Transitorias - de el Normas ( N.T . 2001 ) . operir en el intermediación de valor negociable transado en moneda extranjero con objetivo de inversión . que por Resolución General nº 538 este ...</t>
  </si>
  <si>
    <t>Procedimiento . Negociación , oferta y transferencia de bien inmuebl . Régimen de información . Resolución General n 2371 , su modificatoria y complementario . Norma modificatorio y complementario . expresado en moneda extranjero , a el efecto de establecer su sujeción al presente régimen de información , deber convertir él a moneda nacional , ...</t>
  </si>
  <si>
    <t>Código de Protección al Inversor e informir explicativo a ser publicado por parte de Entidades bajo jurisdicción de el Comisión Nacional de Valores el artìculo 18 y 20 del Capìtulo XXI - TRANSPARENCIA- de el NORMAS ( n : T. 2001 , con respecto a firmado por el representante legal en caso de tratar él de uno sociedad extranjero . c.5 ) Actas Comisión Fiscalizadora . c.6 ) Nóminas de miembro de el ...</t>
  </si>
  <si>
    <t>Acta suscripto entre el sindicato de trabajador de JUEGOS de AZAR , ENTRETENIMIENTO , ESPARCIMIENTO , recreacion y afín de el republico ARGENTINA ( aleara ) , y el empresa CASINO BUENOS AIRES S.A. - COMPAÑIA de inversión en entretenimiento S.A. UNION TRANSITORIA de EMPRESAS . 136 215136 215136 733965 1379373 12 ) Remuneraciones en Moneda Extranjera 0 0 II . PLANTA ...</t>
  </si>
  <si>
    <t>Acuerdo celebrado entre el sindicato de trabajador de JUEGOS de AZAR , ENTRETENIMIENTO , ESPARCIMIENTO , recreacion y afín de el republico ARGENTINA ( aleara ) y CASINO BUENOS AIRES S.A. - COMPAÑIA de inversión en entretenimiento S.A. - UNION TRANSITORIA de EMPRESAS . que él efectúar en moneda extranjero , ser convertido en peso , para su posterior liquidación , según el cotización de el moneda de que él tratar tener ...</t>
  </si>
  <si>
    <t>Apruébase el modificación de uno contrato suscripto por el Proyecto de Inversión en Salud Materno infantil Provincial . de el obligación de dar sumo de dinero pactado en origen en moneda extranjero . ARTICULO 2º — en el supuesto mencionado en el artículo precedente ...</t>
  </si>
  <si>
    <t>Apruébanse contratación celebrado en el marco del Decreto n 1184/01 . de el obligación de dar sumo de dinero pactado en origen en moneda extranjero . ARTICULO 2º — en el supuesto mencionado en el artículo precedente ...</t>
  </si>
  <si>
    <t>Danse por aprobada contratación celebrado en el marco del Proyecto PNUD arg/08/024 en el Secretaría de Industria , comercio y de el pequeño y Mediana Empresa . de el obligación de dar sumo de dinero pactado en origen en moneda extranjero . ARTICULO 2º — en el supuesto mencionado en el artículo precedente ...</t>
  </si>
  <si>
    <t>Danse por aprobada contratación en el administracion NACIONAL de MEDICAMENTOS , alimento y tecnologia MEDICA de el obligación de dar sumo de dinero pactado en origen en moneda extranjero . ARTICULO 2º — en el supuesto mencionado en el artículo precedente ...</t>
  </si>
  <si>
    <t>Apruébase uno contrato celebrado en el marco del Decreto n 1184/01 para el Programa Nacional de Unidades Móviles Sanitarias . de el obligación de dar sumo de dinero pactado en origen en moneda extranjero . ARTICULO 2º — en el supuesto mencionado en el artículo precedente ...</t>
  </si>
  <si>
    <t>Apruébase uno contrato en el marco del Decreto n 1421/02 en el SUPERINTENDENCIA de servicios de SALUD . de el obligación de dar sumo de dinero pactado en origen en moneda extranjero . ARTICULO 2º — en el supuesto mencionado en el artículo precedente ...</t>
  </si>
  <si>
    <t>Apruébanse contrato celebrado en el marco del Decreto n 1421/02 . de el obligación de dar sumo de dinero pactado en origen en moneda extranjero . ARTICULO 2º — en el supuesto mencionado en el artículo precedente ...</t>
  </si>
  <si>
    <t>Apruébase uno contratación celebrado en el marco del Decreto n 1421/02 en el Administración Nacional de laboratorio e instituto de Salud ` dr. Carlos G. malbrán ` . de el obligación de dar sumo de dinero pactado en origen en moneda extranjero . ARTICULO 2º — en el supuesto mencionado en el artículo precedente ...</t>
  </si>
  <si>
    <t>Dase por aprobado uno contratación en el Administración Nacional de laboratorio e instituto de Salud ` dr. Carlos G. malbrán ` de el obligación de dar sumo de dinero pactado en origen en moneda extranjero . ARTICULO 2º — en el supuesto mencionado en el artículo precedente ...</t>
  </si>
  <si>
    <t>Apruébase uno contratación destinado al Programa de acceso al Crédito y Competitividad para Micro , pequeña y Medianas empresa . de el obligación de dar sumo de dinero pactado en origen en moneda extranjero . ARTICULO 2º — en el supuesto mencionado en el artículo precedente ...</t>
  </si>
  <si>
    <t>Secretaría de Seguridad social . Modifícase el distribución del presupuesto General de el Administración Nacional para el ejercicio 2009 de el obligación de dar sumo de dinero pactado en origen en moneda extranjero . ARTICULO 2º — en el supuesto mencionado en el artículo precedente ...</t>
  </si>
  <si>
    <t>Apruébanse contratación suscripta en el marco del proyecto del Programa de el Naciones Unidas ( PNUD ) arg/05/001 ` ingeniería y Sistemas informático del Ministerio de trabajo , Empleo y Seguridad social '' . de el obligación de dar sumo de dinero pactado en origen en moneda extranjero . ARTICULO 2º — en el supuesto mencionado en el artículo precedente ...</t>
  </si>
  <si>
    <t>Danse por aprobada contratación en el Subsecretaría de Relaciones con Provincias de el Secretaría de Hacienda . de el obligación de dar sumo de dinero pactado en origen en moneda extranjero . ARTICULO 2º — en el supuesto mencionado en el artículo precedente ...</t>
  </si>
  <si>
    <t>Excepción a el aplicación de el requisito establecido en el Decreto n 616/05 . cambio para el venta de el billete en moneda extranjero y aplicar el fondo resultante en moneda local , a el compra de divisa para concretar ...</t>
  </si>
  <si>
    <t>declárase homologado el Acuerdo y Anexos celebrado entre el asociacion bancario ( sociedad de empleado de BANCO ) , asociacion de BANCOS privado de capital argentino ( ADEBA ) y el asociacion de el banco ESPECIALIZADA ( ABE ) . ADICIONAL de FALLA de caja en MONEDA extranjero . el parte acordar fijar el adicional de fallo de cajar en moneda extranjero en el sumar de PESOS ciento ...</t>
  </si>
  <si>
    <t>Apruébanse el Plan de cuenta mínimo y el Manual de cuenta de aplicación para el mutual que entre su servicio prestar el de ayuda económico . mutual que llevar su contabilidad de operación en moneda extranjero en forma separado de el de moneda nacional y de acuerdo al plan de cuenta , deber ...</t>
  </si>
  <si>
    <t>Apruébase el Plan de Acción y presupuesto para el ejercicio 2010 de el Empresa Ferrocarril General Belgrano Sociedad anónimo . 960 3169960 3169960 3169960 12679840 12 ) Remun . en Moneda Extranjera 0 0 concepto ULTIMO estimado 2009 PRESUPUESTO ...</t>
  </si>
  <si>
    <t>DISPONGASE el INTERVENCION ADMINISTRATIVA temporal por el término de ciento VEINTE ( 120 ) día , a partir de el fecha de autopista del sol sociedad ANONIMA . PESO , el Concesionaria mantener uno monto considerable de pasivo en moneda extranjero , situación no verificado en el restante concesionario de el Red ...</t>
  </si>
  <si>
    <t>prórrogar de habilitación provisorio muelle de Cereales . Aduana de San Lorenzo . realizado o a realizar él . dicho instrumento poder ser emitido en el moneda que requerir el constitución de el citado garantía , regir él el emisión ...</t>
  </si>
  <si>
    <t>Autorízase el pago de compensación . realizado o a realizar él . dicho instrumento poder ser emitido en el moneda que requerir el constitución de el citado garantía , regir él el emisión ...</t>
  </si>
  <si>
    <t>Fíjase el importir promedio de el remuneración y el tope indemnizatorio correspondiente al Acuerdo entre el asociacion de SUPERVISORES de el INDUSTRIA metalmecanico de el republico ARGENTINA y el camara ARGENTINA de el INDUSTRIA del ALUMINIO y METALES a declarar el dinero en efectivo y el instrumento monetario — moneda extranjero o nacional que introduzcar al territorio argentino , en calidad de ...</t>
  </si>
  <si>
    <t>Apruébase el Formulario de Comunicación de Viajes y Misiones Oficiales al Exterior , con el que él gestionar el autorización establecido en el decisión Administrativa nº 348/09  . diarios otro rubro * costo aproximado para el estado NACIONAL en MONEDA extranjero : motivo tramite por VIA de excepcion : * * FIRMA y aclaracion funcionario ...</t>
  </si>
  <si>
    <t>dispónese el reestructuración del Aval n 4/99 otorgado en el marco de él establecido en el Planilla Anexa n 17 al Artículo 10 de el Ley n 25064 de presupuesto General de el Administración Nacional para el ejercicio 1999 . Garantía . 5.- Endeudamiento interno en Moneda Extranjera . el Garantía constituir Endeudamiento interno en Moneda Extranjera de el republico ARGENTINA . 6.- ...</t>
  </si>
  <si>
    <t>Modifíquense el Anexos i y II de el Resolución 1897/2007 incaa , a fin de atender con uno criterio actualizado el ayuda que este Instituto brindar para el asistencia a festival internacional , según él expuesto en el considerando . rendir contar documentado de el ayuda recibido , ser cotizado en moneda extranjero , este presidencia considerar necesario realizar modificación en ...</t>
  </si>
  <si>
    <t>Instruir a el SUBGERENCIA recurso HUMANOS de el autoridad regulatoria nuclear ( ARN ) para proceder al llamado a búsqueda interno , Planta permanente - PP nº 30/09 para cubrir uno ( 1 ) cargo vacante descongelado , categoría Semi-Senior II para desempeñar funci Servicios relacionado con operación de intermediación con divisa ( moneda extranjero ) y otro servicio prestado por casa , agencia , oficina y corredor ...</t>
  </si>
  <si>
    <t>Apruébanse el alícuota promedio para cada uno de el actividad presente en el Clasificador Internacional Industrial uniforme , correspondiente al año calendario 2007 . Servicios relacionado con operación de intermediación con divisa ( moneda extranjero ) y otro servicio prestado por casa , agencia , oficina y corredor ...</t>
  </si>
  <si>
    <t>Déjese sin efecto el Licitación Pública nº 03 y Llámese a Licitación Pública nº 05 para el día 12 de agosto a el 14:00 hs , al amparo de él establecido el Capítulo III , Artículo 16º , Inciso 1 ) del Régimen de Contrataciones del instit fotocopia firmado por el Oferente . el documento expedido por autoridad extranjero deber presentar él debidamente legalizado por el consulado Argentino ...</t>
  </si>
  <si>
    <t>Apruébase el modificación del ARTICULO 3º del Estatuto social de “ litsa ” que quedar redactado de el siguiente forma : “ ARTICULO tercero : tener por objeto construir , operar , mantener y prestar servicio de transporte de electricidad del segundo Tramo del flotante , con garantir especial o con garantir común , poder ser en moneda extranjero y convertir él en acción de acuerdo con el programa de emisión ....</t>
  </si>
  <si>
    <t>Apruébase el mecanismo para el devolución de el compensación recibido por import superior a el determinado por el Banco Central de el República Argentina y que aún no el haber restituer . diferente tipo de cambio , de el crédito y obligación denominado en moneda extranjero , conforme a el artículo 6º y 7º de el Ley nº 25561 de emergencia ...</t>
  </si>
  <si>
    <t>Mecanismo de asignación de subsidio y rendición de cuenta para el pago de traslado , alojamiento y alimentación de deportista , árbitro , entrenador , técnico u otro personal que der integrar delegación deportivo que participar en competencia en de traslado , alimentación y alojamiento der ser calculado en moneda extranjero , el mismo él liquidar de acuerdo a él establecido en el punto ...</t>
  </si>
  <si>
    <t>otórgase Licencia unico de Servicios de Telecomunicaciones en el término del Decreto nº 764/2000 . de INGRESOS PUBLICOS RESUELVE : Artículo 1º — el tenencia de moneda local , extranjero y divisa en el país al día 31 de diciembre de 2007 que , de conformidad ...</t>
  </si>
  <si>
    <t>Apruébase el Directiva Complementaria sobre el Reglamentación del Artículo 21 , Incisos a ) y b ) de el Ley n 25246 . Obligación de Reportar Operaciones Sospechosas de lavado de Activos y de Financiación del terrorismo . Modalidades , Oportunidades y Límites tercero reglamentar el exteriorización de el tenencia de el moneda nacional , extranjero , divisa y demá bien en el país y en el exterior , este unidad ...</t>
  </si>
  <si>
    <t>Llámese a Licitación Pública nº 03 , al amparo de él establecido por el Capítulo III , Artículo 16º , Inciso 1 ) del Régimen de Contrataciones del instituto NACIONAL de CINE y art audiovisuales . fotocopia firmado por el Oferente . el documento expedido por autoridad extranjero deber presentar él debidamente legalizado por el consulado Argentino ...</t>
  </si>
  <si>
    <t>del Artículo 4 del Decreto n 616/05 para el ingreso de divisa y moneda extranjero al mercado local contemplado en el ley 26476 . Artículo 4º del Decreto nº 616/05 para el ingreso de divisa y moneda extranjero al mercado local con- templado en el Ley nº 26476 . Bs . As , 6/3/2009 ...</t>
  </si>
  <si>
    <t>Convocar a concurso abierto y público de oposición y antecedente ( concurso nº 80 del m.p.f.n . ) para cubrir uno ( 1 ) vacante de Fiscal ante el juzgado nacional de menor de el Capital Federal ( Fiscalía nº 5 ) . Artículo 4º del Decreto nº 616/05 para el ingreso de divisa y moneda extranjero al mercado local contemplado en el Ley nº 26476 . ................</t>
  </si>
  <si>
    <t>Sancionar a “ EDENOR S.A. ” con uno multa de $ 2056.43 , por el incumplimiento a él establecido en el artículo 25 inciso a ) del Contrato de Concesión y punto 2 del subanexo 4 del referido contrato , en virtud de el apartamiento a el nivel de Calidad del corresponder . TITULO III exteriorizacion de el TENENCIA de MONEDA NACIONAL , extranjero , divisos y DEMAS bien en el PAIS y en el EXTERIOR Reglamentación ...</t>
  </si>
  <si>
    <t>Modifícase el digesto de Normas Técnico - registral . él hubierir pactado en moneda extranjero deber ser convertido a moneda local , a cuyo fin él considerar el cotización de el moneda de que él tratar , al ...</t>
  </si>
  <si>
    <t>Apruébase el texto del modelo de Convenio a ser suscripto entre el SUBSECRETARIA de el pequeña y MEDIANA empresa y desarrollo regional y el fondo de GARANTIAS BUENOS AIRES S.A. ( FOGABA S.A. ) . otorgar el garantir . en caso que el garantir otorgado ser nominado en Moneda Extranjera , el mismo él computacer en Pesos de acuerdo al tipo de cambio vendedor ...</t>
  </si>
  <si>
    <t>Apruébase el texto del modelo de convenio a suscribir entre el SUBSECRETARIA de el pequeña y MEDIANA empresa y desarrollo regional y el BANCO de el NACION ARGENTINA . realizado o a realizar él . dicho instrumento poder ser emitido en el moneda que requerir el constitución de el citado garantía , regir él el emisión ...</t>
  </si>
  <si>
    <t>Modificación de Régimen de Reemplazos de división Revisión y recurso I. conversión a Pesos de el obligación de dar sumo de dinero pactado en moneda extranjero . que mediante el Ley nº 26497 él disponer que el mecanismo de pago ...</t>
  </si>
  <si>
    <t>Apruébanse el Documento Ejecutivo y Formularios que regir el presentación de proyecto de Desarrollo Empresarial en el marco del Programa de acceso al Crédito y Competitividad . establecido en el Anexo VI del ROP . 1.13.- el PACC cofinancia — en moneda nacional de el republico ARGENTINA , y no cofinancia el impuesto al valor ...</t>
  </si>
  <si>
    <t>Circular . OPRAC 1-635  . lisol 1-511 . Financiamiento al sector público no financiero . Modificación de el Comunicación “ a ” 4838 y complementario . el norma sobre “ garantía ” , en el medir que estar nominada en el mismo moneda . Versión : 3a . comunicacion “ b ” 9745 Vigencia : 28/01/2010 Página 2 ...</t>
  </si>
  <si>
    <t>Circular . opasi 2 - 405 . lisol 1 - 509 . Caja de ahorro para el pago de el asignación universal por hijo para protección social — nº 1602/09 . ( excepto el comprendido en el punto 1.3.14 ) . 19 1.3.2.2 . en moneda extranjero . 20 1.3.3 . Usuras pupilar , cuenta especial para círculo ...</t>
  </si>
  <si>
    <t>medio Electrónico de Pagos - Manual de Operatorias . encontrar él entre otro ser : estructura de el instrucción de pago , uso , moneda de origen de el transferencia , tipo de cuenta al débito y crédito , horario ...</t>
  </si>
  <si>
    <t>Circular RUNOR 1 - 897 . “ Prevención del lavado de dinero y de otro actividad ilícita ” y “ Prevención del financiamiento del terrorismo ” . Modificaciones . ( oro , plata , platino y paladio ) . 1.7.1.7 . Compraventa en efectivo de moneda extranjero ( incluir arbitraje ) . 1.7.1.8 . Giros o transferencia emitido y recibido ...</t>
  </si>
  <si>
    <t>Circular . OPRAC 1 – 633 . lisol 1 - 507 . Financiamiento al sector público no financiero . Capitales mínimo de el entidad financiera . incumplimiento de capital mínimo y relación técnica . Criterios aplicable . Modificación . ampliación del límite general de el posición global neta negativa de moneda extranjero , conforme a el disposición contenido en el punto 2.1 de el Sección ...</t>
  </si>
  <si>
    <t>Reemplazar en el texto ordenado de el norma sobre “ Distribución de resultado ” con motivo de el resolución difundido por el Comunicación “ a ” 4976 . asimismo , él acompañar el texto actualizado del punto 8 de el Comunicación “ a ” 3911 modificación del equivalente en peso de tratar él de operación en moneda extranjero , sin perjuicio de el observancia del recaudo a que él referir el apartado ...</t>
  </si>
  <si>
    <t>Circular lisol 1 - 505 OPRAC 1 - 630 . Clasificación de deudor . Gestión crediticia . Caja de crédito cooperativo . Capitales mínimo de el entidad financiera . Afectación de activo en garantir . incumplimiento de capital mínimo y relación técnica cuenta computabl para el integración del efectivo mínimo en moneda nacional y extranjero : 3.5.1 siempre que el entidad receptor contar con calificación ...</t>
  </si>
  <si>
    <t>Circular lisol 1 - 504 . OPRAC 1 - 629 . Clasificación de deudor . Graduación del crédito . fraccionamiento del riesgo crediticio . Capitales mínimo de el entidad financiera . incumplimiento de capital mínimo y relación técnica . Criterios aplicabl obligatoriamente a el cliente cuyo endeudamiento total en peso y en moneda extranjero ( por el financiación comprendida ) superar el 1 % de el responsabilidad ...</t>
  </si>
  <si>
    <t>-cuentos Corrientes y Especiales abierto en el bcrir en peso y en moneda extranjero .</t>
  </si>
  <si>
    <t>Circular . CONAU 1 – 892 . Régimen Informativo de Operaciones a Término . particular deber informar él el compra y venta a término y opción de moneda extranjero identificar el ámbito de negociación o contraparte y el vencimiento ...</t>
  </si>
  <si>
    <t>Circular lisol 1 - 502 . opasi 2 - 401 . Normas sobre “ Depósitos e inversión a plazo ” , “ Reglamentación de el contar corriente bancario ” y “ garantía ” . Denuncia de extravío de valor . Modificaciones . contar . 1.6.2.1 . el depósito a plazo fijo impuesto en peso o en moneda extranjero bajo el modalidad de nominativo intransferibl poder ser instrumentado ...</t>
  </si>
  <si>
    <t>Circular lisol 1 - 503 . CONAU 1 - 891 . cuenta de inversión . cuenta de inversión especial . Capitales mínimo de el entidad financiera . incumplimiento de capital mínimo y relación técnica . Criterios aplicable . Modificaciones y actualización excepto el operación entre entidad financiera , en peso y en moneda extranjero , cualquiera ser su instrumentación y el comprendida en el concepto ...</t>
  </si>
  <si>
    <t>Circular CAMEX 1 – 641 . acceso al mercado de cambio de no residente . Operaciones de compra venta de valor . el siguiente límite máximo de compra neto o venta neto de moneda extranjero en el último tres mes calendario al cerrar de cada mes corriente ...</t>
  </si>
  <si>
    <t>Modificación del formato y diagramación de el Libreta de aporte al Fondo de Cese Laboral - credencial y Hoja Móvil complementario y accesorio . Adecuación de el normativo vigente . pupilar . 4.4 . Corriente . 4.5 . cuenta a el visto especial en moneda extranjero . 4.6 . especial para garantía de operación de futuro y opción ...</t>
  </si>
  <si>
    <t>Publicación de valor Criterio de carácter preventivo . abonado en su equivalente en peso considerar el cotización de dicho moneda según el tipo de cambio vendedor del BANCO de el NACION ARGENTINA , correspondiente ...</t>
  </si>
  <si>
    <t>monetario y cambiario . Licitaciones en opción de acceso a pase en moneda extranjero .</t>
  </si>
  <si>
    <t>1-878 . Régimen Informativo Contable Mensual - Posición Global Neta de Moneda Extranjera . el Anexo no él publicar . el documentación no publicado poder</t>
  </si>
  <si>
    <t>4912 . Régimen Informativo contable Mensual - Posición Global Neta de Moneda Extranjera . Régimen Informativo contable Mensual - Posición Global Neta de Moneda Extranjera . a el ENTIDADES FINANCIERAS : yo dirigir a Uds . en relación con ...</t>
  </si>
  <si>
    <t>Circular lisol 1 - 497 opasi 2 - 396 OPRAC 1 – 622 . Régimen de regularización impositivo , promoción y protección del empleo registrado y exteriorización y repatriación de capital . Depósitos e inversión a plazo . efectivo mínimo . Política de crédito . previsto en el punto 3.1 y 3.2 de el Sección 3 . 5.4 . Moneda . Pesos o moneda extranjero . 5.5 . plazo mínimo . 2 ( dos ) año . 5.6 . cancelación anticipado ...</t>
  </si>
  <si>
    <t>882 . Régimen Informativo Contable Mensual . Posición Global Neta de Moneda Extranjera ( R.I . - P.G. ) . Modificaciones .</t>
  </si>
  <si>
    <t>Circular . CONAU 1 - 876 . lisol 1 – 496 . OPRAC 1 - 621 . valuación contable de el instrumento de deuda público nacional . refinanciación de préstamos garantizado emitido por el Gobierno Nacional ( Decreto 1387/01 y complementario ) . depósito judicial en el moneda original de el imposición , y el valor contable de ese depósito constituido en moneda extranjero que , al 5.1.02 , ser ...</t>
  </si>
  <si>
    <t>Circular RUNOR 1 - 872 . “ Prevención del lavado de dinero y de otro actividad ilícita ” . Modificaciones de el norma aplicable . plata , platino y paladio ) . 1.7.1.7 . Compraventa en efectivo de moneda extranjero ( incluir arbitraje ) . 1.7.1.8 . Giros o transferencia emitido y recibido ...</t>
  </si>
  <si>
    <t>Adopción de Normas internacional de Información Financiera . efecto , el aplicación del método de reexpresión de estado financiero en moneda homogéneo establecido por el Resolución Técnica nº 6 , de el FEDERACION ARGENTINA ...</t>
  </si>
  <si>
    <t>Modificación de el Resolución General n 543/08 . Texto del artículo 106 del Capítulo XXXI - disposición Transitorias de el Normas ( N.T . 2001 y modificatoria ) . operación de venta de valor negociable con liquidación en moneda extranjero , únicamente cuando el vendedor acredite el tenencia del valor objeto ...</t>
  </si>
  <si>
    <t>Procedimiento . Entidades administradora de sistema de tarjeta de crédito . Régimen de información . su implementación . en moneda extranjero deber efectuar él el conversión a su equivalente en moneda local , al valor de cotización — vendedor que , para el moneda de ...</t>
  </si>
  <si>
    <t>Procedimiento . Transferencia de bien mueble registrabl . vehículo automotor y motovehículo , usado . Régimen de información . Formalidades , plazo y condición . su implementación . Resoluciones Generales nº 2032 y nº 1415 , su respectivo modificato él hubierir pactado en moneda extranjero deber ser convertido a moneda local , a cuyo fin él considerar el cotización de el moneda de que él tratar , al ...</t>
  </si>
  <si>
    <t>Procedimiento . Ley n 11683 , texto ordenado en 1998 y su modificación . Régimen de facilidad de pago para regularizar deuda impositiva , de el recurso de el seguridad social y aduanera correspondiente a obligación vencido al 31 de octubre de exteriorizar el tenencia de moneda extranjero , divisa y demá bien en el exterior y el tenencia de moneda nacional , extranjero y demá bien en el país ...</t>
  </si>
  <si>
    <t>Ley n 19279 y su modificación . Decreto n 1.313/93 . Reconocimiento de el capacidad económico de el beneficiario y de su grupo familiar . Requisitos y condición . Resolución General n 3711 ( DGI ) . su sustitución . hubierir fijado en moneda extranjero , el valor a considerar a el efecto de evaluar el capacidad económico él determinar en moneda de curso legal , ...</t>
  </si>
  <si>
    <t>Egreso de billete , moneda y metal precioso amonedado del territorio argentino . Resolución General n 1176 y su complementario . su sustitución . territorio argentino de dinero en efectivo y cheque de viajero en moneda extranjero y , en su caso , de metal precioso amonedado . que el Disposición ...</t>
  </si>
  <si>
    <t>ingreso de dinero en efectivo e instrumento monetario al territorio argentino . Resolución General n 1172 . su sustitución . declarar el dinero en efectivo y el instrumento monetario — moneda extranjero o nacional que introduzcar al territorio argentino , en calidad de ...</t>
  </si>
  <si>
    <t>Seguridad social . Contribuciones patronal . Contratistas y subcontratista de el industria de el construcción . Régimen de retención . Resolución General n 4052 ( DGI ) y su modificación . su Sustitución . autorizado a deducir . cuando el pago él realizar en moneda extranjero , él deber efectuar el conversión a moneda Argentina , de acuerdo con el último valor de ...</t>
  </si>
  <si>
    <t>Procedimiento . Ley n 26476 . Régimen de regularización impositivo , promoción y protección del empleo registrado con prioridad en pymes y exteriorización y repatriación de capital . cambio a utilizar para el valuación de el depósito y tenencia en moneda extranjero exteriorizado , así como precisar determinado aspecto relacionado ...</t>
  </si>
  <si>
    <t>Modifícase el Capítulo xvii . Normas ( N.T . 2001 y modificatoria ) . Títulos de Deuda 1120 Certificados de participación 1200 Moneda 1300 Warrants 1400 Cédulas Hipotecarias 1500 Tasa de Interés ...</t>
  </si>
  <si>
    <t>impuesto a el Ganancias . Ley según texto ordenado en 1997 y su modificación al valor agregar . Ley según texto ordenado en 1997 y su modificación . Sujetos adherido al Régimen Simplificado para pequeño contribuyentes ( RS ) - Régimen de ret — cuando el pago él realizar en moneda extranjero , el agente de retención deber efectuar el conversión a moneda argentino , de acuerdo con el último ...</t>
  </si>
  <si>
    <t>Procedimiento . Ley n 26476 . Régimen de regularización impositivo , promoción y protección del empleo registrado con prioridad en pymes y exteriorización y repatriación de capital . Resolución General n 2537 y su complementario . Norma modificatorio y c reconocimiento de el existencia y cuantir de el tenencia de moneda local o extranjero y bien exteriorizado , a todo el efecto fiscal . su anulación ...</t>
  </si>
  <si>
    <t>impuesto a el Ganancias , sobre el Bienes Personales , a el Ganancia Mínima presunto y Fondo para Educación y Promoción Cooperativa . período fiscal 2008 y 2009 . Presentación de declaración jurada e ingreso de el saldo resultante . anticipo . plazo ser disposición relacionado con el exteriorización de el tenencia de moneda nacional , extranjero , divisa y demá bien en el país y en el exterior , previsto ...</t>
  </si>
  <si>
    <t>impuesto a el Ganancias y a el Transferencia de Inmuebles de persona Físicas y Sucesiones Indivisas . Regimenes de retención . Resoluciones Generales n 2139 y 2141 , su respectivo modificatoria y complementario . su modificación . concertado en moneda extranjero , el precio de transferencia a considerar a el efecto del presente artículo él determinar en moneda de curso legal ...</t>
  </si>
  <si>
    <t>Fondo para Educación y Promoción Cooperativa . Determinación e ingreso de el contribución especial . Resolución General n 2045 y su complementario . Norma complementario . cambio ) , bien de cambio , depósito y crédito en moneda extranjero , depósito y crédito en moneda nacional , título público , acción y demá título ...</t>
  </si>
  <si>
    <t>sustitúir el Artículo 104 del Capítulo XXXI - disposición Transitorias - de el Normas ( N.T . 2001 ) . curso a operación de venta de valor negociable con liquidación en moneda extranjero , cuando el cliente vendedor acredite el tenencia de el valor negociable ...</t>
  </si>
  <si>
    <t>Modifícase el artículo 104 del Capítulo XXXI - disposición Transitorias - de el Normas ( N.T . 2001 ) a operación de venta de valor negociable con liquidación en moneda extranjero , únicamente cuando el vendedor acredite el tenencia del valor objeto ...</t>
  </si>
  <si>
    <t>impuesto a el Ganancias . Ley según texto ordenado en 1997 y su modificación . impuesto al valor agregar . Ley según texto ordenado en 1997 y su modificación . Sujetos adherido al Régimen Simplificado para pequeña contribuyentes ( RS ) . Régimen de ret — cuando el pago él realizar en moneda extranjero , el agente de retención deber efectuar el conversión a moneda argentino , de acuerdo con el último ...</t>
  </si>
  <si>
    <t>impuesto a el Ganancias . Decretos n 1387/01 y 1035/06 . Operaciones de canje de préstamo garantizado . Criterio de imputación . febrero de 2002 denominado en dólares estadounidense u otro moneda extranjero , cuyo ley aplicable ser solamente el ley argentino , entre el que ...</t>
  </si>
  <si>
    <t>Dase por aprobado uno designación y el prórroguir en el Secretaría de el Gestión Pública . comprometida sobre su recurso coparticipabl y denominación en moneda extranjero , hasta llegar a el situación de emisión de bono de circulación en ...</t>
  </si>
  <si>
    <t>Dase por aprobado uno contratación en el Secretaría de Coordinación Administrativa y Evaluación Presupuestaria . comprometida sobre su recurso coparticipabl y denominación en moneda extranjero , hasta llegar a el situación de emisión de bono de circulación en ...</t>
  </si>
  <si>
    <t>Programa de acceso al Crédito y Competitividad para Micro , pequeña y Medianas empresa . Reglamento operativo . Modifícase el Disposición n 8/09 . profesional jurídico y contable , el que posear uno participación accionario extranjero superior al cuarenta y nueve por ciento ( 49 % ) ( entender él por tal ...</t>
  </si>
  <si>
    <t>Apruébase el Plan de cuenta , Manual de cuenta , Anexos y Notas . corriente el movimiento de Caja de Ahorro . 1.1.1.5 . Fondos en Moneda Extranjera : él debitar por su valor de compra y él acredito al momento de su realización ...</t>
  </si>
  <si>
    <t>Apruébanse el valor arancelario para el facturación de el procedimiento de búsqueda en registro internacional de procuración de célula progenitora . precedentemente , ser establecido por registro del exterior en moneda extranjero ( dólares , euros , yenes , etc. ) , por él cual , el import vigente haber ...</t>
  </si>
  <si>
    <t>Reemplázase el punto 23 del Reglamento General de el Actividad Aseguradora . reemplazo de el parte afectado con elemento de industria nacional o extranjero a su opción , de característica y estar similar a el dañado hasta ...</t>
  </si>
  <si>
    <t>Apruébase el Reglamento de Procedimientos para el Contratación de Bienes , Obras y Servicios de el Autoridad de Cuenca Matanza Riachuelo , el cual como Anexo i forma parte integrante de el presente resolución . contratación . ARTICULO 61 . cotización en MONEDA extranjero . cuando el cotización él hicierar en moneda extranjero , el importir de el garantir él calcular ...</t>
  </si>
  <si>
    <t>declárase homologado el Acuerdo celebrado entre el sindicato ceramista , SANITARIOS , PORCELANA de MESA y el camara de fabricante de PISOS y revestimiento ceramico . monto total de el interés que devengacer el crédito expresado en el moneda en que el mismo haber de pactar él ” . 2 . sustitúir el Artículo 3º , por ...</t>
  </si>
  <si>
    <t>declárase homologado el Acuerdo celebrado entre el sindicato LUJAN de obrero , especialista y empleado de el servicios e INDUSTRIA de el telecomunicación y el empresa telefonico de ARGENTINA sociedad ANONIMA . Identificación y situación fiscal del titular . 3.4 . Apertura y recaudo . 3.5 . Moneda . 3.6 . Seguridad informática . 3.7 . Depósitos y otro crédito . 3.8 . Extracción ...</t>
  </si>
  <si>
    <t>Apruébase el Reglamento interno de Procedimientos y Rutinas Administrativas de el Dirección de Sumarios dependiente de el SUBSECRETARIA legal de el secretaria legal y ADMINISTRATIVA del MINISTERIO de economia y FINANZAS publicas.- h ) cuando el perjuicio estuviere cotizado en moneda extranjero , deber indicar él el valor en moneda de curso legal , basado en el cotización a el fecha ...</t>
  </si>
  <si>
    <t>Recházase el recurso de apelación interpuesto por COMPAÑIA de TRANSPORTE de energia electrico en ALTA tension TRANSENER S.A. contra el Resolución nº 15/07 , de el Subdirección General Técnico Legal impositivo . conocimiento de el recurrente que : “ ... el deuda financiera en moneda extranjero refinanciada , representado , en este caso , en su mayoría por el pasivo ...</t>
  </si>
  <si>
    <t>declárase homologado el Acuerdo entre el asociacion bancario ( sociedad de empleado de BANCO ) yla asociacion de BANCOS privado de capital argentino y el asociacion de el banco ESPECIALIZADA . peso quiniento quince ( $ 515 ) y adicional de fallo de cajar de moneda extranjero ser de PESOS ciento cuarenta y siete ( $ 147 ) . el demá adicional ...</t>
  </si>
  <si>
    <t>declárase homologado el Acuerdo suscripto entre el asociacion bancario ( sociedad de empleado de BANCO ) y el BANCO de SAN JUAN sociedad ANONIMA , conforme a él dispuesto en el Ley nº 14250 ( t.o . 2004 ) .- Función Cajero • Adicional Convencional Falla de Caja ( peso y moneda extranjero según corresponder ) • Adicional Convencional Zona Desfavorable y ...</t>
  </si>
  <si>
    <t>Excepción a el aplicación de el requisito establecido en el Decreto nº 616/05 . — él determine en cada caso por el ley argentino o por el ley extranjero y que ser colocar por oferta público tanto en el republico ARGENTINA ...</t>
  </si>
  <si>
    <t>Reglamento de Promoción de proyecto de Inversión en Obras de Infraestructura — nº 26360 y Ley nº 26422 y el Reglamento del Régimen de Promoción de Inversiones en Bienes de Capital nuevo . Modifícase el Resolución Conjunta nº 1772 , 195/09 y 375/09 . fecha de el Presentación . 5 . el valor monetario realizado en moneda extranjero deber ser consignado en Pesos argentino indicar para cada divisa ...</t>
  </si>
  <si>
    <t>dispónese el emisión de bono de consolidación . Condiciones financiera . Fecha de vencimiento : 4 de enero de 2016 . III . plazo : seis ( 6 ) año . IV . Moneda : Pesos ( $ ) . v. Amortización : él efectuar en CUATRO ( 4 ) cuota igual ...</t>
  </si>
  <si>
    <t>Aplíquese uno multa a el empresa : telefonico S.A. MEDIOBANCA S.p , intesa SANPAOLO S.p , assicurazioni GENERALI S.p , al GRUPO SINTONIA : integrado por el firma SINTONIA S.p . y SINTONIA S.A. , y a el firma PIRELLI &amp; C.S.p . Considérase parte in sesenta y siete mil millón ( euros 314.067.000.000 ) , cuyo conversión a moneda local al 31 de diciembre de 2008 , arrojar como resultado , el sumar de PESOS ...</t>
  </si>
  <si>
    <t>Declárese homologado el Acuerdo celebrado entre el sindicato argentino de TELEVISION , servicios audiovisuales , INTERACTIVOS y de DATOS ( s.a.t.s.a.i.d . ) , por el parte sindical , y el empresa TELE RED IMAGEN S.A. , por el parte empresario . cuando el operación él pactar en moneda extranjero , el respectivo import deber convertir él a moneda nacional , aplicar el valor de cotización ...</t>
  </si>
  <si>
    <t>Sociedades de Garantía Recíproca . Normas reglamentaria . el aporte al Fondo de Riesgo poder ser en dinero de curso legal , moneda extranjero , título valor con cotización bursátil o bien de cualquiera especiar ...</t>
  </si>
  <si>
    <t>Apruébanse el Documento Ejecutivo y Formularios que regir el presentación de proyecto de Desarrollo Empresarial en el marco del Programa de acceso al Crédito y Competitividad . jurídico y contable , el que posear uno participación accionario extranjero superior al cuarenta y nueve por ciento ( 49 % ) ( entender él por tal a ...</t>
  </si>
  <si>
    <t>Informativo Contable Mensual . efectivo mínimo y aplicación de recurso en Moneda Extranjera . Posición trimestral - en pesos- Diciembre/10-Febrero/11 . Aclaraciones</t>
  </si>
  <si>
    <t>Circular sinap 1 - 20 . Sistema Nacional de Pagos . Transferencias . actualización de texto ordenado . número de documento del beneficiario . – el movimiento de fondo ( importir y moneda de el transferencia ) . – el identificación del movimiento de fondo ( entidad ...</t>
  </si>
  <si>
    <t>Circular lisol 1 - 524 . opasi 2 - 413 . efectivo mínimo . aplicación del Sistema de seguro de Garantía de el Depósitos . adecuaciones.- ( excepto el comprendido en el punto 1.3.14 ) . 19 1.3.2.2 . en moneda extranjero . 20 1.3.3 . Usuras pupilar , cuenta especial para círculo cerrado ...</t>
  </si>
  <si>
    <t>Notifica por cinco ( 5 ) día al contribuyente Norberto Eduardo PRIU , inscripto en este Organismo con el c.u.i.t . nº 20-04305656-6 , él siguiente : Buenos Aires , 5 de agosto de 2010 . visto , el presente actuación originado en el fiscalización practicado p el artículo 23 disponer : “ ... para el conversión a moneda nacional de el import en moneda extranjero de el bien que aludir el inciso anterior ...</t>
  </si>
  <si>
    <t>Circular opasi 2 - 411 lisol 1 - 522 SERVI 1 -60 . Ley 26590 , reforma del artículo 124 del Régimen de Contrato de trabajo . Adecuaciones normativa a el disposición referido . Identificación y situación fiscal del titular . 3.4 . Apertura y recaudo . 3.5 . Moneda . 3.6 . Seguridad informática . 3.7 . Depósitos y otro crédito . 3.8 . Extracción ...</t>
  </si>
  <si>
    <t>Circular opasi 2 - 412 ; lisol 1 - 523 ; OPRAC 1 - 645 ; RUNOR 1 - 928 . cuenta de corresponsalíar . Prevención del lavado de dinero y de otro actividad ilícita . Gestión crediticia . Clasificación de deudor . Política de crédito . Supervisión consolidado . c ( oro , plata , platino y paladio ) . 1.7.1.7 . Compraventa en efectivo de moneda extranjero ( incluir arbitraje ) . 1.7.1.8 . Giros o transferencia emitido y recibido ...</t>
  </si>
  <si>
    <t>Circular CAMEX 1 - 658 Mercado Unico y libre de Cambios . Formación de activo externo de residente . ................................................ .2 2 . Compra de moneda extranjero para su aplicación a destino específico en activo local .... 2 ...</t>
  </si>
  <si>
    <t>Circular CONAU 1 - 923 . Distribución de resultado . Modificaciones . mientras : - el integración de efectivo mínimo en promedio — peso , en moneda extranjero o en título valor público ser menor a el exigencia correspondiente ...</t>
  </si>
  <si>
    <t>Circular CAMEX 1 - 657 . Mercado Unico y libre de Cambios . Pagos de importación argentina de bien . encargado del seguimiento 5.4 . Pagos realizado en moneda distinto a el moneda de el facturación de compra . 5.5 . Ventas interno con anterioridad al registro ...</t>
  </si>
  <si>
    <t>movimiento sobre el cuenta a el visto radicado en el BCRA en moneda extranjero . nuevo parámetro .</t>
  </si>
  <si>
    <t>9802 . Movimiento de fondo en el cuenta a el visto en el BCRA en moneda extranjero .</t>
  </si>
  <si>
    <t>opasi 2 - cuenta Corrientes y Especiales abierto en el BCRA en peso y en moneda extranjero . 2 - cuenta Corrientes y Especiales abierto en el BCRA en peso y en moneda extranjero . a el ENTIDADES FINANCIERAS , a el casa y AGENCIAS de cambio ...</t>
  </si>
  <si>
    <t>Comunicaciones “ a ” 3911 , 4838 , 4926 , 4932 , 4937 , 4996 , 5015 y “ c ” 51182 . Actualizaciones de texto ordenado . el norma sobre “ garantía ” , en el medir que estar nominada en el mismo moneda . Versión : 3a . comunicacion “ b ” 9745 Vigencia : 28/01/2010 Página 2 ...</t>
  </si>
  <si>
    <t>Circular OPRAC 1-636 . lisol 1-513 . Financiamiento al sector público no financiero . Modificación a el Comunicaciones “ a ” 4838 , 4926 , 4937 , 4996 y 5015 el norma sobre “ garantía ” , en el medir que estar nominada en el mismo moneda . Versión : 3a . comunicacion “ b ” 9745 Vigencia : 28/01/2010 Página 2 ...</t>
  </si>
  <si>
    <t>Circular . RUNOR 1 - 907 . Régimen Informativo Contable para Publicación Trimestral / Anual ( r.l . - P. ) . Cobertura de tasa de interés . 002 = Cobertura de CER . 003 = Cobertura de moneda extranjero . 004 = Cobertura de crédito . 009 = otro cobertura . 011= Intermediación ...</t>
  </si>
  <si>
    <t>Movimiento de fondo en el cuenta a el visto en el BCRA en moneda extranjero .</t>
  </si>
  <si>
    <t>Transporte físico transfronteracer de dinero en efectivo e instrumento monetario . Resolución General n 2705 . su modificación . territorio argentino de dinero en efectivo y cheque de viajero en moneda extranjero y , en su caso , de metal precioso amonedado . que dicho resolución ...</t>
  </si>
  <si>
    <t>Incorporación del Artículo 9º , Capítulo xxii Prevención del lavado de Dinero y el Financiación del terrorismo de el Normas ( N.T . 2001 y mod ) . de dinero superior a PESOS mil ( $ 1000 ) , o su equivalente en moneda extranjero , que no ser realizado mediante : 1 . Depósitos en cuenta de entidad ...</t>
  </si>
  <si>
    <t>impuesto al valor agregar . Ley nº 24402 y su modificación . Operaciones de compra o importación de bien de capital nuevo y de inversión en obra de infraestructura físico para el actividad minero . Regímenes de financiamiento o devolución anticipado . monto total de el interés que devengacer el crédito expresado en el moneda en que el mismo haber de pactar él ” . 2 . sustitúir el Artículo 3º , por ...</t>
  </si>
  <si>
    <t>Agente Colocador Integral de Cuotapartes . Normas ( N.T . 2001 y modificatoria ) . firmado por el representante legal en caso de tratar él de uno sociedad extranjero . c.5 ) Actas Comisión Fiscalizadora . c.6 ) Nóminas de miembro de el ...</t>
  </si>
  <si>
    <t>Procedimiento . prestación de modelaje a título oneroso . Régimen de información de pago y cobro . su implementación . cobro deber ser informado en moneda nacional . cuando él efectivizar en moneda extranjero deber ser convertido a moneda nacional , aplicar el tipo de ...</t>
  </si>
  <si>
    <t>Modificación del artículo 29 del Capítulo XI — Comunes de inversión de el Normas N.T . 2001 y modificatoria . distinto a el del dólar estadounidense él efectuar el conversión a este último moneda tomar el tipo de cambio efectivamente aplicado por el país donde él ...</t>
  </si>
  <si>
    <t>Procedimiento . establecimiento de educación público de gestión privado incorporado al sistema educativo nacional en el nivel de educación inicial , primario y secundario . Régimen de información . su implementación . caso de operación realizado en moneda extranjero , él deber efectuar el conversión a su equivalente en moneda de curso legal , aplicar el último ...</t>
  </si>
  <si>
    <t>Procedimiento . Operaciones compraventa y locación bien inmuebl . agente que intervenir en el mercado inmobiliario . ? registro de Operaciones inmobiliaria ? . Requisitos , plazo , forma y condición para su inscripción . Empadronamiento . Régimen de cuando el operación él pactar en moneda extranjero , el respectivo import deber convertir él a moneda nacional , aplicar el valor de cotización ...</t>
  </si>
  <si>
    <t>Reemplazo Capítulo xx ` Cajas de valor '' de el Normas ( N.T . 2001 ) y Resúmen Electrónico para consulta en línea de saldo y movimiento en subcuenta comitent . de cambio utilizado para el reexpresión de el monto a uno moneda distinto a el moneda de origen de el especiar . ARTICULO 3 sin perjuicio de el información ...</t>
  </si>
  <si>
    <t>Modifícase el presupuesto General de el Administración Nacional para el ejercicio 2011 el comisión , interés y prima de emisión de Títulos Públicos en moneda extranjero . que con el objeto de atender compromiso relacionado con el suministro ...</t>
  </si>
  <si>
    <t>Apruébase el presupuesto de Gastos e Inversiones y el Plan de Acción para el ejercicio 2011 . Depósitos como en préstamos del Sector privado Financiero , en peso y moneda extranjero . 7 ) Intensificar el control sobre el mora a fin de mantener su incidencia ...</t>
  </si>
  <si>
    <t>Apruébase el Plan de Acción y presupuesto para el ejercicio 2011 del Banco de Inversión y comercio Exterior Sociedad anónimo . Amortización de Deuda no Financiera en Moneda Nacional 2.3.2.9.2 Amortización de Deuda no Financiera en Moneda Extranjera 2.3.3 disminución del patrimonio ...</t>
  </si>
  <si>
    <t>Apruébase el Enmienda al Contrato de Prestación de Servicios Aeronáuticos para el Fuerza Aérea Argentina ( Contrato 08 ) . existir necesidad de mantener el componente de el tasa en dicho moneda extranjero . que el aumento de el tasa horario responder a uno necesidad de ajuste ...</t>
  </si>
  <si>
    <t>Apruébase el Enmienda al Contrato de Prestación de Servicios de fabricación Aeronáutica para el Fuerza Aérea Argentina ( Contrato 06 ) . existir necesidad de mantener el componente de el tasa en dicho moneda extranjero . que a tal efecto con fecha 14 de diciembre de 2010 él suscribir el ...</t>
  </si>
  <si>
    <t>Apruébase el Procedimiento para el liquidación de el tasa de cargo de obligación contraído por aval caído en el marco del Artículo 41 de el Ley nº 11672 . ciento ( 2 % ) anual , si él efectuar en Dólares estadounidense u otro moneda extranjero , de conformidad con él establecido en el Artículo 4º . Art . 3º — el ...</t>
  </si>
  <si>
    <t>empresa aseguradora , el productor , asesor de seguro , agente , intermediario , perito y liquidador de seguro cuyo actividad estar regida por el Leyes nº 20091 y 22400 , artículo 20 , inciso 8 y 16 , de el Ley nº 25246 y modificatoria . resultir inferior a PESOS cuarenta mil ( $ 40000 ) o su equivalente en moneda extranjero , en el año calendario , el Sujetos obligado deber recabar , por él ...</t>
  </si>
  <si>
    <t>Apruébanse el Documento Ejecutivo y Formularios que regir el presentación de proyecto de Desarrollo Empresarial en el marco del Programa de acceso al Crédito y Competitividad . Derógase el Resolución nº 173/10 . proveniente de país elegibl para el BANCO INTERAMERICANO de desarrollo , en moneda nacional de el republico ARGENTINA , y sin incluir el impuesto al valor agregar ...</t>
  </si>
  <si>
    <t>Programa de acceso al Crédito y Competitividad para Micro , pequeña y Medianas empresa . Reglamento operativo . Modifícase el Resolución n 148/10 . proveniente de país elegibl para el BANCO INTERAMERICANO de desarrollo , en moneda nacional de el republico ARGENTINA , y no incluir el impuesto al valor agregar ...</t>
  </si>
  <si>
    <t>Apruébanse el alícuota promedio para cada uno de el actividad presente en el Clasificador Internacional Industrial uniforme . Servicios relacionado con operación de intermediación con divisa ( moneda extranjero ) y otro servicio prestado por casa , agencia , oficina y corredor ...</t>
  </si>
  <si>
    <t>Modifícase el Artículo 11 del Capítulo xxvi de el Normas ( N.T . 2001 y mod ) . firmado por el representante legal en caso de tratar él de uno sociedad extranjero . c.5 ) Actas Comisión Fiscalizadora . c.6 ) Nóminas de miembro de el órgano ...</t>
  </si>
  <si>
    <t>Intímese a el entidad civil para el presentación de uno Declaración jurado de actualización de dato . CORRENTINOS UNIDOS en BUENOS AIRES 100 358817 corresponsal de el prensa extranjero 100 1711098 corriente solidariar 100 1839439 corriente y esmeralda ...</t>
  </si>
  <si>
    <t>Modifícase el presupuesto vigente para el ejercicio 2011 del Fondo Fiduciario del Sistema de Infraestructura de Transporte . Ajuste por Variación de Inventario Intereses en Moneda Nacional 870025992 Intereses en Moneda Extranjera Transferencias Corrientes 9936727492 ...</t>
  </si>
  <si>
    <t>Apruébanse él valor arancelario para el facturación de el Procedimientos de Búsqueda de Donante no emparentado en Registros internacional de Procuración de CPH para paciente de nuestro país . desactualizado ya que ser establecido por registro del exterior en moneda extranjero . que en el marco de el mencionada resolución , devenir oportuno ...</t>
  </si>
  <si>
    <t>Excepción a el aplicación de el requisito establecido en el inciso c ) y d ) del Artículo 4º del Decreto nº 616/05 . FINANZAS PUBLICAS el emisión de uno serie de Obligaciones Negociables en moneda extranjero , por hasta el sumar de dolar estadounidense cien millón ( U $ s 100 ...</t>
  </si>
  <si>
    <t>todo el participaciones accionaria , título , valor y tenencia en moneda extranjero del ex patrimonio en liquidación - Banco Nacional de Desarrollo . todo el participaciones accionaria , título , valor y tenencia en moneda extranjero del ex patrimonio en liquidación - Banco Nacional de Desarrollo . Bs ...</t>
  </si>
  <si>
    <t>Dirección de Investigación Financiera . su creación . financiera , estudio sectorial y supervisión de operación de cambio de moneda extranjero ; así como todo otro actividad necesario para el consecución de el ...</t>
  </si>
  <si>
    <t>Ref . : m.e.p . - Medios electrónico de Pago . Operatorias DK2 y DK9 – Estructuración . Propias DP6 — Compra-Venta de Cambio contra cuenta a el visto en Moneda Extranjera - Operaciones Propias el “ Manual de Operatorias ” actualizado él encontrar ...</t>
  </si>
  <si>
    <t>el AFIP , para cursar por el mercado local de cambio , el venta de moneda extranjero a cliente en concepto de “ turismo y viaje ” . el validación no ser ...</t>
  </si>
  <si>
    <t>Departamento Contabilidad . 11 . intervenir en el compra , rendición y venta de moneda extranjero . SUBSECRETARIA de coordinacion direccion GENERAL de administracion ...</t>
  </si>
  <si>
    <t>colocación Primaria de valor Negociables . Modificación arts . 57 a 61 del Capítulo VI de el Normas ( N.T . 2001 y mod ) . él tratar de uno fijo o uno ranguir con uno mínimo y máximo ) y multip él . b.5 ) Moneda de denominación . b.6 ) Tasa de interés u otro remuneración ( especificar ...</t>
  </si>
  <si>
    <t>liquidación del seguro , donde figure fecha , lugar y moneda del pago . de haber él realizado el pago en moneda extranjero , certificación de el liquidación del cobro ...</t>
  </si>
  <si>
    <t>( oro , plata , platino y paladio ) . 1.3.1.7 . Compraventa en efectivo de moneda extranjero ( incluir arbitraje ) . 1.3.1.8 . Giros o transferencia emitido y recibido ...</t>
  </si>
  <si>
    <t>término de moneda extranjero • Vencimientos de compra a término de moneda extranjero • Concertaciones de venta a término de moneda extranjero • Vencimientos ...</t>
  </si>
  <si>
    <t>2011 por el siguiente : “ 4.2 . el compra de billete y divisa en moneda extranjero que realizar el fideicomiso constituido con aporte del sector público ...</t>
  </si>
  <si>
    <t>con el cobertura que ofrecer el sistema , el depósito en peso y en moneda extranjero constituido en el entidad participante bajo el forma de : 5.1.1 ...</t>
  </si>
  <si>
    <t>a término de moneda extranjero , en el equivalente en dólares estadounidense , realizado y liquidada en el país por compensación en moneda doméstico . asimismo ...</t>
  </si>
  <si>
    <t>Identificación y situación fiscal del titular . 3.4 . Apertura y recaudo . 3.5 . Moneda . 3.6 . Seguridad informática . 3.7 . Depósitos y otro crédito . 3.8 . Extracción ...</t>
  </si>
  <si>
    <t>cuenta Corrientes y Especiales abierto en el BCRA en peso y en moneda extranjero . a el ENTIDADES FINANCIERAS , a el casa y AGENCIAS de cambio , a el ...</t>
  </si>
  <si>
    <t>Lineamientos para el gestión de riesgo en el entidad financiera . enfoco específicamente en el capacidad de el deudor de obtener el moneda extranjero necesario para hacer frente a su deuda u otro obligación contractual ...</t>
  </si>
  <si>
    <t>Autorización . 105/120 ) y su aclaración ( fs . 98 y 100 ) ; Cláusula para Operaciones en Moneda Extranjera ( fs . 121 ) y su aclaración ( fs . 2 ) ; Anexo i - exclusión - Condiciones ...</t>
  </si>
  <si>
    <t>Normas en materia de formación de activo externo de residente . acceso al mercado local de cambio en ese mismo período , más el monto en moneda local por el que él solicitar el nuevo acceso . 4.1.3 . el cliente no registrar ...</t>
  </si>
  <si>
    <t>Transferencias inmediato de fondo . disposición particular . disponible para transferencia en peso y dólares , entre cuenta de el mismo moneda . Disponibilidad horario y plazo de acreditación : el transferencia inmediato ...</t>
  </si>
  <si>
    <t>cuenta Corrientes y Especiales abierto en el BCRA en peso y en moneda extranjero . cuenta Corrientes y Especiales abierto en el BCRA en peso y en moneda extranjero . a el ENTIDADES FINANCIERAS , a el casa y AGENCIAS de cambio , a el ...</t>
  </si>
  <si>
    <t>cct nº 1240/2011 “ e ” seguimiento él considere conveniente . el import de viático fijado en moneda extranjero él actualizar cuando el Comisión permanente de Interpretación , actualización ...</t>
  </si>
  <si>
    <t>registro nº 1485/2011 peso seisciento diez y ocho ( $ 618 ) , y el adicional fallo de cajar moneda extranjero ascender a el sumar de peso doscientos sesenta y cuatro con cincuenta ...</t>
  </si>
  <si>
    <t>Registros nº 920/2011 , nº 921/2011 , nº 922/2011 , nº 923/2011 , nº 924/2011 , nº 925/2011 , nº 926/2011 y nº 927/2011 de peso seisciento dieciocho ( $ 618 ) y el adicional fallo de cajar moneda extranjero ascender a el sumar de peso ciento setenta y seis ( $ 176 ) . el demá ...</t>
  </si>
  <si>
    <t>Homológase el Convenio Colectivo de trabajo del Sindicato Argentino de Televisión , Servicios audiovisual interactivo y de dato ( s.a.t.s.a.i.d . ) seguimiento él considere conveniente . el import de viático fijado en moneda extranjero él actualizar cuando el Comisión permanente de Interpretación , actualización ...</t>
  </si>
  <si>
    <t>Homológase Acuerdo de el Asociación Bancaria . abonar él el día 2 de febrero de 2011 . 4 ) el cajero , que operar con moneda extranjero , percibir el adicional por Falla de Caja que él abonar por tal función ...</t>
  </si>
  <si>
    <t>Modificación Artículo 4º del Capítulo II- Asambleas y Modificaciones Estatutarias y 11 del Capítulo xxvi - Autopista de el Información Financiera ( AIF ) de el Normas ( N.T . 2001 y mod ) . firmado por el representante legal en caso de tratar él de uno sociedad extranjero . c.5 ) Actas Comisión Fiscalizadora . c.6 ) Nóminas de miembro de el órgano ...</t>
  </si>
  <si>
    <t>Procedimiento . Operaciones de compraventa y locación de bien inmuebl . agente que intervenir en el mercado inmobiliario . “ registro de Operaciones inmobiliaria ” . Empadronamiento . Régimen de información . Resolución General n 2820 y su modificatorio . su modificación . otorgar . cuando el operación él pactar en moneda extranjero , el respectivo import deber convertir él a moneda nacional , aplicar el valor de cotización ...</t>
  </si>
  <si>
    <t>Procedimiento . Transferencia de bien mueble registrabl . aeronaves usado matriculado en el país . Régimen de información . ` certificado de Transferencia de aeronaves ” ( CETAE ) . su implementación . él hubierir pactado en moneda extranjero deber ser convertido a moneda local , a cuyo fin él considerar el cotización de el moneda de que él tratar , al tipo ...</t>
  </si>
  <si>
    <t>Sociedades , empresa unipersonal , fideicomiso y otro , que practicar balance comercial . Determinación e ingreso del gravamir . Resolución General n 992 , su modificatoria y complementario . su sustitución . persona juridicas ” . b ) el operación realizado en moneda extranjero y el posición de moneda extranjero : 1 . respecto de el rubro del activo y pasivo informado ...</t>
  </si>
  <si>
    <t>Apruébase el presupuesto de Gastos e Inversiones y el Plan de Acción para el ejercicio 2012 correspondiente al Banco de el Nación Argentina . Depósitos como en PRESTAMOS del SECTOR privado financiero , en Pesos y en moneda extranjero ; en el marco del rol de morigerador del Sistema Financiero característico ...</t>
  </si>
  <si>
    <t>Apruébase Modelo de Contrato de Servicios Jurídicos Profesionales . disposición Generales . Contrato entre en vigencia y efecto conforme a el subcláusulo 2.1 ; ( f ) “ Moneda extranjero ” significar dólares estadounidense ; ( g ) “ Gobierno ” significar el gobierno ...</t>
  </si>
  <si>
    <t>liquidación de viático a funcionario de el Administración Pública Nacional que realizar misión o comisión oficial al exterior . importir en peso del total de cada uno de el operación de venta de moneda extranjero — o billete en todo su modalidad efectuado por el entidad ...</t>
  </si>
  <si>
    <t>Establécese el procedimiento al que deber ajustar él el organismo y entidad para el autorización de viaje y misión oficial al exterior . Derógase el decisión Administrativa nº 348/09  . otro rubro * : costo aproximado para el estado NACIONAL en MONEDA extranjero : motivo tramite por VIA de excepcion * * : FIRMA y aclaracion ...</t>
  </si>
  <si>
    <t>exclusión a el aplicación de el requisito establecido en el Decreto nº 616/2005 . “ ENARSA-BARRAGÁN ” Serie a Dólar-Dólar , incluir el posterior liquidación de el moneda extranjero proveniente de el suscripción de tal valor fiduciario . que con ...</t>
  </si>
  <si>
    <t>exclusión a el aplicación de el requisito establecido en el Decreto nº 616/2005 . lopez ” Serie a Dólar - Dólar , incluir el posterior liquidación de el moneda extranjero proveniente de el suscripción de tal valor fiduciario . que con ...</t>
  </si>
  <si>
    <t>Modifícase Anexo i de el Resolución nº 90/2012 . proveniente de país elegibl para el BANCO INTERAMERICANO de desarrollo , en moneda nacional de el republico ARGENTINA , y sin incluir el impuesto al valor agregar ...</t>
  </si>
  <si>
    <t>Modifícase el Resolución nº 91/2012 . Programa de acceso al Crédito y Competitividad para Micro , pequeña y Medianas empresa . proveniente de país elegibl para el BANCO INTERAMERICANO de desarrollo , en moneda nacional de el republico ARGENTINA , y no incluir el impuesto al valor agregar ...</t>
  </si>
  <si>
    <t>Programa de acceso al Crédito y Competitividad para Micro , pequeña y Medianas empresa . Apruébase el Documento Ejecutivo . Derógase el Resolución nº 310/11 . proveniente de país elegibl para el BANCO INTERAMERICANO de desarrollo , en moneda nacional de el republico ARGENTINA , y no incluir el impuesto al valor agregar ...</t>
  </si>
  <si>
    <t>Apruébanse el Documento Ejecutivo y el Formularios que regir el presentación de proyecto de Desarrollo Empresarial en el marco del Programa de acceso al Crédito y Competitividad . Derógase el Resolución nº 311/11 . proveniente de país elegibl para el BANCO INTERAMERICANO de desarrollo , en moneda nacional de el republico ARGENTINA , y sin incluir el impuesto al valor agregar ...</t>
  </si>
  <si>
    <t>Apruébase el “ Manual de Prevención de el delito de lavado de Activos y de Financiación del terrorismo ” . realizar operación de giro de divisa o de traslado de distinto tipo de moneda o billete . 12 . el escribano público . 13 . el entidad comprendida en ...</t>
  </si>
  <si>
    <t>Establécese uno marco conceptual que sintetizar y defín el funcionalidad del circuito de gasto dentro del Sistema integrado de Información Financiera Internet . enunciar seguidamente : • registro de monto en moneda de origen y tipo de cambio para operación en moneda extranjero . • registro de Compromisos que abarcar más ...</t>
  </si>
  <si>
    <t>Asociaciones Mutuales y Cooperativas regulado por el Leyes nº 20321 y nº 20337 , inciso 20 , de el Ley nº 25246 y su modificatoria . mensual obrantes en el cuenta de titularidad de el asociado , en moneda nacional o extranjero , por import significativo que resultar inconsistente con ...</t>
  </si>
  <si>
    <t>Ref . : Circular sinap 1 - 31 . Sistema Nacional de Pagos . Transferencias . actualización de texto ordenado . C.D.I . o d.n.i . del beneficiario . - el movimiento de fondo ( importir y moneda de el transferencia ) . - el identificación del movimiento de fondo ( entidad ...</t>
  </si>
  <si>
    <t>Ref . : Circular CAMEX 1 - 706 . Mercado Unico y libre de Cambios . acceder al mercado local de cambio para el compra de billete en moneda extranjero y cheque del viajero , bajo el concepto de “ turismo y viaje ” por el ...</t>
  </si>
  <si>
    <t>efectuar al proveedor COVER ’ s house S.R.L. , que ser cancelado con moneda extranjero en franco colisión a el precepto de el Ley 25345 y el Resolución ...</t>
  </si>
  <si>
    <t>Ref . : Circular OPRAC 1 - 685 remon 1 - 874 . Línea de crédito para el inversión productivo . Ampliación . efectivo mínimo . financiación . 3.1 . financiación elegibl . 3.2 . Tasa de interés máximo . 3.3 . Moneda y plazo . 3.4 . Acuerdo y desembolso de el fondo . Sección 4 . principal ...</t>
  </si>
  <si>
    <t>Ref . : Circular remon 1 - 873 . efectivo mínimo . actualización . pasivo . 1.7 . traslado . 1.8 . Defecto de aplicación de recurso en moneda extranjero . Sección 2 . Integración . 2.1 . concepto admitido . 2.2 . Cómputo . 2 ...</t>
  </si>
  <si>
    <t>Ref . : Circular lisol 1 - 566 . CONAU 1 - 997 . Capitales mínimo de el entidad financiera . Distribución de resultado . Supervisión consolidado . Adecuaciones . financiación que el entidad otorgar a partir de ese fecha cuyo destino , moneda y plazo ser el previsto por el punto 3.1 y 3.3 de el norma sobre ...</t>
  </si>
  <si>
    <t>EXPEDIENTE n : 57509 SINTESIS : Cláusula de Cobranza del Premio ( fs . 77/78 ) ; Cláusula para Operaciones en Moneda Extranjera ( fs . 79 ) ; Formulario de Denuncia de Siniestro ( fs . 84/86 ) ; Condiciones ...</t>
  </si>
  <si>
    <t>EXPEDIENTE nº 57519 Cobranza del Premio a fs . 6/8 , con el Cláusula para Operaciones en Moneda Extranjera a fs . 9 , con el frente de Póliza a fs . 10/11 , con el Formulario de ...</t>
  </si>
  <si>
    <t>Ref . : Circular CAMEX 1 - 705 . Mercado Unico y libre de Cambios . préstamo que otorgar entidad financiera local con desembolso en moneda extranjero , deber estar condicionado al compromiso del cliente de ingresar en ...</t>
  </si>
  <si>
    <t>de el oferta , este último expresado en letra y número , determinar el moneda de cotización fijado en el presente pliego ; todo él en el Formulario de ...</t>
  </si>
  <si>
    <t>EXPEDIENTE nº 44338 SINTESIS : el moneda en que ser asumida . el aseguradora y reaseguradora deber mantener proporcionado el cartera de inversión en función de el moneda de el ...</t>
  </si>
  <si>
    <t>Ref . : Circular OPRAC 1 – 681 ; lisol 1 - 563 . Financiamiento al sector público no financiero . “ Programa de Emisión de Letras del Tesoro de el Provincia de Buenos Aires para el ejercicio 2012 ” . denominado en moneda extranjero , no él deber imputar el financiación como aplicación de el capacidad de préstamo de depósito en moneda extranjero . saludar ...</t>
  </si>
  <si>
    <t>general de el oferta , expresado en letra y número , determinado en el moneda de cotización fijado en el presente pliego , todo él en el Formulario de ...</t>
  </si>
  <si>
    <t>Ref . : Circular CREFI 2 - 78 lisol 1 - 560 . Instalación de sucursal . Capitales míni­mos de el entidad financiera . modifica­ción . portafolio de activo extranjero . 6.4 . valor a riesgo de el posición de moneda extranjero . 6.5 . Definiciones y valor . 6.6 . Cómputo . 6.7 . responsabilidad ...</t>
  </si>
  <si>
    <t>remon 1 - 872 lisol 1 - 561 . efectivo mínimo . Posición Global neta de moneda extranjero . Modificaciones . remon 1 - 872 lisol 1 - 561 . efectivo mínimo . Posición Global neta de moneda extranjero . Modificaciones . a el ENTIDADES FINANCIERAS : yo dirigir a Uds ...</t>
  </si>
  <si>
    <t>Ref . : Circular CONAU 1 - 981 RUNOR 1 - 991 . Régimen Informativo Contable Mensual . efectivo mínimo y aplicación de recurso ( R.I . - E.M . - A.R. ) . Modificaciones . adecua el punto 6.2.1.5 de aplicación de el capacidad de préstamo en moneda extranjero , como consecuencia de el incorporación de el partida mencionada ...</t>
  </si>
  <si>
    <t>EXPEDIENTE nº 57880 SINTESIS consignada en este punto 39 respecto a estado contable confeccionado en moneda constante . i . NORMAS GENERALES 39.1 . PAUTAS para el CONFECCION de estado ...</t>
  </si>
  <si>
    <t>Ref . : m.e.p . - medio Electrónico de Pagos . Nueva operatorio para Operaciones de Cambio y comercio Exterior - DKA . ( com “ a ” 5236 , 5264 , 5265 , 5274 y demá normativo en materia cambiario ) Moneda Pesos contar al Débito contar operativo tipo 01 contar al Crédito contar ...</t>
  </si>
  <si>
    <t>Ref . : m.e.p . - medio Electrónico de Pagos . Operatorias : DA1 , DA2 , DT1 , dk5 y PRE . transferencia por operación de convenio de pago por pago anticipado Moneda Dólar contar al Débito contar el visto en dólares tipo em contar al ...</t>
  </si>
  <si>
    <t>Ref . : Circular CREFI 2 - 77 , lisol 1 - 559 , CAMEX 1 - 703 RUNOR 1 - 1000 . Instalación de casa operativo de entidad financiera y cambiariar en el puerto y aeropuerto internacional . Modificación . Banco Central su designación . b . no realizar operación de compra de moneda extranjero a no residente por import superior a dólares estadounidense quinientos ...</t>
  </si>
  <si>
    <t>que tener incidencia en moneda extranjero , en el caso de existir . para aquel componente con incidencia en moneda extranjero , deber argumentar el origen ...</t>
  </si>
  <si>
    <t>Ref . : Circular . CAMEX 1 - 702 . Mercado Unico y libre de Cambios . Comunicación “ a ” 5330 acceder al mercado local de cambio para el compra de billete en moneda extranjero y cheque del viajero , bajo el concepto de “ turismo y viaje ” por el ...</t>
  </si>
  <si>
    <t>Ref . : Circular CONAU 1 - 979 - RUNOR 1 - 988 . Régimen Informativo Contable Mensual “ Operaciones de Cambios ” ( R.I . - O.C. ) . de concepto : Ventas de Cambio 4 . Capital 902 “ Compra de billete en moneda extranjero con fondo de crédito hipotecario ” . asimismo , él hacer llegar ...</t>
  </si>
  <si>
    <t>Ref . : Circular CAMEX 1 - 700 . Mercado Unico y libre de Cambios . acceder al mercado local de cambio para el compra de billete en moneda extranjero y cheque del viajero , bajo el concepto de “ turismo y viaje ” por el ...</t>
  </si>
  <si>
    <t>Circular . remon 1 - 871 . efectivo mínimo . Integración mínimo diario en moneda extranjero . Disposición transitorio . Circular . remon 1 - 871 . efectivo mínimo . Integración mínimo diario en moneda extranjero . Disposición transitorio . a el ENTIDADES FINANCIERAS : yo dirigir ...</t>
  </si>
  <si>
    <t>Ref . : Circular . OPRAC 1 - 676 . lisol 1 - 555 . Financiamiento al sector público no financiero . “ Programa de Emisión de Deuda Pública en el Mercado Local de Capitales durante el ejercicio 2012 ” de el Provincia de Buenos Aires . financiación como aplicación de el capacidad de préstamo de depósito en moneda extranjero . saludar a Uds . atentamente . BANCO CENTRAL de el republico ARGENTINA ...</t>
  </si>
  <si>
    <t>Ref . : Circular CAMEX 1 - 699 . Mercado Unico y libre de Cambios . Normas en materia de formación de activo externo de residente . acceder al mercado local de cambio para el compra de billete en moneda extranjero y cheque del viajero , bajo el concepto de “ turismo y viaje ” por el ...</t>
  </si>
  <si>
    <t>Ref . : Circular . CONAU 1 - 976 . Régimen Informativo Contable Mensual “ Operaciones de Cambios ” ( R.I . - O.C. ) . concepto : Compras de Cambio 4 . Capital 500 “ Compras de billete en moneda extranjero por extracción de efectivo efectuado en cajero del exterior ” . ...</t>
  </si>
  <si>
    <t>Ref . : Circular . CAMEX 1 - 698 . Mercado Unico y libre de Cambios . Normas en materia de formación de activo externo de residente . Comunicación “ a ” 5236 del 27.10.2011 por el siguiente : “ 3 . Compra de moneda extranjero para su aplicación a destino específico . el empresa residente ...</t>
  </si>
  <si>
    <t>Ref . : Circular CAMEX 1 - 697 . acceso al Mercado Unico y libre de Cambios de el entidad financiera por el operatorio de compra venta de valor . emitido por el Gobierno Nacional que estar denominado y suscripto en moneda extranjero , acordir a ! as norma de financiación del sector público . c. por el ...</t>
  </si>
  <si>
    <t>Ref . : Circular OPRAC 1 - 671 lisol 1 - 552 . Financiamiento al sector público no financiero . Títulos Públicos de el Provincia de Córdoba . financiación como aplicación de capacidad de préstamo de depósito en moneda extranjero ” saludar a Uds . atentamente . BANCO CENTRAL de el republico ARGENTINA ...</t>
  </si>
  <si>
    <t>Ref . : Circular lisol 1 - 553 OPRAC 1 - 672 . Clasificación de deudor . Gestión crediticia . Graduación del crédito . Modificaciones . obligatoriamente a el cliente cuyo endeudamiento total en peso y en moneda extranjero ( por el financiación comprendida ) superar el 1 % de el responsabilidad ...</t>
  </si>
  <si>
    <t>Circular remon 1 – 870 . efectivo mínimo . Integración mínimo diario en moneda extranjero . Disposición transitorio . Circular remon 1 – 870 . efectivo mínimo . Integración mínimo diario en moneda extranjero . Disposición transitorio . a el ENTIDADES FINANCIERAS : yo dirigir ...</t>
  </si>
  <si>
    <t>EXPEDIENTE n 56457 SINTESIS : Cobranza del Premio a fs . 5/7 , con el Cláusula para Operaciones en Moneda Extranjera a fs . 8 , con el frente de Póliza a fs . 9/10 , con el Formulario de Solicitud ...</t>
  </si>
  <si>
    <t>Ref . : Circular RUNOR 1-986 . medida mínimo de seguridad en entidad financiera . actualización . función de “ pagadoro ” o él realizar operación de compra-ventar de moneda extranjero o él desee atesorar ser del horario de actividad , deber dotárselar ...</t>
  </si>
  <si>
    <t>Ref . : Circular remon 1-869 . Asistencia financiero por iliquidez transitorio . actualización de texto ordenado . 1.2.3 . el disminución de el fuente de financiamiento — peso y moneda extranjero calculado en forma agregado considerar el siguiente concepto : ...</t>
  </si>
  <si>
    <t>Ref . : Circular . lisol 1 - 551 . OPRAC 1 - 670 . adelanto del Banco Central a el entidad financiera con destino a financiación al sector productivo . Texto ordenado . financiera a su cliente . 3.1 . costo financiero total . 3.2 . garantía . 3.3 . Moneda y plazo . 3.4 . Cancelaciones anticipado . 3.5 . préstamos sindicado . 3.6 ...</t>
  </si>
  <si>
    <t>ARTICULO 71 : FORMAS de GARANTIA ARTICULO 72 : GARANTIA cuando él COTIZA en MONEDA extranjero ARTICULO 73 : excepción a el obligacion de PRESENTAR GARANTIAS ARTICULO ...</t>
  </si>
  <si>
    <t>Ref . : Circular RUNOR 1-980 . Régimen Informativo para Supervisión Trimestral - ( R.I.-S ) . activo promedio por préstamo en moneda nacional . 0000890037 Tasa activo promedio por préstamo en moneda extranjero . 0000890038 Tasa pasivo promedio ...</t>
  </si>
  <si>
    <t>Ref . : Circular CONAU 1-965 . Adecuaciones en el Plan y Manual de cuenta . valor • efectivo en tránsito en el Rubro “ Disponibilidades - en moneda extranjero ” : • efectivo en cajar - Operaciones con título valor • efectivo en ...</t>
  </si>
  <si>
    <t>Ref . : Circular remon 1 - 868 . OPRAC 1 - 668 . efectivo mínimo . Cajas de crédito cooperativo ( Ley 26173 ) . Política de crédito . Modificaciones de acuerdo con el Ley 26739 este pasivo ” “ 2.5 . Retribución de el saldo de el cuenta en moneda extranjero abierto en el Banco Central . él reconocer interés sobre el proporción ...</t>
  </si>
  <si>
    <t>EXPEDIENTE nº 55070 SINTESIS : Cobertura Riesgos Año 2000 de fs . 43 vta . y 44 ; Cláusula 506 de Equivalencia de Moneda de fs . 44 ; Cláusula 507 Anexo para Contratos de Financiación de Líneas ...</t>
  </si>
  <si>
    <t>Ref . : Circular OPRAC 1 - 667 lisol 1 - 550 . Financiamiento al sector público no financiero . “ Programa de Emisión de Letras del Tesoro de el Provincia de Buenos Aires para el ejercicio 2012 ” . financiación como aplicación de el capacidad de préstamo de depósito en moneda extranjero . saludar a Uds . atentamente . BANCO CENTRAL de el republico ARGENTINA ...</t>
  </si>
  <si>
    <t>EXPEDIENTE nº 56355 SINTESIS : con el Cláusula de Cobranza del Premio a fs . 5/6 , con el Cláusula de Moneda Extranjera a fs . 7 , con el frente de Póliza a fs . 8/9 , con el Formulario de Solicitud ...</t>
  </si>
  <si>
    <t>EXPEDIENTE nº 56458 SINTESIS : Cobranza del Premio a fs . 9/11 , con el Cláusula para Operaciones en Moneda Extranjera a fs . 12 , con el frente de Póliza a fs . 13/15 , con el Formulario de ...</t>
  </si>
  <si>
    <t>EXPEDIENTE nº 56456 SINTESIS : Cobranza del Premio a fs . 8/10 , con el Cláusula para Operaciones en Moneda Extranjera a fs . 11 , con el frente de Póliza a fs . 12/13 , con el Formulario de ...</t>
  </si>
  <si>
    <t>EXPEDIENTE nº 56455 SINTESIS : Cobranza del Premio a fs . 6/8 , con el Cláusula para Operaciones en Moneda Extranjera a fs . 9 , con el frente de Póliza a fs . 10/12 , con el Formulario de ...</t>
  </si>
  <si>
    <t>EXPEDIENTE nº 56487 SINTESIS : Cobranza del Premio a fs . 4/6 , con el Cláusula para Operaciones en Moneda Extranjera a fs . 7 , con el frente de Póliza a fs . 8/9 , con el Formulario de Solicitud ...</t>
  </si>
  <si>
    <t>Ref . : Circular CAMEX 1-694 . Mercado Unico y libre de Cambios . por el Superintendencia de Seguros de el Nación . 3.4 . el venta de moneda extranjero en concepto de turismo y viaje a no residente poder cursar él sin ...</t>
  </si>
  <si>
    <t>Ref . : Circular CAMEX 1 - 693 . Mercado Unico y libre de Cambios . con vigencia a partir del 03.04.12 inclusivir , que el retiro de moneda extranjero con el uso de tarjeta de débito local desde cajero automático ...</t>
  </si>
  <si>
    <t>Ref . : Circular lisol 1-548 . CONAU 1-967 . Capitales mínimo de el entidad financiera . Supervisión consolidado . incumplimiento de capital mínimo y relación técnica . Criterios aplicable . Cajas de crédito cooperativo ( Ley 26173 ) . Distribución de resultado . Clasificación de deudor . actualización . de interés para el bono a uno año del gobierno nacional del país en cuyo moneda él exprese el activo . 6.5.9 . valuación de opción . para el cálculo de el ...</t>
  </si>
  <si>
    <t>Ref . : Circular CONAU 1-963 . Distribución de resultado . Adecuaciones . mientras : - el integración de efectivo mínimo en promedio — peso , en moneda extranjero o en título valor público ser menor a el exigencia correspondiente ...</t>
  </si>
  <si>
    <t>Ref . : Circular RUNOR 1-979 , lisol 1-546 , OPRAC 1-664 . Fondos de garantir de carácter público . tex­to ordenado . Sociedades de garantir recí­procar . Modificaciones . Certificados de participación en fideicomi­so financiero emitido en moneda extranjero y con oferta público autorizado por el Comisión Nacional de valor ...</t>
  </si>
  <si>
    <t>Ref . : Circular CAMEX 1-691 . Normas en materia de importación de bien . realizar contra cheque propio del solicitante o con débito a su contar en moneda local por alguno de el modalidad de medio de pago vigente . v ) el importador ...</t>
  </si>
  <si>
    <t>Ref . : Circular CAMEX 1 - 692 . Mercado Unico y libre de Cambios . Comunicación “ a ” 3493 y complementario . cambio al cliente con movimiento de fondo por el concepto “ Compra de moneda extranjero para su entrega a el entidad en pago de financiación local ” . este ...</t>
  </si>
  <si>
    <t>Ref . : mep – medio Electrónico de Pagos . Operatoria DP5 – Modificación . febrero próximo . el mismo consistir en el cambio de el tabla de “ Código de Moneda ” y el ampliación a 6 ( seis ) de el dígito correspondiente a el decimal ...</t>
  </si>
  <si>
    <t>Ref . : Circular OPRAC 1-663 , lisol 1-544 . Financiamiento al sector público no financiero . “ Programa de Emisión de Letras del Tesoro de el Provincia de Buenos Aires para el ejercicio 2012 ” . denominado en moneda extranjero , no él deber imputar el financiación como aplicación de el capacidad de préstamo de depósito en moneda extranjero . saludar ...</t>
  </si>
  <si>
    <t>2 . Normas en materia de ingreso . 2.1 . el ingreso percibido en moneda extranjero por residente por el exportación de servicio y por cobro de siniestro ...</t>
  </si>
  <si>
    <t>en el mercado de cambio de fondo de bono local denominado en moneda extranjero 4 . cancelación de servicio de deuda financiera con el exterior 4 ...</t>
  </si>
  <si>
    <t>registro nº 1184/2012 Adicional por Título secundario a $ 62.- , y el adicional por Falla de Caja Moneda Extranjera a $ 430.- , y considerar que él satisfacer el reclamo realizado . quinto : ...</t>
  </si>
  <si>
    <t>Registros nº 676/2012 , nº 677/2012 , nº 678/2012 , nº 679/2012 , nº 680/2012 , nº 681/2012 , nº 682/2012 y nº 683/2012 función cajero , el adicional fallo de cajar y el adicional fallo de cajar moneda extranjero , él incrementar el diecinuevir coma cincuenta ( 19.50 % ) . 3- Adicionales ...</t>
  </si>
  <si>
    <t>cct nº 1279/2012 “ e ” registro nº 646/2012 asistente de Cambio : ser responsable de facilitar el cambio de dinero ; moneda extranjero y ficha en el oficín de cambio para incentivar el juego de el cliente ...</t>
  </si>
  <si>
    <t>cct nº 1264/2012 “ e ” registro nº 407/2012 política establecido . ser responsable de facilitar el cambio de dinero ; moneda extranjero y ficha en el oficín de cambio para incentivar el juego de el cliente ...</t>
  </si>
  <si>
    <t>Procedimiento . establecimiento de educación público de gestión privado incorporado al sistema educativo nacional en el nivel de educación inicial , primario y secundario . Régimen de información . Resolución General n 2832 . su sustitución . el caso de operación realizado en moneda extranjero , él deber efectuar el conversión a su equivalente en moneda de curso legal , aplicar el último ...</t>
  </si>
  <si>
    <t>Procedimiento . Sistema Informativo de transacción Económicas relevant ( siter ) . Resolución General n 2386 , su modificatorio y complementario . Norma modificatorio y complementario . y privado liquidado en moneda extranjero , el agente de información deber efectuar el conversión a su equivalente en moneda de curso legal , tener ...</t>
  </si>
  <si>
    <t>Fondos común de inversión . valuación de el Moneda Extranjera . Resolución General 608/2012 Fondos común de inversión . valuación de el Moneda Extranjera . Bs . As , 7/8/2012 visto el expediente nº 1912/2012 caratulado “ Fondos ...</t>
  </si>
  <si>
    <t>Régimen de Información para Sociedades constituido en el extranjero . suscripción . d.1 ) Detalle de el aportant que incluyo el monto aportado en moneda constante ( conforme Anexo i , apartado XXIII.11.11 , b ) del Capítulo XXIII ...</t>
  </si>
  <si>
    <t>Modificación del Capítulo xvi — de Riesgo de el Normas . firmado por el representante legal en caso de tratar él de uno sociedad extranjero . c.5 ) Actas Comisión Fiscalizadora . c.6 ) Nóminas de miembro de el órgano ...</t>
  </si>
  <si>
    <t>Ley n 26860 . prórrogar . exteriorizacion voluntario de el TENENCIA de MONEDA extranjero en el PAIS y en el EXTERIOR Decreto 2170/2013 Ley n 26860 . prórrogar . Bs . As , ...</t>
  </si>
  <si>
    <t>Ley 26860 . prórrogar . exteriorizacion voluntario de el TENENCIA de MONEDA extranjero en el PAIS y en el EXTERIOR Decreto 1503/2013 Ley 26860 . prórrogar . Bs . As , 30/9/2013 ...</t>
  </si>
  <si>
    <t>Créase el Régimen de Promoción de Inversión para el explotación de Hidrocarburos . Hidrocarburos ” que implicar el realización de uno inversión directo en moneda extranjero no inferior a uno monto de dolar estadounidense uno mil millón ( U $ s ...</t>
  </si>
  <si>
    <t>Promúlgase el Ley nº 26860 . exteriorizacion voluntario de el TENENCIA de MONEDA extranjero en el PAIS y en el EXTERIOR Decreto 642/2013 Promúlgase el Ley nº 26860 . Bs . as ...</t>
  </si>
  <si>
    <t>Apruébase Contratación Directa por Exclusividad nº 2/13 . Apruébase pliego de Bases y Condiciones . Adjudicación . total general de el oferta , expresado en letra y número , determinado en el moneda de cotización fijado en el presente pliego , todo él en el Formulario de ...</t>
  </si>
  <si>
    <t>Régimen de Sociedades de Garantía Recíproca . Derogaciones . según el clasificación de el “ Secretaría ” . d ) Depósitos en peso o en moneda extranjero en cajar de ahorro , contar corriente o cuenta especial en Entidades ...</t>
  </si>
  <si>
    <t>Régimen de Promoción de Inversión para el explotación de Hidrocarburos . Apruébase Reglamento . Hidrocarburos ” que implicar el realización de uno inversión directo en moneda extranjero no inferior a uno monto de dolar estadounidense uno mil millón ( U $ s ...</t>
  </si>
  <si>
    <t>“ Bono Argentino de Ahorro para el Desarrollo económico ” y “ pagar de Ahorro para el Desarrollo económico ” . Emisión . Procedimiento . Economía y Finanzas Públicas exteriorizacion voluntario de el TENENCIA de MONEDA extranjero en el PAIS y en el EXTERIOR Resolución 256/2013 “ Bono Argentino de ...</t>
  </si>
  <si>
    <t>Fíjase el cronogramo de elaboración del Proyecto de Ley de presupuesto de el Administración Nacional para el año 2014 y el presupuesto Plurianual 2014-2016 el deuda nuevo del ejercicio ) del servicio de el deuda en moneda nacional y moneda extranjero , en concepto de interés y amortización , comisión y gasto ...</t>
  </si>
  <si>
    <t>Créase el “ Fondo Argentino de Hidrocarburos ” . Apruébase Modelo de Contrato . bancario en el Ciudad Autónoma de Buenos Aires . “ Dólar Estadounidense ” , ser el moneda de curso legal en el Estados Unidos de América . “ empresa Hidrocarburíferas ” : ...</t>
  </si>
  <si>
    <t>Ref . : Circular remon 1 - 880 - OPRAC 1 - 716 . Línea de crédito para el inversión productivo . efectivo mínimo . Asistencia financiero por iliquidez transitorio . Modificaciones . deber exceder a el tasa BADLAR total en peso más 300 punto básico . 3.3 . Moneda y plazo . el financiación deber ser denominado en peso y tener — ...</t>
  </si>
  <si>
    <t>Ref . : Circular OPRAC 1 - 715 . Política de crédito . aplicación de el capacidad de préstamo de depósito en peso y recurso propio líquido con destino a “ Grandes empresa exportadora ” . Tratamiento de el conjunto económico . Suspensión de su vigencia . ser de aplicación , adicionalmente , en el caso de fondo captado en moneda extranjero , el disposición previsto en el punto 2.1 de el Sección 2 . 8.1 ...</t>
  </si>
  <si>
    <t>general de el oferta , expresado en letra y número , determinado en el moneda de cotización fijado en el pliego de base y condición particular . 2 ...</t>
  </si>
  <si>
    <t>Ref . : Circular OPRAC 1 - 713 . lisol 1 - 589 . Financiamiento al sector público no financiero . “ Programa de Títulos de Deuda Pública de el Provincia de entre Ríos ( er 2013 ) ” . financiación como aplicación de el capacidad de préstamo de depósito en moneda extranjero . saludar a Uds . atentamente . BANCO CENTRAL de el republico ARGENTINA ...</t>
  </si>
  <si>
    <t>Ref . : Circular remon 1 - 879 . Emisión de Letras Internas del Banco Central de el República Argentina ( lebacs ) en peso liquidabl por el tipo de Cambio de Referencia Com . “ a ” 3500 previamente y haber liquidado por el MULC el día de el suscripción moneda extranjero por al menos el equivalente en dólares del importir a suscribir en peso ...</t>
  </si>
  <si>
    <t>Ref . : Circular CONAU 1 - 1035 . lisol 1 - 590 . valuación de instrumento de deuda del Sector Público no Financiero y de regulación monetario del Banco Central de el República Argentina . Modificaciones . de negocio y en función de el característica de el instrumento ( ej . : moneda , “ duration ” , etc. ) y el condición de su adquisición , donde , entre otro ...</t>
  </si>
  <si>
    <t>Ref . : Circular OPRAC 1 - 714 . Política de crédito . Adecuaciones . Sección 2 . aplicación de el capacidad de préstamo de depósito en moneda extranjero . 2.1 . Destinos . 2.2 . Condiciones . 2.3 . Efectivización . 2.4 . Imputación ...</t>
  </si>
  <si>
    <t>Ref . : Circular OPRAC 1 - 712 . lisol 1 - 588 . Financiamiento al sector público no financiero . “ Programa de Emisión de Títulos de Deuda de el Provincia de Mendoza ejercicio 2013 ” . financiación como aplicación de el capacidad de préstamo de depósito en moneda extranjero . saludar a Uds . atentamente BANCO CENTRAL de el republico ARGENTINA ...</t>
  </si>
  <si>
    <t>Ref . : Circular . CAMEX 1 - 719 . Mercado Unico y libre de Cambios . el exterior , cheque sobre cuenta en el exterior y billete en moneda extranjero . en el caso de compra para tenencia del operador con uno venta ...</t>
  </si>
  <si>
    <t>EXPEDIENTE nº 54096 exclusión a el cobertura para Incendio ; CA-CO 5.1 Contratos celebrado en Moneda Extranjera ; y CA-RC 18.1 Tractores e implemento rural , que obrar en el ANEXO ...</t>
  </si>
  <si>
    <t>Ref . : Circular lisol 1 - 587 . OPRAC 1 - 710 . fraccionamiento del riesgo crediticio . Acreencias respecto de cartera de activo . relación para el activo inmovilizado y otro concepto . Adecuaciones . el pertinente disposición : i ) Pases pasivo de título valor y moneda extranjero . ii ) Pases pasivo de crédito . iii ) futuro , opción y otro producto ...</t>
  </si>
  <si>
    <t>Ref . : Circular lisol 1 - 586 . OPRAC 1 - 708 . adelanto del Banco Central a el entidad financiera con destino a financiación al sector productivo . Adecuaciones . promedio , deficiencia en el integración de efectivo mínimo en peso , en moneda extranjero o en título valor público , en el último tres posición anterior ...</t>
  </si>
  <si>
    <t>Ref . : Circular OPRAC 1 - 709 . Política de crédito . Financiamiento local en peso a grande empresa exportadora . siguiente : “ Sección x . aplicación de el capacidad de préstamo de depósito en moneda nacional y recurso propio líquido a financiación a grande empresa ...</t>
  </si>
  <si>
    <t>Ref . : Circular CAMEX 1 - 717 . Mercado Unico y libre de Cambios . tener acceso al mercado local de cambio para el adquisición de moneda extranjero para el suscripción del Bono Argentino de Ahorro para el Desarrollo ...</t>
  </si>
  <si>
    <t>Ref . : Circular OPRAC 1 - 707 . lisol 1 - 585 . Financiamiento al sector público no financiero . “ Títulos Públicos de el Provincia del Chubut ” . el citado Provincia por hasta el sumar de valor nominal $ 2065500000 ( moneda de denominación dólares estadounidense ) que ser suscripto , integrado ...</t>
  </si>
  <si>
    <t>Ref . : Circular CREFI 2 - 81 . RUNOR 1 - 1046 . CONAU 1 - 1031 . Prevención del lavado de activo y del financiamiento del terrorismo . sanción de el Unidad de Información Financiera a entidad sometido al control del Banco Central . valoración de antecedente . Adecuaciones normativa . Financieras y Cambiarias ) o de efectivo mínimo — promedio en peso , en moneda extranjero o en título valor público , o 1.1.5 registrir sanción impuesto ...</t>
  </si>
  <si>
    <t>Ref . : Certificados de depósito para inversión ( CEDIN ) y bono Argentinos de Ahorro para el desarrollo económico ( baade ) . Aclaraciones sobre su operatorio . nacional en moneda extranjero . 15 . el CEDIN ( aplicado y no aplicado ) deber computar él para determinar el posición global neta en moneda extranjero . por su ...</t>
  </si>
  <si>
    <t>Ref . : Circular OPRAC 1 - 703 . Programa de Crédito para el Desarrollo de el Producción de el Provincia de San Juan ( Préstamo BID Nro . 2763 ) . de capital , dividendo y préstamo personal . 1.1.6.3 . Compra de moneda extranjero , acción , participaciones de capital social , bono u otro título ...</t>
  </si>
  <si>
    <t>Ref . : Circular OPRAC 1 - 706 lisol 1 - 584 “ Títulos de cancelación de Deuda y Financiamiento de Obras ” ( TICAFO ) a ser emitido por el Provincia del Neuquén . financiación como aplicación de el capacidad de préstamo de depósito en moneda extranjero . asimismo , él señalar que el presente autorización él otorgar en el marco ...</t>
  </si>
  <si>
    <t>Ref . : Reglamentación de el Registros de Firmas autorizado - Fórmula 2570 . cuenta Corrientes y Especiales abierto en el BCRA en peso y en moneda extranjero , vigente al momento de el presentación , que él difundir mediante Comunicación ...</t>
  </si>
  <si>
    <t>proveniente de país elegibl para el BANCO INTERAMERICANO de desarrollo , en moneda nacional de el republico ARGENTINA , y sin incluir el impuesto al valor agregar ...</t>
  </si>
  <si>
    <t>Ref . : Circular lisol 1 - 581 . OPRAC 1 - 700 . fraccionamiento del riesgo crediticio . actualización y texto ordenado . por el citado intermediario del exterior . de otorgar él el asistencia en moneda distinto de el de el recurso del exterior , el entidad local no poder asumir ...</t>
  </si>
  <si>
    <t>Ref . : Circular remon 1 - 878 . CREFI 2 - 80 . efectivo mínimo . Reducción de el exigencia en peso . financiación a Micro , pequeña y Medianas empresa ( mipymes ) en el mismo moneda — a el definición contenido en el norma sobre “ Determinación de ...</t>
  </si>
  <si>
    <t>Ref . : Circular CAMEX 1 - 715 . Mercado Unico y libre de Cambios . Art . 3 de el Ley nº 26860 de transferencia del exterior en el marco de el exteriorización de moneda extranjero previsto en el Ley nº 26860 y norma complementario , él siguiente : ...</t>
  </si>
  <si>
    <t>Ref . : Certificados de Depósito para Inversión . Procedimientos de Implementación . Suscripción del CEDIN Uso Transferencia al BCRA por suscripción del CEDIN Moneda Dólares contar al débito contar en dólares de el entidad ( tipo em ) contar ...</t>
  </si>
  <si>
    <t>Ref . : Circular OPRAC 1 - 699 lisol 1 - 578 . Programa de Emisión de Deuda Pública en el Mercado Local de Capitales de el Provincia de Buenos Aires — 2013 . financiación como aplicación de el capacidad de préstamo de depósito en moneda extranjero . saludar a Uds . atentamente . BANCO CENTRAL de el republico ARGENTINA ...</t>
  </si>
  <si>
    <t>Ref . : Circular CAMEX 1 - 713 . Mercado Unico y libre de Cambios . multilateral y otro banco del exterior y iii ) otro deuda en moneda extranjero con entidad financiera local fondeada en línea de crédito del ...</t>
  </si>
  <si>
    <t>Ref . : m.e.p . medio Electrónico de Pagos . Operatorias dj5-dk7-dp2-dp4-dp8-gc0-gc1-pf1 . Modificación de estructura . Transferencias por contar de tercero a el cuenta de corresponsalíar Moneda Pesos contar al Débito contar operativo tipo 01 contar al Crédito ...</t>
  </si>
  <si>
    <t>Ref . : Circular RUNOR 1 - 1040 . OPRAC 1 - 697 . opasi 2 - 446 . “ Protección de el usuario de servicio financiero ” . Modificaciones . comprobant por operación de depósito , de extracción , de compraventa de moneda extranjero y de pago , realizado por ventanilla o por cajero automático y terminal ...</t>
  </si>
  <si>
    <t>Ref . : m.e.p . medio Electrónico de Pagos . Nuevas operatoria DN0 , dn1 , dn2 para baade y PAGARE . Ministerio de Economía nº 256/2013 . Moneda Dólares estadounidense . contar al Débito contar a el visto en moneda extranjero tipo em contar al Crédito contar ...</t>
  </si>
  <si>
    <t>Ref . : m.e.p . - medio Electrónico de Pago . Operatoria dz2  - Estructuración . Anexo a el Com . “ b ” 10625 dz2-transferencia entre entidad en Moneda extranjero . Nombre abreviado TRANSF e MON ext Uso para el registración ...</t>
  </si>
  <si>
    <t>Ref . : Circular RUNOR 1 - 1031 , CONAU 1 - 1021 . Régimen Informativo Contable Mensual “ Operaciones de Cambios ” - ( R.I . - O.C. ) . Cambio 4 . Capital 903 “ Compra de moneda extranjero para su entrega a el entidad en pago del saldo en moneda extranjero por uso de tarjeta en el exterior ” ...</t>
  </si>
  <si>
    <t>Ref . : Circular CONAU 1 - 1026 , RUNOR 1 - 1036 . Régimen Informativo Contable Mensual “ Operaciones de Cambios ” - ( R.I . - O.C. ) . inciso b ) artículo 4 de el Ley nº 26860 ” . 503 “ Venta de billete en moneda extranjero a el entidad para el aplicación de el fondo resultante a el compra ...</t>
  </si>
  <si>
    <t>Unico y libre de Cambios . Operaciones de compra y venta de billete en moneda extranjero en el marco de el Ley 26860 . Unico y libre de Cambios . Operaciones de compra y venta de billete en moneda extranjero en el marco de el Ley 26860 . a el ENTIDADES FINANCIERAS , a el casa ...</t>
  </si>
  <si>
    <t>Ref . : Circular CAMEX 1 - 711 Mercado Unico y libre de Cambios . ingreso de fondo del exterior en el marco de el Ley nº 26860 disposición posterior a este último fecha , dar origen a tenencia de moneda extranjero en alguno de el entidad contemplada en el inciso anterior . 2 . el ...</t>
  </si>
  <si>
    <t>Ref . : Circular OPRAC 1 - 695 remon 1 – 877 . Línea de crédito para el inversión productivo . efectivo mínimo . Modificaciones . deber exceder a el tasa BADLAR total en peso más 400 punto básico . 3.3 . Moneda y plazo . el financiación deber ser denominado en peso y tener — ...</t>
  </si>
  <si>
    <t>Ref . : Circular RUNOR 1 - 1034 . Certificados de depósito para inversión ( CEDIN ) . Ley 26860 aplicar él para el caso de transferencia del exterior o arbitraje de moneda él dispuesto al respecto por el norma pertinente en materia cambiario ...</t>
  </si>
  <si>
    <t>Ref . : SISCEN . préstamos y depósito de persona físico y jurídica de el sector privado y público no financiero . siscen-0011 . en moneda nacional Sumatoria , en mil de peso , de el saldo vigente al último día del mes de operación de préstamo o depósito de moneda nacional ...</t>
  </si>
  <si>
    <t>Ref . : Circular OPRAC 1 - 696 lisol 1 – 576 . Financiamiento al sector público no financiero . “ Programa de Títulos de Deuda Pública de el Provincia de entre Ríos er 2013 ” . financiación como aplicación de el capacidad de préstamo de depósito en moneda extranjero . saludar a Uds . atentamente . BANCO CENTRAL de el republico ARGENTINA ...</t>
  </si>
  <si>
    <t>Ref . : Ley de exteriorización voluntario de el tenencia de moneda extranjero en el país y en el exterior . Prevención del lavado de activo , del financiamiento 27/06/2013 . Ref . : Ley de exteriorización voluntario de el tenencia de moneda extranjero en el país y en el exterior . Prevención del lavado de activo , del ...</t>
  </si>
  <si>
    <t>Ref . : Régimen Informativo Contable Mensual - Deudores del Sistema Financiero - apartado K. referencia . al respecto , él aclarar que al informar operación en moneda extranjero , el monto original deber integrar él con el capital expresado en peso ...</t>
  </si>
  <si>
    <t>Ref . : Circular OPRAC 1 - 693 . lisol 1 - 574 . “ Títulos de cancelación de Deuda y Financiamiento de Obras ” ( TICAFO ) a ser emitido por el Provincia de Neuquén . financiación como aplicación de el capacidad de préstamo de depósito en moneda extranjero . saludar a Uds . atentamente . BANCO CENTRAL de el republico ARGENTINA ...</t>
  </si>
  <si>
    <t>proveniente de país elegibl para el BANCO INTERAMERICANO de desarrollo , en moneda nacional de el republico ARGENTINA , y no incluir el impuesto al valor agregar ...</t>
  </si>
  <si>
    <t>Ref . : Circular OPRAC 1 - 692 . lisol 1 - 573 . Financiamiento al sector público no financiero . “ Programa de Emisión de Títulos de Deuda de el Provincia de Mendoza 2013 ” . financiación como aplicación de el capacidad de préstamo de depósito en moneda extranjero . saludar a Uds . atentamente . BANCO CENTRAL de el republico ARGENTINA ...</t>
  </si>
  <si>
    <t>general de el oferta , expresado en letra y número , determinado en el moneda de cotización fijado en el pliego de Bases y Condiciones particular , todo ...</t>
  </si>
  <si>
    <t>también del tipo de cambio utilizado para operación realizado en moneda extranjero : constituir incumplimiento Leve : 20.1.a ) no establecer precio justo ...</t>
  </si>
  <si>
    <t>Ref . : Circular remon 1 - 875 . efectivo mínimo . actualización . gratuito universal . 1.3.2.1 . en peso . 17 15 1.3.2.2 . en moneda extranjero . 20 20 1.3.3 . Usuras pupilar , cuenta especial para círculo ...</t>
  </si>
  <si>
    <t>Ref . : Circular RUNOR 1 - 1013 lisol 1 - 568 OPRAC 1 - 688 . Lineamientos para el gestión de riesgo en el entidad financiera . Clasificación de deudor . Previsiones mínimo por riesgo de incobrabilidad . Modificaciones . énfasis en el medición del grado de exposición que él registre en moneda extranjero en función de su endeudamiento y generación de ingreso en ese especiar ...</t>
  </si>
  <si>
    <t>Registros nº 20/2014 y nº 21/2014 seguimiento él considere conveniente . el import de viático fijado en moneda extranjero él actualizar cuando el Comisión permanente , de Interpretación , actualización ...</t>
  </si>
  <si>
    <t>registro nº 1316/2013 función Cajero . • Adicional convencional de fallo de cajar en peso y moneda extranjero . • Adicional convencional de zona desfavorable y inhóspito . • Función ...</t>
  </si>
  <si>
    <t>Registros nº 622/2013 , nº 623/2013 , nº 624/2013 y nº 625/2013 sumar de peso uno mil dos ( $ 1.002.- ) y el adicional fallo de cajar moneda extranjero ascender a el sumar de peso doscientos ochenta y seis ( $ 286 ) . el ...</t>
  </si>
  <si>
    <t>registro nº 588/2013 seteciento noventa y cinco ( $ 795.- ) , y el adicional fallo de cajar moneda extranjero en el sumar de peso doscientos ochenta y cuatro con treinta y ocho ...</t>
  </si>
  <si>
    <t>Registros nº 463/2013 y nº 464/2013 noveciento noventa y cuatro ( $ 994 ) y el adicional fallo de cajar moneda extranjero ascender a el sumar de peso doscientos ochenta y cuatro ( $ 284 ) . el ...</t>
  </si>
  <si>
    <t>Resolución n 256/2013 M.E . y F.P . “ Bono Argentino de Ahorro para el Desarrollo económico ” . Ampliación de emisión . Secretaría de Finanzas exteriorizacion voluntario de el TENENCIA de MONEDA extranjero en el PAIS y en el EXTERIOR Resolución Conjunta 338/2013 y 57/2013 ...</t>
  </si>
  <si>
    <t>Fondos Comunes de Inversión . Inversión en Certificados de Depósito Argentinos ( CEDEAR ) . General nº 608 mediante el cual él disponer que el valuación de el moneda extranjero en cartera de uno fondo común de inversión deber realizar él — excepción ...</t>
  </si>
  <si>
    <t>Ley nº 26860 . prórrogar . EXTERIORIZACIÓN voluntario de el TENENCIA de MONEDA extranjero en el PAÍS y en el EXTERIOR Decreto 2529/2014 Ley nº 26860 . prórrogar . Bs . As , ...</t>
  </si>
  <si>
    <t>Ley nº 26860 . prórrogar . exteriorizacion voluntario de el TENENCIA de MONEDA extranjero en el PAIS y en el EXTERIOR Decreto 1705/2014 Ley nº 26860 . prórrogar . Bs . As , ...</t>
  </si>
  <si>
    <t>Ley nº 26860 . prórrogar . exteriorizacion voluntario de el TENENCIA de MONEDA extranjero en el PAIS y en el EXTERIOR Decreto 1025/2014 Ley nº 26860 . prórrogar . Bs . As , ...</t>
  </si>
  <si>
    <t>Ley nº 26860 . prórrogar . exteriorizacion voluntario de el TENENCIA de MONEDA extranjero en el PAIS y en el EXTERIOR Decreto 440/2014 Ley nº 26860 . prórrogar . Bs . As , 31/3/2014 ...</t>
  </si>
  <si>
    <t>Modifícase el distribución del presupuesto General de el Administración Nacional para el ejercicio 2014 . civil percibir tasa por servicio aeroportuario internacional en moneda extranjero . que en virtud que al momento de realizar el Anteproyecto de presupuesto ...</t>
  </si>
  <si>
    <t>Contaduría General de el Nación . cierre de el cuenta correspondiente al ejercicio 2014 y Confección de contar de Inversión , para su remisión al Congreso Nacional , en el término de el Ley nº 24156 de 2015 ( 2 ) informir de recurso ( IR ) de ingreso Reexpresión por Moneda Extranjera ( RME ) 6 de enero de 2015 ( 2 ) C-10 de Corrección y Desafectación Modificación ...</t>
  </si>
  <si>
    <t>Marco Conceptual de el Deducciones y Retenciones en el Sistema integrado de Información Financiera Internet ( e-sidif ) . Apruébanse comprobant y descriptivo . registrar el recurso . • registro en moneda de origen y tipo de cambio para el operación en moneda extranjero . • registro de recurso con código de ...</t>
  </si>
  <si>
    <t>Fondos común de inversión . Criterios de valuación del patrimonio neto del fondo . y 617 él disponer mecanismo uniforme para el valuación de el moneda extranjero y de el Certificados de Depósito Argentinos ( CEDEAR ) en cartera de ...</t>
  </si>
  <si>
    <t>Fíjase el cronogramo de elaboración del Proyecto de Ley de presupuesto de el Administración Nacional para el año 2015 y el presupuesto Plurianual 2015-2017 el deuda nuevo del ejercicio ) del servicio de el deuda en moneda nacional y moneda extranjero , en concepto de interés y amortización , comisión y gasto ...</t>
  </si>
  <si>
    <t>Coeficiente de Estabilización de Referencia . origen haber ser expresado en dolar estadounidense u otro moneda extranjero y que hubierir ser transformada en PESOS a partir de el sanción de ...</t>
  </si>
  <si>
    <t>con identificación de el presente contratación . deber ser formulado en moneda nacional , sin discriminar , y no poder referir él , en ninguno caso , a el eventual ...</t>
  </si>
  <si>
    <t>con identificación de el presente contratación . deber ser formulado en moneda nacional , sin discriminar I.V.A. , y no poder referir él , en ninguno caso , ...</t>
  </si>
  <si>
    <t>con identificación de el presente contratación . deber ser formulado en moneda nacional , sin discriminar el IVA , y no poder referir él , en ninguno caso , ...</t>
  </si>
  <si>
    <t>con identificacion de el presente contratación . deber ser formulado en moneda nacional , sin discriminar IVA , y no poder referir él , en ninguno caso , a el ...</t>
  </si>
  <si>
    <t>con identificación de el presente contratación . deber ser formulado en moneda nacional , sin discriminar el I.V.A. , y no poder referir él en ninguno caso ...</t>
  </si>
  <si>
    <t>con identificación de el presente contratación . deber ser formulado en moneda nacional , sin discriminar el i.v.a , y no poder referir él en ninguno caso ...</t>
  </si>
  <si>
    <t>expediente n 59950 . Autorización seguro de Aeronavegación . síntesis : ( folio 1/2 ) ; Cláusula de Cobranza del Premio ( folio 6/7 ) ; Cláusula de Moneda Extranjera ( folio 8 ) ; Solicitud del seguro ( folio 13/17 ) ; Solicitud del seguro ...</t>
  </si>
  <si>
    <t>Ref . : Circular CONAU 2 . Régimen Informativo Contable Mensual . Vencimientos y débito por gasto de reprocesamiento . Ilícitas - ROS ( R.I . - l.a.f.t y o.a.i . ) - Posición Global Neta de Moneda Extranjera ( R.I . - P.G . ) - Base de dato - Padrón . - aplicación de adelanto del ...</t>
  </si>
  <si>
    <t>con identificación de el presente contratación . deber ser formulado en moneda nacional , sin discriminar el I.V.A. , y no poder referir él , en ninguno caso ...</t>
  </si>
  <si>
    <t>con identificación de el presente contratación . deber ser formulado en moneda nacional , sin discriminar IVA , y no poder referir él , en ninguno caso , a el ...</t>
  </si>
  <si>
    <t>Ref . : Circular CONAU 1 - 1078 . Régimen Informativo Contable Mensual Operaciones de Cambio ( r.l . - O.C. ) . concepto que segrego información relativo a : “ D.1.3.1 . a depósito en moneda extranjero en el BCRA en el marco de el Comunicación “ a ” 5655 ” asimismo , él incorporar ...</t>
  </si>
  <si>
    <t>Ref . : Circular RUNOR 1 - 1098 . Régimen Informativo Contable Mensual “ Operaciones de Cambios ” ( R.I . - O.C. ) . pendiente de concertación , aplicado al cerrar del día a depósito en moneda extranjero en el BCRA en el marco de el Comunicación “ a ” 5655 ” . por último , él ...</t>
  </si>
  <si>
    <t>con identificación de el presente contratación . deber ser formulado en moneda nacional , sin discriminar el i.v.a . y no poder referir él en ninguno caso ...</t>
  </si>
  <si>
    <t>impuesto al valor agregar . aquel bien o servicio cotizado en moneda extranjero ser convertido a PESOS ARGENTINOS según el tipo de cambio operacional ...</t>
  </si>
  <si>
    <t>Ref . : Circular CAMEX 1 - 735 . Mercado único y libre de Cambios . deber ser transferido por el entidad financiera a su cuenta en moneda extranjero en el Banco Central , en el día de ingreso de el fondo al corresponsal ...</t>
  </si>
  <si>
    <t>con identificación de el presente contratación . deber ser formulado en moneda nacional , sin discriminar , y no poder referir él en ninguno caso , a el eventual ...</t>
  </si>
  <si>
    <t>Ref . : Circular remon 1 - 890 ; opasi 2 - 465 . Depósitos e inversión a plazo . aplicación del sistema de seguro de garantir de el depósito . efectivo mínimo . determinado — privado , público o entidad financiera no bancaria , moneda — o dólares estadounidense así como plazo de el encuesta elegido ) ...</t>
  </si>
  <si>
    <t>Ref . : Circular opasi 2 – 466 ; OPRAC 1 – 746 . aplicación del sistema de seguro de garantir de el depósito . Depósitos e inversión a plazo . Depósitos de ahorro , contar sueldo , contar gratuito universal y especial . Reglamentación de el contar corriente bancario . cuenta a el visto abierto en Cajas de Crédito Cooperativas . Tasas de interés en el operación de crédito . actualización . cambio de referencia ” para el conversión a peso de el depósito en moneda extranjero , a el fin de establecer el importir alcanzado por el cobertura . 5 ...</t>
  </si>
  <si>
    <t>cuenta Corrientes y Especiales abierto en el BCRA en peso y en moneda extranjero . cuenta Corrientes y Especiales abierto en el BCRA en peso y en moneda extranjero . 21/10/2014 a el ENTIDADES FINANCIERAS , a el casa y AGENCIAS de ...</t>
  </si>
  <si>
    <t>Asunto : IMPUESTO a el GANANCIAS . Planificación fiscal nocivo tendiente a evadir el impuesto a el Ganancias . Generación de pérdida extraordinaria por diferencia de cambio negativa derivado de operación de “ dólar bolso ” o “ dólar mep ” con título público . imposibilidad de deducir el pérdida extraordinaria en el impuesto a el Ganancias . peso de título público y el posterior conversión de el mismo a moneda extranjero o “ dólar billete ” , con el único propósito de generar uno pérdida contable ...</t>
  </si>
  <si>
    <t>1076 . Régimen Informativo Contable Mensual , Posición Global Neta de Moneda Extranjera ( R.I . - P.G. ) . Modificaciones . 1076 . Régimen Informativo Contable Mensual , Posición Global Neta de Moneda Extranjera ( R.I . - P.G. ) . Modificaciones . 9/10/2014 a el ENTIDADES FINANCIERAS : ...</t>
  </si>
  <si>
    <t>Ref . : Circular CAMEX 1 - 731 . Mercado Unico y libre de Cambios . en materia de acceso al mercado local de cambio para el compra de moneda extranjero para su aplicación a destino específico en activo local , introducido ...</t>
  </si>
  <si>
    <t>Ref . : Circular CAMEX 1 - 732 . Normas en materia de importación de bien . plazo a el liquidación en el mercado local de cambio de el fondo en moneda extranjero asociado a el devolución del pago efectuado . en el caso de pago anticipado ...</t>
  </si>
  <si>
    <t>Ref . : Circular RUNOR 1 - 1096 . “ Certificados de depósito para inversión ( CEDIN ) ” . Difusión del cartel informativo por parte de el entidad financiera . Operatorias , el hecho imponibl originado en el transferencia de el moneda extranjero que él exteriorizar , así como también el que poder corresponder ...</t>
  </si>
  <si>
    <t>Ley nº 26860 . prórrogar . EXTERIORIZACIÓN voluntario de el TENENCIA de MONEDA extranjero en el PAÍS y en el EXTERIOR Decreto 2008/2015 Ley nº 26860 . prórrogar . Bs . As , ...</t>
  </si>
  <si>
    <t>registro de Operadores de carga y de Pasajeros . Creación . el asamblear , emitir debentur u otro título de el deuda , en moneda nacional o extranjero , con garantir real , especial o flotante , conforme el disposición ...</t>
  </si>
  <si>
    <t>Decreto n 540/1995 . Modificación . inversión de el recurso del fondo de GARANTÍA de el depósito ( FGD ) en moneda extranjero y nacional , de manera que continúar fortalecer él decir Fondo en beneficio ...</t>
  </si>
  <si>
    <t>Ley nº 26860 . prórrogar . EXTERIORIZACIÓN voluntario de el TENENCIA de MONEDA extranjero en el PAÍS y en el EXTERIOR Decreto 1232/2015 Ley nº 26860 . prórrogar . Bs . As , ...</t>
  </si>
  <si>
    <t>Ley nº 26860 . prórrogar . EXTERIORIZACIÓN voluntario de el TENENCIA de MONEDA extranjero en el PAÍS y en el EXTERIOR Decreto 471/2015 Ley nº 26860 . prórrogar . Bs . As , 30/3/2015 ...</t>
  </si>
  <si>
    <t>Decreto n 357/2002 . Modificación . en el extranjero debentur o cualquiera otro título de deuda en cualquiera moneda , con o sin garantir real , especial o flotante . d ) constituir o participar ...</t>
  </si>
  <si>
    <t>Fondo Fiduciario para el Reconstrucción de empresa . Prorrógase plazo para disolución . auxiliar él en el proceso de reestructuración de deuda denominado en moneda extranjero . que , asimismo , y en virtud de el ampliación de el sector asistido ...</t>
  </si>
  <si>
    <t>Redeterminación de precio . Modelo de Acta . de establecer el modalidad de pago del porcentaje de el oferta en moneda extranjero , en el marco de él establecido en el Documento Licitatorio , Sección ...</t>
  </si>
  <si>
    <t>Fíjase el cronogramo de elaboración del Proyecto de Ley de presupuesto de el Administración Nacional para el año 2016 y el presupuesto Plurianual 2016-2018 el deuda nuevo del ejercicio ) del servicio de el deuda en moneda nacional y moneda extranjero , en concepto de interés y amortización , comisión y gasto ...</t>
  </si>
  <si>
    <t>Ref . : Circular RUNOR 1 - 1157 . margen de capital . Normas sobre “ Distribución de resultado ” . Modificaciones . Financieras y Cambiarias ) o de efectivo mínimo — promedio en peso , en moneda extranjero o en título valor público . 1.5 . Registren sanción de multa , inhabilitación ...</t>
  </si>
  <si>
    <t>EXPEDIENTE n ssn : 0007508/2015 . SINTESIS : Aseguradora : “ 33.6 . Calce de Moneda de reserva Técnicas . 33.6.1 . el reserva técnica deber ser invertido en el mismo moneda en que der pagar él el obligación ...</t>
  </si>
  <si>
    <t>el Asamblea , emitir debentur u otro título de el deuda , en moneda nacional o extranjero , con garantir real , especial o flotante , conforme el disposición ...</t>
  </si>
  <si>
    <t>expediente n : 64700 . síntesis : Cláusula de Cobranza de Premio ( fs . 13/14 de folio 05 ) ; Cláusula de Moneda Extranjera ( fs . 29 del folio 05 ) ; Solicitud del seguro ( fs . 15/20 del folio 05 ) ; ...</t>
  </si>
  <si>
    <t>con identificación de el presente contratación . deber ser formulado en moneda nacional , sin discriminar el i.v.a , y no poder referir él , en ninguno caso ...</t>
  </si>
  <si>
    <t>expediente n 64470 . Autorización seguro de Robo y Riesgos similar . síntesis : en distinto lugar de trabajar a fs . 65 ( folio 2 ) ; Cláusula 30 - Moneda Extranjera a fs . 72 ( folio 2 ) ; Política de Suscripción y Retención de Riesgos ...</t>
  </si>
  <si>
    <t>superar el PESOS DIEZ millón ( $ 10000000 ) o su equivalente en moneda extranjero . i ) debido diligencia : ser el conjunto de política , proceso y procedimiento ...</t>
  </si>
  <si>
    <t>expediente n 64266 . síntesis : Autorización seguro de Ganado . ( folio 5 ) ; Denuncia de Siniestro a fs . 30/35 ( folio 5 ) y el Cláusula de Moneda Extranjera a fs . 2 ( folio 8 ) . ARTÍCULO 2 — Regístrese , notifíquese y publíquese ...</t>
  </si>
  <si>
    <t>con identificación de el presente contratación . deber ser formulado en moneda nacional , incluir el I.V.A. , sin discriminar , y no poder referir él , en ...</t>
  </si>
  <si>
    <t>['Modifícase', 'Ley', 'Nº', 'Prorrógase', 'declaración', 'emergencia', 'diciembre', 'obligación', 'sistema', 'contrato', 'particular', 'vigencia', 'origen', 'naturaleza', 'deudor', 'razón', 'DOLAR', 'ESTADOUNIDENSE', 'U$S', 'PESO', '$', 'equivalente', 'moneda']</t>
  </si>
  <si>
    <t>['Danse', 'prorrogadas', 'partir', 'octubre', 'diciembre', 'designación', 'Profesora', 'Claudia', 'Alejandra', 'OTASO', 'cargo', 'Directora', 'Asistencia', 'Técnica', 'Capacitación', 'Nivel', 'B', 'Grado', 'Función', 'Ejecutiva', 'Nivel', 'III', 'Licenciada', 'Cristina', 'Rita', 'ANTUNEZ', 'cargo', 'Directora', 'Promoción', 'Desarrollo', 'Social', 'Productivo', 'Nivel', 'B', 'Grado', 'Función', 'Ejecutiva', 'Nivel', 'II', 'secretaria', 'POLITICAS', 'MINISTERIO', 'DESARROLLO', 'SOCIAL', 'Decreto', 'Nº', '672/2003', 'c', 'importe', 'obligación', 'valor', 'Dólar', 'Estadounidense', 'tipo', 'cambio', 'BANCO', 'nacion', 'ARGENTINA']</t>
  </si>
  <si>
    <t>['Desígnase', 'Subsecretaria', 'Coordinación', 'SECRETARIA', 'GENERAL', 'PRESIDENCIA', 'nacion', 'Contadora', 'Susana', 'BAUM', 'partir', 'diciembre', 'c', 'importe', 'obligación', 'valor', 'Dólar', 'Estadounidense', 'tipo', 'cambio', 'BANCO', 'nacion', 'ARGENTINA']</t>
  </si>
  <si>
    <t>['Dase', 'partir', 'diciembre', 'renuncia', 'señor', 'Carlos', 'Eduardo', 'CATERBETTI', 'cargo', 'Representante', 'Gobierno', 'Nacional', 'Directorio', 'corporacion', 'mercado', 'BUENOS', 'AIRES', 'c', 'importe', 'obligación', 'valor', 'Dólar', 'Estadounidense', 'tipo', 'cambio', 'BANCO', 'nacion', 'ARGENTINA']</t>
  </si>
  <si>
    <t>['Establécese', 'Programa', 'Financiamiento', 'Ordenado', 'Finanzas', 'Provinciales', 'Ejercicio', 'asignación', 'PESOS', 'DOS', 'MIL', 'CUATROCIENTOS', 'MILLONES', '$', 'c', 'importe', 'obligación', 'valor', 'Dólar', 'Estadounidense', 'tipo', 'cambio', 'BANCO', 'nacion', 'ARGENTINA']</t>
  </si>
  <si>
    <t>['Desígnase', 'carácter', 'ámbito', 'Departamento', 'Salud', 'Ocupacional', 'DIRECCION', 'NACIONAL', 'REGULACION', 'FISCALIZACION', 'SUBSECRETARIA', 'POLITICAS', 'REGULACION', 'FISCALIZACION', 'secretaria', 'POLITICAS', 'REGULACION', 'RELACIONES', 'SANITARIAS', 'MINISTERIO', 'SALUD', 'señorita', 'Da', 'Ninfa', 'Escolástica', 'GONZALEZ', 'cargo', 'Nivel', 'D', 'agrupamiento', 'escalafón', 'Decreto', 'Nº', 'T.O.', '1995', 'modificatorio', 'carácter', 'excepción', 'restricción', 'artículo', 'Ley', 'Nº', 'Título', 'III', 'Capítulos', 'II', 'Anexo', 'Decreto', 'Nº', 'T.O.', '1995', 'modificatorio', 'c', 'importe', 'obligación', 'valor', 'Dólar', 'Estadounidense', 'tipo', 'cambio', 'BANCO', 'nacion', 'ARGENTINA']</t>
  </si>
  <si>
    <t>['Danse', 'prorrogadas', 'partir', 'octubre', 'término', 'día', 'designación', 'Señor', 'Guillermo', 'César', 'CAVIA', 'cargo', 'Director', 'Nacional', 'Difusión', 'Social', 'Nivel', 'Grado', 'Función', 'Ejecutiva', 'Nivel', 'Licenciada', 'María', 'Angélica', 'CIOCCA', 'cargo', 'Directora', 'Comunicación', 'Provincias', 'Nivel', 'B', 'Grado', 'Función', 'Ejecutiva', 'Nivel', 'IV', 'cargo', 'secretaria', 'comunicacion', 'MINISTERIO', 'DESARROLLO', 'SOCIAL', 'c', 'importe', 'obligación', 'valor', 'Dólar', 'Estadounidense', 'tipo', 'cambio', 'BANCO', 'nacion', 'ARGENTINA']</t>
  </si>
  <si>
    <t>['Dase', 'partir', 'octubre', 'diciembre', 'designación', 'Doctor', 'Mariano', 'CASCALLARES', 'cargo', 'Director', 'Nacional', 'Juventud', 'Nivel', 'A', 'Grado', 'Función', 'Ejecutiva', 'Nivel', 'II', 'secretaria', 'DESARROLLO', 'HUMANO', 'FAMILIA', 'MINISTERIO', 'DESARROLLO', 'SOCIAL', 'c', 'importe', 'obligación', 'valor', 'Dólar', 'Estadounidense', 'tipo', 'cambio', 'BANCO', 'nacion', 'ARGENTINA']</t>
  </si>
  <si>
    <t>['INSTITUTO', 'NACIONAL', 'REHABILITACION', 'SUR', 'organismo', 'ámbito', 'MINISTERIO', 'SALUD', 'artículo', 'Ley', 'Nº', 'efecto', 'cobertura', 'cargo', 'Jefe', 'DEPARTAMENTO', 'ESTADISTICA', 'Categoría', 'escalafón', 'PERSONAL', 'CIVIL', 'administracion', 'PUBLICA', 'NACIONAL', 'cargo', 'Da', 'Laura', 'Inés', 'PEÑALVA', 'c', 'importe', 'obligación', 'valor', 'Dólar', 'Estadounidense', 'tipo', 'cambio', 'BANCO', 'nacion', 'ARGENTINA']</t>
  </si>
  <si>
    <t>['Acéptase', 'partir', 'diciembre', 'renuncia', 'señor', 'D.', 'Eduardo', 'Ariel', 'ARNOLD', 'cargo', 'Secretario', 'Provincias', 'MINISTERIO', 'INTERIOR', 'c', 'importe', 'obligación', 'valor', 'Dólar', 'Estadounidense', 'tipo', 'cambio', 'BANCO', 'nacion', 'ARGENTINA']</t>
  </si>
  <si>
    <t>['Apruébanse', 'contrato', 'Secretaría', 'General', 'régimen', 'Decreto', 'Nº', 'nota', 'DECRETO', 'SIN', 'ANEXOS', 'documentacion', 'PUBLICADA', 'consultada', 'sede', 'CENTRAL', 'direccion', 'NACIONAL', 'razón', 'PESOS', 'UNO', 'CENTAVOS', '$', 'DOLAR', 'ESTADOUNIDENSE', 'U$S', 'Coeficiente', 'Estabilización']</t>
  </si>
  <si>
    <t>['Apruébanse', 'contrato', 'Secretaría', 'General', 'régimen', 'Decreto', 'Nº', 'nota', 'DECRETO', 'SIN', 'ANEXO', 'I.', 'documentacion', 'NO', 'PUBLICADA', 'consultada', 'sede', 'CENTRAL', 'direccion', 'NACIONAL', 'razón', 'PESOS', 'UNO', 'CENTAVOS', '$', 'DOLAR', 'ESTADOUNIDENSE', 'U$S', 'Coeficiente', 'Estabilización']</t>
  </si>
  <si>
    <t>['Apruébase', 'renovación', 'contratación', 'personal', 'Grupos', 'Trabajo', 'Unidades', 'Organizativas', 'Ministerio', 'Defensa', 'régimen', 'Decreto', 'Nº', 'nota', 'DECRETO', 'SIN', 'ANEXO', 'I.', 'documentacion', 'NO', 'PUBLICADA', 'consultada', 'sede', 'CENTRAL', 'direccion', 'NACIONAL', 'razón', 'PESOS', 'UNO', 'CENTAVOS', '$', 'DOLAR', 'ESTADOUNIDENSE', 'U$S', 'Coeficiente', 'Estabilización']</t>
  </si>
  <si>
    <t>['reintegro', 'medio', 'Caja', 'Valores', 'S.A.', 'instrumento', 'deuda', 'origen', 'Préstamos', 'Garantizados', 'Gobierno', 'Nacional', 'acreedor', 'Carta', 'Aceptación', 'modelo', 'Anexo', 'Decreto', 'Nº', 'Superintendencia', 'Administradoras', 'Fondos', 'Jubilaciones', 'Pensiones', 'tratamiento', 'valuación', 'Préstamos', 'Garantizados', 'reestructuración', 'deuda', 'razón', 'PESOS', 'UNO', 'CENTAVOS', '$', 'DOLAR', 'ESTADOUNIDENSE', 'U$S', 'Coeficiente', 'Estabilización']</t>
  </si>
  <si>
    <t>['Apruébase', 'renovación', 'contrato', 'Secretaría', 'General', 'régimen', 'Decreto', 'Nº', 'nota', 'DECRETO', 'SIN', 'ANEXO', 'I.', 'documentacion', 'NO', 'PUBLICADA', 'consultada', 'sede', 'CENTRAL', 'direccion', 'NACIONAL', 'razón', 'PESOS', 'UNO', 'CENTAVOS', '$', 'DOLAR', 'ESTADOUNIDENSE', 'U$S', 'Coeficiente', 'Estabilización']</t>
  </si>
  <si>
    <t>['Programa', 'Unificación', 'Monetaria', 'encomienda', 'Provincia', 'Catamarca', 'rescate', 'Títulos', 'Públicos', 'Portador', 'Ley', '4748', 'modificatoria', 'Decreto', 'Provincial', '536/2003', 'Monto', 'rescate', 'razón', 'PESOS', 'UNO', 'CENTAVOS', '$', 'DOLAR', 'ESTADOUNIDENSE', 'U$S', 'Coeficiente', 'Estabilización']</t>
  </si>
  <si>
    <t>['Dáse', 'carácter', 'partir', 'enero', 'cargo', 'Coordinador', 'Coordinación', 'Entes', 'Liquidados', 'Dirección', 'Nacional', 'Normalización', 'Patrimonial', 'SUBSECRETARIA', 'ADMINISTRACION', 'NORMALIZACION', 'PATRIMONIAL', 'secretaria', 'LEGAL', 'ADMINISTRATIVA', 'MINISTERIO', 'ECONOMIA', 'MINISTERIO', 'ECONOMIA', 'PRODUCCION', 'Doctor', 'Don', 'Leandro', 'Mariano', 'BORTON', 'razón', 'PESOS', 'UNO', 'CENTAVOS', '$', 'DOLAR', 'ESTADOUNIDENSE', 'U$S', 'Coeficiente', 'Estabilización']</t>
  </si>
  <si>
    <t>['Desígnase', 'partir', 'dictado', 'presente', 'Auditor', 'Interno', 'Unidad', 'Auditoría', 'Interna', 'DIRECCION', 'NACIONAL', 'REGISTRO', 'NACIONAL', 'persona', 'Contador', 'Público', 'Nacional', 'Dn', 'Néstor', 'Carlos', 'SOTO', 'razón', 'PESOS', 'UNO', 'CENTAVOS', '$', 'DOLAR', 'ESTADOUNIDENSE', 'U$S', 'Coeficiente', 'Estabilización']</t>
  </si>
  <si>
    <t>['Apruébase', 'contratación', 'personal', 'Grupos', 'Trabajo', 'Unidades', 'Organizativas', 'Ministerio', 'Defensa', 'régimen', 'Decreto', 'Nº', 'nota', 'DECRETO', 'SIN', 'ANEXO', 'I.', 'documentacion', 'NO', 'PUBLICADA', 'consultada', 'sede', 'CENTRAL', 'direccion', 'NACIONAL', 'razón', 'PESOS', 'UNO', 'CENTAVOS', '$', 'DOLAR', 'ESTADOUNIDENSE', 'U$S', 'Coeficiente', 'Estabilización']</t>
  </si>
  <si>
    <t>['Desígnase', 'carácter', 'ámbito', 'SUBSECRETARIA', 'POLITICAS', 'REGULACION', 'FISCALIZACION', 'secretaria', 'POLITICAS', 'REGULACION', 'RELACIONES', 'SANITARIAS', 'MINISTERIO', 'SALUD', 'Directora', 'Nacional', 'Prestaciones', 'Médicas', 'Doctora', 'Da', 'Susana', 'Noemí', 'MAZZARINO', 'razón', 'PESOS', 'UNO', 'CENTAVOS', '$', 'DOLAR', 'ESTADOUNIDENSE', 'U$S', 'Coeficiente', 'Estabilización']</t>
  </si>
  <si>
    <t>['Dase', 'partir', 'marzo', 'designación', 'señor', 'D.', 'Osvaldo', 'José', 'LOMBARDI', 'cargo', 'Director', 'Nacional', 'Modernización', 'Competitividad', 'razón', 'PESOS', 'UNO', 'CENTAVOS', '$', 'DOLAR', 'ESTADOUNIDENSE', 'U$S', 'Coeficiente', 'Estabilización']</t>
  </si>
  <si>
    <t>['Procedimiento', 'fin', 'Administración', 'Federal', 'Ingresos', 'Públicos', 'concepto', 'Factor', 'Convergencia', 'Decreto', 'N', 'tasa', 'liquidación', 'interés', 'fecha', 'puesta', 'disposición', 'fondo', 'Mercado', 'Oficial', 'PESO', 'CENTAVOS', '$', 'DOLAR', 'ESTADOUNIDENSE', 'acuerdo', 'disposición']</t>
  </si>
  <si>
    <t>['Apruébanse', 'contrato', 'INSTITUTO', 'NACIONAL', 'ESTADISTICA', 'CENSOS', 'régimen', 'Decreto', 'N', 'fin', 'Programa', 'Marco', 'Trabajo', 'Mecovi-Argentina', 'nota', 'DECRETO', 'ANEXO', 'promedio', 'BANCO', 'REPUBLICA', 'ARGENTINA', 'peso', 'dólar', 'quincena']</t>
  </si>
  <si>
    <t>['Promuévese', 'MINISTERIO', 'RELACIONES', 'EXTERIORES', 'COMERCIO', 'INTERNACIONAL', 'Y', 'CULTO', 'funcionario', 'categoría', '“', 'C', 'Ministro', 'Plenipotenciario', 'Segunda', 'Clase', 'funcionario', 'categoría', '“', 'D', 'Consejero', 'Embajada', 'Cónsul', 'General', 'Da', 'Magdalena', 'Dolores', 'Susana', 'VON', 'BECKH', 'WIDMANSTETTER', 'D.', 'Jaime', 'Sergio', 'CERDA', 'D.', 'Carlos', 'Eduardo', 'CASCON', 'D.', 'Carlos', 'Rubén', 'RUBIO', 'REYNA', 'D.', 'Diego', 'lara', 'JAUREGUI', 'Da', 'Griselda', 'Inés', 'VICENTE', 'promedio', 'BANCO', 'REPUBLICA', 'ARGENTINA', 'peso', 'dólar', 'quincena']</t>
  </si>
  <si>
    <t>['Promuévese', 'MINISTERIO', 'RELACIONES', 'EXTERIORES', 'COMERCIO', 'INTERNACIONAL', 'Y', 'CULTO', 'funcionario', 'categoría', '“', 'B', 'Ministro', 'Plenipotenciario', 'Primera', 'Clase', 'funcionario', 'categoría', '“', 'C', 'Ministro', 'Plenipotenciario', 'Segunda', 'Clase', 'D.', 'Guillermo', 'Horacio', 'GASIO', 'Da', 'Silvia', 'María', 'MEREGA', 'D.', 'Raúl', 'Guillermo', 'DEJEAN', 'RODRIGUEZ', 'D.', 'Ariel', 'Ricardo', 'MANSI', 'promedio', 'BANCO', 'REPUBLICA', 'ARGENTINA', 'peso', 'dólar', 'quincena']</t>
  </si>
  <si>
    <t>['Apruébanse', 'contratación', 'consultor', 'marco', 'Programa', 'Apoyo', 'Reconversión', 'Empresarial', 'Exportaciones', 'PREX', 'Contrato', 'Préstamo', 'FONPLATA', 'ARG-10/96', 'nota', 'DECRETO', 'ANEXO', 'documentacion', 'PUBLICADA', 'consultada', 'sede', 'CENTRAL', 'direccion', 'NACIONAL', 'SUIPACHA', 'FEDERAL', 'promedio', 'BANCO', 'REPUBLICA', 'ARGENTINA', 'peso', 'dólar', 'quincena']</t>
  </si>
  <si>
    <t>['Apruébanse', 'contratación', 'Instituto', 'Nacional', 'Semillas', 'Secretaría', 'Agricultura', 'Ganadería', 'Pesca', 'Alimentos', 'Ministerio', 'Producción', 'régimen', 'Decreto', 'N', 'nota', 'DECRETO', 'ANEXO', 'promedio', 'BANCO', 'REPUBLICA', 'ARGENTINA', 'peso', 'dólar', 'quincena']</t>
  </si>
  <si>
    <t>['Ratifícase', 'Acuerdo', 'Abastecimiento', 'Gas', 'Propano', 'Redes', 'Distribución', 'Gas', 'Propano', 'Indiluido', 'Determínase', 'Secretaría', 'Energía', 'procedimiento', 'compensación', 'Empresas', 'Productoras', 'conforme', 'Acuerdo', 'promedio', 'BANCO', 'REPUBLICA', 'ARGENTINA', 'peso', 'dólar', 'quincena']</t>
  </si>
  <si>
    <t>['Cese', 'nombramiento', 'Director', 'General', 'INSTITUTO', 'obra', 'EJERCITO', 'General', 'División', 'D.', 'Alfredo', 'José', 'NOBERASCO', 'Decreto', 'N', 'febrero', 'General', 'División', 'D.', 'Eduardo', 'Agustín', 'ALTUNA', 'promedio', 'BANCO', 'REPUBLICA', 'ARGENTINA', 'peso', 'dólar', 'quincena']</t>
  </si>
  <si>
    <t>['Ratifícase', 'convenio', 'Estado', 'Nacional', 'Provincia', 'Pampa', 'apoyo', 'Gobierno', 'Federal', 'construcción', 'Acueducto', 'Río', 'Colorado', 'agua', 'territorio', 'financiero', 'origen', 'naturaleza', 'razón', 'Dólar', 'Estadounidense', 'U$S', 'Peso', '$', 'artículo', 'Segunda']</t>
  </si>
  <si>
    <t>['Habilítase', 'carácter', 'uso', 'destino', 'puerto', 'Barranqueras', 'margen', 'riacho', 'Barranqueras', 'altura', 'kilómetro', 'Ruta', 'General', 'Navegación', 'Río', 'Paraná', 'Provincia', 'Chaco', 'entrada', 'vigor', 'Acuerdo', 'moneda', 'pago', 'dólar', 'Estados', 'Unidos', 'América', 'ARTICULO', 'efecto', 'Suscripción']</t>
  </si>
  <si>
    <t>['Secretaría', 'Ejecutiva', 'injurioso', 'Ente', 'Tripartito', 'Obras', 'Servicios', 'Sanitarios', 'párrafo', 'punto', 'II.5', 'descargo', 'AGUAS', 'ARGENTINAS', 'SA', 'atención', 'firmante', 'documento', 'aviso', 'OFICIAL', 'régimen', 'ruptura', 'relación', 'peso', 'dólar', 'aparición', 'entorno']</t>
  </si>
  <si>
    <t>['Establécense', 'nivel', 'Dirección', 'Nacional', 'Registro', 'Nacional', 'Personas', 'otorgamiento', 'documento', 'testimonio', 'rectificación', 'reproducción', 'actualización', 'medio', 'Representaciones', 'Consulares', 'exterior', 'Unidades', 'Consulares', 'ecuación', 'Unidad', 'Consular', 'UN', 'DOLAR', 'ESTADOUNIDENSE', 'U$S', 'dictado', 'Ley', 'Nº']</t>
  </si>
  <si>
    <t>['Coparticipación', 'Federal', 'Impuestos', 'impuesto', 'aplicación', 'título', 'Decretos', 'Nros', '1005/2001', 'modelo', 'convenio', 'Provincias', 'Gobierno', 'Ciudad', 'Autónoma', 'Buenos', 'Aires', 'Jurisdicciones', 'cotización', 'Dólar', 'Estadounidense', 'Tipo', 'Cambio', 'Vendedor', 'BANCO', 'nacion', 'ARGENTINA']</t>
  </si>
  <si>
    <t>['Aplícase', 'CAMINOS', 'RIO', 'URUGUAY', 'SOCIEDAD', 'ANONIMA', 'multa', 'PESOS', 'DIECISEIS', 'MIL', 'sesenta', 'NUEVE', 'CENTAVOS', '$', 'Aviso', 'Oficial', 'peso', 'relación', 'PESO', '$', 'DOLAR', 'U$S', 'suma', 'PESOS', 'DIECISEIS', 'MIL', 'sesenta']</t>
  </si>
  <si>
    <t>['Aplícase', 'CAMINOS', 'RIO', 'URUGUAY', 'SOCIEDAD', 'ANONIMA', 'multa', 'PESOS', 'DOS', 'OCHOCIENTOS', 'CUATRO', 'OCHENTA', 'SIETE', 'CENTAVOS', '$', 'Aviso', 'Oficial', 'peso', 'relación', 'PESO', '$', 'DOLAR', 'U$S', 'suma', 'PESOS', 'DOS', 'OCHOCIENTOS', 'CUATRO']</t>
  </si>
  <si>
    <t>['Aplícase', 'CAMINOS', 'RIO', 'URUGUAY', 'SOCIEDAD', 'ANONIMA', 'multa', 'PESOS', 'CUATRO', 'ochocientos', 'cincuenta', 'SETENTA', 'CENTAVOS', '$', 'Aviso', 'Oficial', 'peso', 'relación', 'PESO', '$', 'DOLAR', 'U$S', 'CAMINOS', 'RIO', 'URUGUAY']</t>
  </si>
  <si>
    <t>['tipo', 'interés', 'deuda', 'párrafo', 'Artículo', '1º', 'Decreto', 'Nº', '1873/2002', 'moneda', 'febrero', 'fin', 'cantidad', 'bono', 'pago', 'Procedimientos', 'liquidación', 'deuda', 'naturaleza', 'moneda', 'moneda', 'deuda', 'naturaleza', 'deuda', 'Instituto', 'Nacional', 'Servicios', 'Sociales', 'Jubilados', 'Pensionados', 'TREINTA', 'día', 'plazo', 'moneda', 'razón', 'DOLAR', 'ESTADOUNIDENSE', 'US$', 'PESOS', 'UNO', '$', 'expresión', 'Dólares']</t>
  </si>
  <si>
    <t>['sujeto', 'Artículo', 'resolución', 'condición', 'término', 'alcance', 'Resolución', 'N', 'fecha', 'agosto', 'registro', 'SECRETARIA', 'AGRICULTURA', 'GANADERIA', 'pesca', 'ALIMENTACION', 'efecto', 'importación', 'producto', 'cultivo', 'arroz', 'basa', 'principio', 'QUINCLORAC', 'PYRAZOSULFURONETIL', 'BISPYRIBAC', 'SODICO', 'venta', 'REPUBLICA', 'ORIENTAL', 'URUGUAY', 'FEDERATIVA', 'BRASIL', 'antigüedad', 'año', 'Aviso', 'Oficial', 'sesenta', 'CIENTO', 'valor', 'Dólar', 'Estadounidense', 'diferencia', 'mercado', 'CONFEDERACION']</t>
  </si>
  <si>
    <t>['impútase', 'empresa', 'CAMINOS', 'RIO', 'URUGUAY', 'SOCIEDAD', 'ANONIMA', 'Concesionaria', 'Corredor', 'N', 'incumplimiento', 'constatación', 'Bache', 'calzada', 'Capítulo', 'Apartado', '“', 'Condiciones', 'calzada', 'rodamiento', 'Capítulo', 'II', '“', 'Incumplimiento', 'obligación', 'Concesionaria', 'Penalidades', '”', 'Apartado', '2.4.3.4', 'pertenecient', 'Anexo', 'II', 'Acta', 'Acuerdo', 'Reformulación', 'Contrato', 'Concesión', 'Obra', 'Pública', 'mejora', 'ampliación', 'remodelación', 'conservación', 'administración', 'Corredor', 'N', 'Grupo', 'V', 'Red', 'Vial', 'Nacional', 'Decreto', 'N', '1019', 'fecha', 'septiembre', 'Km', 'Ruta', 'Nacional', 'N', 'Aviso', 'Oficial', 'peso', 'relación', 'PESO', '$', 'DOLAR', 'U$S', 'CAMINOS', 'RIO', 'URUGUAY']</t>
  </si>
  <si>
    <t>['Fíjanse', 'cupos', 'exportación', 'especie', 'psitacido', 'período', 'abril', 'marzo', 'presente', 'solicitante', 'aporte', 'DOLAR', 'ESTADOUNIDENSE', 'U$S', 'equivalente', 'PESOS', 'especie']</t>
  </si>
  <si>
    <t>['Apruébanse', 'Cuadros', 'Tarifarios', 'Transportadora', 'Gas', 'Norte', 'S.A.', 'Servicios', 'Transporte', 'Gas', 'exportación', 'vigencia', 'partir', 'julio', 'dólares', 'relación', 'cambio', 'PESO', '$', 'DOLAR', 'ESTADOUNIDENSE', 'U$S', 'forma', 'licencia']</t>
  </si>
  <si>
    <t>['Apruébanse', 'Cuadros', 'Tarifarios', 'Transportadora', 'Gas', 'Sur', 'S.A.', 'Servicios', 'Transporte', 'Gas', 'exportación', 'vigencia', 'partir', 'julio', 'dólares', 'relación', 'cambio', 'PESO', '$', 'DOLAR', 'ESTADOUNIDENSE', 'U$S', 'forma', 'licencia']</t>
  </si>
  <si>
    <t>['Asígnase', 'Cooperativa', 'Provisión', 'Obras', 'Servicios', 'Públicos', 'Asistenciales', 'Vivienda', 'Crédito', 'Setubal', 'numeración', 'razón', 'PESOS', 'UNO', 'CENTAVOS', '$', 'DOLAR', 'ESTADOUNIDENSE', 'U$S', 'Coeficiente', 'Estabilización']</t>
  </si>
  <si>
    <t>['Asígnase', 'SALNET', 'S.A.', 'numeración', 'servicio', 'Acceso', 'Internet', 'Area', 'Servicio', 'Extendida', 'razón', 'PESOS', 'UNO', 'CENTAVOS', '$', 'DOLAR', 'ESTADOUNIDENSE', 'U$S', 'Coeficiente', 'Estabilización']</t>
  </si>
  <si>
    <t>['Asígnase', 'C.P.S.', 'Comunicaciones', 'S.A.', 'numeración', 'Area', 'Múltiple', 'Buenos', 'Aires', 'razón', 'PESOS', 'UNO', 'CENTAVOS', '$', 'DOLAR', 'ESTADOUNIDENSE', 'U$S', 'Coeficiente', 'Estabilización']</t>
  </si>
  <si>
    <t>['Autorízase', 'Lufthansa', 'Cargo', 'Airlines', 'GMBH', 'servicio', 'transporte', 'exclusivo', 'carga', 'ejercicio', 'derecho', 'tráfico', 'libertad', 'razón', 'PESOS', 'UNO', 'CENTAVOS', '$', 'DOLAR', 'ESTADOUNIDENSE', 'U$S', 'Coeficiente', 'Estabilización']</t>
  </si>
  <si>
    <t>['Renuévase', 'ACUERDO', 'ABASTECIMIENTO', 'GAS', 'PROPANO', 'red', 'DISTRIBUCION', 'GAS', 'PROPANO', 'INDILUIDO', 'Decreto', 'Nº', 'fecha', 'abril', 'período', 'año', 'adecuación', 'través', 'ACUERDO', 'PRORROGA', 'ACUERDO', 'ABASTECIMIENTO', 'GAS', 'PROPANO', 'red', 'DISTRIBUCION', 'GAS', 'PROPANO', 'INDILUIDO', 'Anexo', 'parte', 'resolución', 'Aviso', 'Oficial', 'promedio', 'BANCO', 'CENTRAL', 'republica', 'ARGENTINA', 'peso', 'dólar', 'mes', 'entrega']</t>
  </si>
  <si>
    <t>['Unifícanse', 'criterio', 'valuación', 'conversión', 'exposición', 'Préstamos', 'Garantizados', 'resultado', 'canje', 'deuda', 'Decreto', 'N', 'norma', 'criterio', 'incorporación', 'partida', 'patrimonio', 'aseguradora', 'posterioridad', 'canje', 'artículo', 'Decreto', 'Nº', 'pesos', 'UNO', '$', 'dólar', 'u$s', 'utilidad', 'consecuencia']</t>
  </si>
  <si>
    <t>['plan', 'CNP', 'ASSURANCES', 'COMPAÑIA', 'SEGUROS', 'VIDA', 'S.A.', 'fs', 'actuación', 'acuerdo', 'término', 'Anexo', 'Aviso', 'Oficial', 'N', 'fecha', 'opción', 'asegurado', 'cotización', 'dólar', 'vendedor', 'fecha', 'opción', 'caso']</t>
  </si>
  <si>
    <t>['cronograma', 'desafectación', 'servicio', 'locomotora', 'sentencia', 'Intímase', 'empresa', 'Transportes', 'Metropolitanos', 'General', 'Roca', 'S.A.', 'Transportes', 'Metropolitanos', 'General', 'San', 'Martín', 'S.A.', 'Transportes', 'Metropolitanos', 'Belgrano', 'Sur', 'S.A.', 'plazo', 'medida', 'prestación', 'servicio', 'transporte', 'pasajero', 'Mercado', 'Oficial', 'PESO', 'CENTAVOS', '$', 'DOLAR', 'ESTADOUNIDENSE', 'acuerdo', 'disposición']</t>
  </si>
  <si>
    <t>['Tipifícanse', 'mercaderías', 'efecto', 'percepción', 'reintegro', 'concepto', 'Draw-Back', 'planilla', 'tipo', 'cambio', 'DOLAR', 'ESTADOUNIDENSE', 'U$S', '1.-', 'PESO', '$', 'Comuníquese']</t>
  </si>
  <si>
    <t>['Autorízase', 'carácter', 'Millicom', 'Argentina', 'S.A.', 'funcionamiento', 'estación', 'servicio', 'Fijo', 'Transmisión', 'Datos', 'Valor', 'resolucion', 'SIN', 'ANEXOS', 'promedio', 'BANCO', 'REPUBLICA', 'ARGENTINA', 'peso', 'dólar', 'quincena']</t>
  </si>
  <si>
    <t>['Aplícase', 'CAMINOS', 'RIO', 'URUGUAY', 'SOCIEDAD', 'ANONIMA', 'multa', 'PESOS', 'TRESCIENTOS', 'VEINTITRES', 'TREINTA', 'NUEVE', 'CENTAVOS', '$', 'Aviso', 'Oficial', 'N', 'peso', 'relación', 'PESO', '$', 'DOLAR', 'US$', 'CAMINOS', 'RIO', 'URUGUAY']</t>
  </si>
  <si>
    <t>['Aplícase', 'CAMINOS', 'RIO', 'URUGUAY', 'S.A.', 'multa', 'PESOS', 'treinta', 'NOVENTA', 'NUEVE', 'CENTAVOS', '$', 'Aviso', 'Oficial', 'N', 'peso', 'relación', 'PESO', '$', 'DOLAR', 'US$', 'CAMINOS', 'RIO', 'URUGUAY']</t>
  </si>
  <si>
    <t>['Aplícase', 'CAMINOS', 'RIO', 'URUGUAY', 'S.A.', 'multa', 'PESOS', 'MIL', 'CUATROCIENTOS', 'OCHENTA', 'CENTAVOS', '$', 'Aviso', 'Oficial', 'N', 'peso', 'relación', 'PESO', '$', 'DOLAR', 'US$', 'CAMINOS', 'RIO', 'URUGUAY']</t>
  </si>
  <si>
    <t>['impútase', 'empresa', 'CAMINOS', 'RIO', 'URUGUAY', 'SOCIEDAD', 'ANONIMA', 'incumplimiento', 'plazo', 'habilitación', 'obra', 'Aviso', 'Oficial', 'N', 'peso', 'relación', 'PESO', '$', 'DOLAR', 'U$S', 'CAMINOS', 'RIO', 'URUGUAY']</t>
  </si>
  <si>
    <t>['Aplíquese', 'CAMINOS', 'RIO', 'URUGUAY', 'SOCIEDAD', 'ANONIMA', 'multa', 'PESOS', 'MIL', 'nueve', 'OCHENTA', 'DOS', 'CENTAVOS', '$', 'Aviso', 'Oficial', 'N', 'peso', 'relación', 'PESO', '$', 'DOLAR', 'U$S', 'CAMINOS', 'RIO', 'URUGUAY']</t>
  </si>
  <si>
    <t>['Aplícase', 'CAMINOS', 'RIO', 'URUGUAY', 'S.A.', 'multa', 'PESOS', 'CUATRO', 'CINCUENTA', 'OCHENTA', 'CENTAVOS', '$', 'Aviso', 'Oficial', 'N', 'peso', 'relación', 'PESO', '$', 'DOLAR', 'U$S', 'CAMINOS', 'RIO', 'URUGUAY']</t>
  </si>
  <si>
    <t>['Aplícase', 'CAMINOS', 'RIO', 'URUGUAY', 'SOCIEDAD', 'ANONIMA', 'multa', 'PESOS', 'OCHENTA', 'UNO', 'SETENTA', 'SIETE', 'CENTAVOS', '$', 'Aviso', 'Oficial', 'N', 'peso', 'relación', 'PESO', '$', 'DOLAR', 'U$S', 'CAMINOS', 'RIO', 'URUGUAY']</t>
  </si>
  <si>
    <t>['Aplícase', 'CAMINOS', 'RIO', 'URUGUAY', 'SOCIEDAD', 'ANONIMA', 'multa', 'PESOS', 'SEISCIENTOS', 'VEINTICINCO', 'CENTAVOS', '$', 'Aviso', 'Oficial', 'N', 'peso', 'relación', 'PESO', '$', 'DOLAR', 'US$', 'CAMINOS', 'RIO', 'URUGUAY']</t>
  </si>
  <si>
    <t>['Tipifícanse', 'mercaderías', 'efecto', 'percepción', 'reintegro', 'concepto', 'Draw-Back', 'planilla', 'tipo', 'cambio', 'DOLAR', 'ESTADOUNIDENSE', 'u$s', '1.-', 'PESO', '$', 'Comuníquese']</t>
  </si>
  <si>
    <t>['saldo', 'valor', 'abril', 'Depósitos', 'Reprogramados', 'Certificados', 'Depósitos', 'Reprogramados', 'fin', 'valor', '“', 'Bonos', 'Gobierno', 'Nacional', 'Dólares', 'Estadounidenses', 'cotización', 'Dólar', 'Estadounidense', 'mercado', 'cambio', 'fecha', 'resultado', 'cotización', 'Dólar', 'Estadounidense']</t>
  </si>
  <si>
    <t>['modificación', 'Anexo', 'I', 'b', 'Indices', 'precio', 'Resolución', 'N', 'concesionario', 'Trenes', 'Buenos', 'Aires', 'Sociedad', 'Anónima', 'Ferrovias', 'Sociedad', 'Anónima', 'Metrovias', 'Sociedad', 'Anónima', 'Facúltase', 'Secretaría', 'Transporte', 'texto', 'Resolución', 'ley', 'artículo', 'efecto', 'cláusula', 'ajuste', 'dólar', 'divisa', 'cláusula', 'índices']</t>
  </si>
  <si>
    <t>['plan', 'CONSOLIDAR', 'COMPAÑIA', 'SEGUROS', 'RETIRO', 'SOCIEDAD', 'ANONIMA', 'Aviso', 'Oficial', 'N', 'base', 'cálculo', 'suma', 'saldo', 'Fondos', 'CER', 'Fondos', 'Dólar', 'conforme', 'opción', '“', 'Disponibilidad', 'dólares']</t>
  </si>
  <si>
    <t>['Apruébanse', 'Cuadros', 'Tarifarios', 'Servicios', 'Transporte', 'Gas', 'exportación', 'Transportadora', 'Gas', 'Norte', 'S.A.', 'partir', 'enero', 'dólares', 'relación', 'cambio', 'PESO', '$', 'DOLAR', 'ESTADOUNIDENSE', 'U$S', 'forma', 'licencia']</t>
  </si>
  <si>
    <t>['Apruébanse', 'Cuadros', 'Tarifarios', 'Servicios', 'Transporte', 'Gas', 'exportación', 'Transportadora', 'Gas', 'Sur', 'S.A.', 'partir', 'enero', 'dólares', 'relación', 'cambio', 'PESO', '$', 'DOLAR', 'ESTADOUNIDENSE', 'U$S', 'forma', 'licencia']</t>
  </si>
  <si>
    <t>['Apruébase', 'Procedimiento', 'Cumplimiento', 'Régimen', 'Compre', 'Trabajo', 'Argentino', 'dólares', 'relación', 'cambio', 'PESO', '$', 'DOLAR', 'ESTADOUNIDENSE', 'U$S', 'forma', 'licencia']</t>
  </si>
  <si>
    <t>['Homológanse', 'Bases', 'Acuerdo', 'Productores', 'Refinadores', 'Estabilidad', 'Precios', 'Petróleo', 'Crudo', 'Naftas', 'Gas', 'Oil', 'fecha', 'enero', 'circunstancia', 'a', 'cotización', 'BNA', 'vendedor', 'dólar', 'importe', '$', 'b', 'cotización', 'WTI']</t>
  </si>
  <si>
    <t>['Procedimiento', 'Conversión', 'Deuda', 'Pública', 'Provincial', 'fecha', 'Jurisdicciones', 'deuda', 'título', 'cartular', 'conversión', 'Bonos', 'Garantizados', 'atención', 'impacto', 'aplicación', 'cotización', 'dólar', 'falta', 'acceso', 'crédito', 'parte', 'Sector', 'Público', 'Provincial']</t>
  </si>
  <si>
    <t>['Autorízase', 'Techtel', 'LMDS', 'Comunicaciones', 'Interactivas', 'S.A.', 'funcionamiento', 'estación', 'Servicio', 'Fijo', 'Transmisión', 'Datos', 'Valor', 'Agregado', 'SFDVA', 'nota', 'resolucion', 'SIN', 'ANEXOS', 'documentacion', 'PUBLICADA', 'consultada', 'sede', 'CENTRAL', 'direccion', 'NACIONAL', 'ASI', 'TAMBIEN', 'comision', 'NACIONAL', 'COMUNICACIONES-CENTRO', 'INFORMACION', 'TECNICA(PERÚ', 'secretaria', 'COMUNICACIONES(SARMIENTO', 'atención', 'impacto', 'aplicación', 'cotización', 'dólar', 'falta', 'acceso', 'crédito', 'parte', 'Sector', 'Público', 'Provincial']</t>
  </si>
  <si>
    <t>['Autorízase', 'Techtel', 'LMDS', 'Comunicaciones', 'Interactivas', 'S.A.', 'funcionamiento', 'estación', 'Servicio', 'Fijo', 'Transmisión', 'Datos', 'Valor', 'Agregado', 'SFDVA', 'nota', 'resolucion', 'SIN', 'ANEXOS', 'documentacion', 'PUBLICADA', 'consultada', 'sede', 'CENTRAL', 'direccion', 'NACIONAL', 'ASI', 'TAMBIEN', 'comision', 'NACIONAL', 'COMUNICACIONES-CENTRO', 'INFORMACION', 'TECNICA', 'PERU', 'secretaria', 'COMUNICACIONES(SARMIENTO', 'atención', 'impacto', 'aplicación', 'cotización', 'dólar', 'falta', 'acceso', 'crédito', 'parte', 'Sector', 'Público', 'Provincial']</t>
  </si>
  <si>
    <t>['Autorízase', 'Techtel', 'LMDS', 'Comunicaciones', 'Interactivas', 'S.A.a', 'funcionamiento', 'estación', 'Servicio', 'Fijo', 'Transmisión', 'Datos', 'Valor', 'Agregado', 'SFDVA', 'nota', 'resolucion', 'SIN', 'ANEXOS', 'documentacion', 'PUBLICADA', 'consultada', 'sede', 'CENTRAL', 'direccion', 'NACIONAL', 'ASI', 'TAMBIEN', 'comision', 'NACIONAL', 'COMUNICACIONES-CENTRO', 'INFORMACION', 'TECNICA(PERU', 'YEN', 'secretaria', 'COMUNICACIONES(SARMIENTO', 'atención', 'impacto', 'aplicación', 'cotización', 'dólar', 'falta', 'acceso', 'crédito', 'parte', 'Sector', 'Público', 'Provincial']</t>
  </si>
  <si>
    <t>['Manzanas', 'pera', 'membrillo', '2001-2002', '2002-2003', 'porcentaje', 'corte', 'fruta', 'muestra', 'partida', 'daño', 'ingreso', 'empaque', 'atención', 'impacto', 'aplicación', 'cotización', 'dólar', 'falta', 'acceso', 'crédito', 'parte', 'Sector', 'Público', 'Provincial']</t>
  </si>
  <si>
    <t>['presentación', 'Agentes', 'acreedor', 'aporte', 'contribución', 'trabajador', 'relación', 'dependencia', 'régimen', 'Procedimiento', 'atención', 'impacto', 'aplicación', 'cotización', 'dólar', 'falta', 'acceso', 'crédito', 'parte', 'Sector', 'Público', 'Provincial']</t>
  </si>
  <si>
    <t>['Apruébase', 'Aplicativo', 'Informático', 'Manual', 'Usuario', 'Organismo', 'implementación', 'parte', 'empresa', 'acuerdo', 'Disposición', 'N', 'Declaración', 'Jurada', 'empresa', 'liquidación', 'peso', 'valor', 'dólar', 'tipo', 'vendedor', 'Banco', 'Nación', 'Argentina']</t>
  </si>
  <si>
    <t>['fecha', 'sorteo', 'espacio', 'radiodifusión', 'televisión', 'partido', 'confederación', 'alianza', 'candidato', 'elección', 'abril', 'ley', 'artículo', 'efecto', 'cláusula', 'ajuste', 'dólar', 'divisa', 'cláusula', 'índices']</t>
  </si>
  <si>
    <t>['Ref', 'Circular', 'RUNOR', 'conversión', 'pesos', 'saldo', 'cuenta', 'moneda', 'Banco', 'Central', 'cuenta', '“', 'Requisitos', 'liquidez', 'Deutsche', 'Bank', 'N.Y.', 'Reintegro', 'exceso', 'conversión', 'ajuste', 'saldo', 'aviso', 'OFICIAL', 'dólares', 'relación', 'cambio', 'dólar', 'pesfeb', 'importe', 'dólares']</t>
  </si>
  <si>
    <t>['Ref', 'Circular', 'OPASI', '“', 'Reglamentación', 'cuenta', '“', 'Depósitos', 'ahorro', 'pago', 'remuneración', 'caja', 'ahorro', 'Transferencias', 'electrónicas', 'información', 'cliente', 'Aviso', 'Oficial', 'cuenta', 'corriente', 'persona', 'Moneda', 'Dólar', 'moneda', '4.5.5', 'Depósitos']</t>
  </si>
  <si>
    <t>['Creación', 'Fitogenética', 'razón', 'PESOS', 'UNO', 'CENTAVOS', '$', 'DOLAR', 'ESTADOUNIDENSE', 'U$S', 'Coeficiente', 'Estabilización']</t>
  </si>
  <si>
    <t>['Ref', 'Circular', 'Conau', 'Modelo', 'Información', 'Contable', 'Financiera', 'MICoFi', 'Información', 'Liberación', 'depósito', 'Aviso', 'Oficial', '421534', 'Depósitos', 'Reprogramados', 'Depósitos', 'Reprogramados', 'moneda', 'origen', 'dólar', 'CD', 'dato', 'Régimen', 'Informativo']</t>
  </si>
  <si>
    <t>['Ref', 'Circular', 'OPASI', '2-339', 'Decreto', 'liberación', 'depósito', 'opción', 'cancelación', 'Aviso', 'Oficial', 'N', 'dólar', '—', 'valor', 'dólares', 'relación', '$', 'dólar', 'ii']</t>
  </si>
  <si>
    <t>['Ref', 'Comunicación', '“', '”', 'requerimiento', 'Información', 'Compensación', 'Entidades', 'Financieras', 'Aclaraciones', 'Aviso', 'Oficial', 'N', '412150', 'dólar', 'activo', '$', 'dólar', 'pasivo', 'sentido']</t>
  </si>
  <si>
    <t>['Ref', 'Circular', 'LISOL', 'posición', 'neta', 'moneda', 'Límites', 'exposición', 'Aviso', 'Oficial', 'N', 'dólares', 'valor', 'posición', 'moneda', 'dólar', 'moneda', 'tipo']</t>
  </si>
  <si>
    <t>['Ref', 'Circular', 'OPRAC', 'liquidación', 'financiación', 'tarjeta', 'crédito', 'Aviso', 'Oficial', 'N', 'dólar', 'aplicación', 'tipo', 'pase', 'Banco', 'Nación', 'Argentina', 'moneda', 'dólar']</t>
  </si>
  <si>
    <t>['Ref', 'Circular', 'CONAU', 'Normas', 'Mínimas', 'Controles', 'Internos', 'Auditorías', 'Aviso', 'Oficial', 'N', 'contable', 'moneda', 'tipo', 'cambio', '“', 'Dólar', '“', 'Dólar', 'Legislación', 'Extranjera', 'información', 'Requerimiento']</t>
  </si>
  <si>
    <t>['Ref', 'Valuación', 'Préstamos', 'Garantizados', 'Aviso', 'Oficial', 'N', '“', 'Canje', 'Decreto', 'pesos', 'dólar', 'cuenta', '“', 'Canje', 'Decreto', '”']</t>
  </si>
  <si>
    <t>['Procedimiento', 'garantía', 'seguridad', 'obligación', 'Régimen', 'Resolución', 'General', 'Nº', 'modificación', 'fecha', 'pesos', 'razón', 'DOLAR', 'ESTADOUNIDENSE', 'U$S', 'PESO', 'monto']</t>
  </si>
  <si>
    <t>['Procedimiento', 'Régimen', 'emisión', 'almacenamiento', 'duplicado', 'comprobant', 'registración', 'operación', 'Resolución', 'General', 'N', 'modificatoria', 'modificación', 'cantidad', 'peso', 'unidad', 'dólar', 'dato', 'número', 'entero']</t>
  </si>
  <si>
    <t>['Apruébanse', 'Plan', 'Acción', 'Presupuesto', 'Gastos', 'Ejercicio', 'BANCO', 'CENTRAL', 'republica', 'ARGENTINA', 'oscilación', 'cotización', 'Peso', 'relación', 'Dólar', 'Estadounidense', 'operación', 'compraventa', 'divisa']</t>
  </si>
  <si>
    <t>['Reestructuración', 'deuda', 'Estado', 'Nacional', 'Apruébanse', 'Convenio', 'Bancos', 'Organizadores', 'Internacionales', 'Artículo', '1º', 'Decreto', 'Nº', '319/2004', 'Términos', 'Condiciones', 'determinación', 'nivel', 'aceptación', 'Títulos', 'Elegibles', 'punto', 'a', 'Convenio', 'designación', 'The', 'Bank', 'Of', 'New', 'York', 'Agente', 'Canje', 'Fiduciario', 'Agente', 'Pago', 'Georgeson', 'Shareholder', 'Communications', 'Inc', 'Agente', 'Información', 'nota', 'Decreto', 'anexo', 'documentación', 'Sede', 'Central', 'Dirección', 'Nacional', 'Suipacha', 'Ciudad', 'Autónoma', 'Buenos', 'Aires', 'www.boletinoficial.gov.ar', 'caso', 'título', 'moneda', 'DOLAR', 'ESTADOUNIDENSE', 'tipo', 'cambio', 'diciembre']</t>
  </si>
  <si>
    <t>['Ratifícase', 'Convenio', 'septiembre', 'Municipalidad', 'Berazategui', 'Subsecretaría', 'Recursos', 'Hídricos', 'empresa', 'Aguas', 'Argentinas', 'S.A.', 'Obras', 'período', 'precio', '2004', 'relación', 'cambio', '$', 'dólar', 'vez', 'costo', 'personal', 'incorporación', '$']</t>
  </si>
  <si>
    <t>['Ratifícase', 'Acuerdo', 'Prórroga', 'Acuerdo', 'Abastecimiento', 'Gas', 'Propano', 'Redes', 'Distribución', 'Gas', 'Propano', 'Indiluido', 'suscripto', 'Secretario', 'Energía', 'Ministerio', 'Planificación', 'Federal', 'Inversión', 'Pública', 'Servicios', 'empresa', 'sector', 'promedio', 'BANCO', 'CENTRAL', 'republica', 'ARGENTINA', 'peso', 'dólar', 'mes', 'entrega']</t>
  </si>
  <si>
    <t>['Régimen', 'Federal', 'Responsabilidad', 'Fiscal', 'Reglamentación', 'Ley', 'Nº', 'vigencia', 'partir', 'enero', 'determinación', 'función', 'área', 'Ministerio', 'Economía', 'Producción', 'V', 'Tipo', 'cambio', 'Peso', 'relación', 'Dólar', 'Estadounidense', 'moneda', 'país']</t>
  </si>
  <si>
    <t>['Régimen', 'capitalización', 'Créase', 'Programa', 'Financiamiento', 'Sector', 'Público', 'Financiero', 'recurso', 'Régimen', 'Capitalización', 'administradora', 'fondo', 'jubilación', 'pensión', 'respecto', 'fondo', 'encaje', 'requisito', 'programa', 'Emisión', 'Bonos', 'Gobierno', 'Nacional', 'Pesos', '2014', 'suma', 'cancelación', 'Letras', 'Tesoro', 'virtud', 'Decretos', 'Nros', 'norma', 'suspensión', 'día', 'derecho', 'traspaso', 'Artículo', 'Ley', 'Nº', 'modificación', 'MILESIMOS', '$', 'Valor', 'Nominal', 'instrumento', 'ii', 'Dólar', 'Estadounidense', 'Valor', 'Nominal', 'Original', 'especie', 'PESOS', 'UNO']</t>
  </si>
  <si>
    <t>['Obras', 'Viales', 'Ratifícase', 'Convenio', 'mayo', 'Administrador', 'General', 'Dirección', 'Nacional', 'Vialidad', 'Ministro', 'Ambiente', 'Obras', 'Públicas', 'Administrador', 'General', 'Dirección', 'Provincial', 'Vialidad', 'provincia', 'Mendoza', 'Ruta', 'Nacional', 'Nº', 'Tramo', 'Luján', 'Cuyo-Ugarteche', 'Derógase', 'Decreto', 'Nº', 'fecha', 'enero', 'MILESIMOS', '$', 'Valor', 'Nominal', 'instrumento', 'ii', 'Dólar', 'Estadounidense', 'Valor', 'Nominal', 'Original', 'especie', 'PESOS', 'UNO']</t>
  </si>
  <si>
    <t>['Convalídase', 'Convenio', 'Unidad', 'Renegociación', 'Análisis', 'Contratos', 'Servicios', 'Públicos', 'empresa', 'Transportadora', 'Gas', 'Sur', 'S.A.', 'Camuzzi', 'Gas', 'Sur', 'S.A.', 'ampliación', 'sistema', 'gasoducto', 'norma', 'salida', 'régimen', 'convertibilidad', 'Peso', 'Dólar', 'Estadounidense', 'PODER', 'EJECUTIVO', 'NACIONAL']</t>
  </si>
  <si>
    <t>['Ratifícase', 'Acta', 'Acuerdo', 'Unidad', 'Renegociación', 'Análisis', 'Contratos', 'Servicios', 'Públicos', 'empresa', 'Aguas', 'Argentinas', 'S.A.', 'término', 'Acuerdo', 'Integral', 'Renegociación', 'Contractual', 'proceso', 'renegociación', 'curso', 'norma', 'salida', 'régimen', 'convertibilidad', 'Peso', 'Dólar', 'Estadounidense', 'PODER', 'EJECUTIVO', 'NACIONAL']</t>
  </si>
  <si>
    <t>['Obsérvase', 'totalidad', 'Proyecto', 'Ley', 'Nº', 'norma', 'salida', 'régimen', 'convertibilidad', 'Peso', 'Dólar', 'Estadounidense', 'PODER', 'EJECUTIVO', 'NACIONAL']</t>
  </si>
  <si>
    <t>['Régimen', 'Inversiones', 'Infraestructura', 'Básica', 'Gas', 'Proceso', 'Normalización', 'Servicio', 'Público', 'Creación', 'Mercado', 'Electrónico', 'Gas', 'funcionamiento', 'obligación', 'mercado', 'medida', 'eficiencia', 'industria', 'gas', 'disposición', 'condición', 'obra', 'servicio', 'efecto', 'cláusula', 'ajuste', 'dólar', 'divisa', 'cláusula', 'índices']</t>
  </si>
  <si>
    <t>['Apruébanse', 'acto', 'concurso', 'adjudicación', 'licencia', 'instalación', 'funcionamiento', 'explotación', 'estación', 'radiodifusión', 'modulación', 'frecuenca', 'ciudad', 'San', 'Carlos', 'Bariloche', 'provincia', 'Río', 'Negro', 'marco', 'Régimen', 'Normalización', 'Estaciones', 'Frecuencia', 'Modulada', 'caso', 'título', 'moneda', 'DOLAR', 'ESTADOUNIDENSE', 'tipo', 'cambio', 'diciembre']</t>
  </si>
  <si>
    <t>['Acéptase', 'inclusión', 'empresa', 'TOYOTA', 'ARGENTINA', 'S.A.', 'Régimen', 'Aduana', 'Factoría', 'Aviso', 'Oficial', 'promedio', 'BANCO', 'CENTRAL', 'republica', 'ARGENTINA', 'peso', 'dólar', 'mes', 'entrega']</t>
  </si>
  <si>
    <t>['Solicitudes', 'Licencia', 'Individual', 'Autorización', 'Específica', 'Renovación', 'Autorización', 'Específica', 'Reuniones', 'CALPIR', 'N', 'Anexos', 'II', 'Resolución', 'aviso', 'oficial', 'cuenta', 'líquido', 'evolución', 'dólar', 'precio', 'crudo', 'techo']</t>
  </si>
  <si>
    <t>['Licencias', 'Operación', 'Actas', 'listado', 'Anexo', 'I', 'II', 'Resolución', 'aviso', 'oficial', 'cuenta', 'líquido', 'evolución', 'dólar', 'precio', 'crudo', 'techo']</t>
  </si>
  <si>
    <t>['Apruébanse', 'forma', 'Cuadros', 'Tarifarios', 'período', 'Camuzzi', 'Gas', 'Sur', 'S.A.', 'cuenta', 'líquido', 'evolución', 'dólar', 'precio', 'crudo', 'techo']</t>
  </si>
  <si>
    <t>['Apruébanse', 'forma', 'Cuadros', 'Tarifarios', 'período', 'Subdistribuidores', 'cuenta', 'líquido', 'evolución', 'dólar', 'precio', 'crudo', 'techo']</t>
  </si>
  <si>
    <t>['Otórgase', 'Comisión', 'Nacional', 'Energía', 'Atómica', 'Licencia', 'Operación', 'Reactor', 'Nuclear', 'Investigación', 'Entrenamiento', 'RA-1', 'cuenta', 'líquido', 'evolución', 'dólar', 'precio', 'crudo', 'techo']</t>
  </si>
  <si>
    <t>['Otórgase', 'Facultad', 'Ciencias', 'Exactas', 'Universidad', 'Nacional', 'Rosario', 'Licencia', 'Operación', 'Conjunto', 'Crítico', 'RA-4', 'cuenta', 'líquido', 'evolución', 'dólar', 'precio', 'crudo', 'techo']</t>
  </si>
  <si>
    <t>['Otórgase', 'Comisión', 'Nacional', 'Energía', 'Atómica', 'Licencia', 'Operación', 'Planta', 'Fabricación', 'Elementos', 'Combustibles', 'Reactores', 'Investigación', 'ECRI', 'cuenta', 'líquido', 'evolución', 'dólar', 'precio', 'crudo', 'techo']</t>
  </si>
  <si>
    <t>['Apruébanse', 'forma', 'Cuadros', 'Tarifarios', 'período', 'Camuzzi', 'Gas', 'Pampeana', 'S.A.', 'cuenta', 'líquido', 'evolución', 'dólar', 'precio', 'crudo', 'techo']</t>
  </si>
  <si>
    <t>['Convenio', 'Colectivo', 'Trabajo', 'Empresa', 'UNION', 'FERROVIARIA', 'empresa', 'TRANSPORTES', 'METROPOLITANOS', 'GENERAL', 'SAN', 'MARTIN', 'S.A.', 'NOTA', 'anexo', 'CCT', 'Nº', '“', 'cuenta', 'líquido', 'evolución', 'dólar', 'precio', 'crudo', 'techo']</t>
  </si>
  <si>
    <t>['Apruébanse', 'forma', 'Cuadros', 'Tarifarios', 'período', 'Metrogas', 'S.A.', 'cuenta', 'líquido', 'evolución', 'dólar', 'precio', 'crudo', 'techo']</t>
  </si>
  <si>
    <t>['Apruébanse', 'forma', 'Cuadros', 'Tarifarios', 'período', 'Distribuidora', 'Gas', 'Cuyana', 'S.A.', 'cuenta', 'líquido', 'evolución', 'dólar', 'precio', 'crudo', 'techo']</t>
  </si>
  <si>
    <t>['Incorpóranse', 'entidad', 'asociación', 'Registro', 'Entidades', 'Asociaciones', 'Privadas', 'Designación', 'Directores', 'INYM', 'Habilítanse', 'participación', 'procedimiento', 'designación', 'Directores', 'año', 'cuenta', 'líquido', 'evolución', 'dólar', 'precio', 'crudo', 'techo']</t>
  </si>
  <si>
    <t>['Apruébanse', 'forma', 'Cuadros', 'Tarifarios', 'período', 'Gasnea', 'S.A.', 'Rios', 'cuenta', 'líquido', 'evolución', 'dólar', 'precio', 'crudo', 'techo']</t>
  </si>
  <si>
    <t>['Apruébanse', 'forma', 'Cuadros', 'Tarifarios', 'período', 'Redengas', 'S.A.', 'cuenta', 'líquido', 'evolución', 'dólar', 'precio', 'crudo', 'techo']</t>
  </si>
  <si>
    <t>['Resoluciones', 'C.E.', 'N', 'N', 'CONSEJO', 'FEDERAL', 'ENERGIA', 'CFEE', 'fecha', 'diciembre', 'mayo', 'año', 'Aviso', 'Oficial', 'cuenta', 'líquido', 'evolución', 'dólar', 'precio', 'crudo', 'techo']</t>
  </si>
  <si>
    <t>['Apruébanse', 'forma', 'Cuadros', 'Tarifarios', 'período', 'Gas', 'Natural', 'Ban', 'S.A.', 'cuenta', 'líquido', 'evolución', 'dólar', 'precio', 'crudo', 'techo']</t>
  </si>
  <si>
    <t>['Apruébanse', 'forma', 'Cuadros', 'Tarifarios', 'período', 'Gasnor', 'S.A.', 'cuenta', 'líquido', 'evolución', 'dólar', 'precio', 'crudo', 'techo']</t>
  </si>
  <si>
    <t>['Apruébanse', 'forma', 'Cuadros', 'Tarifarios', 'período', 'Litoral', 'Gas', 'S.A.', 'cuenta', 'líquido', 'evolución', 'dólar', 'precio', 'crudo', 'techo']</t>
  </si>
  <si>
    <t>['Apruébanse', 'forma', 'Cuadros', 'Tarifarios', 'período', 'Distribuidora', 'Gas', 'Centro', 'S.A.', 'cuenta', 'líquido', 'evolución', 'dólar', 'precio', 'crudo', 'techo']</t>
  </si>
  <si>
    <t>['Sistema', 'prestación', 'atención', 'favor', 'persona', 'discapacidad', 'organismo', 'Artículo', 'Ley', 'Nº', 'obligatoriedad', 'prestación', 'Formación', 'Laboral', 'MILESIMOS', '$', 'Valor', 'Nominal', 'instrumento', 'ii', 'Dólar', 'Estadounidense', 'Valor', 'Nominal', 'Original', 'especie', 'PESOS', 'UNO']</t>
  </si>
  <si>
    <t>['emisión', 'Bonos', 'Consolidación-Sexta', 'Serie', 'Bonos', 'Consolidación', 'Deudas', 'Previsionales', 'Cuarta', 'Serie', 'límite', 'colocación', 'año', 'Ley', 'Presupuesto', 'Administración', 'Nacional', 'Condiciones', 'Financieras', 'Sección', 'BOLETIN', 'OFICIAL', 'cuarenta', 'CENTAVOS', '$', 'Dólar', 'Estadounidense', '“', 'Bonos', 'Consolidación', 'Moneda', 'Nacional', 'Segunda', 'Serie']</t>
  </si>
  <si>
    <t>['Homológase', 'Acuerdo', 'Implementación', 'Esquema', 'Normalización', 'Precios', 'Gas', 'Natural', 'Punto', 'Ingreso', 'Sistema', 'Transporte', 'Decreto', '181/2004', 'abril', 'Secretaría', 'Energía', 'Productores', 'Gas', 'base', 'relación', 'cambio', 'peso', 'dólar', '$', 'U$S', 'PARTES']</t>
  </si>
  <si>
    <t>['Obras', 'expansión', 'extensión', 'transporte', 'distribución', 'gas', 'marco', 'Artículo', 'Ley', 'Nº', 'Créase', 'Programa', 'Global', 'emisión', 'Valores', 'Representativos', 'Deuda', 'Certificados', 'Participación', 'Fideicomisos', 'Financieros', 'Ley', 'Nº', '“', 'Fideicomisos', 'Gas-Fideicomisos', 'Financieros', '”', 'lugar', 'hora', 'fijada', 'dólar', 'moneda', 'capital', 'Valores', 'Representativos']</t>
  </si>
  <si>
    <t>['impútase', 'empresa', 'CAMINOS', 'RIO', 'URUGUAY', 'SOCIEDAD', 'ANONIMA', 'Concesionaria', 'Corredor', 'Nº', 'incumplimiento', 'deficiencia', 'banquina', 'Hundimiento', 'Baches', 'Fisuras', 'Ruta', 'Nacional', 'N', 'Aviso', 'Oficial', 'peso', 'relación', 'PESO', '$', 'DOLAR', 'U$S', 'CAMINOS', 'RIO', 'URUGUAY']</t>
  </si>
  <si>
    <t>['Comisión', 'Administrativa', 'Contrataciones', 'Fuerza', 'Aérea', 'Licitación', 'Pública', 'N', 'objeto', 'contratación', 'Seguro', 'Aeronaves', 'Helicópteros', 'Fuerza', 'Aérea', 'Argentina', 'servicio', 'Líneas', 'Aéreas', 'Estado', 'Aviso', 'Oficial', 'paridad', 'PESOS', 'DOS', 'NOVENTA', 'CENTAVOS', '$', 'DOLAR', 'ARTICULO', 'Impútase', 'gasto', 'cumplimiento', 'presente']</t>
  </si>
  <si>
    <t>['punto', 'Anexos', 'III', 'IV', 'Procedimiento', 'Liquidación', 'Deudas', 'Naturaleza', 'Previsional', 'Artículo', 'Ley', 'Nº', 'Resolución', 'Nº', '459/2003', 'respecto', 'Procedimiento', 'Liquidación', 'Deudas', 'Instituto', 'Nacional', 'Servicios', 'Sociales', 'Jubilados', 'Pensionados', 'Resolución', 'obra', 'servicio', 'efecto', 'cláusula', 'ajuste', 'dólar', 'divisa', 'cláusula', 'índices']</t>
  </si>
  <si>
    <t>['Disponer', 'cese', 'función', 'miembro', 'comision', 'USUARIOS', 'telefonico', 'limitación', 'FISICAS', 'CUTeIFI', 'Ingeniero', 'Alfredo', 'ACUNA', 'Licenciada', 'Sandra', 'ROGATO', 'DOCTOR', 'Esteban', 'RUSSELL', 'Aviso', 'Oficial', 'obra', 'servicio', 'efecto', 'cláusula', 'ajuste', 'dólar', 'divisa', 'cláusula', 'índices']</t>
  </si>
  <si>
    <t>['Desaféctanse', 'uso', 'Estación', 'Villa', 'Krause', 'provincia', 'San', 'Juan', 'nota', 'resolucion', 'SIN', 'ANEXO', 'I.', 'documentacion', 'NO', 'PUBLICADA', 'consultada', 'sede', 'CENTRAL', 'direccion', 'NACIONAL', 'SUIPACHA', 'AUTONOMA', 'BUENOS', 'AIRES', 'www.boletinoficial.gov.ar', 'obra', 'servicio', 'efecto', 'cláusula', 'ajuste', 'dólar', 'divisa', 'cláusula', 'índices']</t>
  </si>
  <si>
    <t>['Procedimiento', 'trámite', 'consolidación', 'deuda', 'ámbito', 'Instituto', 'Nacional', 'Servicios', 'Sociales', 'Jubilados', 'Pensionados', 'Resolución', 'Nº', 'Ministerio', 'Economía', 'Moneda', 'Nacional', 'razón', 'PESOS', 'UNO', 'Dólar', 'Estadounidense', 'partir', 'febrero', 'junio']</t>
  </si>
  <si>
    <t>['Comisión', 'Administrativa', 'Contrataciones', 'Fuerza', 'Aérea', 'Licitación', 'Pública', 'N', 'objeto', 'contratación', 'Seguro', 'Aeronaves', 'Helicópteros', 'Fuerza', 'Aérea', 'Argentina', 'servicio', 'Líneas', 'Aéreas', 'Estado', 'Aviso', 'Oficial', 'N', 'paridad', 'PESOS', 'DOS', 'NOVENTA', 'CENTAVOS', '$', 'DOLAR', 'ARTICULO', 'Impútase', 'gasto', 'cumplimiento', 'presente']</t>
  </si>
  <si>
    <t>['Considérase', 'empresa', 'SENMA', 'S.A.', 'infracción', 'Impónese', 'multa', 'CUATRO', 'vez', 'valor', 'tarifa', 'pasajero', 'realización', 'UN', 'aeronave', 'FAIRCHILD', 'METRO', 'III', 'Matrícula', 'N-31168', 'EZEIZA', 'REPUBLICA', 'ARGENTINA', 'MALDONADO', 'REPUBLICA', 'ORIENTAL', 'URUGUAY', 'ONCE', 'pasajero', 'autorización', 'Aviso', 'Oficial', 'INCLUYE', 'NORMAS', 'precio', '2004', 'relación', 'cambio', '$', 'dólar', 'vez', 'costo', 'personal', 'incorporación', '$']</t>
  </si>
  <si>
    <t>['productor', 'especie', 'hospedera', 'plaga', 'Carpocapsa', 'Barreno', 'pomácea', 'Grafolita', 'Región', 'Patagónica', 'Registro', 'Nacional', 'Sanitaria', 'Productores', 'Agropecuarios', 'cuenta', 'líquido', 'evolución', 'dólar', 'precio', 'crudo', 'techo']</t>
  </si>
  <si>
    <t>['servidumbre', 'favor', 'OLDELVAL', 'S.A.', 'inmueble', 'Provincia', 'Río', 'Negro', 'aviso', 'cuenta', 'líquido', 'evolución', 'dólar', 'precio', 'crudo', 'techo']</t>
  </si>
  <si>
    <t>['Aranceles', 'Consulares', 'artículo', 'Disposición', 'DNM', 'Nº', 'modalidad', 'percepción', 'tasa', 'trámite', 'residencia', 'representación', 'exterior', 'unidad', 'medida', 'UNIDAD', 'CONSULAR', 'dólar', 'conforme', 'DOSCIENTAS', 'UNIDADES', 'CONSULARES']</t>
  </si>
  <si>
    <t>['Modificación', 'Anexo', 'Resolución', 'Nº', 'programa', 'certificación', 'exportación', 'papa', 'consumo', 'República', 'Chile', 'Sección', 'BOLETIN', 'OFICIAL', 'cuarenta', 'CENTAVOS', '$', 'Dólar', 'Estadounidense', '“', 'Bonos', 'Consolidación', 'Moneda', 'Nacional', 'Segunda', 'Serie']</t>
  </si>
  <si>
    <t>['Autorizar', 'certificado', 'artículo', 'Disposición', 'Nº', 'DGI', 'funcionario', 'apellido', 'nombre', 'cargo', 'firma', 'Anexo', 'parte', 'Aviso', 'Oficial', 'nacionalización', 'derecho', 'importación', 'DOLAR', 'ESTADOUNIDENSE', 'DIECIOCHO', 'CENTAVOS', 'u$s', 'litro', 'consiguiente']</t>
  </si>
  <si>
    <t>['Autorizar', 'certificado', 'responsable', 'autoridad', 'estado', 'sociedad', 'empresa', 'persona', 'exterior', 'funcionario', 'apellido', 'nombre', 'cargo', 'firma', 'planilla', 'presente', 'Aviso', 'Oficial', 'nacionalización', 'derecho', 'importación', 'DOLAR', 'ESTADOUNIDENSE', 'DIECIOCHO', 'CENTAVOS', 'u$s', 'litro', 'consiguiente']</t>
  </si>
  <si>
    <t>['Impóngase', 'empresa', 'DONG', 'YAN', 'FISHERIES', 'CO', 'ltd', 'domicilio', 'Nº', 'Daepyong-dong', 'Yongdo-ku', 'PUSAN', 'REPUBLICA', 'COREA', 'SUR', 'calle', 'Leandro', 'Nicéforo', 'Alem', 'Nº', 'Piso', '4º', 'Ciudad', 'Autónoma', 'BUENOS', 'AIRES', 'carácter', 'armadora', 'buque', '“', 'ESPERANZA', 'Señal', 'Distintiva', 'DTBD-8', 'bandera', 'UNA', 'multa', 'PESOS', 'MIL', '$', 'infracción', 'Artículos', 'Ley', 'Nº', 'conformidad', 'Artículo', 'Ley', 'Nº', 'Artículo', 'Nº', 'Aviso', 'Oficial', 'setecientos', 'veinticinco', 'CENTAVOS', 'DOLAR', 'U$S', 'buque']</t>
  </si>
  <si>
    <t>['Ref', 'Circular', 'OPASI', 'Inversiones', 'plazo', 'retribución', 'Adecuación', 'operatoria', 'cobertura', 'riesgo', 'actualización', 'activo', 'indicador', 'rendimiento', 'nota', 'anexo', 'consultad', 'México', '”', 'punto', '“', 'LIBO', 'moneda', 'dólar', 'dólar', 'euro', 'franco', 'libra', 'yen']</t>
  </si>
  <si>
    <t>['liquidación', 'tributo', 'multa', 'tipo', 'cambio', 'Déjase', 'efecto', 'Instrucción', 'General', 'N', 'SDG', 'LTA', 'Aviso', 'Oficial', 'V', 'Tipo', 'cambio', 'Peso', 'relación', 'Dólar', 'Estadounidense', 'moneda', 'país']</t>
  </si>
  <si>
    <t>['Ref', 'Circular', 'RUNOR', 'Régimen', 'Informativo', 'Financiamiento', 'tarjeta', 'crédito', 'nota', 'comunicación', 'anexo', 'documentación', 'Biblioteca', 'Prebisch', 'BCRA', 'Reconquista', 'Subsuelo', 'Ciudad', 'Aut', 'Bs', 'as', 'opción', '“', 'sitio', 'www.bcra.gov.ar', 'AVISO', 'OFICIAL', 'cuenta', 'líquido', 'evolución', 'dólar', 'precio', 'crudo', 'techo']</t>
  </si>
  <si>
    <t>['CORRASE', 'sr.', '“', 'JUAN', 'RAMON', 'término', 'art', '1101', 'Código', 'Aduanero', 'plazo', 'día', 'defensa', 'prueba', 'acuerdo', 'arts', '1101', '1104', 'Código', 'Aduanero', 'apercibimiento', 'art', '1105', 'cuerpo', 'infracción', 'Artículo', 'Ley', 'Nº', 'Código', 'Aduanero', 'tipo', 'cambio', 'cuenta', 'valor', 'multa', 'dólar', 'u$s', '$', 'e.']</t>
  </si>
  <si>
    <t>['Ref', 'Circular', 'CAMEX', 'Deudas', 'Financieras', 'exterior', 'Aviso', 'Oficial', 'operación', 'cobertura', 'futuro', 'tipo', 'cambio', 'dólar', 'mercado', 'plazo']</t>
  </si>
  <si>
    <t>['Ref', 'Circular', 'LISOL', 'OPASI', 'OPRAC', 'depósito', 'plazo', 'dólares', 'peso', 'derogación', 'Aviso', 'Oficial', 'dólares', 'valor', 'posición', 'moneda', 'dólar', 'moneda', 'tipo']</t>
  </si>
  <si>
    <t>['Ref', 'Circular', 'CAMEX', 'mercado', 'entidad', 'Comisión', 'Nacional', 'Valores', 'operación', 'moneda', 'término', 'entidad', 'Reglamento', 'General', 'operatoria', '“', 'Función', 'Giro', 'cargo', 'BCRA', 'Aviso', 'Oficial', 'Reglamentación', 'conforme', 'parámetro', 'Moneda', 'Punto', 'Dólar', 'Estadounidense', 'Euro', 'Real', 'plazo', 'operación', 'Fechas']</t>
  </si>
  <si>
    <t>['Ref', 'Circular', 'LISOL', 'OPRAC', 'posición', 'neta', 'moneda', 'modificación', 'tratamiento', 'operación', 'término', 'norma', '“', 'Fraccionamiento', 'riesgo', '“', 'Graduación', 'crédito', 'Aviso', 'Oficial', 'dólares', 'valor', 'posición', 'moneda', 'dólar', 'moneda', 'tipo']</t>
  </si>
  <si>
    <t>['Ref', 'Circular', 'CONAU', 'Modelo', 'información', 'Contable', 'Financiera', 'micofi', 'Régimen', 'Informativo', 'Contable', 'Mensual', 'operación', 'Cambios', 'R.I.', 'O.C.', 'Aviso', 'Oficial', 'artículo', 'Decreto', 'complementario', 'razón', 'peso', 'dólar', 'equivalente', 'moneda', 'saldo']</t>
  </si>
  <si>
    <t>['Ref', 'Circular', 'CONAU', 'requerimiento', 'Información', 'aplicación', 'arts', 'Decreto', 'Nº', 'modificatorio', 'complementario', 'compensación', 'Entidades', 'Financieras', 'Comunicación', '“', '”', 'Aviso', 'Oficial', '“', 'ISR', 'monto', '$', 'dólar', 'saldo', 'cuenta', 'cuenta']</t>
  </si>
  <si>
    <t>['Fondos', 'Comunes', 'Inversión', 'reglamento', 'Gestión', 'Tipo', 'Modificación', 'Capítulo', 'XI', 'Normas', 'N.T.', 'activo', 'moneda', 'dólar', 'conversión', 'moneda']</t>
  </si>
  <si>
    <t>['Increméntanse', 'partir', 'julio', 'valor', 'Decreto', 'Nº', 'Programa', 'Jerarquización', 'Actividad', 'Científica', 'Tecnológica', 'Etapa', 'II', 'sumas', 'carácter', 'consular', 'arancel', 'moneda', 'Dólar', 'Estadounidense', 'Euro']</t>
  </si>
  <si>
    <t>['Acéptase', 'renuncia', 'dra.', 'María', 'Silvia', 'ITURBE', 'GARCIA', 'CHAFUEN', 'cargo', 'JUEZ', 'NACIONAL', 'INSTANCIA', 'TRABAJO', 'capital', 'FEDERAL', 'juzgado', 'Nº', 'consular', 'arancel', 'moneda', 'Dólar', 'Estadounidense', 'Euro']</t>
  </si>
  <si>
    <t>['designación', 'carácter', 'Direcciones', 'Asuntos', 'Administrativos', 'Laborales', 'Contractuales', 'Financieros', 'Gestión', 'Control', 'Judicial', 'dependient', 'Dirección', 'General', 'Asuntos', 'Jurídicos', 'Ministerio', 'Economía', 'Producción', 'Consulares', 'arancel', 'moneda', 'Dólar', 'Estadounidense', 'Euro']</t>
  </si>
  <si>
    <t>['solicitud', 'pedido', 'gracia', 'Oficial', 'Inspector', 'POLICIA', 'FEDERAL', 'ARGENTINA', 'Domingo', 'Antonio', 'FELICETTI', 'consular', 'arancel', 'moneda', 'Dólar', 'Estadounidense', 'Euro']</t>
  </si>
  <si>
    <t>['Modifícase', 'Decreto', 'Nº', 'finalidad', 'valor', 'Unidad', 'Consular', 'valorización', 'Euros', 'metodología', 'cálculo', 'tipo', 'percepción', 'Representaciones', 'Consulares', 'Consulares', 'arancel', 'moneda', 'Dólar', 'Estadounidense', 'Euro']</t>
  </si>
  <si>
    <t>['Recházase', 'recurso', 'subsidio', 'Dr.', 'Eduardo', 'José', 'Antonio', 'MOLINE', 'O´CONNOR', 'Resolución', 'Nº', 'MINISTERIO', 'DESARROLLO', 'SOCIAL', 'consular', 'arancel', 'moneda', 'Dólar', 'Estadounidense', 'Euro']</t>
  </si>
  <si>
    <t>['Acéptase', 'renuncia', 'Dr.', 'Diego', 'Leif', 'GUARDIA', 'cargo', 'DEFENSOR', 'publico', 'JUZGADOS', 'NACIONALES', 'CRIMINAL', 'instruccion', 'CAMARA', 'apelación', 'CRIMINAL', 'CORRECCIONAL', 'capital', 'FEDERAL', 'Consulares', 'arancel', 'moneda', 'Dólar', 'Estadounidense', 'Euro']</t>
  </si>
  <si>
    <t>['Acéptase', 'renuncia', 'Dr', 'Jorge', 'Mario', 'GOIZUETA', 'cargo', 'JUEZ', 'NACIONAL', 'INSTANCIA', 'TRABAJO', 'capital', 'FEDERAL', 'juzgado', 'consular', 'arancel', 'moneda', 'Dólar', 'Estadounidense', 'Euro']</t>
  </si>
  <si>
    <t>['Desígnanse', 'carácter', 'Planta', 'Permanente', 'REGISTRO', 'NACIONAL', 'ARMAS', 'MINISTERIO', 'DEFENSA', 'consular', 'arancel', 'moneda', 'Dólar', 'Estadounidense', 'Euro']</t>
  </si>
  <si>
    <t>['Comando', 'General', 'Electoral', 'alcance', 'Decreto', 'Nº', 'junio', 'finalización', 'escrutinio', 'distrito', 'consular', 'arancel', 'moneda', 'Dólar', 'Estadounidense', 'Euro']</t>
  </si>
  <si>
    <t>['Desestímase', 'reclamo', 'Doctor', 'Carlos', 'Alberto', 'Carena', 'carácter', 'apoderado', 'firma', 'Nestlé', 'Argentina', 'S.A.', 'Decreto', 'Nº', '1043/2003', 'procedimiento', 'fin', 'objeto', 'fijación', 'tipo', 'cambio', 'conversión', 'Dólar', 'Estadounidense', 'Pesos', 'pago', 'Factor', 'Convergencia']</t>
  </si>
  <si>
    <t>['Desestímase', 'reclamo', 'apoderado', 'firma', 'Aluplata', 'S.A.', 'Decreto', 'Nº', '1043/2003', 'objeto', 'fijación', 'tipo', 'cambio', 'conversión', 'Dólar', 'Estadounidense', 'Pesos', 'pago', 'Factor', 'Convergencia']</t>
  </si>
  <si>
    <t>['Desígnase', 'comisión', '“', 'Coronel', 'Ingenieros', 'D.', 'Vicente', 'Emilio', 'ORTIZ', 'Agregado', 'Militar', 'Embajada', 'REPUBLICA', 'ARGENTINA', 'REPUBLICA', 'PARAGUAY', 'concesion', 'pesos', 'relación', 'cambio', 'u$s', 'Dólar', '$', 'Peso', 'Dichos', 'monto', 'garantía']</t>
  </si>
  <si>
    <t>['Exceptúase', 'Instituto', 'Nacional', 'Teatro', 'artículo', 'Ley', 'Nº', 'efecto', 'cargo', 'Planta', 'Personal', 'Permanente', 'norma', 'salida', 'régimen', 'convertibilidad', 'Peso', 'Dólar', 'Estadounidense', 'PODER', 'EJECUTIVO', 'NACIONAL']</t>
  </si>
  <si>
    <t>['Apruébase', 'contrato', '“', 'locación', 'servicio', '”', 'previsión', 'Decreto', 'Nº', 'reglamentación', 'régimen', 'Decreto', 'Nº', 'MINISTERIO', 'SALUD', 'AMBIENTE', 'Farmacéutica', 'Da', 'Gladys', 'Raquel', 'MENDEZ', 'norma', 'salida', 'régimen', 'convertibilidad', 'Peso', 'Dólar', 'Estadounidense', 'PODER', 'EJECUTIVO', 'NACIONAL']</t>
  </si>
  <si>
    <t>['contratación', 'Ministerio', 'Trabajo', 'Empleo', 'Seguridad', 'Social', 'régimen', 'Decreto', 'Nº', 'norma', 'salida', 'régimen', 'convertibilidad', 'Peso', 'Dólar', 'Estadounidense', 'PODER', 'EJECUTIVO', 'NACIONAL']</t>
  </si>
  <si>
    <t>['Modifícase', 'Presupuesto', 'Administración', 'Nacional', 'ejercicio', 'fin', 'atención', 'gasto', 'funcionamiento', 'Hospital', 'Nacional', 'Dr.', 'Baldomero', 'Sommer', 'norma', 'salida', 'régimen', 'convertibilidad', 'Peso', 'Dólar', 'Estadounidense', 'PODER', 'EJECUTIVO', 'NACIONAL']</t>
  </si>
  <si>
    <t>['Modifícase', 'Presupuesto', 'Administración', 'Nacional', 'Ejercicio', 'consecuencia', 'prórroga', 'Contratos', 'Préstamo', 'BID', 'OC-AR2', '1059', 'OC-AR3', 'circunstancia', 'cupo', 'beca', 'ejercicio', 'norma', 'salida', 'régimen', 'convertibilidad', 'Peso', 'Dólar', 'Estadounidense', 'PODER', 'EJECUTIVO', 'NACIONAL']</t>
  </si>
  <si>
    <t>['Dase', 'Ministerio', 'Economía', 'Producción', 'artículo', 'Ley', 'Nº', 'relación', 'cargo', 'Director', 'Tráfico', 'Internacional', 'SENASA', 'organismo', 'órbita', 'Secretaría', 'Agricult', 'norma', 'salida', 'régimen', 'convertibilidad', 'Peso', 'Dólar', 'Estadounidense', 'PODER', 'EJECUTIVO', 'NACIONAL']</t>
  </si>
  <si>
    <t>['Acéptase', 'renuncia', 'Dr.', 'Rubén', 'León', 'GUILLEN', 'cargo', 'Director', 'BANCO', 'nacion', 'ARGENTINA', 'norma', 'salida', 'régimen', 'convertibilidad', 'Peso', 'Dólar', 'Estadounidense', 'PODER', 'EJECUTIVO', 'NACIONAL']</t>
  </si>
  <si>
    <t>['Tipifícanse', 'mercadería', 'efecto', 'percepción', 'reintegro', 'concepto', 'Draw-Back', 'norma', 'salida', 'régimen', 'convertibilidad', 'Peso', 'Dólar', 'Estadounidense', 'PODER', 'EJECUTIVO', 'NACIONAL']</t>
  </si>
  <si>
    <t>['vendedor', 'distribuidor', 'diario', 'revista', 'vía', 'mapa', 'Anexo', 'Resolución', 'Nº', 'actividad', 'término', 'parada', 'Consulares', 'arancel', 'moneda', 'Dólar', 'Estadounidense', 'Euro']</t>
  </si>
  <si>
    <t>['impútase', 'empresa', 'CAMINOS', 'RIO', 'URUGUAY', 'S.A.', 'Concesionaria', 'Corredor', 'Nº', 'incumplimiento', 'constatación', 'desprendimiento', 'calzada', 'Capítulo', 'Apartado', '“', 'Condiciones', 'calzada', 'rodamiento', 'peso', 'relación', 'PESO', '$', 'DOLAR', 'U$S', 'CAMINOS', 'RIO', 'URUGUAY']</t>
  </si>
  <si>
    <t>['impútase', 'empresa', 'CAMINOS', 'RIO', 'URUGUAY', 'S.A.', 'Concesionaria', 'Corredor', 'Nº', 'incumplimiento', 'parámetro', 'Ahuellamiento', 'Capítulo', 'Apartado', '“', 'Condiciones', 'calzada', 'rodamiento', 'Aviso', 'Oficial', 'peso', 'relación', 'PESO', '$', 'DOLAR', 'U$S', 'CAMINOS', 'RIO', 'URUGUAY']</t>
  </si>
  <si>
    <t>['Recházase', 'certificación', 'deuda', 'provincia', 'Chubut', 'Banco', 'CMF', 'S.A.', 'Decreto', 'provincia', 'Nº', 'Artículo', 'Resolución', 'Nº', 'Ministerio', 'Economía', 'Decreto', 'Nº', 'razón', 'PESOS', 'UNO', 'CUARENTA', 'Dólar', 'Estadounidense', 'Coeficiente', 'Estabilización', 'Referencia']</t>
  </si>
  <si>
    <t>['Secretaría', 'Energía', 'Petróleos', 'Venezuela', 'S.A.', 'mecanismo', 'mediación', 'arbitraje', 'resolución', 'reclamo', 'firma', 'cancelación', 'demora', 'DESCUENTO', 'PRECIO', 'FINAL', 'USDBBL', 'CENTAVOS', 'DOLAR', 'BARRIL', 'PRECIO', 'CUATRO', 'LUGARES']</t>
  </si>
  <si>
    <t>['Decláranse', 'Convenio', 'Colectivo', 'Trabajo', 'Empresa', 'acuerdo', 'FEDERACION', 'OBREROS', 'EMPLEADOS', 'industria', 'PAPEL', 'CARTON', 'QUIMICOS', 'SINDICATO', 'OBREROS', 'EMPLEADOS', 'PAPEL', 'MISIONERO', 'S.', 'A.I.', 'F.', 'C.', 'S.O.E.P.M.', 'firma', 'PAPEL', 'MISIONERO', 'S.', 'A.', 'I.', 'F.', 'C.', 'Nota', 'convenio', 'CCT', 'Nº', '705/05', 'e', 'anexo', 'presente', 'día', 'mes', 'Banco', 'Nación', 'dólar', 'transferencia', 'tipo', 'premio', 'personal']</t>
  </si>
  <si>
    <t>['Otórgase', 'Licencia', 'Unica', 'Servicios', 'Telecomunicaciones', 'Cooperativa', 'Provisión', 'Obras', 'Servicios', 'Públicos', 'Sociales', 'Vivienda', 'Oliva', 'Limitada', 'norma', 'salida', 'régimen', 'convertibilidad', 'Peso', 'Dólar', 'Estadounidense', 'PODER', 'EJECUTIVO', 'NACIONAL']</t>
  </si>
  <si>
    <t>['APRUEBASE', 'REGIMEN', 'ADMISION', 'EXCLUSION', 'CONCESIONARIO', 'HIPODROMO', 'ARGENTINO', 'PALERMO', 'S.A.', 'sala', 'maquina', 'ELECTROMECANICAS', 'JUEGOS', 'AZAR', 'Aviso', 'Oficia', 'Bienes', 'tipo', 'cambio', 'dólar', '$', 'presupuesto', 'factura', 'pro-forma', 'adquisición']</t>
  </si>
  <si>
    <t>['Apruébanse', 'Cuadros', 'Tarifarios', 'Transportadora', 'Gas', 'Norte', 'S.A.', 'Servicios', 'Transporte', 'Gas', 'exportación', 'determinación', 'coeficiente', 'actualización', 'cuadro', 'dólares', 'relación', 'cambio', 'PESO', '$', 'DOLAR', 'ESTADOUNIDENSE', 'U$S', 'forma', 'licencia']</t>
  </si>
  <si>
    <t>['Apruébanse', 'Cuadros', 'Tarifarios', 'Transportadora', 'Gas', 'Sur', 'S.A.', 'Servicios', 'Transporte', 'Gas', 'exportación', 'determinación', 'coeficiente', 'actualización', 'cuadro', 'dólares', 'relación', 'cambio', 'PESO', '$', 'DOLAR', 'ESTADOUNIDENSE', 'U$S', 'forma', 'licencia']</t>
  </si>
  <si>
    <t>['LLamado', 'Concurso', 'Público', 'presentación', 'proyecto', 'marco', 'Fondo', 'Nacional', 'Desarrollo', 'Micro', 'Pequeña', 'Mediana', 'Empresa', 'aserradero', 'área', 'bosque', 'Bienes', 'tipo', 'cambio', 'dólar', '$', 'presupuesto', 'factura', 'pro-forma', 'adquisición']</t>
  </si>
  <si>
    <t>['plazo', 'artículo', 'Anexo', 'Decreto', 'Nº', '383/2005', 'partir', 'adhesión', 'provincia', 'Ley', 'Nº', 'norma', 'salida', 'régimen', 'convertibilidad', 'Peso', 'Dólar', 'Estadounidense', 'PODER', 'EJECUTIVO', 'NACIONAL']</t>
  </si>
  <si>
    <t>['Llamado', 'Concurso', 'Público', 'presentación', 'proyecto', 'marco', 'Fondo', 'Nacional', 'Desarrollo', 'Micro', 'Pequeña', 'Mediana', 'Empresa', 'sector', 'producción', 'Bienes', 'tipo', 'cambio', 'dólar', '$', 'presupuesto', 'factura', 'pro-forma', 'adquisición']</t>
  </si>
  <si>
    <t>['Ref', 'Circular', 'Camex', 'Mercado', 'Unico', 'Cambios', 'anticipo', 'prefinanciación', 'exportación', 'Aviso', 'Oficial', 'prefinanciación', 'exportación', 'caso', 'operación', 'moneda', 'dólar', 'tipo', 'pase', 'cierre']</t>
  </si>
  <si>
    <t>['Exportación', 'gas', 'ducto', 'Aviso', 'Oficial', 'Consulares', 'arancel', 'moneda', 'Dólar', 'Estadounidense', 'Euro']</t>
  </si>
  <si>
    <t>['Ref', 'Circular', 'CAMEX', 'Mercado', 'Unico', 'Cambios', 'Aviso', 'Oficial', 'operación', 'cobertura', 'futuro', 'tipo', 'cambio', 'dólar', 'mercado', 'país']</t>
  </si>
  <si>
    <t>['Ref', 'Aclaraciones', 'Comunicación', '“', '4177', 'Aviso', 'Oficial', 'precancelación', 'deuda', 'moneda', 'dólar', 'marco', 'norma', 'Comunicación']</t>
  </si>
  <si>
    <t>['edición', 'junio', 'Aviso', 'Oficial', 'listado', 'Resolución', 'General', 'N', '1394', 'Registro', 'Fiscal', 'Operadores', 'compra-venta', 'grano', 'legumbr', 'inclusión', 'solicitud', 'Excelentísima', 'Cámara', 'Apelaciones', 'Córdoba', 'auto', '“', 'FLG', 'Agropecuaria', 'S.A.', 'c', '”', 'error', 'imprenta', 'moneda', 'pesos', 'relación', 'cambio', 'u$s', 'Dólar', '$', 'Peso', 'monto', 'garantía']</t>
  </si>
  <si>
    <t>['AUDIENCIA', 'PUBLICA', 'efecto', 'entendimiento', 'UNIDAD', 'RENEGOCIACION', 'ANALISIS', 'contrato', 'servicios', 'PUBLICOS', 'empresa', 'TRANSPORTE', 'ENERGIA', 'DISTRIBUCION', 'TRONCAL', 'CUYO', 'SOCIEDAD', 'ANONIMA', 'DISTROCUYO', 'S.A.', 'proceso', 'renegociación', 'nota', '17/1/05', '18/1/05', 'Aviso', 'Oficial', '3500', 'Banco', 'Central', 'República', 'Argentina', 'Pesos', 'Dólar', 'Estadounidense', 'mes', '“', 'm2', '”', '“', 'mes']</t>
  </si>
  <si>
    <t>['AUDIENCIA', 'PUBLICA', 'efecto', 'entendimiento', 'UNIDAD', 'RENEGOCIACION', 'ANALISIS', 'contrato', 'servicios', 'PUBLICOS', 'empresa', 'SOL', 'S.A.', 'GRUPO', 'CONCESIONARIO', 'OESTE', 'S.A.', 'proceso', 'renegociación', 'nota', '17/1/05', '18/1/05', 'concesion', 'pesos', 'relación', 'cambio', 'u$s', 'Dólar', '$', 'Peso', 'Dichos', 'monto', 'garantía']</t>
  </si>
  <si>
    <t>['AUDIENCIA', 'PUBLICA', 'efecto', 'entendimiento', 'UNIDAD', 'RENEGOCIACION', 'ANALISIS', 'contrato', 'servicios', 'PUBLICOS', 'Empresas', 'TERMINALES', 'RIO', 'PLATA', 'S.A.', 'TERMINALES', 'PORTUARIAS', 'ARGENTINAS', 'S.A.', 'TERMINAL', 'S.A.', 'BUENOS', 'AIRES', 'CONTAINER', 'TERMINAL', 'SERVICE', 'S.A.', 'proceso', 'renegociación', 'nota', '17/1/05', '18/1/05', 'Aviso', 'Oficial', 'punto', 'paridad', 'DOLAR', 'ESTADOUNIDENSE', 'IGUAL', 'PESO', 'CENTAVOS', 'u$s']</t>
  </si>
  <si>
    <t>['Procedimiento', 'Régimen', 'emisión', 'almacenamiento', 'duplicado', 'comprobant', 'registración', 'operación', 'Resolución', 'General', 'Nº', 'modificatoria', 'Ley', 'modificación', 'medio', 'procedimiento', 'cancelación', 'obligación', 'pago', 'Resolución', 'General', '1547', 'modificación', 'Moneda', 'Código', 'Moneda', 'MONEDAS', 'PES', 'PESOS', 'DOL', 'Dólar', 'ESTADOUNIDENSE', 'Dólar', 'EEUU', 'FRANCOS', 'FRANCESES', 'LIRAS']</t>
  </si>
  <si>
    <t>['Convenio', 'Colectivo', 'Trabajo', 'Empresa', 'FEDERACION', 'OBREROS', 'EMPLEADOS', 'industria', 'PAPEL', 'CARTON', 'QUIMICOS', 'SINDICATO', 'OBRERO', 'industria', 'PAPEL', 'parte', 'empresa', 'ZUCAMOR', 'S.A.', 'ZUCAMOR', 'CUYO', 'S.A.', 'parte', 'Aviso', 'nota', 'presente', 'CCT', 'Resolución', 'Nº', 'día', 'mes', 'Banco', 'Nación', 'dólar', 'transferencia', 'tipo', 'eficiencia', 'utilización', 'equipo']</t>
  </si>
  <si>
    <t>['Convenio', 'Colectivo', 'Trabajo', 'Empresa', 'acuerdo', 'FEDERACION', 'OBREROS', 'EMPLEADOS', 'industria', 'PAPEL', 'CARTON', 'QUIMICOS', 'SINDICATO', 'OBREROS', 'EMPLEADOS', 'PAPEL', 'MISIONERO', 'S.', 'A.I.', 'F.', 'C.', 'S.O.E.P.M.', 'firma', 'PAPEL', 'MISIONERO', 'S.', 'A.', 'I.', 'F.', 'C.', 'Nota', 'convenio', 'resolución', '210/2005', 'S.T.', 'día', 'mes', 'Banco', 'Nación', 'dólar', 'transferencia', 'tipo', 'premio', 'personal']</t>
  </si>
  <si>
    <t>['Desígnase', 'Embajador', 'Extraordinario', 'Plenipotenciario', 'República', 'estado', 'ERITREA', 'señor', 'D.', 'Daniel', 'CHUBURU', 'perjuicio', 'función', 'Embajador', 'Extraordinario', 'Plenipotenciario', 'República', 'republica', 'KENYA', '2001', 'PESOS', 'UNO', 'CENTAVOS', '$', 'Dólar', 'Estadounidense', 'equivalente', 'moneda']</t>
  </si>
  <si>
    <t>['Desígnase', 'Embajador', 'Extraordinario', 'Plenipotenciario', 'República', 'REINO', 'LESOTHO', 'señor', 'D.', 'Renato', 'Carlos', 'SERSALE', 'di', 'CERISANO', 'perjuicio', 'función', 'Embajador', 'Extraordinario', 'Plenipotenciario', 'República', 'REP', '2001', 'PESOS', 'UNO', 'CENTAVOS', '$', 'Dólar', 'Estadounidense', 'equivalente', 'moneda']</t>
  </si>
  <si>
    <t>['Desígnase', 'Embajador', 'Extraordinario', 'Plenipotenciario', 'República', 'REPUBLICA', 'ESLOVENIA', 'señor', 'D.', 'Eugenio', 'María', 'CURIA', 'perjuicio', 'función', 'Embajador', 'Extraordinario', 'Plenipotenciario', 'República', 'REPUBLICA', 'd', '2001', 'PESOS', 'UNO', 'CENTAVOS', '$', 'Dólar', 'Estadounidense', 'equivalente', 'moneda']</t>
  </si>
  <si>
    <t>['Danse', 'contratación', 'consultor', 'Anexos', 'I', 'III', 'hoja', 'parte', 'medida', 'Programas', 'Proyectos', 'financiamiento', 'tasa', 'referencia', 'Libor', 'mes', 'Dólar', 'Estadounidense', 'British', 'Bankers', 'Association', 'página', 'TELERATE']</t>
  </si>
  <si>
    <t>['Danse', 'enmienda', 'contrato', 'persona', 'Anexos', 'I', 'III', 'hoja', 'parte', 'medida', 'Programas', 'Proyectos', 'financiamiento', 'tasa', 'referencia', 'Libor', 'mes', 'Dólar', 'Estadounidense', 'British', 'Bankers', 'Association', 'página', 'TELERATE']</t>
  </si>
  <si>
    <t>['Dase', 'ORGANO', 'CONTROL', 'concesión', 'VIALES', 'organismo', 'ámbito', 'secretaria', 'OBRAS', 'PUBLICAS', 'MINISTERIO', 'PLANIFICACION', 'FEDERAL', 'INVERSION', 'PUBLICA', 'SERVICIOS.a', 'Artí', 'moneda', 'cambio', '$', 'dólar', 'equivalente', 'moneda']</t>
  </si>
  <si>
    <t>['Modifícase', 'Presupuesto', 'Administración', 'Nacional', 'Ejercicio', '2006', 'fin', 'cumplimiento', 'escala', 'personal', 'planta', 'Comisión', 'Nacional', 'Comercio', 'Exterior', 'organismo', 'órbita', 'd', 'moneda', 'cambio', '$', 'dólar', 'equivalente', 'moneda']</t>
  </si>
  <si>
    <t>['Apruébase', 'contratación', 'MINISTERIO', 'TRABAJO', 'EMPLEO', 'seguridad', 'SOCIAL', 'persona', 'planilla', 'Anexo', 'parte', 'Decisión', 'período', 'monto', 'función', 'moneda', 'cambio', '$', 'dólar', 'equivalente', 'moneda']</t>
  </si>
  <si>
    <t>['Dase', 'contrato', '“', 'locación', 'servicio', '”', 'previsión', 'Decreto', 'Nº', 'fecha', 'marzo', 'reglamentación', 'régimen', 'Decreto', 'Nº', '1184', 'fecha', 'septiembre', 'MINISTERIO', 'moneda', 'cambio', '$', 'dólar', 'equivalente', 'moneda']</t>
  </si>
  <si>
    <t>['Danse', 'contratación', 'persona', 'Anexo', 'medida', 'equipo', 'UNIDAD', 'ejecutora', 'PROYECTO', 'RESTITUCION', 'mineria', 'URANIO', 'PRAMU', 'd', 'moneda', 'cambio', '$', 'dólar', 'equivalente', 'moneda']</t>
  </si>
  <si>
    <t>['DIRECCION', 'NACIONAL', 'MIGRACIONES', 'organismo', 'órbita', 'MINISTERIO', 'INTERIOR', 'artículo', 'Anexo', 'Decreto', 'Nº', 'efecto', 'contratación', 'señor', 'moneda', 'cambio', '$', 'dólar', 'equivalente', 'moneda']</t>
  </si>
  <si>
    <t>['Modifícase', 'distribución', 'Presupuesto', 'Administración', 'Nacional', 'Ejercicio', '2006', 'Organismo', 'Descentralizado', 'Nacional', 'Energía', 'Atómica', 'efectos', 'atención', 'gasto', 'Proyecto', 'Tomografía', 'moneda', 'cambio', '$', 'dólar', 'equivalente', 'moneda']</t>
  </si>
  <si>
    <t>['ORGANO', 'CONTROL', 'concesión', 'VIALES', 'organismo', 'ámbito', 'secretaria', 'OBRAS', 'PUBLICAS', 'MINISTERIO', 'PLANIFICACION', 'FEDERAL', 'inversion', 'PUBLICA', 'SERVICIOS', 'Artículo', 'An', 'moneda', 'cambio', '$', 'dólar', 'equivalente', 'moneda']</t>
  </si>
  <si>
    <t>['danse', 'contrato', 'régimen', 'Decreto', 'Nº', 'ORGANO', 'CONTROL', 'concesión', 'VIALES', 'organismo', 'ámbito', 'secretaria', 'OBRAS', 'PUBLICAS', 'MINISTERIO', 'PLANIFICACION', 'moneda', 'cambio', '$', 'dólar', 'equivalente', 'moneda']</t>
  </si>
  <si>
    <t>['Modifícase', 'distribución', 'Presupuesto', 'Administración', 'Nacional', 'Ejercicio', '2006', 'fin', 'cumplimiento', 'escala', 'personal', 'Comisión', 'Nacional', 'Actividades', 'Espaciales', 'Ministerio', 'Relacione', 'moneda', 'cambio', '$', 'dólar', 'equivalente', 'moneda']</t>
  </si>
  <si>
    <t>['Declárase', 'Acta', 'Acuerdo', 'SINDICATO', 'OBREROS', 'MARITIMOS', 'UNIDOS', 'parte', 'empresa', 'GRINFIN', 'S.A.', 'divisa', 'tipo', 'cambio', 'comprador', 'dólar', 'Banco', 'Nación', 'Argentina', 'cierre', 'mes']</t>
  </si>
  <si>
    <t>['Declárase', 'Acuerdo', 'SINDICATO', 'OBREROS', 'MARITIMOS', 'UNIDOS', 'S.O.M.U.', 'sector', 'empresa', 'ANONIMA', 'parte', 'foja', 'Expediente', 'N', 'liquidación', 'sueldo', 'producción', 'dólar', 'referencia', 'Banco', 'Central', 'República', 'Argentina', 'DIA', 'descarga']</t>
  </si>
  <si>
    <t>['Autorízase', 'empresa', 'bandera', 'uruguaya', 'aero', 'v.i.p.', 'nombre', 'fantasía', 'class', 'AEREAS', 'servicio', 'transporte', 'pasajero', 'carga', 'correo', 'PUNTA', 'ESTE', 'REPUBLICA', 'ORIENTAL', 'norma', 'salida', 'régimen', 'convertibilidad', 'Peso', 'Dólar', 'Estadounidense', 'PODER', 'EJECUTIVO', 'NACIONAL']</t>
  </si>
  <si>
    <t>['instrúyese', 'BANCO', 'nacion', 'ARGENTINA', 'cuenta', 'Tesorería', 'General', 'Nación', 'suma', 'PESOS', 'millones', 'NOVENTA', 'setecientos', '$', 'concepto', 'pago', 'saldo', 'deuda', 'Contrato', 'Depósito', 'referencia', 'paridad', 'Dólar', 'Estadounidense', 'moneda', 'moneda', 'cancelación']</t>
  </si>
  <si>
    <t>['Aplícase', 'AGUAS', 'ARGENTINAS', 'S.A.', 'multa', 'PESOS', 'TREINTA', 'CUATRO', 'MIL', 'CUATROCIENTOS', 'SIETE', '$', 'norma', 'salida', 'régimen', 'convertibilidad', 'Peso', 'Dólar', 'Estadounidense', 'PODER', 'EJECUTIVO', 'NACIONAL']</t>
  </si>
  <si>
    <t>['Establécense', 'nivel', 'Dirección', 'Nacional', 'Registro', 'Nacional', 'Personas', 'otorgamiento', 'documento', 'testimonio', 'rectificación', 'reproducción', 'actualización', 'través', 'Rep', 'Unidades', 'Consulares', 'ecuación', 'Unidad', 'Consular', 'DOLAR', 'ESTADOUNIDENSE', 'U$S', 'Decreto', 'Nº', 'modificatorio', 'Decreto']</t>
  </si>
  <si>
    <t>['Declárase', 'Convenio', 'Colectivo', 'Trabajo', 'Empresa', 'ASOCIACION', 'ARGENTINA', 'capitán', 'patrón', 'pesca', 'empresa', 'SOCIEDAD', 'ANONIMA', 'foja', 'Expediente', 'Nº', 'valor', 'valor', 'dólar', 'comprador', 'BCRA', 'mes', 'liquidación']</t>
  </si>
  <si>
    <t>['Declárase', 'Acuerdo', 'SINDICATO', 'GUINCHEROS', 'MAQUINISTAS', 'GRUAS', 'MOVILES', 'empresa', 'BUENOS', 'AIRES', 'CONTAINER', 'TERMINAL', 'SERVICES', 'SOCIEDAD', 'ANONIMA', 'BACTSSA', 'respecto', 'Convenio', 'Colectivo', 'Trabajo', 'Empresa', 'Nº', '“', 'situación', 'coyuntura', 'petición', 'valor', 'deuda', 'Estado']</t>
  </si>
  <si>
    <t>['Declárase', 'Acuerdo', 'ASOCIACION', 'SOCIEDAD', 'empleado', 'BANCO', 'HSBC', 'BANK', 'ARGENTINA', 'SOCIEDAD', 'ANONIMA', 'MAXIMA', 'SOCIEDAD', 'ANONIMA', 'AFJP', 'foja', 'Expediente', 'Nº', '1.143.352/05', 'situación', 'coyuntura', 'petición', 'valor', 'deuda', 'Estado']</t>
  </si>
  <si>
    <t>['Declárase', 'Acuerdo', 'UNION', 'EMPLEADOS', 'construccion', 'AFINES', 'republica', 'ARGENTINA', 'empresa', 'AEC', 'SOCIEDAD', 'ANONIMA', 'COVIARES', 'SOCIEDAD', 'concesionaria', 'española', 'ANONIMA', 'situación', 'coyuntura', 'petición', 'valor', 'deuda', 'Estado']</t>
  </si>
  <si>
    <t>['declárase', 'interés', 'xiii', 'Congreso', 'SOLACI', '2007', 'Ciudad', 'Autónoma', 'Buenos', 'Aires', 'julio', 'norma', 'salida', 'régimen', 'convertibilidad', 'Peso', 'Dólar', 'Estadounidense', 'PODER', 'EJECUTIVO', 'NACIONAL']</t>
  </si>
  <si>
    <t>['Declárase', 'Acuerdo', 'SINDICATO', 'TRABAJADORES', 'ALFAJOREROS', 'REPOSTEROS', 'pizzero', 'HELADEROS', 'S.T.A.R.Y.H.-', 'MAR', 'PLATA', 'FEDERACION', 'ARGENTINA', 'TRABAJADORES', 'CONFITEROS', 'HELADEROS', 'pizzero', 'alfajorero', 'CAM', 'moneda', 'cambio', '$', 'dólar', 'equivalente', 'moneda']</t>
  </si>
  <si>
    <t>['Homológase', 'Acuerdo', 'Relativo', 'Adecuación', 'Canon', 'Contrato', 'Construcción', 'Operación', 'Mantenimiento', 'Segunda', 'Línea', 'Sistema', 'Transmisión', 'energía', 'Central', 'Hidroeléctrica', 'Yacyretá', 'origen', 'naturaleza', 'deudor', 'razón', 'DOLAR', 'ESTADOUNIDENSE', 'U$S', 'PESO', '$', 'equivalente', 'moneda']</t>
  </si>
  <si>
    <t>['Llámase', 'Licitación', 'Pública', 'Nacional', 'ejecución', 'obra', '“', 'Construcción', 'administración', 'explotación', 'actividad', 'Terminal', 'Multimodal', 'Pasajeros', 'Ferroautomotor', 'origen', 'naturaleza', 'deudor', 'razón', 'DOLAR', 'ESTADOUNIDENSE', 'U$S', 'PESO', '$', 'equivalente', 'moneda']</t>
  </si>
  <si>
    <t>['Apruébase', 'Calendario', 'Pago', 'Prestaciones', 'Sistema', 'Nacional', 'Previsión', 'emisión', 'mes', 'agosto', 'cambio', 'fecha', 'tasación', 'moneda', 'curso', 'dólar', '$', '/U$S', 'nº', 'número', 'orden', 'designacion', 'Designación']</t>
  </si>
  <si>
    <t>['Grupos', 'Análisis', 'Premio', 'Bernardo', 'Houssay', 'SECYT', 'Investigación', 'Científica', 'Tecnológina', '2006', 'disciplina', 'Aviso', 'Oficial', 'cambio', 'fecha', 'tasación', 'moneda', 'curso', 'dólar', '$', '/U$S', 'nº', 'número', 'orden', 'designacion', 'Designación']</t>
  </si>
  <si>
    <t>['Modifícase', 'Presupuesto', 'Administración', 'Nacional', 'Ejercicio', '2006', 'Jurisdicción', 'Ministerio', 'Interior', 'Organismo', 'Descentralizado', '201-Dirección', 'Nacional', 'Migraciones', 'efecto', 'atención', 'gasto', 'cambio', 'fecha', 'tasación', 'moneda', 'curso', 'dólar', '$', '/U$S', 'nº', 'número', 'orden', 'designacion', 'Designación']</t>
  </si>
  <si>
    <t>['apertura', 'revisión', 'investigación', 'existencia', 'dumping', 'operación', 'neumático', 'llanta', 'caucho', 'tipo', 'bicicleta', 'originario', 'República', 'Popular', 'China', 'cambio', 'fecha', 'tasación', 'moneda', 'curso', 'dólar', '$', '/U$S', 'nº', 'número', 'orden', 'designacion', 'Designación']</t>
  </si>
  <si>
    <t>['Reglaméntanse', 'aspecto', 'opción', 'cambio', 'empleado', 'servicio', 'obra', 'unificación', 'agente', 'salud', 'cónyuge', 'procedimiento', 'cambio', 'fecha', 'tasación', 'moneda', 'curso', 'dólar', '$', '/U$S', 'nº', 'número', 'orden', 'designacion', 'Designación']</t>
  </si>
  <si>
    <t>['CAMMESA', 'término', 'Artículo', 'Resolución', 'SECRETARIA', 'ENERGIA', 'Nº', '2022/05', 'licitación', 'adquisición', 'volumen', 'Fuel', 'Oil', 'abastecimiento', 'central', 'generación', 'energía', 'Volumen', 'Tm', 'NY', 'S', 'Promedio', 'Constante', 'precio', 'u$s', 'bbl', 'Precio', 'u$s', 'bbl', 'Dólar', 'Bco', 'Nación', '/2005', 'Constante', 'paso', 'unidad', 'Densidad', 'u$s', 'Tm']</t>
  </si>
  <si>
    <t>['Sociedad', 'Bomberos', 'Voluntarios', 'San', 'Antonio', 'Areco', 'provincia', 'Buenos', 'Aires', 'marco', 'Resolución', 'MJSDH', 'Registro', 'Entidades', 'Bomberos', 'Voluntarios', 'Organizaciones', 'Gube', 'norma', 'salida', 'régimen', 'convertibilidad', 'Peso', 'Dólar', 'Estadounidense', 'PODER', 'EJECUTIVO', 'NACIONAL']</t>
  </si>
  <si>
    <t>['Establécense', 'nivel', 'Dirección', 'Nacional', 'Registro', 'Nacional', 'Personas', 'otorgamiento', 'documento', 'testimonio', 'rectificación', 'reproducción', 'actualización', 'medio', 'Re', 'Unidades', 'Consulares', 'ecuación', 'Unidad', 'Consular', 'DOLAR', 'ESTADOUNIDENSE', 'U$S1', 'Resolución', 'Ministerial', 'Nº']</t>
  </si>
  <si>
    <t>['Fusión', 'Absorción', 'CARDINAL', 'COMPAÑIA', 'SEGUROS', 'VIDA', 'S.A.', 'parde', 'SMG', 'COMPAÑIA', 'ARGENTINA', 'SEGUROS', 'S.A.', 'autorización', 'entidad', 'CARDIN', 'cantidad', 'unidad', 'moneda', 'unidad', 'moneda', 'tipo', 'vendedor', 'cantidad', 'término']</t>
  </si>
  <si>
    <t>['Reemplácese', 'Artículo', 'Resolución', 'ENRE', 'Aviso', 'Oficial', 'norma', 'salida', 'régimen', 'convertibilidad', 'Peso', 'Dólar', 'Estadounidense', 'PODER', 'EJECUTIVO', 'NACIONAL']</t>
  </si>
  <si>
    <t>['Asígnase', 'Telefónica', 'Argentina', 'S.A.', 'numeración', 'Servicio', 'Telefonía', 'Local', 'localidad', 'Noviembre', 'norma', 'salida', 'régimen', 'convertibilidad', 'Peso', 'Dólar', 'Estadounidense', 'PODER', 'EJECUTIVO', 'NACIONAL']</t>
  </si>
  <si>
    <t>['Pedido', 'adjudicación', 'sub', 'banda', 'frecuencia', 'distribución', 'Cuadro', 'Anexo', 'Resolución', '161/2005', 'norma', 'salida', 'régimen', 'convertibilidad', 'Peso', 'Dólar', 'Estadounidense', 'PODER', 'EJECUTIVO', 'NACIONAL']</t>
  </si>
  <si>
    <t>['Ordénase', 'inscripción', 'Registro', 'Nacional', 'Cultivares', 'Registro', 'Nacional', 'Propiedad', 'Cultivares', 'creación', 'Fitogenética', 'soja', '7000', 'RG', 'empresa', 'S.A', 'Aviso', 'Oficial', 'norma', 'salida', 'régimen', 'convertibilidad', 'Peso', 'Dólar', 'Estadounidense', 'PODER', 'EJECUTIVO', 'NACIONAL']</t>
  </si>
  <si>
    <t>['Ordénase', 'inscripción', 'Registro', 'Nacional', 'Cultivares', 'Registro', 'Nacional', 'Propiedad', 'Cultivares', 'creación', 'Fitogenética', 'soja', '3289', 'RG', 'empresa', 'S.A', 'Aviso', 'Oficial', 'norma', 'salida', 'régimen', 'convertibilidad', 'Peso', 'Dólar', 'Estadounidense', 'PODER', 'EJECUTIVO', 'NACIONAL']</t>
  </si>
  <si>
    <t>['Ordénase', 'inscripción', 'Registro', 'Nacional', 'Cultivares', 'Registro', 'Nacional', 'Propiedad', 'Cultivares', 'creación', 'Fitogenética', 'soja', '3604', 'rg', 'empresa', 'S.A', 'Aviso', 'Oficial', 'norma', 'salida', 'régimen', 'convertibilidad', 'Peso', 'Dólar', 'Estadounidense', 'PODER', 'EJECUTIVO', 'NACIONAL']</t>
  </si>
  <si>
    <t>['Ordénase', 'inscripción', 'Registro', 'Nacional', 'Cultivares', 'Registro', 'Nacional', 'Propiedad', 'Cultivares', 'creación', 'Fitogenética', 'soja', 'AFA', 'RG', 'empresa', 'S.A', 'Aviso', 'Oficial', 'norma', 'salida', 'régimen', 'convertibilidad', 'Peso', 'Dólar', 'Estadounidense', 'PODER', 'EJECUTIVO', 'NACIONAL']</t>
  </si>
  <si>
    <t>['Ordénase', 'inscripción', 'Registro', 'Nacional', 'Cultivares', 'Registro', 'Nacional', 'Propiedad', 'Cultivares', 'creación', 'Fitogenética', 'soja', 'AFA', '5547', 'RG', 'empresa', 'S.A', 'Aviso', 'Oficial', 'norma', 'salida', 'régimen', 'convertibilidad', 'Peso', 'Dólar', 'Estadounidense', 'PODER', 'EJECUTIVO', 'NACIONAL']</t>
  </si>
  <si>
    <t>['Ordénase', 'inscripción', 'Registro', 'Nacional', 'Cultivares', 'Registro', 'Nacional', 'Propiedad', 'Cultivares', 'creación', 'Fitogenética', 'colza', 'BIOLZA', 'empresa', 'S.A.', 'empresa', 'BIOPRODUCTOS', 'S.A', 'norma', 'salida', 'régimen', 'convertibilidad', 'Peso', 'Dólar', 'Estadounidense', 'PODER', 'EJECUTIVO', 'NACIONAL']</t>
  </si>
  <si>
    <t>['Orénase', 'inscripción', 'Registro', 'Nacional', 'Cultivares', 'Registro', 'Nacional', 'Propiedad', 'Cultivares', 'creación', 'Fitogenética', 'soja', 'MG', 'RG', 'empresa', 'S.A', 'Aviso', 'Oficial', 'norma', 'salida', 'régimen', 'convertibilidad', 'Peso', 'Dólar', 'Estadounidense', 'PODER', 'EJECUTIVO', 'NACIONAL']</t>
  </si>
  <si>
    <t>['Modificar', 'Régimen', 'Reemplazos', 'caso', 'ausencia', 'impedimento', 'Jefatura', 'Sección', 'Cobranza', 'Judicial', 'Agencia', 'Nº', 'Dirección', 'Regional', 'Sur', 'Aviso', 'Oficial', 'situación', 'coyuntura', 'petición', 'valor', 'deuda', 'Estado']</t>
  </si>
  <si>
    <t>['Modificación', 'Resolución', 'Nº', 'Secretaría', 'Pequeña', 'Mediana', 'Empresa', 'relación', 'definición', 'efecto', 'condición', 'Micro', 'Pequeña', 'Mediana', 'Empresa', 'función', 'venta', 'abróga', 'situación', 'coyuntura', 'petición', 'valor', 'deuda', 'Estado']</t>
  </si>
  <si>
    <t>['Modificación', 'Digesto', 'Normas', 'Técnico-Registrales', 'Título', 'II', 'Capítulo', 'XIII', 'Sección', 'Artículo', 'moneda', 'cambio', '$', 'dólar', 'equivalente', 'moneda']</t>
  </si>
  <si>
    <t>['Finalización', 'función', 'rotación', 'designación', 'Jefe', 'Interino', 'Distrito', 'ámbito', 'Dirección', 'Regional', 'Mercedes', 'Aviso', 'cambio', 'fecha', 'tasación', 'moneda', 'curso', 'dólar', '$', '/U$S', 'nº', 'número', 'orden', 'designacion', 'Designación']</t>
  </si>
  <si>
    <t>['Reglamento', 'Regulación', 'Servicios', 'Seguridad', 'Privada', 'Ambito', 'Aeroportuario', 'Validez', 'certificado', 'aptitud', 'efecto', 'Artículo', 'inciso', 'Decreto', 'Nº', 'cambio', 'fecha', 'tasación', 'moneda', 'curso', 'dólar', '$', '/U$S', 'nº', 'número', 'orden', 'designacion', 'Designación']</t>
  </si>
  <si>
    <t>['Circular', 'Camex', '-567', 'pago', 'vista', 'importación', 'bien', 'pago', 'importación', 'bien', 'moneda', 'dólar', 'divisa', 'Banco', 'Central', 'virtud']</t>
  </si>
  <si>
    <t>['REGISTRO', 'FISCAL', 'OPERADORES', 'compraventa', 'GRANOS', 'LEGUMBRES', 'SECAS', 'cantidad', 'unidad', 'moneda', 'unidad', 'moneda', 'tipo', 'vendedor', 'cantidad', 'término']</t>
  </si>
  <si>
    <t>['SINTESIS', 'ESTATUTO', 'SOCIAL', 'SINDICATO', 'OBREROS', 'EMPLEADOS', 'estación', 'servicios', 'estación', 'servicios', 'GAS', 'NATURAL', 'COMPRIMIDO', 'playa', 'ESTACIONAMIENTO', 'lavadero', 'AUTOMATICOS', 'ARTESANALES', 'LUBRICENTROS', 'PROVINCIA', 'MENDOZA', 'S.O.E.S.G.M.A.', 'cambio', 'fecha', 'tasación', 'moneda', 'curso', 'dólar', '$', '/U$S', 'nº', 'número', 'orden', 'designacion', 'Designación']</t>
  </si>
  <si>
    <t>['SINTESIS', 'ESTATUTO', 'SOCIAL', 'SINDICATO', 'EMPLEADOS', 'obrero', 'COMERCIO', 'AFINES', 'ZONA', 'OESTE', 'cambio', 'fecha', 'tasación', 'moneda', 'curso', 'dólar', '$', '/U$S', 'nº', 'número', 'orden', 'designacion', 'Designación']</t>
  </si>
  <si>
    <t>['SINTESIS', 'ESTATUTO', 'SOCIAL', 'SINDICATO', 'TRABAJADORES', 'MUNICIPALES', 'LAVALLE', 'cambio', 'fecha', 'tasación', 'moneda', 'curso', 'dólar', '$', '/U$S', 'nº', 'número', 'orden', 'designacion', 'Designación']</t>
  </si>
  <si>
    <t>['SINTESIS', 'ESTATUTO', 'SOCIAL', 'SINDICATO', 'TRABAJADORES', 'MUNICIPALES', 'SENILLOSA', 'SI.TRA.MU.SE', 'cambio', 'fecha', 'tasación', 'moneda', 'curso', 'dólar', '$', '/U$S', 'nº', 'número', 'orden', 'designacion', 'Designación']</t>
  </si>
  <si>
    <t>['SINTESIS', 'ESTATUTO', 'SOCIAL', 'SINDICATO', 'PETROLEO', 'GAS', 'RIO', 'NEGRO', 'NEUQUEN', 'cambio', 'fecha', 'tasación', 'moneda', 'curso', 'dólar', '$', '/U$S', 'nº', 'número', 'orden', 'designacion', 'Designación']</t>
  </si>
  <si>
    <t>['SINTESIS', 'ESTATUTO', 'SOCIAL', 'asociacion', 'empleado', 'FARMACIA', 'cambio', 'fecha', 'tasación', 'moneda', 'curso', 'dólar', '$', '/U$S', 'nº', 'número', 'orden', 'designacion', 'Designación']</t>
  </si>
  <si>
    <t>['Establécense', 'condición', 'procedimiento', 'utilización', 'Régimen', 'Importación', 'Temporaria', 'Perfeccionamiento', 'Industrial', 'Decreto', 'Nº', 'septiembre', 'Subrégimen', 'ic84', 'valor', 'DOLAR', 'ESTADOUNIDENSE', 'U$S', 'tratamiento', 'consecuencia']</t>
  </si>
  <si>
    <t>['Aprobar', 'Anexo', 'XVI', 'Resolución', 'I.G.J', 'Nº', '7/05', 'Reglamento', 'actuación', 'inspector', 'justicia', 'asamblea', 'sociedad', 'acción', '2001', 'PESOS', 'UNO', 'CENTAVOS', '$', 'Dólar', 'Estadounidense', 'equivalente', 'moneda']</t>
  </si>
  <si>
    <t>['Presentaciones', 'pago', 'medio', 'Sistema', 'SD', 'mes', 'febrero', 'período', '2005', 'declaración', 'enero', 'norma', 'salida', 'régimen', 'convertibilidad', 'Peso', 'Dólar', 'Estadounidense', 'PODER', 'EJECUTIVO', 'NACIONAL']</t>
  </si>
  <si>
    <t>['Convenio', 'Colectivo', 'Trabajo', 'Empresa', 'ASOCIACION', 'ARGENTINA', 'capitán', 'patrón', 'pesca', 'empresa', 'SOCIEDAD', 'ANONIMA', 'foja', 'Expediente', 'Nº', 'valor', 'valor', 'dólar', 'comprador', 'BCRA', 'mes', 'liquidación']</t>
  </si>
  <si>
    <t>['Acuerdo', 'ASOCIACION', 'SOCIEDAD', 'empleado', 'BANCO', 'HSBC', 'BANK', 'ARGENTINA', 'SOCIEDAD', 'ANONIMA', 'MAXIMA', 'SOCIEDAD', 'ANONIMA', 'AFJP', 'foja', 'Expediente', 'situación', 'coyuntura', 'petición', 'valor', 'deuda', 'Estado']</t>
  </si>
  <si>
    <t>['Acuerdo', 'UNION', 'EMPLEADOS', 'construccion', 'AFINES', 'republica', 'ARGENTINA', 'empresa', 'AEC', 'SOCIEDAD', 'ANONIMA', 'COVIARES', 'SOCIEDAD', 'concesionaria', 'española', 'ANONIMA', 'autopista', 'SOL', 'SOCIEDAD', 'ANONIMA', 'GRUPO', 'CONCESIONARIO', 'OESTE', 'SOCIEDAD', 'ANONIMA', 'foja', 'Expediente', '1123135/05', 'situación', 'coyuntura', 'petición', 'valor', 'deuda', 'Estado']</t>
  </si>
  <si>
    <t>['Acuerdo', 'foja', 'Expediente', 'Nº', '1.132.865/05', 'UNIDAD', 'ejecutora', 'PROGRAMA', 'FERROVIARIO', 'PROVINCIA', 'BUENOS', 'AIRES', 'sindicato', 'FRATERNIDAD', 'situación', 'coyuntura', 'petición', 'valor', 'deuda', 'Estado']</t>
  </si>
  <si>
    <t>['Declárase', 'Acuerdo', 'empresa', 'ANONIMA', 'sindicato', 'CONDUCTORES', 'NAVALES', 'REPUBLICA', 'ARGENTINA', 'foja', 'Expediente', 'producción', 'valor', 'referencia', 'centavo', 'dólar', 'u$s', 'kilogramo', 'merluza']</t>
  </si>
  <si>
    <t>['Apruébanse', 'Tarifas', 'Salarios', 'Mínimos', 'Industria', 'Vestido', 'Trabajo', 'Domicilio', 'norma', 'salida', 'régimen', 'convertibilidad', 'Peso', 'Dólar', 'Estadounidense', 'PODER', 'EJECUTIVO', 'NACIONAL']</t>
  </si>
  <si>
    <t>['instrúyese', 'Organismo', 'Encargado', 'Despacho', 'OED', 'agente', 'Privados', 'Acreedores', 'Mercado', 'Eléctrico', 'Mayorista', 'MEM', 'decisión', 'conformación', 'Fondo', 'Inversiones', 'energia', 'fecha', 'septiembre', 'moneda', 'Dólar', 'Estadounidense', 'U$S', 'término', 'ACTA', 'ACUERDO']</t>
  </si>
  <si>
    <t>['Declárase', 'acuerdo', 'SINDICATO', 'GUINCHEROS', 'MAQUINISTAS', 'GRUAS', 'MOVILES', 'empresa', 'servicios', 'ANONIMA', 'foja', '3/7', 'Expediente', 'Nº', 'foja', 'expediente', 'energia', 'fecha', 'septiembre', 'moneda', 'Dólar', 'Estadounidense', 'U$S', 'término', 'ACTA', 'ACUERDO']</t>
  </si>
  <si>
    <t>['Modificación', 'Resolución', 'Nº', 'relación', 'creación', 'Programa', 'Estabilización', 'Precios', 'Productos', 'Sector', 'Lácteo', 'Destinados', 'Mercado', 'Interno', 'presentación', 'envase', 'DOS', 'KILOGRAMOS', 'kg', 'caso', 'valor', 'DOLAR', 'Anexo', 'dolar']</t>
  </si>
  <si>
    <t>['Fíjase', 'cronograma', 'elaboración', 'Proyecto', 'Ley', 'Presupuesto', 'Administración', 'Nacional', 'año', 'Presupuesto', 'Plurianual', '2008-2010', 'consumidor', 'tipo', 'cambio', 'peso', 'relación', 'Dólar', 'Estadounidense', 'moneda', 'país']</t>
  </si>
  <si>
    <t>['fecha', 'apertura', 'captura', 'especie', 'Zona', 'Común', 'Pesca', 'tasa', 'referencia', 'Libor', 'mes', 'Dólar', 'Estadounidense', 'British', 'Bankers', 'Association', 'página', 'TELERATE']</t>
  </si>
  <si>
    <t>['aeronave', 'Piper', 'PA', 'matrícula', 'VR', 'tarea', 'Inspección', 'Vuelo', 'ayuda', 'navegación', 'CENTAVOS', 'U$S', '250.369,46', 'pagadero', 'peso', 'tipo', 'cambio', 'dólar', 'peso', 'concepto', 'interés', 'mora', 'factura']</t>
  </si>
  <si>
    <t>['Designar', 'representación', 'ADMINISTRACION', 'FEDERAL', 'INGRESOS', 'PUBLICOS', 'Dirección', 'General', 'Aduanas', 'jurisdicción', 'instancia', 'ámbito', 'República', 'Argentina', 'juicio', 'tasa', 'referencia', 'Libor', 'mes', 'Dólar', 'Estadounidense', 'British', 'Bankers', 'Association', 'página', 'TELERATE']</t>
  </si>
  <si>
    <t>['Ref', 'Circular', 'CONAU', 'r.i.', 'Efectivo', 'Mínimo', 'Aplicación', 'Recursos', 'R.I.', 'E.M.', 'A.R.', 'Modificaciones', 'Anexos', 'documentación', 'Biblioteca', 'Prebisch', 'Banco', 'Central', 'República', 'Adecuación', 'criterio', 'conversión', 'saldo', 'moneda', 'dólar', 'cálculo', 'retribución', 'cuenta', 'corriente']</t>
  </si>
  <si>
    <t>['relación', 'destinación', 'exportación', 'partir', 'abril', 'Direcciones', 'Regionales', 'Aduaneras', 'Departamento', 'Fiscalización', 'Aduanera', 'Metropolitana', 'forma', 'fiscaliz', 'Decimoprimera', 'Precio', 'precio', 'gas', 'unidad', 'Dólar', 'millón', 'BTU', 'frontera', 'Bolivia–Argentina']</t>
  </si>
  <si>
    <t>['tercero', 'solicitud', 'inscripción', 'Registro', 'Nacional', 'Propiedad', 'Cultivares', 'creación', 'Grama', 'Rhodes', 'Chloris', 'K.', 'nombre', 'Epica', 'INTA-PEMAN', 'INSTITUTO', 'NACIONAL', 'TECNOLOGIA', 'AGROPECUARIA', 'Concesión', 'pesos', 'relación', 'cambio', 'U$S', 'Dólar', 'Estadounidense', '$', 'Peso', 'Dichos', 'monto', 'garantía']</t>
  </si>
  <si>
    <t>['REGISTRO', 'tarjeta', 'servicios', 'TELECOMUNICACIONES', 'TPT', 'asignación', 'número', 'registro', 'Tarjetas', 'Prepagas', 'empresa', 'presente', 'Concesión', 'pesos', 'relación', 'cambio', 'U$S', 'Dólar', 'Estadounidense', '$', 'Peso', 'Dichos', 'monto', 'garantía']</t>
  </si>
  <si>
    <t>['VIALES', 'renuncia', 'Empresas', 'Concesionarias', 'RUTAS', 'LITORAL', 'SOCIEDAD', 'ANONIMA', 'ruta', 'pampeana', 'ANONIMA', 'Concesionarias', 'Corredores', 'Viales', 'Nº', 'aplicac', 'obra', 'servicio', 'efecto', 'cláusula', 'ajuste', 'dólar', 'divisa', 'cláusula', 'índices']</t>
  </si>
  <si>
    <t>['Dase', 'celebración', 'contrato', 'personal', 'sindicatura', 'nacion', 'agente', 'DI', 'GREGORIO', 'FEDERICO', 'JORGE', 'norma', 'salida', 'régimen', 'convertibilidad', 'Peso', 'Dólar', 'Estadounidense', 'PODER', 'EJECUTIVO', 'NACIONAL']</t>
  </si>
  <si>
    <t>['agente', 'planta', 'Dirección', 'Operación', 'Control', 'Transporte', 'Ferroviario', 'Administración', 'General', 'Puertos', 'norma', 'salida', 'régimen', 'convertibilidad', 'Peso', 'Dólar', 'Estadounidense', 'PODER', 'EJECUTIVO', 'NACIONAL']</t>
  </si>
  <si>
    <t>['Dase', 'contratación', 'Dra', 'María', 'Cecilia', 'MOÑINO', 'servicio', 'Gerencia', 'Asuntos', 'Legales', 'Empresa', 'COVIARA', 'construccion', 'VIVIENDA', 'ARMADA', 'norma', 'salida', 'régimen', 'convertibilidad', 'Peso', 'Dólar', 'Estadounidense', 'PODER', 'EJECUTIVO', 'NACIONAL']</t>
  </si>
  <si>
    <t>['prohibición', 'art', 'Ley', 'Nº', 'cobertura', 'cargo', 'artículo', 'Decreto', 'Nº', 'Gerente', 'Asuntos', 'Legales', 'Gerente', 'Desarrollo', 'Científico', 'te', 'norma', 'salida', 'régimen', 'convertibilidad', 'Peso', 'Dólar', 'Estadounidense', 'PODER', 'EJECUTIVO', 'NACIONAL']</t>
  </si>
  <si>
    <t>['Dase', 'contrato', 'SECRETARIA', 'GENERAL', 'PRESIDENCIA', 'nacion', 'agente', 'CIMILLO', 'Elsa', 'Noemí', 'marco', 'Ley', 'Marco', 'Regulación', 'Empleo', 'Público', 'Nacional', 'Nº', 'Decreto', 'Nº', 'd', 'norma', 'salida', 'régimen', 'convertibilidad', 'Peso', 'Dólar', 'Estadounidense', 'PODER', 'EJECUTIVO', 'NACIONAL']</t>
  </si>
  <si>
    <t>['Dase', 'celebración', 'contrato', 'personal', 'sindicatura', 'nacion', 'SILVA', 'PATRICIA', 'TOMASA', 'norma', 'salida', 'régimen', 'convertibilidad', 'Peso', 'Dólar', 'Estadounidense', 'PODER', 'EJECUTIVO', 'NACIONAL']</t>
  </si>
  <si>
    <t>['Dase', 'contratación', 'régimen', 'Decreto', 'Nº', 'ámbito', 'Dirección', 'Nacional', 'MIgraciones', 'MINISTERIO', 'INTERIOR', 'salida', 'régimen', 'convertibilidad', 'Peso', 'Dólar', 'Estadounidense', 'PODER', 'EJECUTIVO', 'NACIONAL']</t>
  </si>
  <si>
    <t>['Acuerdo', 'sindicato', 'OBREROS', 'MARITIMOS', 'UNIDOS', 'empresa', 'GRINFIN', 'S.A.', 'Ley', 'Negociación', 'Colectiva', 't.o', '2004', 'maestranza', 'GRINFIN', 'S.A.', 'dólar', 'cotización', 'año']</t>
  </si>
  <si>
    <t>['canon', 'PESOS', 'SETENTA', 'millón', 'sesenta', 'MIL', 'CUATROCIENTOS', 'OCHO', 'MAS', 'IVA', '$', 'mas', 'IVA', 'partir', 'mes', 'octubre', 'prestación', 'peso', 'relación', 'cambio', 'PESO', '$', 'DOLAR', 'ESTADOUNIDENSE', 'U$S', 'concepto', 'pago', 'cuenta', 'suma']</t>
  </si>
  <si>
    <t>['Declárase', 'Acuerdo', 'ASOCIACION', 'ARGENTINA', 'capitán', 'patrón', 'pesca', 'empresa', 'ALPESCA', 'S.A.', 'conforme', 'Ley', 'Negociación', 'Colectiva', 't.o', '2004', 'reevaluación', 'peso', 'dólar', 'empresa', 'trabajador', 'salario', 'valor', 'base', 'sus']</t>
  </si>
  <si>
    <t>['Renúevase', 'ámbito', 'SUPERINTENDENCIA', 'ADMINISTRADORAS', 'FONDOS', 'jubilación', 'pensión', 'CARTA', 'COMPROMISO', 'CIUDADANO', 'Resolución', 'Resolución', 'Nº', 'obra', 'servicio', 'efecto', 'cláusula', 'ajuste', 'dólar', 'divisa', 'cláusula', 'índices']</t>
  </si>
  <si>
    <t>['Sustitúyase', 'Anexo', 'Resolución', 'Ministerial', 'Nº', 'diciembre', 'Anexo', 'Resolución', 'Ministerial', 'Nº', '2620', 'noviembre', 'nivel', 'direccion', 'NACIONAL', 'Unidades', 'Consulares', 'ecuación', 'Unidad', 'Consular', 'DOLAR', 'ESTADOUNIDENSE', 'U$S', 'Resolución', 'Ministerial', 'Nº', '396/2003']</t>
  </si>
  <si>
    <t>['Dase', 'baja', '“', 'Hogar', 'Lazos', 'AFAM', 'S.A.', 'domicilio', 'calle', 'Juan', 'F.', 'Aranguren', 'C.A.B.A.', 'REGISTRO', 'NACIONAL', 'PRESTADORES', 'servicios', 'ATENCION', 'persona', 'discapacidad', 'music', 'ARGENTINA', 'SACI', 'Obra', 'Publicada', 'Género', 'Título', 'DOLAR', 'autor', 'MIGUEL', 'ANTONIO', 'Autor', 'ADRIAN', 'ARANDA']</t>
  </si>
  <si>
    <t>['titular', 'autorización', 'importación', 'arma', 'fuego', 'munición', 'material', 'uso', 'remesa', 'concepto', 'tasa', 'valor', 'Valor', 'Aduana', 'Dólar', 'despacho', 'importación']</t>
  </si>
  <si>
    <t>['Asígnase', '“', 'Suplemento', 'Extraordinario', 'gabinete', 'SUBSECRETARIA', 'COORDINACIÓN', 'Jurisdicción', 'agente', 'planilla', 'Anexo', 'parte', 'medida', 'acuerdo', 'detalle', 'norma', 'salida', 'régimen', 'convertibilidad', 'Peso', 'Dólar', 'Estadounidense', 'PODER', 'EJECUTIVO', 'NACIONAL']</t>
  </si>
  <si>
    <t>['Desígnase', 'profesional', 'Estado', 'Nacional', 'juicio', 'intervención', 'Ministerio', 'Planificación', 'Federal', 'Inversión', 'Pública', 'Servicios', 'obra', 'servicio', 'efecto', 'cláusula', 'ajuste', 'dólar', 'divisa', 'cláusula', 'índices']</t>
  </si>
  <si>
    <t>['Ref', 'Circular', 'LISOL', 'opasi', 'Depósitos', 'inversión', 'plazo', 'aplicación', 'sistema', 'seguro', 'garantía', 'depósito', 'Capitales', 'entidad', 'bien', 'servicio', 'artículo', 'Decreto', '616/05', 'reglamentación', 'Moneda', 'Dólar', 'plazo', 'día', 'Importe', 'equivalente']</t>
  </si>
  <si>
    <t>['Título', 'autor', 'Ley', 'PUBLISHING', 'SA', 'Obra', 'Publicada', 'Género', 'Título', 'DOLAR', 'FALSO', 'Autor', 'EDUARDO', 'RENNES', 'Autor', 'CURATOLA']</t>
  </si>
  <si>
    <t>['creación', 'configuración', 'operatoria', 'Sistema', 'Medio', 'Electrónico', 'Pagos', 'M.E.P', 'esterlina', 'DOLAR', 'E.E.U.U.', 'FRANCO', 'SUIZO', 'PESO', 'URUGUAYO', 'PESO', 'REAL', 'CORONA', 'CORONA', 'DOLAR', 'CANADIENSE']</t>
  </si>
  <si>
    <t>['Medio', 'Electrónico', 'Pagos', 'M.E.P.', 'Configuración', 'operatoria', 'DP5', 'DP6', 'funcionamiento', 'MEP', 'Tabla', 'Código', 'Monedas', 'Dólar', 'EEUU', 'B.C.R.A.', 'DP6', '–', 'Compra', 'Venta', 'Divisas', 'Cuentas', 'Vista']</t>
  </si>
  <si>
    <t>['Medio', 'Electrónico', 'Pagos', 'M.E.P.', 'Nueva', 'Operatoria', 'DB7', 'Anexo', 'Com', '“', 'B', 'Moneda', 'Campo', 'Longitud', 'Validación', 'Requerido', 'Dólar', 'Número', 'Operación', 'Alfanumérico', 'Utilización', 'Compra', 'divisa']</t>
  </si>
  <si>
    <t>['Circular', 'REMON', 'efectivo', 'Posición', 'bimestral', 'junio', 'julio', 'Modificaciones', 'transferencia', 'exterior', 'moneda', 'dólar', 'moneda', 'medida']</t>
  </si>
  <si>
    <t>['Circular', 'REMON', 'efectivo', 'modificación', 'transferencia', 'exterior', 'moneda', 'dólar', 'moneda', 'medida']</t>
  </si>
  <si>
    <t>['Circular', 'OPASI', 'CREFI', 'REMON', 'Implementación', '“', 'Cuenta', 'Depósitos', 'ahorro', 'pago', 'remuneración', 'depósito', 'inversión', 'plazo', 'efectivo', 'caja', 'crédito', 'Ley', 'cuenta', 'corriente', 'persona', 'Moneda', 'Dólar', 'moneda', '4.5.5', 'Depósitos']</t>
  </si>
  <si>
    <t>['Procedimiento', 'garantía', 'seguridad', 'obligación', 'Régimen', 'Resolución', 'General', 'Nº', 'modificatoria', 'sustitución', 'texto', 'fecha', 'pesos', 'razón', 'DOLAR', 'ESTADOUNIDENSE', 'U$S', '1.-', 'PESO', '$', 'monto']</t>
  </si>
  <si>
    <t>['Acuerdo', 'ASOCIACION', 'ARGENTINA', 'capitán', 'patrón', 'pesca', 'empresa', 'ALPESCA', 'S.A.', 'conforme', 'Ley', 'Negociación', 'Colectiva', 't.o', '2004', 'reevaluación', 'peso', 'dólar', 'empresa', 'trabajador', 'salario', 'valor', 'base', 'sus']</t>
  </si>
  <si>
    <t>['Danse', 'contratación', 'marco', 'Proyecto', 'Préstamo', 'BIRF', '7449-', 'AR', 'norma', 'salida', 'régimen', 'convertibilidad', 'Peso', 'Dólar', 'Estadounidense', 'PODER', 'EJECUTIVO', 'NACIONAL']</t>
  </si>
  <si>
    <t>['Dase', 'designación', 'Secretaría', 'Ambiente', 'Desarrollo', 'Sustentable', 'norma', 'salida', 'régimen', 'convertibilidad', 'Peso', 'Dólar', 'Estadounidense', 'PODER', 'EJECUTIVO', 'NACIONAL']</t>
  </si>
  <si>
    <t>['Dase', 'contratación', 'marco', 'Decreto', 'N', '1421/02', 'Subsecretaría', 'Relaciones', 'Institucionales', 'Secretaría', 'Relaciones', 'Parlamentarias', 'norma', 'salida', 'régimen', 'convertibilidad', 'Peso', 'Dólar', 'Estadounidense', 'PODER', 'EJECUTIVO', 'NACIONAL']</t>
  </si>
  <si>
    <t>['Dase', 'contratación', 'marco', 'Decreto', 'N', '1421/02', 'Dirección', 'General', 'Técnico', 'Administrativa', 'norma', 'salida', 'régimen', 'convertibilidad', 'Peso', 'Dólar', 'Estadounidense', 'PODER', 'EJECUTIVO', 'NACIONAL']</t>
  </si>
  <si>
    <t>['Apruébase', 'adecuación', 'Estatuto', 'Social', 'Sindicato', 'Unico', 'Autores', 'Compositores', 'S.U.A.Y.C.A.', 'salida', 'régimen', 'convertibilidad', 'Peso', 'Dólar', 'Estadounidense', 'PODER', 'EJECUTIVO', 'NACIONAL']</t>
  </si>
  <si>
    <t>['Apruébase', 'Carta', 'Convenio', 'banco', 'exterior', 'relación', 'operación', 'canje', 'deuda', 'reestructuración', 'moneda', '“', 'moneda', 'sentencia', 'dólar', 'Argentina', 'Coordinador', 'Global']</t>
  </si>
  <si>
    <t>['convocatoria', 'Contratación', 'Directa', 'compra', 'sistema', 'posicionamiento', 'GPS', 'Gestión', 'Mapas', 'conformidad', 'TERMINOS', 'REFERENCIA', 'especificación', 'TECNICAS', 'ANEXO', 'PL', 'porcentaje', 'IVA', 'cotización', 'dólar', 'conversión', 'equivalente', 'pesos', '$', '”']</t>
  </si>
  <si>
    <t>['Acuerdo', 'ASOCIACION', 'ARGENTINA', 'capitán', 'patrón', 'pesca', 'empresa', 'GRINFIN', 'S.A.', 'conforme', 'Ley', 'Negociación', 'Colectiva', 't.o', '2004', 'GRINFIN', 'S.', 'A.', 'dólar', 'cotización', 'tiempo']</t>
  </si>
  <si>
    <t>['Modifíquense', 'Anexos', 'I', 'II', 'Resolución', 'INCAA', 'fin', 'criterio', 'ayuda', 'Instituto', 'asistencia', 'festival', 'considerando', 'sanción', 'resolución', 'cotización', 'Banco', 'Nación', 'dólar', 'Pesos', 'centavo', '$', 'tanto']</t>
  </si>
  <si>
    <t>['realización', 'operación', 'canje', 'deuda', 'Estado', 'Nacional', 'través', 'Letras', 'Tesoro', 'marco', 'Decretos', 'Nros', '1572/01', '1582/01', 'Decreto', 'Nº', 'fecha', 'diciembre', 'es', 'decir', 'Dólar', 'Estadounidense', 'valor', 'Bono']</t>
  </si>
  <si>
    <t>['oferta', 'firma', 'AUDOOR', 'S.A.', 'oferta', 'mantenimiento', 'oferta', 'fluctuación', 'cotización', 'dólar', 'fs', '“', 'propuesta', 'vigencia', 'día']</t>
  </si>
  <si>
    <t>['Ordénase', 'inscripción', 'Registro', 'Nacional', 'Cultivares', 'Registro', 'Nacional', 'Propiedad', 'Cultivares', 'creación', 'alfalfa', 'WL', 'empresa', 'FORAGE', 'GENETICS', 'ARGENTINA', 'S.R.L', 'norma', 'salida', 'régimen', 'convertibilidad', 'Peso', 'Dólar', 'Estadounidense', 'PODER', 'EJECUTIVO', 'NACIONAL']</t>
  </si>
  <si>
    <t>['Apruébase', 'procedimiento', 'Licitación', 'Pública', 'Nacional', 'N', 'registro', 'POLICIA', 'FEDERAL', 'ARGENTINA', 'adquisición', 'computadora', 'impresora', 'costo', 'insumo', 'valor', 'parámetro', 'base', 'dólar', 'oposición', 'estipulado']</t>
  </si>
  <si>
    <t>['convocatoria', 'Contratación', 'Directa', '06/2009', 'compra', 'DOS', 'equipo', 'posicionamiento', 'GPS', 'conformidad', 'TERMINOS', 'REFERENCIA', 'especificación', 'TECNICAS', 'ANEXO', 'pliego', 'BASES', 'momento', 'Solicitud', 'Gasto', 'cotización', 'dólar', 'PESOS', 'CINCUENTA', 'CENTAVOS', '$']</t>
  </si>
  <si>
    <t>['reglamentación', 'película', 'costo', 'anterioridad', 'entrada', 'vigencia', 'Resolución', 'N', '1888/08', 'INCAA', 'fecha', 'reconocimiento', 'mirada', 'clara', 'OTRO', 'TRADUCTOR', 'DIARIO', 'hacer', 'PATRIA', 'PESO', 'DOLAR', 'YO', 'RECUERDO', 'SOTUYO', 'SUEÑOS', 'VIEJO', 'CERRO', 'FUTURO', 'PERFECTO']</t>
  </si>
  <si>
    <t>['Apruébase', 'reglamento', 'procedimiento', 'operador', 'transporte', 'quincena', 'cotización', 'dólar', 'tipo', 'cambio', 'BANCO', 'nacion']</t>
  </si>
  <si>
    <t>['Aranceles', 'curso', 'AUXILIAR', 'OBSERVADOR', 'METEOROLOGICO', 'observador', 'RADIOSONDISTA', 'ploteador', 'METEOROLOGICO', 'CENTRO', 'REGIONAL', 'FORMACION', 'PROFESIONAL', 'METEOROLOGICA', '“', 'Lic.', 'Julio', 'H.', 'Hordij', '”', 'transcurso', 'año', 'norma', 'salida', 'régimen', 'convertibilidad', 'Peso', 'Dólar', 'Estadounidense', 'PODER', 'EJECUTIVO', 'NACIONAL']</t>
  </si>
  <si>
    <t>['Título', 'autor', 'Ley', 'EPSA', 'PUBLISHING', 'SA', 'Obra', 'Publicada', 'Género', 'Título', 'DOLAR', 'Autor', 'SEBASTIAN', 'ESPOSITO', 'Editor', 'EPSA', 'PUBLISHING', 'SA']</t>
  </si>
  <si>
    <t>['delegacion', 'CONTROL', 'COMAB', 'comision', 'argentino', 'PUENTE', 'SANTO', 'TOME', 'SÃO', 'BORJA', 'aporte', 'delegación', 'gasto', 'dólar', '20º', 'ejercicio', 'DELEGACION', 'CONTROL']</t>
  </si>
  <si>
    <t>['delegacion', 'CONTROL', 'COMAB', 'comision', 'argentino', 'PUENTE', 'SANTO', 'TOME', 'SÃO', 'BORJA', 'aporte', 'delegación', 'gasto', 'dólar', 'erogación', 'moneda']</t>
  </si>
  <si>
    <t>['Modifícase', 'Capítulo', 'xvii', 'Normas', 'N.T.', '2001', 'modificatoria', 'Monedas', 'Código', 'Descripción', 'Pesos', 'Dólar', 'Billete', 'Dólar', 'Cable', 'Dólar', 'Transferencia', 'Euro', 'Yen', 'Real']</t>
  </si>
  <si>
    <t>['Ganancias', 'Decretos', 'N', '1387/01', '1035/06', 'operación', 'canje', 'préstamo', 'criterio', 'imputación', 'UNO', 'CENTAVOS', 'PESO', '$', 'dólar', 'equivalente', 'moneda']</t>
  </si>
  <si>
    <t>['Danse', 'contratación', 'marco', 'Programa', 'Modernización', 'Gestión', 'Provincial', 'Municipal', 'Contrato', 'Préstamo', 'BIRF', '7352-AR', 'Unidad', 'Ejecutora', 'Central', 'salida', 'régimen', 'convertibilidad', 'Peso', 'Dólar', 'Estadounidense', 'PODER', 'EJECUTIVO', 'NACIONAL']</t>
  </si>
  <si>
    <t>['Dase', 'contratación', 'Consejo', 'Nacional', 'Coordinación', 'Políticas', 'Sociales', 'Secretaría', 'General', 'salida', 'régimen', 'convertibilidad', 'Peso', 'Dólar', 'Estadounidense', 'PODER', 'EJECUTIVO', 'NACIONAL']</t>
  </si>
  <si>
    <t>['Autorízase', 'pago', 'compensación', 'music', 'ARGENTINA', 'SACI', 'Obra', 'Publicada', 'Género', 'Título', 'DOLAR', 'autor', 'MIGUEL', 'ANTONIO', 'Autor', 'ADRIAN', 'ARANDA']</t>
  </si>
  <si>
    <t>['Autorizar', 'BALLET', 'FOLKLORICO', 'NACIONAL', 'Secretaría', 'concurso', 'antecedente', 'oposición', 'cobertura', 'UN', 'cargo', 'bailarina', 'planta', 'music', 'ARGENTINA', 'SACI', 'Obra', 'Publicada', 'Género', 'Título', 'DOLAR', 'autor', 'MIGUEL', 'ANTONIO', 'Autor', 'ADRIAN', 'ARANDA']</t>
  </si>
  <si>
    <t>['acuerdo', 'Sindicato', 'Personal', 'Aduanero', 'República', 'Argentina', 'music', 'ARGENTINA', 'SACI', 'Obra', 'Publicada', 'Género', 'Título', 'DOLAR', 'autor', 'MIGUEL', 'ANTONIO', 'Autor', 'ADRIAN', 'ARANDA']</t>
  </si>
  <si>
    <t>['Dase', 'baja', 'Registro', 'Nacional', 'Obras', 'Sociales', 'Agente', 'Seguro', 'Salud', 'Consorcio', 'Obras', 'Sociales', 'Unión', 'Federal', 'music', 'ARGENTINA', 'SACI', 'Obra', 'Publicada', 'Género', 'Título', 'DOLAR', 'autor', 'MIGUEL', 'ANTONIO', 'Autor', 'ADRIAN', 'ARANDA']</t>
  </si>
  <si>
    <t>['Prorrógase', 'vigencia', 'Acuerdo', 'Cooperación', 'suscripto', 'SUPERINTENDENCIA', 'servicios', 'SALUD', 'ORGANIZACION', 'IBEROAMERICANA', 'seguridad', 'Resolución', 'Nº', '491/2005-SSSALUD', 'término', 'año', 'parti', 'MUSIC', 'ARGENTINA', 'SACI', 'Obra', 'Publicada', 'Género', 'Título', 'DOLAR', 'autor', 'MIGUEL', 'ANTONIO', 'Autor', 'ADRIAN', 'ARANDA']</t>
  </si>
  <si>
    <t>['Declárase', 'Acuerdo', 'SINDICATO', 'OBREROS', 'ESPECIALISTAS', 'EMPLEADOS', 'SERVICIOS', 'INDUSTRIA', 'TELECOMUNICACIONES', 'empresa', 'ARGENTINA', 'ANONIMA', 'cuenta', 'corriente', 'persona', 'Moneda', 'Dólar', 'moneda', '4.5.5', 'Depósitos']</t>
  </si>
  <si>
    <t>['Convenio', 'Colectivo', 'Trabajo', 'Empresa', 'Acuerdo', 'SINDICATO', 'OBRERO', 'industria', 'PAPEL', 'CARTON', 'BUENOS', 'AIRES-ZONA', 'SUR', 'FEDERACION', 'OBREROS', 'EMPLEADOS', 'industria', 'PAPEL', 'CARTON', 'QUIM', 'día', 'mes', 'Banco', 'Nación', 'dólar', 'transferencia', 'tipo', 'eficiencia', 'utilización', 'equipo']</t>
  </si>
  <si>
    <t>['Decláranse', 'Convenio', 'Colectivo', 'Trabajo', 'Actas', 'Complementarias', 'suscripto', 'SINDICATO', 'OBREROS', 'MARITIMOS', 'UNIDOS', 'sector', 'argentina', 'ARMADORES', 'BUQUES', 'PESQUEROS', 'ALTURA', 'camara', 'industria', 'Argentina', 'importe', 'cotización', 'dólar', 'día', 'mes', 'liquidación', 'salario', 'II']</t>
  </si>
  <si>
    <t>['Decláranse', 'Convenio', 'Colectivo', 'Trabajo', 'Acta', 'Complementaria', 'SINDICATO', 'MARITIMO', 'PESCADORES', 'SI.MA.PE', 'parte', 'camara', 'industria', 'ARGENTINA', 'ARMADORES', 'buques', 'Argentina', 'importe', 'cotización', 'dólar', 'día', 'mes', 'liquidación', 'salario', 'II']</t>
  </si>
  <si>
    <t>['Facúltase', 'Comisión', 'ENTE', 'REGULADOR', 'AGUA', 'SANEAMIENTO', 'ERAS', 'Directorio', 'medida', 'fin', 'artículo', 'inciso', 'z', 'párrafo', 'Marco', 'Regulatorio', 'An', 'salida', 'régimen', 'convertibilidad', 'Peso', 'Dólar', 'Estadounidense', 'PODER', 'EJECUTIVO', 'NACIONAL']</t>
  </si>
  <si>
    <t>['convocatoria', 'Concurso', 'Público', 'objeto', 'adquisición', 'Central', 'Telefónica', 'IVR', 'Anexo', 'especificación', 'TECNICAS', 'pliego', 'BASES', 'condición', 'PARTICULARES', 'MILLON', 'CUATROCIENTOS', 'SIETE', 'MIL', '$', 'valor', 'UN', 'DOLAR', 'ESTADOUNIDENSE', 'PESOS', 'NOVENTA', 'CENTAVOS', '$', 'presupuesto']</t>
  </si>
  <si>
    <t>['Declárase', 'Convenio', 'Colectivo', 'Trabajo', 'SINDICATO', 'MARITIMO', 'PESCADORES', 'SI.MA.PE', 'CONSEJO', 'EMPRESAS', 'PESQUERAS', 'ARGENTINAS', 'C.E.P.A.', 'conforme', 'Ley', 'Negociación', 'Colectiva', 't.o', '2004', 'tipo', 'cambio', 'cotización', 'dólar', 'Banco', 'Nación', 'Argentina', 'día']</t>
  </si>
  <si>
    <t>['Sancionar', '“', 'ENERGIA', 'SAN', 'JUAN', 'S.A.', 'condición', 'prestadora', 'Función', 'Técnica', 'Transporte', 'Energía', 'Eléctrica', 'precedente', 'salida', 'régimen', 'convertibilidad', 'Peso', 'Dólar', 'Estadounidense', 'PODER', 'EJECUTIVO', 'NACIONAL']</t>
  </si>
  <si>
    <t>['Sancionar', '“', 'EMPRESA', 'distribuidora', 'PLATA', 'S.A.-', 'EDELAP', 'S.A.', 'condición', 'prestadora', 'Función', 'Técnica', 'Transporte', 'Energía', 'Eléctrica', 'suma', 'PESOS', 'MIL', 'ochocientos', 'NOVENTA', 'DOS', 'CENTAVOS', '$', 'precedente', 'salida', 'régimen', 'convertibilidad', 'Peso', 'Dólar', 'Estadounidense', 'PODER', 'EJECUTIVO', 'NACIONAL']</t>
  </si>
  <si>
    <t>['Sancionar', '“', 'EMPRESA', 'ENERGIA', 'CORDOBA', 'EPEC', 'condición', 'prestadora', 'Función', 'Técnica', 'Transporte', 'Energía', 'Eléctrica.-', 'salida', 'régimen', 'convertibilidad', 'Peso', 'Dólar', 'Estadounidense', 'PODER', 'EJECUTIVO', 'NACIONAL']</t>
  </si>
  <si>
    <t>['Fíjase', 'Cronograma', 'Elaboración', 'Proyecto', 'Ley', 'Presupuesto', 'Administración', 'Nacional', 'año', 'Presupuesto', 'Plurianual', 'tipo', 'cambio', 'Peso', 'relación', 'Dólar', 'Estadounidense', 'moneda', 'país']</t>
  </si>
  <si>
    <t>['convocatoria', 'Contratación', 'Directa', 'compra', 'Sistema', 'Posicionamiento', 'Satelitario', 'GPS', 'Gestión', 'Mapas', 'conformidad', 'especificación', 'pliego', 'BASES', 'valor', 'peso', 'cotización', 'dólar', 'conversión', 'equivalente', 'peso', '$']</t>
  </si>
  <si>
    <t>['oferta', 'firma', 'RUNCO', 'S.A.', 'procedimiento', 'Contratación', 'Directa', 'porcentaje', 'IVA', 'cotización', 'dólar', 'conversión', 'equivalente', 'pesos', '$', '”']</t>
  </si>
  <si>
    <t>['multa', 'empresa', 'S.A.', 'MEDIOBANCA', 'S.p', 'SANPAOLO', 'S.p', 'A.', 'GENERALI', 'S.p', 'A.', 'GRUPO', 'SINTONIA', 'firma', 'SINTONIA', 'S.p', 'A.', 'SINTONIA', 'S.A.', 'firma', 'PIRELLI', '&amp;', 'C.S.p', 'A.', 'Considérase', 'fecha', 'factor', 'actualización', 'variación', 'dólar', 'tasa', 'interés', 'promedio', 'plazo', 'TREINTA']</t>
  </si>
  <si>
    <t>['Industria', 'importación', 'consumo', 'bien', 'cifra', 'Pesos', 'Dólares', 'Estadounidenses', 'Dólar', 'referencia', 'BANCO', 'republica', 'ARGENTINA']</t>
  </si>
  <si>
    <t>['Régimen', 'reemplazo', 'jefatura', 'dirección', 'RESISTENCIA', 'music', 'ARGENTINA', 'SACI', 'Obra', 'Publicada', 'Género', 'Título', 'DOLAR', 'autor', 'MIGUEL', 'ANTONIO', 'Autor', 'ADRIAN', 'ARANDA']</t>
  </si>
  <si>
    <t>['Régimen', 'Reemplazos', 'jurisdicción', 'Dirección', 'Regional', 'Sur.-', 'MUSIC', 'ARGENTINA', 'SACI', 'Obra', 'Publicada', 'Género', 'Título', 'DOLAR', 'autor', 'MIGUEL', 'ANTONIO', 'Autor', 'ADRIAN', 'ARANDA']</t>
  </si>
  <si>
    <t>['Designación', 'Agentes', 'Notificadores', 'inc', 'Ley', 'Nº', 't.o', '1998', 'modificación', 'jurisdicción', 'Dirección', 'Regional', 'Plata', 'music', 'ARGENTINA', 'SACI', 'Obra', 'Publicada', 'Género', 'Título', 'DOLAR', 'autor', 'MIGUEL', 'ANTONIO', 'Autor', 'ADRIAN', 'ARANDA']</t>
  </si>
  <si>
    <t>['Déjanse', 'efecto', 'Resoluciónes', 'DNM', 'Nº', '1359', 'julio', 'Resolución', 'DNM', '2002', 'septiembre', 'music', 'ARGENTINA', 'SACI', 'Obra', 'Publicada', 'Género', 'Título', 'DOLAR', 'autor', 'MIGUEL', 'ANTONIO', 'Autor', 'ADRIAN', 'ARANDA']</t>
  </si>
  <si>
    <t>['Categorízase', 'Instituto', '“', 'ACRECENCIA', 'S.R.L.', 'music', 'ARGENTINA', 'SACI', 'Obra', 'Publicada', 'Género', 'Título', 'DOLAR', 'autor', 'MIGUEL', 'ANTONIO', 'Autor', 'ADRIAN', 'ARANDA']</t>
  </si>
  <si>
    <t>['Categorízase', '“', 'INSTITUTO', 'LOLA', 'MORA', 'S.A.', 'music', 'ARGENTINA', 'SACI', 'Obra', 'Publicada', 'Género', 'Título', 'DOLAR', 'autor', 'MIGUEL', 'ANTONIO', 'Autor', 'ADRIAN', 'ARANDA']</t>
  </si>
  <si>
    <t>['Categorízase', 'Instituto', '“', 'UNION', 'OCHO', 'S.A.', 'music', 'ARGENTINA', 'SACI', 'Obra', 'Publicada', 'Género', 'Título', 'DOLAR', 'autor', 'MIGUEL', 'ANTONIO', 'Autor', 'ADRIAN', 'ARANDA']</t>
  </si>
  <si>
    <t>['Recategorízase', 'COOPERATIVA', 'PROVISION', 'servicios', 'SALUD', '“', 'SAN', 'MARTIN', 'PORRES', 'LIMITADA', 'music', 'ARGENTINA', 'SACI', 'Obra', 'Publicada', 'Género', 'Título', 'DOLAR', 'autor', 'MIGUEL', 'ANTONIO', 'Autor', 'ADRIAN', 'ARANDA']</t>
  </si>
  <si>
    <t>['Procedimiento', 'registración', 'motovehículo', 'Disposición', 'music', 'ARGENTINA', 'SACI', 'Obra', 'Publicada', 'Género', 'Título', 'DOLAR', 'autor', 'MIGUEL', 'ANTONIO', 'Autor', 'ADRIAN', 'ARANDA']</t>
  </si>
  <si>
    <t>['Asígnase', '“', 'Suplemento', 'Extraordinario', 'gabinete', 'SUBSECRETARIA', 'TECNOLOGIAS', 'GESTION', 'secretaria', 'gestion', 'PUBLICA', 'JEFATURA', 'GABINETE', 'MINISTROS.-', 'salida', 'régimen', 'convertibilidad', 'Peso', 'Dólar', 'Estadounidense', 'PODER', 'EJECUTIVO', 'NACIONAL']</t>
  </si>
  <si>
    <t>['Fíjase', 'importe', 'promedio', 'remuneración', 'tope', 'Acuerdo', 'suscripto', 'UNION', 'PERSONAL', 'CIVIL', 'nacion', 'sector', 'LOTERIA', 'NACIONAL', 'ESTADO', 'sector', 'Convenio', 'parte', 'dólar', 'moneda', 'referencia', 'prorrateo', 'costo']</t>
  </si>
  <si>
    <t>['aplicación', 'recaudación', 'tasa', 'servicio', 'quincena', 'cotización', 'dólar', 'tipo', 'cambio', 'Banco', 'Nación']</t>
  </si>
  <si>
    <t>['REGISTRO', 'FISCAL', 'OPERADORES', 'compraventa', 'GRANOS', 'LEGUMBRES', 'SECAS', 'exclusión', 'music', 'ARGENTINA', 'SACI', 'Obra', 'Publicada', 'Género', 'Título', 'DOLAR', 'autor', 'MIGUEL', 'ANTONIO', 'Autor', 'ADRIAN', 'ARANDA']</t>
  </si>
  <si>
    <t>['Aduana', 'Formosa', 'Planilla', 'Edictos', 'actuación', 'music', 'ARGENTINA', 'SACI', 'Obra', 'Publicada', 'Género', 'Título', 'DOLAR', 'autor', 'MIGUEL', 'ANTONIO', 'Autor', 'ADRIAN', 'ARANDA']</t>
  </si>
  <si>
    <t>['REGISTRO', 'FISCAL', 'OPERADORES', 'compraventa', 'GRANOS', 'LEGUMBRES', 'SECAS', 'suspensión', 'music', 'ARGENTINA', 'SACI', 'Obra', 'Publicada', 'Género', 'Título', 'DOLAR', 'autor', 'MIGUEL', 'ANTONIO', 'Autor', 'ADRIAN', 'ARANDA']</t>
  </si>
  <si>
    <t>['Aduana', 'Corrientes', 'Dirección', 'Regional', 'Aduana', 'Resistencia', 'Edicto', 'Anunciar', 'Mercadería', 'Titular', 'Conocido', 'declarar.-', 'ARGENTINA', 'SACI', 'Obra', 'Publicada', 'Género', 'Título', 'DOLAR', 'autor', 'MIGUEL', 'ANTONIO', 'Autor', 'ADRIAN', 'ARANDA']</t>
  </si>
  <si>
    <t>['Aduana', 'Corrientes', 'Dirección', 'Regional', 'Aduanera', 'Resistencia', 'music', 'ARGENTINA', 'SACI', 'Obra', 'Publicada', 'Género', 'Título', 'DOLAR', 'autor', 'MIGUEL', 'ANTONIO', 'Autor', 'ADRIAN', 'ARANDA']</t>
  </si>
  <si>
    <t>['División', 'Aduana', 'Formosa', 'Planilla', 'Edicto', 'music', 'ARGENTINA', 'SACI', 'Obra', 'Publicada', 'Género', 'Título', 'DOLAR', 'autor', 'MIGUEL', 'ANTONIO', 'Autor', 'ADRIAN', 'ARANDA']</t>
  </si>
  <si>
    <t>['Aduana', 'Formosa', 'derecho', 'mercadería', 'actuación', 'continuación', 'objeción', 'plazo', 'día', 'partir', 'publicación', 'p', 'music', 'ARGENTINA', 'SACI', 'Obra', 'Publicada', 'Género', 'Título', 'DOLAR', 'autor', 'MIGUEL', 'ANTONIO', 'Autor', 'ADRIAN', 'ARANDA']</t>
  </si>
  <si>
    <t>['aduana', 'cita', 'persona', 'continuación', 'plazo', 'día', 'respectivo', 'Sumarios', 'Contenciosos', 'defensa', 'prueba', 'infracción', 'Arts', 'music', 'ARGENTINA', 'SACI', 'Obra', 'Publicada', 'Género', 'Título', 'DOLAR', 'autor', 'MIGUEL', 'ANTONIO', 'Autor', 'ADRIAN', 'ARANDA']</t>
  </si>
  <si>
    <t>['Comunicación', '“', '”', 'fe', 'erratas', 'music', 'ARGENTINA', 'SACI', 'Obra', 'Publicada', 'Género', 'Título', 'DOLAR', 'autor', 'MIGUEL', 'ANTONIO', 'Autor', 'ADRIAN', 'ARANDA']</t>
  </si>
  <si>
    <t>['Título', 'autor', 'Ley', 'music', 'ARGENTINA', 'SACI', 'Obra', 'Publicada', 'Género', 'Título', 'DOLAR', 'autor', 'MIGUEL', 'ANTONIO', 'Autor', 'ADRIAN', 'ARANDA']</t>
  </si>
  <si>
    <t>['INSTITUTO', 'NACIONAL', 'CINE', 'ARTES', 'AUDIOVISUALES', 'INCAA', 'HACE', 'SABER', 'entidad', 'APIMA', 'UIC', 'plazo', 'HORAS', 'Organismo', 'cumplimiento', 'artículo', 'Resoluci', 'music', 'ARGENTINA', 'SACI', 'Obra', 'Publicada', 'Género', 'Título', 'DOLAR', 'autor', 'MIGUEL', 'ANTONIO', 'Autor', 'ADRIAN', 'ARANDA']</t>
  </si>
  <si>
    <t>['CONCURSO', 'PUBLICO', 'ABIERTO', 'cobertura', 'cargo', 'GERENTE', 'INGENIERIA', 'DEPENDIENTE', 'coordinacion', 'TECNOLOGIA', 'SISTEMAS', 'RADIO', 'TELEVISION', 'ARGENTINA', 'S.E.', 'UNIDAD', 'NEGOCIOS', 'CANAL', 'music', 'ARGENTINA', 'SACI', 'Obra', 'Publicada', 'Género', 'Título', 'DOLAR', 'autor', 'MIGUEL', 'ANTONIO', 'Autor', 'ADRIAN', 'ARANDA']</t>
  </si>
  <si>
    <t>['Título', 'autor', 'Ley', 'Publicada', 'Género', 'ENSAYO', 'Título', 'CRISIS', 'ROBO', 'futuro', 'crisis', 'DOLAR', 'ESCENARIO', 'POLITICO', 'ECONOMIC', 'Autor', 'ARMANDO', 'LOPEZ']</t>
  </si>
  <si>
    <t>['Importación', 'material', 'Resolución', 'Conjunta', 'Nº', '2092', 'AFIP', 'MD', 'Franquicia', 'Circular', 'AFIP', 'derogación', 'salida', 'régimen', 'convertibilidad', 'Peso', 'Dólar', 'Estadounidense', 'PODER', 'EJECUTIVO', 'NACIONAL']</t>
  </si>
  <si>
    <t>['Circular', 'CAMEX', 'Mercado', 'Unico', 'Cambios', 'formación', 'externo', 'residente', 'operación', 'compra', 'moneda', 'dólar', 'peso', 'operación']</t>
  </si>
  <si>
    <t>['Modificación', 'artículo', 'Capítulo', 'XI', 'Fondos', 'Comunes', 'Inversión', '—', 'Normas', 'N.T.', 'modificatoria', 'activo', 'moneda', 'dólar', 'conversión', 'moneda']</t>
  </si>
  <si>
    <t>['Dase', 'Contratación', 'Directa', 'Conversión', 'Célula', 'Helicóptero', 'certificación', 'Trabajos', 'Integración', 'Adjudicación', 'tipo', 'cambio', 'PESOS', 'CUATRO', '$', 'dólar', 'monto', 'oferta', 'Servicio', 'Jurídico', 'Permanente']</t>
  </si>
  <si>
    <t>['realización', 'operación', 'canje', 'deuda', 'Estado', 'Nacional', 'través', 'Certificados', 'Crédito', 'Fiscal', 'Certificados', 'Custodia', 'marco', 'Decreto', 'Nº', 'es', 'decir', 'dólar', 'valor', 'Bono']</t>
  </si>
  <si>
    <t>['Ref', 'M.E.P.', 'Medios', 'Electrónicos', 'Pago', 'Operatorias', 'DK2', 'DK9', 'Estructuración', 'Esterlina', 'Dólar', 'E.E.U.U.', 'Franco', 'Suizo', 'Peso', 'Uruguayo', 'Peso', 'Chileno', 'Real', 'Corona', 'Corona', 'Danesa', 'Dólar', 'Canadiense']</t>
  </si>
  <si>
    <t>['acuerdo', 'cotización', 'DOLAR', 'ESTADOUNIDENSE', 'tipo', 'vendedor', 'BANCO', 'nacion', 'ARGENTINA', 'índice']</t>
  </si>
  <si>
    <t>['Ref', 'Circular', 'OPASI', 'Depósitos', 'inversión', 'plazo', 'Adecuaciones', 'Rotterdam', '2.5.5.5', 'Tasas', 'LIBO', 'moneda', 'dólar', 'dólar', 'euro', 'franco', 'libra', 'yen', 'ii']</t>
  </si>
  <si>
    <t>['adquisición', 'elemento', 'cotización', 'función', 'valor', 'dólar', 'procedimiento', 'párrafo']</t>
  </si>
  <si>
    <t>['operación', 'compra', 'moneda', 'dólar', 'peso', 'operación']</t>
  </si>
  <si>
    <t>['Comunicación', 'a', '4848', 'sml', 'Cambio', 'horario', 'registro', 'operación', 'Brasil', 'metodología', 'cálculo', 'tasa', 'cambio', 'dólar', 'PTAX', 'consecuencia']</t>
  </si>
  <si>
    <t>['Normas', 'materia', 'formación', 'externo', 'residente', 'operación', 'compra', 'moneda', 'dólar', 'peso', 'operación']</t>
  </si>
  <si>
    <t>['Convocatoria', 'Audiencia', 'Pública', 'moneda', 'pesos', 'relación', 'cambio', 'U$S', 'DOLAR', 'ESTADOUNIDENSE', '$', 'CUATRO', 'PESOS', 'DIECINUEVE', 'CENTAVOS', '7.2']</t>
  </si>
  <si>
    <t>['Registros', 'nº', 'mes', 'índice', 'dólar', 'tipo', 'cotización', 'Banco', 'Nación', 'Argentina']</t>
  </si>
  <si>
    <t>['Registro', 'venta', 'Empresa', 'exportación', 'país', 'área', 'NAFTA', 'valor', 'valor', 'mes', 'abril']</t>
  </si>
  <si>
    <t>['Registro', 'Convenio', 'Empresa', 'cotización', 'dólar', 'atraso', 'frente', 'evolución', 'costo', 'vida']</t>
  </si>
  <si>
    <t>['Registro', 'Nacional', 'Personas', 'Anexos', 'I', 'II', 'Resolución', 'Unidades', 'Consulares', 'país', 'moneda', 'Dólar', 'Euro', 'moneda', 'curso', 'intervención', 'direccion']</t>
  </si>
  <si>
    <t>['Servicios', 'Generales', 'Recupero', 'Gastos', 'uso', 'Puerto', 'Modifícase', 'Resolución', 'tarifa', 'conforme', 'evolución', 'dólar', 'puesto', 'moneda']</t>
  </si>
  <si>
    <t>['exclusión', 'aplicación', 'requisito', 'Decreto', 'Nº', 'Representativos', 'Deuda', 'Fideicomiso', 'Financiero', '“', 'ENARSA-BARRAGÁN', '”', 'Serie', 'Dólar-Dólar', 'liquidación', 'moneda', 'proveniente']</t>
  </si>
  <si>
    <t>['exclusión', 'aplicación', 'requisito', 'Decreto', 'Nº', 'Deuda', 'Fideicomiso', 'Financiero', '“', 'ENARSA', 'BRIGADIER', 'LOPEZ', 'Serie', 'Dólar', 'Dólar', 'liquidación', 'moneda', 'proveniente']</t>
  </si>
  <si>
    <t>['Apruébase', 'Modelo', 'contrato', 'Fideicomiso', 'concesionario', 'Banco', 'Nación', 'Argentina', 'domingo', 'REPUBLICA', 'ARGENTINA', '“', 'Dólar', 'Estadounidense', '”', '“', 'U$S', 'moneda', 'curso', 'EE.UU.', '“', 'Concesionaria']</t>
  </si>
  <si>
    <t>['Uso', 'bien', 'aeronave', 'excepción', 'Costos', 'operativo', 'utilización', 'Seguridad', 'pesos', 'referencia', 'dólar', 'cotización', 'BNA', 'momento', 'pago', 'ANEXO', 'II', 'PROCEDIMIENTO']</t>
  </si>
  <si>
    <t>['Modifícanse', 'Modelos', 'Certificados', 'Importación', 'MONEDA', 'ORIGEN-MONTO', 'LETRAS', 'NUMERO', 'tipo', 'cambio', 'DOLAR', 'ESTADOUNIDENSE', 'XXXX', 'MONEDA', 'ORIGEN', 'caso', 'BUENOS']</t>
  </si>
  <si>
    <t>['Fíjanse', 'cronograma', 'elaboración', 'Proyecto', 'Ley', 'Presupuesto', 'Administración', 'Nacional', 'año', 'Presupuesto', 'Plurianual', 'consumidor', 'tipo', 'cambio', 'Peso', 'relación', 'Dólar', 'Estadounidense', 'moneda', 'país']</t>
  </si>
  <si>
    <t>['solicitud', 'verificación', 'importación', '+1%', 'valor', 'Aduana', 'Dólar', 'Solicitud', 'autorización', 'tránsito', 'Solicitud']</t>
  </si>
  <si>
    <t>['Ref', 'M.E.P.', 'Medio', 'Electrónico', 'Pagos', 'Nueva', 'operatoria', 'Operaciones', 'Cambio', 'Comercio', 'Exterior', 'DKA', 'Esterlina', 'Dólar', 'E.E.U.U.', 'Franco', 'Suizo', 'Peso', 'Uruguayo', 'Peso', 'Chileno', 'Real', 'Corona', 'Corona', 'Danesa', 'Dólar', 'Canadiense']</t>
  </si>
  <si>
    <t>['Ref', 'M.E.P.', 'Medio', 'Electrónico', 'Pagos', 'operatoria', 'DA1', 'DA2', 'DT1', 'DK5', 'PRE', 'transferencia', 'operación', 'convenio', 'pago', 'pago', 'Moneda', 'Dólar', 'Cuenta', 'Débito', 'Cuenta', 'vista', 'dólar', 'Tipo', 'EM', 'Cuenta', 'Crédito']</t>
  </si>
  <si>
    <t>['Ref', 'M.E.P.', 'Medio', 'Electrónico', 'Pagos', 'operatoria', 'DL0-DL1-DL2-DR0-DR1-DR2', 'Modificación', 'estructura', 'transferencia', 'particular', 'cuenta', 'dólares', 'titular', 'Moneda', 'Dólar', 'Cuenta', 'Débito', 'Cuenta', 'vista', 'dólar', 'Tipo', 'EM', 'Cuenta', 'Crédito']</t>
  </si>
  <si>
    <t>['Ref', 'mep', 'Medio', 'Electrónico', 'Pagos', 'Operatoria', 'DP5', 'Modificación', 'Esterlina', 'Dólar', 'EE.UU.', 'Franco', 'Suizo', 'Peso', 'Uruguayo', 'Peso', 'Chileno', 'Real', 'Corona', 'Corona', 'Danesa', 'Dólar', 'Canadiense']</t>
  </si>
  <si>
    <t>['operación', 'cobertura', 'futuro', 'tipo', 'cambio', 'dólar', 'mercado', 'país']</t>
  </si>
  <si>
    <t>['fondo', 'inversión', 'Valuación', 'Moneda', 'Extranjera', 'utilización', '“', 'Tipo', 'Cambio', 'Implícito', '”', '“', 'Dólar', 'arbitraje', 'criterio', 'valuación', 'inversión']</t>
  </si>
  <si>
    <t>['Fíjase', 'cronograma', 'elaboración', 'Proyecto', 'Ley', 'Presupuesto', 'Administración', 'Nacional', 'año', 'Presupuesto', 'Plurianual', 'consumidor', 'tipo', 'cambio', 'Peso', 'relación', 'Dólar', 'Estadounidense', 'moneda', 'país']</t>
  </si>
  <si>
    <t>['Créase', '“', 'Fondo', 'Argentino', 'Hidrocarburos', '”', 'Apruébase', 'Modelo', 'Contrato', 'entidad', 'Ciudad', 'Autónoma', 'Buenos', 'Aires', '“', 'Dólar', 'Estadounidense', '”', 'moneda', 'curso', 'Estados', 'Unidos', 'América']</t>
  </si>
  <si>
    <t>['Ref', 'Circular', 'CAMEX', 'Mercado', 'Unico', 'Cambios', 'prefinanciación', 'exportación', 'caso', 'operación', 'moneda', 'dólar', 'tipo', 'pase', 'cierre']</t>
  </si>
  <si>
    <t>['Ref', 'Certificados', 'depósito', 'inversión', 'CEDIN', 'Bonos', 'Argentinos', 'Ahorro', 'desarrollo', 'Económico', 'BAADE', 'Aclaraciones', 'operatoria', 'tenencia', 'billete', 'país', 'moneda', 'dólar', 'caso', 'suscripción']</t>
  </si>
  <si>
    <t>['Ref', 'Circular', 'LISOL', 'OPRAC', 'fraccionamiento', 'riesgo', 'actualización', 'texto', 'pesos', 'tipo', 'cambio', 'referencia', 'dólar', 'Banco', 'Central', 'República', 'Argentina']</t>
  </si>
  <si>
    <t>['Ref', 'M.E.P.', 'Medio', 'Electrónico', 'Pagos', 'Operatorias', 'modificación', 'estructura', 'transferencia', 'devolución', 'préstamo', 'dólar', 'BICE', 'Moneda', 'Dólar', 'Cuenta', 'Débito', 'Cuenta', 'vista', 'dólar', 'Tipo', 'EM', 'Cuenta', 'Crédito']</t>
  </si>
  <si>
    <t>['Ref', 'SISCEN', 'préstamo', 'depósito', 'persona', 'sector', 'saldo', 'préstamo', 'depósito', 'moneda', 'dólar', 'versión', 'comunicacion']</t>
  </si>
  <si>
    <t>['Ref', 'Circular', 'CAMEX', 'Mercado', 'Unico', 'Cambios', 'operación', 'cobertura', 'futuro', 'tipo', 'cambio', 'dólar', 'mercado', 'país']</t>
  </si>
  <si>
    <t>['Ratifícase', 'Acuerdo', 'Transitorio', 'Metrogas', 'Sociedad', 'Anónima', 'norma', 'salida', 'régimen', 'convertibilidad', 'Peso', 'Dólar', 'Estadounidense', 'PODER', 'EJECUTIVO', 'NACIONAL']</t>
  </si>
  <si>
    <t>['participación', 'apoyo', 'tratamiento', 'diferencia', 'cambio', 'lugar', 'efecto', 'cotización', 'PESO', 'DÓLAR', 'ESTADOUNIDENSE', 'momento', 'pago', 'transferencia', 'fondo']</t>
  </si>
  <si>
    <t>['Apruébase', 'Adjudícase', 'Licitación', 'Pública', 'Nacional', 'Etapa', 'Unica', 'Modalidad', 'N', 'ARGENTINA', 'cierre', 'día', 'fecha', 'pago', 'DOLAR', 'ESTADOUNIDENSE', 'OFICINA', 'NACIONAL', 'CONTRATACIONES', 'intervención']</t>
  </si>
  <si>
    <t>['Modifícase', 'Presupuesto', 'General', 'Administración', 'Nacional', 'Ejercicio', 'Control', 'Tránsito', 'Aéreo', 'virtud', 'diferencia', 'cotización', 'dólar', 'comienzo', 'corriente', 'ejercicio', 'servicio']</t>
  </si>
  <si>
    <t>['mercado', 'relevamiento', 'valor', 'cotización', 'dólar', 'valor', 'gasoil', 'influencia', 'costo']</t>
  </si>
  <si>
    <t>['diferencia', 'cambio', 'operación', '“', 'dólar', '“', 'dólar', 'MEP', 'título', 'imposibilidad', 'pérdida', 'diferencia', 'cambio', 'operación', '“', 'dólar', '“', 'dólar', 'MEP', 'título', 'imposibilidad', 'pérdida']</t>
  </si>
  <si>
    <t>['peso', 'equivalente', 'tipo', 'cambio', 'Dólar', 'Estadounidense', 'día', 'devolución', 'cuenta']</t>
  </si>
  <si>
    <t>['Ref', 'Circular', 'CAMEX', 'Mercado', 'Unico', 'Cambios', 'punto', 'moneda', 'dólar', 'entidad']</t>
  </si>
  <si>
    <t>['Ref', 'Circular', 'CAMEX', 'Mercado', 'Unico', 'Cambios', 'precancelación', 'deuda', 'moneda', 'dólar', 'cálculo', 'valor', 'dólares']</t>
  </si>
  <si>
    <t>['SECRETARIA', 'identificación', 'FAEE', 'acuerdo', 'cotización', 'dólar', 'tipo', 'cambio', 'BANCO', 'fecha', 'solicitud']</t>
  </si>
  <si>
    <t>['Pesos', 'Argentinos', 'equivalente', 'tipo', 'cambio', 'dólar', 'día', 'devolución', 'cuenta']</t>
  </si>
  <si>
    <t>['peso', 'equivalente', 'tipo', 'cambio', 'dólar', 'día', 'devolución', 'cuenta']</t>
  </si>
  <si>
    <t>['solicitud', 'verificación', 'importación', '$', '+1', 'valor', 'aduana', 'dólar', 'Solicitud', 'autorización', 'transito', '$', 'Solicitud', 'verificación']</t>
  </si>
  <si>
    <t>['ESTADO', 'RESUELVE', 'ARTICULO', 'TREINTA', 'DOS', 'CENTAVOS', 'DOLAR', 'METRO', 'CUADRADO', 'MES', 'U$S', 'm2', 'mes', 'tarifa', 'Servicios', 'Generales']</t>
  </si>
  <si>
    <t>['Ref', 'Circular', 'CAMEX', 'acceso', 'mercado', 'cambio', 'persona', 'formación', 'activo', 'operación', 'compra', 'moneda', 'dólar', 'peso', 'operación']</t>
  </si>
  <si>
    <t>['terminal', 'aumento', 'dólar', 'valor', 'acara']</t>
  </si>
  <si>
    <t>['emisión', '“', 'Bono', 'Nación', 'Argentina', 'dólar', 'vencimiento', '75/2014', 'emisión', '“', 'Bono', 'Nación', 'Argentina', 'dólar', 'vencimiento', 'Bs', 'as', 'VISTO', 'Expediente', 'N', 's01:0260980/2014']</t>
  </si>
  <si>
    <t>['emisión', '“', 'Bono', 'Nación', 'Argentina', 'Dólar', 'vencimiento', 'emisión', '“', 'Bono', 'Nación', 'Argentina', 'Dólar', 'vencimiento', 'Bs', 'as', 'VISTO', 'Expediente', 'N', 'S01:0238957/2014']</t>
  </si>
  <si>
    <t>['Petróleo', 'Plus', 'Déjase', 'efecto', 'ECONOMÍA', 'FINANZAS', 'PÚBLICAS', '“', 'BONO', 'nación', 'DÓLAR', 'Vto', '2018', 'BONAD', '2018', 'Resolución', 'Conjunta']</t>
  </si>
  <si>
    <t>['Apruébase', 'Licitación', 'Pública', 'Internacional', 'Adjudicación', 'tipo', 'cambio', 'PESOS', 'DIECINUEVE', 'CENTAVOS', '$', 'Dólar', 'Estadounidense', 'BANCO', 'NACIÓN', 'cierre', 'operación']</t>
  </si>
  <si>
    <t>['Fíjase', 'cronograma', 'elaboración', 'Proyecto', 'Ley', 'Presupuesto', 'Administración', 'Nacional', 'año', 'Presupuesto', 'Plurianual', '2016-2018', 'consumidor', 'tipo', 'cambio', 'Peso', 'relación', 'Dólar', 'Estadounidense', 'moneda', 'país']</t>
  </si>
  <si>
    <t>['Reglamento', 'General', 'Programa', 'Estímulo', 'Producción', 'Petróleo', 'Crudo', 'aprobación', 'exportación', 'SECRETARÍA', 'ENERGÍA', 'DÓLAR', 'BARRIL', 'USD', 'BBL', 'suma', 'precio', 'promedio']</t>
  </si>
  <si>
    <t>['pasajero', 'Decreto', 'N', '1409/99', 'valor', 'cotización', 'dólar', 'tipo', 'vendedor', 'cierre', 'día']</t>
  </si>
  <si>
    <t>['IVA', 'oferta', 'tipo', 'cambio', 'respecto', 'dólar', 'reajuste', 'precio', 'respecto', 'precio', 'pesos']</t>
  </si>
  <si>
    <t>['ECONOMÍA', 'FINANZAS', 'PÚBLICAS', '“', 'BONO', 'nación', 'DÓLAR', 'Vto', '2018', 'BONAD', '2018', 'Resolución', 'Conjunta']</t>
  </si>
  <si>
    <t>['norma', 'salida', 'régimen', 'convertibilidad', 'Peso', 'Dólar', 'Estadounidense', 'PODER', 'EJECUTIVO', 'NACIONAL']</t>
  </si>
  <si>
    <t>['cierre', 'operación', 'día', 'fecha', 'pago', 'Dólar', 'Vendedor', 'B.N.A.', 'Decreto', '1910/02', 'Denominación', 'Cuenta', 'FAA-4523/381']</t>
  </si>
  <si>
    <t>['Argentina', 'importe', 'cotización', 'dólar', 'día', 'mes', 'liquidación', 'salario', 'II', 'valor']</t>
  </si>
  <si>
    <t>['canje', 'letra', 'Tesoro', 'Nacional', 'Intransferibles', 'diciembre', 'plazo', 'SIETE', 'año', 'Moneda', 'denominación', 'pago', 'Dólar', 'Estadounidense', 'Amortización', 'Íntegra', 'vencimiento', 'interés']</t>
  </si>
  <si>
    <t>['emisión', '“', 'Bono', 'Nación', 'Argentina', 'Vinculado', 'Dólar', 'Vto', 'junio', '”', 'emisión', '“', 'Bono', 'Nación', 'Argentina', 'Vinculado', 'Dólar', 'Vto', 'junio', 'Bs', 'as', 'VISTO', 'Expediente', 'N', 'S01:0282673/2015']</t>
  </si>
  <si>
    <t>['emisión', '“', 'Bonos', 'Nación', 'Argentina', 'Dólares', 'Estadounidenses', '2020', '2020', '2020', 'plazo', 'año', 'Moneda', 'denominación', 'suscripción', 'pago', 'Dólar', 'Estadounidense', 'Amortización', 'Íntegra', 'vencimiento', 'interés']</t>
  </si>
  <si>
    <t>['emisión', '“', 'Bono', 'Nación', 'Argentina', 'Vinculado', 'Dólar', 'Vto', 'Septiembre', 'dispónese', 'emisión', '“', 'Bono', 'Nación', 'Argentina', 'Vinculado', 'Dólar', 'Vto', 'Septiembre', 'Bs', 'as', 'VISTO', 'Expediente', 'N', 'S01:0261529/2015']</t>
  </si>
  <si>
    <t>['ampliación', 'emisión', '“', 'Bonos', 'Nación', 'Argentina', 'Dólares', 'Estadounidenses', '2024', '2024', 'ECONOMÍA', 'FINANZAS', 'PÚBLICAS', '“', 'BONO', 'nación', 'DÓLAR', 'Vto', '2018', 'BONAD', '2018', 'Artículo', 'Resolución']</t>
  </si>
  <si>
    <t>['emisión', '“', 'Bono', 'Nación', 'Argentina', 'Dólar', 'vencimiento', 'emisión', '“', 'Bono', 'Nación', 'Argentina', 'Dólar', 'vencimiento', 'Bs', 'as', 'VISTO', 'Expediente', 'N', 'S01:0202580/2015']</t>
  </si>
  <si>
    <t>['Apruébase', 'Acuerdo', 'Haya', 'Gobierno', 'Reino', 'Países', 'Bajos', 'Servicios', 'Aéreos', 'transporte', 'aerolínea', 'término', '“', 'cambio', 'aeronave', 'operación', 'servicio']</t>
  </si>
  <si>
    <t>['Apruébase', 'Convenio', 'trabajo', 'domicilio', 'Reunión', 'Conferencia', 'Internacional', 'Trabajo', 'distinto', 'local', 'trabajo', 'empleador', 'ii', 'cambio', 'remuneración', 'iii', 'fin', 'producto']</t>
  </si>
  <si>
    <t>['Apruébase', 'Acuerdo', 'Servicios', 'Aéreos', 'Subregionales', 'suscripto', 'Gobiernos', 'Repúblicas', 'Bolivia', 'Federativa', 'Brasil', 'Chile', 'Paraguay', 'Oriental', 'Uruguay', 'venta', 'prontitud', 'restricción', 'gravamen', 'tipo', 'cambio', 'servicio', 'tierra']</t>
  </si>
  <si>
    <t>['Procedimientos', 'Ley', 'Nº', 'texto', '1998', 'modificación', '1997', 'modificación', 'naturaleza', 'concepto', 'tipo', 'operación', 'fondo']</t>
  </si>
  <si>
    <t>['Modifícase', 'Ley', 'Nº', 'actualización', 'obligación', 'pago', 'contemplado', 'artículo', 'octubre', 'marzo', 'función', 'aplicación', 'Coeficiente', 'devariación', 'Salarios', 'Compensación', 'Entidades', 'Financieras', 'criterio', 'Banco', 'Central', 'República', 'Argentina', 'entidad', 'Condiciones', 'emisión', 'Bonos', 'Gobierno', 'Nacional', 'peso', 'tasa', '1997', 'modificación', 'naturaleza', 'concepto', 'tipo', 'operación', 'fondo']</t>
  </si>
  <si>
    <t>['Apruébase', 'Protocolo', 'Relativo', 'Venta', 'Niños', 'Prostitución', 'Infantil', 'Utilización', 'Niños', 'Pornografía', 'Convención', 'Naciones', 'Unidas', 'Derechos', 'Niño', 'exportación', 'transmisión', 'importación', 'posesión', 'propaganda', 'tipo', 'pornografía', 'importancia', 'colaboración', 'asociación']</t>
  </si>
  <si>
    <t>['Modifícase', 'Ley', 'Nº', 'Título', 'III', 'Impuesto', 'Combustibles', 'Líquidos', 'Gas', 'Natural', 'texto', '1998', 'modificación', 'frontera', 'asimetría', 'variación', 'tipo', 'cambio', 'alícuota', 'volumen']</t>
  </si>
  <si>
    <t>['Danse', 'prorrogadas', 'partir', 'octubre', 'diciembre', 'designación', 'Profesora', 'Claudia', 'Alejandra', 'OTASO', 'cargo', 'Directora', 'Asistencia', 'Técnica', 'Capacitación', 'Nivel', 'B', 'Grado', 'Función', 'Ejecutiva', 'Nivel', 'III', 'Licenciada', 'Cristina', 'Rita', 'ANTUNEZ', 'cargo', 'Directora', 'Promoción', 'Desarrollo', 'Social', 'Productivo', 'Nivel', 'B', 'Grado', 'Función', 'Ejecutiva', 'Nivel', 'II', 'secretaria', 'POLITICAS', 'MINISTERIO', 'DESARROLLO', 'SOCIAL', 'Decreto', 'Nº', '672/2003', 'obligación', 'valor', 'Dólar', 'Estadounidense', 'tipo', 'cambio', 'BANCO', 'nacion', 'ARGENTINA', 'entidad']</t>
  </si>
  <si>
    <t>['Desígnase', 'Subsecretaria', 'Coordinación', 'SECRETARIA', 'GENERAL', 'PRESIDENCIA', 'nacion', 'Contadora', 'Susana', 'BAUM', 'partir', 'diciembre', 'obligación', 'valor', 'Dólar', 'Estadounidense', 'tipo', 'cambio', 'BANCO', 'nacion', 'ARGENTINA', 'entidad']</t>
  </si>
  <si>
    <t>['Dase', 'partir', 'diciembre', 'renuncia', 'señor', 'Carlos', 'Eduardo', 'CATERBETTI', 'cargo', 'Representante', 'Gobierno', 'Nacional', 'Directorio', 'corporacion', 'mercado', 'BUENOS', 'AIRES', 'obligación', 'valor', 'Dólar', 'Estadounidense', 'tipo', 'cambio', 'BANCO', 'nacion', 'ARGENTINA', 'entidad']</t>
  </si>
  <si>
    <t>['Establécese', 'Programa', 'Financiamiento', 'Ordenado', 'Finanzas', 'Provinciales', 'Ejercicio', 'asignación', 'PESOS', 'DOS', 'MIL', 'CUATROCIENTOS', 'MILLONES', '$', 'obligación', 'valor', 'Dólar', 'Estadounidense', 'tipo', 'cambio', 'BANCO', 'nacion', 'ARGENTINA', 'entidad']</t>
  </si>
  <si>
    <t>['Desígnase', 'carácter', 'ámbito', 'Departamento', 'Salud', 'Ocupacional', 'DIRECCION', 'NACIONAL', 'REGULACION', 'FISCALIZACION', 'SUBSECRETARIA', 'POLITICAS', 'REGULACION', 'FISCALIZACION', 'secretaria', 'POLITICAS', 'REGULACION', 'RELACIONES', 'SANITARIAS', 'MINISTERIO', 'SALUD', 'señorita', 'Da', 'Ninfa', 'Escolástica', 'GONZALEZ', 'cargo', 'Nivel', 'D', 'agrupamiento', 'escalafón', 'Decreto', 'Nº', 'T.O.', '1995', 'modificatorio', 'carácter', 'excepción', 'restricción', 'artículo', 'Ley', 'Nº', 'Título', 'III', 'Capítulos', 'II', 'Anexo', 'Decreto', 'Nº', 'T.O.', '1995', 'modificatorio', 'obligación', 'valor', 'Dólar', 'Estadounidense', 'tipo', 'cambio', 'BANCO', 'nacion', 'ARGENTINA', 'entidad']</t>
  </si>
  <si>
    <t>['Danse', 'prorrogadas', 'partir', 'octubre', 'término', 'día', 'designación', 'Señor', 'Guillermo', 'César', 'CAVIA', 'cargo', 'Director', 'Nacional', 'Difusión', 'Social', 'Nivel', 'Grado', 'Función', 'Ejecutiva', 'Nivel', 'Licenciada', 'María', 'Angélica', 'CIOCCA', 'cargo', 'Directora', 'Comunicación', 'Provincias', 'Nivel', 'B', 'Grado', 'Función', 'Ejecutiva', 'Nivel', 'IV', 'cargo', 'secretaria', 'comunicacion', 'MINISTERIO', 'DESARROLLO', 'SOCIAL', 'obligación', 'valor', 'Dólar', 'Estadounidense', 'tipo', 'cambio', 'BANCO', 'nacion', 'ARGENTINA', 'entidad']</t>
  </si>
  <si>
    <t>['Dase', 'partir', 'octubre', 'diciembre', 'designación', 'Doctor', 'Mariano', 'CASCALLARES', 'cargo', 'Director', 'Nacional', 'Juventud', 'Nivel', 'A', 'Grado', 'Función', 'Ejecutiva', 'Nivel', 'II', 'secretaria', 'DESARROLLO', 'HUMANO', 'FAMILIA', 'MINISTERIO', 'DESARROLLO', 'SOCIAL', 'obligación', 'valor', 'Dólar', 'Estadounidense', 'tipo', 'cambio', 'BANCO', 'nacion', 'ARGENTINA', 'entidad']</t>
  </si>
  <si>
    <t>['INSTITUTO', 'NACIONAL', 'REHABILITACION', 'SUR', 'organismo', 'ámbito', 'MINISTERIO', 'SALUD', 'artículo', 'Ley', 'Nº', 'efecto', 'cobertura', 'cargo', 'Jefe', 'DEPARTAMENTO', 'ESTADISTICA', 'Categoría', 'escalafón', 'PERSONAL', 'CIVIL', 'administracion', 'PUBLICA', 'NACIONAL', 'cargo', 'Da', 'Laura', 'Inés', 'PEÑALVA', 'obligación', 'valor', 'Dólar', 'Estadounidense', 'tipo', 'cambio', 'BANCO', 'nacion', 'ARGENTINA', 'entidad']</t>
  </si>
  <si>
    <t>['Acéptase', 'partir', 'diciembre', 'renuncia', 'señor', 'D.', 'Eduardo', 'Ariel', 'ARNOLD', 'cargo', 'Secretario', 'Provincias', 'MINISTERIO', 'INTERIOR', 'obligación', 'valor', 'Dólar', 'Estadounidense', 'tipo', 'cambio', 'BANCO', 'nacion', 'ARGENTINA', 'entidad']</t>
  </si>
  <si>
    <t>['Apruébase', 'estructura', 'ADMINISTRACION', 'PROGRAMAS', 'ESPECIALES', 'organismo', 'jurisdicción', 'MINISTERIO', 'SALUD', 'acuerdo', 'organigrama', 'objetivo', 'responsabilidad', 'acción', 'Anexos', 'I', 'II', 'parte', 'Decreto', 'salud', 'beneficiario', 'obtención', 'tipo', 'nivel', 'prestación', 'fin', 'forma', 'distribución']</t>
  </si>
  <si>
    <t>['Reunión', 'Ministros', 'Interior', 'MERCOSUR', 'Facultades', 'Ministerios', 'Interior', 'Justicia', 'Seguridad', 'Derechos', 'Humanos', 'tema', 'seguridad', 'organismo', 'Intereses', 'Externos', 'moneda', 'tipo', 'cambio']</t>
  </si>
  <si>
    <t>['Modifícase', 'Decreto', 'Nº', 'finalidad', 'aspecto', 'aplicación', 'régimen', 'Ley', 'Nº', 'multa', 'librador', 'cheque', 'fondo', 'Fondo', 'Nacional', 'Integración', 'Personas', 'Discapacidad', 'Inclusión', 'cheque', 'pago', 'Inaplicabilidad', 'Ley', 'respecto', 'cuenta', 'sector', 'Marco', 'cuanto', 'momento', 'inhabilitación', 'plazo', 'duración', 'responsable', 'limitación', 'tratamiento', 'entidad', 'obligación', 'Ley', 'Intereses', 'Externos', 'moneda', 'tipo', 'cambio']</t>
  </si>
  <si>
    <t>['Acéptase', 'partir', 'diciembre', 'renuncia', 'señor', 'doctor', 'Gerardo', 'Angel', 'SANTIAGO', 'cargo', 'JUEZ', 'NACIONAL', 'INSTANCIA', 'CIVIL', 'capital', 'FEDERAL', 'juzgado', 'N', 'Intereses', 'Externos', 'moneda', 'tipo', 'cambio']</t>
  </si>
  <si>
    <t>['MINISTERIO', 'INTERIOR', 'prohibición', 'artículo', 'Ley', 'N', 'efecto', 'cobertura', 'UN', 'cargo', 'Nivel', 'B', 'Grado', 'Planta', 'Permanente', 'Personal', 'Transitorio', 'Departamento', 'Estado', 'Intereses', 'Externos', 'moneda', 'tipo', 'cambio']</t>
  </si>
  <si>
    <t>['Desígnase', 'Vicepresidente', 'UNIDAD', 'Artículo', 'Decreto', 'N', 'fecha', 'noviembre', 'Organismo', 'secretaria', 'comunicación', 'MINISTERIO', 'PLANIFICACION', 'FEDERAL', 'inversion', 'PUBLICA', 'SERVICIOS', 'Doctor', 'Néstor', 'Osvaldo', 'PEÑA', 'Intereses', 'Externos', 'moneda', 'tipo', 'cambio']</t>
  </si>
  <si>
    <t>['Modifícase', 'Presupuesto', 'Administración', 'Nacional', 'Ejercicio', 'respecto', 'crédito', 'Secretaría', 'General', 'Casa', 'Militar', 'relativo', 'Campaña', 'Antártica', 'gasto', 'Ministerios', 'Defensa', 'Trabajo', 'Empleo', 'Seguridad', 'Social', 'Desarrollo', 'Social', 'Comisión', 'Nacional', 'Actividades', 'Espaciales', 'Instituto', 'Nacional', 'Vitivinicultura', 'Secretaría', 'Finanzas', 'creación', 'empresa', 'Líneas', 'Aéreas', 'Federales', 'programa', 'Poder', 'Legislativo', 'Nacional', 'Ministerio', 'Relaciones', 'Exteriores', 'Comercio', 'Internacional', 'Culto', 'caso', 'cancelación', 'deuda', 'República', 'Argentina', 'Organización', 'Naciones', 'Unidas', 'Intereses', 'Externos', 'moneda', 'tipo', 'cambio']</t>
  </si>
  <si>
    <t>['Recházase', 'presentación', 'setiembre', '2003', 'Correo', 'Argentino', 'S.A.', 'Secretaría', 'Comunicaciones', 'totalidad', 'reclamo', 'petición', 'recurso', 'reclamación', 'empresa', 'relación', 'Contrato', 'Concesión', 'suscripto', 'Estado', 'Nacional', 'concesión', 'servicio', 'Empresa', 'Nacional', 'Correos', 'Telégrafos', 'S.A.', 'conllevaría', 'tipo', 'actividad', 'través', 'recurso']</t>
  </si>
  <si>
    <t>['Modifícase', 'Presupuesto', 'Administración', 'Nacional', 'Ejercicio', 'finalidad', 'jurisdicción', 'Ministerio', 'Educación', 'Ciencia', 'Tecnología', 'suma', 'Ejercicio', 'continuidad', 'compromiso', 'relación', 'Fondo', 'Nacional', 'Incentivo', 'Docente', 'crédito', 'Jurisdicción', 'Ministerio', 'Desarrollo', 'Social', 'efectos', 'necesidad', 'población', 'situación', 'indigencia', 'compra', 'alimento', 'forma', 'interés', 'externo', 'moneda', 'tipo', 'cambio', 'estimación', 'fecha']</t>
  </si>
  <si>
    <t>['Apruébase', 'estructura', 'nivel', 'JEFATURA', 'GABINETE', 'MINISTROS', 'prensa', 'exterior', 'relación', 'tipo', 'institución', 'organismo', 'Tercer', 'Sector']</t>
  </si>
  <si>
    <t>['Adecuación', 'reglamentación', 'otorgamiento', 'Pensiones', 'Vejez', 'Decreto', 'N', 'mayo', 'marco', 'lineamiento', 'Políticas', 'Sociales', 'Ministerio', 'Desarrollo', 'Social', 'prestación', 'alimento', 'familiar', 'tipo', 'condición', 'característica', 'vivienda', 'requisito']</t>
  </si>
  <si>
    <t>['Apruébanse', 'contrato', 'Secretaría', 'General', 'régimen', 'Decreto', 'Nº', 'nota', 'DECRETO', 'SIN', 'ANEXOS', 'documentacion', 'PUBLICADA', 'consultada', 'sede', 'CENTRAL', 'direccion', 'NACIONAL', 'Bonos', 'Nacionales', 'Garantizados', 'garantía', 'cambio', 'deudor', 'Sector', 'Público', 'Nacional']</t>
  </si>
  <si>
    <t>['Apruébanse', 'contrato', 'Secretaría', 'General', 'régimen', 'Decreto', 'Nº', 'nota', 'DECRETO', 'SIN', 'ANEXO', 'I.', 'documentacion', 'NO', 'PUBLICADA', 'consultada', 'sede', 'CENTRAL', 'direccion', 'NACIONAL', 'Bonos', 'Nacionales', 'Garantizados', 'garantía', 'cambio', 'deudor', 'Sector', 'Público', 'Nacional']</t>
  </si>
  <si>
    <t>['Apruébase', 'renovación', 'contratación', 'personal', 'Grupos', 'Trabajo', 'Unidades', 'Organizativas', 'Ministerio', 'Defensa', 'régimen', 'Decreto', 'Nº', 'nota', 'DECRETO', 'SIN', 'ANEXO', 'I.', 'documentacion', 'NO', 'PUBLICADA', 'consultada', 'sede', 'CENTRAL', 'direccion', 'NACIONAL', 'Bonos', 'Nacionales', 'Garantizados', 'garantía', 'cambio', 'deudor', 'Sector', 'Público', 'Nacional']</t>
  </si>
  <si>
    <t>['reintegro', 'medio', 'Caja', 'Valores', 'S.A.', 'instrumento', 'deuda', 'origen', 'Préstamos', 'Garantizados', 'Gobierno', 'Nacional', 'acreedor', 'Carta', 'Aceptación', 'modelo', 'Anexo', 'Decreto', 'Nº', 'Superintendencia', 'Administradoras', 'Fondos', 'Jubilaciones', 'Pensiones', 'tratamiento', 'valuación', 'Préstamos', 'Garantizados', 'reestructuración', 'deuda', 'Bonos', 'Nacionales', 'Garantizados', 'garantía', 'cambio', 'deudor', 'Sector', 'Público', 'Nacional']</t>
  </si>
  <si>
    <t>['Apruébase', 'renovación', 'contrato', 'Secretaría', 'General', 'régimen', 'Decreto', 'Nº', 'nota', 'DECRETO', 'SIN', 'ANEXO', 'I.', 'documentacion', 'NO', 'PUBLICADA', 'consultada', 'sede', 'CENTRAL', 'direccion', 'NACIONAL', 'Bonos', 'Nacionales', 'Garantizados', 'garantía', 'cambio', 'deudor', 'Sector', 'Público', 'Nacional']</t>
  </si>
  <si>
    <t>['Programa', 'Unificación', 'Monetaria', 'encomienda', 'Provincia', 'Catamarca', 'rescate', 'Títulos', 'Públicos', 'Portador', 'Ley', '4748', 'modificatoria', 'Decreto', 'Provincial', '536/2003', 'Monto', 'rescate', 'Bonos', 'Nacionales', 'Garantizados', 'garantía', 'cambio', 'deudor', 'Sector', 'Público', 'Nacional']</t>
  </si>
  <si>
    <t>['Dáse', 'carácter', 'partir', 'enero', 'cargo', 'Coordinador', 'Coordinación', 'Entes', 'Liquidados', 'Dirección', 'Nacional', 'Normalización', 'Patrimonial', 'SUBSECRETARIA', 'ADMINISTRACION', 'NORMALIZACION', 'PATRIMONIAL', 'secretaria', 'LEGAL', 'ADMINISTRATIVA', 'MINISTERIO', 'ECONOMIA', 'MINISTERIO', 'ECONOMIA', 'PRODUCCION', 'Doctor', 'Don', 'Leandro', 'Mariano', 'BORTON', 'Bonos', 'Nacionales', 'Garantizados', 'garantía', 'cambio', 'deudor', 'Sector', 'Público', 'Nacional']</t>
  </si>
  <si>
    <t>['Desígnase', 'partir', 'dictado', 'presente', 'Auditor', 'Interno', 'Unidad', 'Auditoría', 'Interna', 'DIRECCION', 'NACIONAL', 'REGISTRO', 'NACIONAL', 'persona', 'Contador', 'Público', 'Nacional', 'Dn', 'Néstor', 'Carlos', 'SOTO', 'Bonos', 'Nacionales', 'Garantizados', 'garantía', 'cambio', 'deudor', 'Sector', 'Público', 'Nacional']</t>
  </si>
  <si>
    <t>['Apruébase', 'contratación', 'personal', 'Grupos', 'Trabajo', 'Unidades', 'Organizativas', 'Ministerio', 'Defensa', 'régimen', 'Decreto', 'Nº', 'nota', 'DECRETO', 'SIN', 'ANEXO', 'I.', 'documentacion', 'NO', 'PUBLICADA', 'consultada', 'sede', 'CENTRAL', 'direccion', 'NACIONAL', 'Bonos', 'Nacionales', 'Garantizados', 'garantía', 'cambio', 'deudor', 'Sector', 'Público', 'Nacional']</t>
  </si>
  <si>
    <t>['Desígnase', 'carácter', 'ámbito', 'SUBSECRETARIA', 'POLITICAS', 'REGULACION', 'FISCALIZACION', 'secretaria', 'POLITICAS', 'REGULACION', 'RELACIONES', 'SANITARIAS', 'MINISTERIO', 'SALUD', 'Directora', 'Nacional', 'Prestaciones', 'Médicas', 'Doctora', 'Da', 'Susana', 'Noemí', 'MAZZARINO', 'Bonos', 'Nacionales', 'Garantizados', 'garantía', 'cambio', 'deudor', 'Sector', 'Público', 'Nacional']</t>
  </si>
  <si>
    <t>['Dase', 'partir', 'marzo', 'designación', 'señor', 'D.', 'Osvaldo', 'José', 'LOMBARDI', 'cargo', 'Director', 'Nacional', 'Modernización', 'Competitividad', 'Bonos', 'Nacionales', 'Garantizados', 'garantía', 'cambio', 'deudor', 'Sector', 'Público', 'Nacional']</t>
  </si>
  <si>
    <t>['régimen', 'ingreso', 'egreso', 'divisa', 'mercado', 'Autoridad', 'aplicación', 'vigencia', 'forma', 'sistema', 'relación', 'cambio', 'peso', 'divisa', 'regulación']</t>
  </si>
  <si>
    <t>['Modifícase', 'Presupuesto', 'Administración', 'Nacional', 'Ejercicio', 'efecto', 'situación', 'ineludibl', 'cumplimiento', 'posterioridad', 'sanción', 'Ley', 'N', 'nota', 'DECRETO', 'SIN', 'PLANILLAS', 'ANEXAS', 'Intereses', 'Externos', 'moneda', 'tipo', 'cambio', 'estimación', 'fecha']</t>
  </si>
  <si>
    <t>['PROGRAMA', 'UNIFICACION', 'salvedad', 'artículo', 'presente', 'Decreto', 'cúmplase', 'promúlgase', 'Ley', 'Nación', 'Proyecto', 'Ley', 'Nº', 'economía', 'inversión', 'consecuencia', 'diferencia', 'tipo', 'cambio', 'Ley', 'Nº', 'Presupuesto', 'Administración', 'Nacional']</t>
  </si>
  <si>
    <t>['Modifícase', 'Presupuesto', 'Administración', 'Nacional', 'ejercicio', 'efectos', 'crédito', 'destino', 'objetivo', 'nota', 'DECRETO', 'SIN', 'PLANILLAS', 'ANEXAS', 'documentacion', 'PUBLICADA', 'consultada', 'sede', 'CENTRAL', 'direccion', 'NACIONAL', 'Intereses', 'Externos', 'moneda', 'tipo', 'cambio', 'estimación', 'fecha']</t>
  </si>
  <si>
    <t>['Procedimiento', 'fin', 'Administración', 'Federal', 'Ingresos', 'Públicos', 'concepto', 'Factor', 'Convergencia', 'Decreto', 'N', 'tasa', 'liquidación', 'interés', 'fecha', 'puesta', 'disposición', 'fondo', 'operación', 'tipo', 'cambio', 'Mercado', 'Oficial', 'PESO', 'CENTAVOS', '$']</t>
  </si>
  <si>
    <t>['Apruébanse', 'contrato', 'INSTITUTO', 'NACIONAL', 'ESTADISTICA', 'CENSOS', 'régimen', 'Decreto', 'N', 'fin', 'Programa', 'Marco', 'Trabajo', 'Mecovi-Argentina', 'nota', 'DECRETO', 'ANEXO', 'dólares', 'valor', 'tipo', 'cambio', 'promedio', 'cotización', 'vendedor']</t>
  </si>
  <si>
    <t>['Promuévese', 'MINISTERIO', 'RELACIONES', 'EXTERIORES', 'COMERCIO', 'INTERNACIONAL', 'Y', 'CULTO', 'funcionario', 'categoría', '“', 'C', 'Ministro', 'Plenipotenciario', 'Segunda', 'Clase', 'funcionario', 'categoría', '“', 'D', 'Consejero', 'Embajada', 'Cónsul', 'General', 'Da', 'Magdalena', 'Dolores', 'Susana', 'VON', 'BECKH', 'WIDMANSTETTER', 'D.', 'Jaime', 'Sergio', 'CERDA', 'D.', 'Carlos', 'Eduardo', 'CASCON', 'D.', 'Carlos', 'Rubén', 'RUBIO', 'REYNA', 'D.', 'Diego', 'lara', 'JAUREGUI', 'Da', 'Griselda', 'Inés', 'VICENTE', 'dólares', 'valor', 'tipo', 'cambio', 'promedio', 'cotización', 'vendedor']</t>
  </si>
  <si>
    <t>['Promuévese', 'MINISTERIO', 'RELACIONES', 'EXTERIORES', 'COMERCIO', 'INTERNACIONAL', 'Y', 'CULTO', 'funcionario', 'categoría', '“', 'B', 'Ministro', 'Plenipotenciario', 'Primera', 'Clase', 'funcionario', 'categoría', '“', 'C', 'Ministro', 'Plenipotenciario', 'Segunda', 'Clase', 'D.', 'Guillermo', 'Horacio', 'GASIO', 'Da', 'Silvia', 'María', 'MEREGA', 'D.', 'Raúl', 'Guillermo', 'DEJEAN', 'RODRIGUEZ', 'D.', 'Ariel', 'Ricardo', 'MANSI', 'dólares', 'valor', 'tipo', 'cambio', 'promedio', 'cotización', 'vendedor']</t>
  </si>
  <si>
    <t>['Apruébanse', 'contratación', 'consultor', 'marco', 'Programa', 'Apoyo', 'Reconversión', 'Empresarial', 'Exportaciones', 'PREX', 'Contrato', 'Préstamo', 'FONPLATA', 'ARG-10/96', 'nota', 'DECRETO', 'ANEXO', 'documentacion', 'PUBLICADA', 'consultada', 'sede', 'CENTRAL', 'direccion', 'NACIONAL', 'SUIPACHA', 'FEDERAL', 'dólares', 'valor', 'tipo', 'cambio', 'promedio', 'cotización', 'vendedor']</t>
  </si>
  <si>
    <t>['Apruébanse', 'contratación', 'Instituto', 'Nacional', 'Semillas', 'Secretaría', 'Agricultura', 'Ganadería', 'Pesca', 'Alimentos', 'Ministerio', 'Producción', 'régimen', 'Decreto', 'N', 'nota', 'DECRETO', 'ANEXO', 'dólares', 'valor', 'tipo', 'cambio', 'promedio', 'cotización', 'vendedor']</t>
  </si>
  <si>
    <t>['Ratifícase', 'Acuerdo', 'Abastecimiento', 'Gas', 'Propano', 'Redes', 'Distribución', 'Gas', 'Propano', 'Indiluido', 'Determínase', 'Secretaría', 'Energía', 'procedimiento', 'compensación', 'Empresas', 'Productoras', 'conforme', 'Acuerdo', 'dólares', 'valor', 'tipo', 'cambio', 'promedio', 'cotización', 'vendedor']</t>
  </si>
  <si>
    <t>['Cese', 'nombramiento', 'Director', 'General', 'INSTITUTO', 'obra', 'EJERCITO', 'General', 'División', 'D.', 'Alfredo', 'José', 'NOBERASCO', 'Decreto', 'N', 'febrero', 'General', 'División', 'D.', 'Eduardo', 'Agustín', 'ALTUNA', 'dólares', 'valor', 'tipo', 'cambio', 'promedio', 'cotización', 'vendedor']</t>
  </si>
  <si>
    <t>['disposición', 'organismo', 'contralor', 'Poder', 'Ejecutivo', 'Nacional', 'relación', 'balance', 'estado', 'Derógase', 'párrafo', 'Artículo', 'Ley', 'N', 'Artículo', 'Decreto', 'N', 'Artículo', 'Decreto', 'semestre', 'año', 'nivel', 'precio', 'tipo', 'cambio', 'medida', 'efectos']</t>
  </si>
  <si>
    <t>['saneamiento', 'capitalización', 'artículo', 'régimen', 'capitalización', 'obligación', 'Título', 'IV', 'Decreto', 'N', 'noviembre', 'disposición', 'Decreto', 'N', 'noviembre', 'regímén', 'capitalización', 'regularización', 'frente', 'abandono', 'tipo', 'cambio', 'escenario', 'cambio', 'raíz', 'política']</t>
  </si>
  <si>
    <t>['explotación', 'planta', 'elaboración', 'galletita', 'tipo', 'craker', 'marie', 'Departamento', 'Albardón', 'Provincia', 'explotación', 'planta', 'elaboración', 'galletita', 'tipo', 'craker', 'marie', 'Departamento', 'Albardón', 'Provincia']</t>
  </si>
  <si>
    <t>['“', 'Reglamento', 'Protocolo', 'Olivos', 'Solución', 'Controversias', 'MERCOSUR', 'Anexo', 'parte', 'Decisión', 'Aviso', 'Oficial', 'VER', 'publicacion', 'aviso', 'cambio', 'partida', 'Partida', '3703', 'Partida', 'tipo', 'papel']</t>
  </si>
  <si>
    <t>['porcentaje', 'contenido', 'Régimen', 'Origen', 'MERCOSUR', 'efecto', 'condición', 'originario', 'producto', 'Paraguay', 'Aviso', 'Oficial', 'cambio', 'partida', 'Partida', '3703', 'Partida', 'tipo', 'papel']</t>
  </si>
  <si>
    <t>['Incorpórase', 'Artículo', '7º', 'Capítulo', 'III', 'Dec', 'CMC', 'Aviso', 'Oficial', 'cambio', 'partida', 'Partida', '3703', 'Partida', 'tipo', 'papel']</t>
  </si>
  <si>
    <t>['“', 'Directrices', 'Celebración', 'Acuerdos', 'Marco', 'Reconocimiento', 'Recíproco', 'Entidades', 'Profesionales', 'Elaboración', 'Disciplinas', 'Otorgamiento', 'Licencias', 'Temporarias', '”', 'Anexo', 'parte', 'Decisión', 'Aviso', 'Oficial', 'cambio', 'partida', 'Partida', '3703', 'Partida', 'tipo', 'papel']</t>
  </si>
  <si>
    <t>['danse', 'contrato', 'régimen', 'Decreto', 'Nº', '1184', 'fecha', 'septiembre', 'ORGANO', 'CONTROL', 'concesión', 'VIALES', 'organismo', 'secretaria', 'OBRAS', 'PUBLICAS', 'MINISTERIO', 'PLANIFICACION', 'FEDERAL', 'inversion', 'PUBLICA', 'SERVICIOS', 'persona', 'Anexo', 'parte', 'presente', 'conforme', 'condición', 'plazo', 'asignación', 'función', 'monto', '1997', 'modificación', 'naturaleza', 'concepto', 'tipo', 'operación', 'fondo']</t>
  </si>
  <si>
    <t>['SINTETIZADA', 'Intereses', 'Externos', 'moneda', 'tipo', 'cambio', 'estimación', 'fecha']</t>
  </si>
  <si>
    <t>['Impónese', 'Sr.', 'Sergio', 'Gabriel', 'VAZQUEZ', 'propietario', 'farmacia', 'RUBIAL', 'multa', 'PESOS', 'MIL', 'exímase', 'responsabilidad', 'ex-', 'Directora', 'Técnica', 'farmacia', 'mencionad', 'Anahí', 'Irma', 'VAZQUEZ', 'Aviso', 'Oficial', 'aeroportuaria', 'servicio', 'aeropuerto', 'tipo', 'relación', 'actividad']</t>
  </si>
  <si>
    <t>['Sancionar', 'CAMUZZI', 'GAS', 'SUR', 'S.A.', 'Apercibimiento', 'obligación', 'control', 'Anexo', 'XXVII', 'Contrato', 'Transferencia', 'Acciones', 'Derechos', 'Aviso', 'Oficial', 'forma', 'tarea', 'cambio', 'filtro', 'razón', 'cuenta']</t>
  </si>
  <si>
    <t>['MODIFICACION', 'nomenclatura', 'MERCOSUR', 'CORRESPONDIENTE', 'ARANCEL', 'externo', 'nota', 'anexo', 'Res', 'AVISO', 'OFICIAL', 'virtud', 'precedente', 'ii', 'tipo', 'participación', 'comunidad', 'agente', 'mercado']</t>
  </si>
  <si>
    <t>['SUB-ESTANDAR', 'REQUISITOS', 'anana', 'COMOSUS', 'PIÑA', 'ANANA', 'SEGUN', 'PAIS', 'destino', 'ORIGEN', 'estado', 'PARTE', 'MERCOSUR', 'aviso', 'OFICIAL', 'virtud', 'precedente', 'ii', 'tipo', 'participación', 'comunidad', 'agente', 'mercado']</t>
  </si>
  <si>
    <t>['REQUISITOS', 'SOLANUM', 'TUBEROSUM', 'PAPA', 'SEGUN', 'PAIS', 'DESTINO', 'ORIGEN', 'ESTADOS', 'PARTE', 'MERCOSUR', 'aviso', 'virtud', 'precedente', 'ii', 'tipo', 'participación', 'comunidad', 'agente', 'mercado']</t>
  </si>
  <si>
    <t>['REQUISITOS', 'LOTUS', 'SP', 'SEGUN', 'PAIS', 'DESTINO', 'ORIGEN', 'ESTADOS', 'PARTE', 'MERCOSUR', 'aviso', 'virtud', 'precedente', 'ii', 'tipo', 'participación', 'comunidad', 'agente', 'mercado']</t>
  </si>
  <si>
    <t>['Autorízase', 'Gas', 'Nea', 'S.A.', 'procedimiento', 'respecto', 'incidencia', 'Tasa', 'Inspección', 'Higiene', 'Sanitaria', 'Profilaxis', 'Seguridad', 'Municipio', 'Chajarí', 'Provincia', 'Ríos', 'usuarios', 'servicio', 'distribución', 'gas', 'red', 'documentación', 'fin', 'incidencia', 'cambio', 'costo', 'servicio', 'Autoridad', 'Regulatoria']</t>
  </si>
  <si>
    <t>['Secretaría', 'Ejecutiva', 'injurioso', 'Ente', 'Tripartito', 'Obras', 'Servicios', 'Sanitarios', 'párrafo', 'punto', 'II.5', 'descargo', 'AGUAS', 'ARGENTINAS', 'SA', 'atención', 'firmante', 'documento', 'aviso', 'OFICIAL', 'dado', 'mayoría', 'obligación', 'tipo', 'numeral', '13.10', 'lugar']</t>
  </si>
  <si>
    <t>['Aplícase', 'AGUAS', 'ARGENTINAS', 'multa', 'PESOS', 'cuatrocientos', '446.-', 'Aviso', 'Oficial', 'dado', 'mayoría', 'obligación', 'tipo', 'numeral', '13.10', 'lugar']</t>
  </si>
  <si>
    <t>['Aplícase', 'AGUAS', 'ARGENTINAS', 'S.A.', 'sanción', 'PESOS', 'SIETE', 'MIL', 'DOSCIENTOS', 'DOS', '$', 'Aviso', 'Oficial', 'aspecto', 'actuación', 'cambio', 'conclusión', 'Concesionaria', 'cuanto', 'determinación']</t>
  </si>
  <si>
    <t>['Concesionaria', 'AGUAS', 'ARGENTINAS', 'S.A.', 'facturación', 'importe', 'servicio', 'desagüe', 'efluent', 'Buenos', 'Aires', 'Embotelladora', 'S.A.', 'Cervecería', 'Maltería', 'Quilmes', 'partir', 'facturación', 'reclamo', '22-5-00', 'lugar', 'recurso', '27-7-00', 'cargo', 'art', 'Marco', 'Regulatorio', 'empresa', 'Aviso', 'Area', 'normativa', 'Concesión', 'tipo', 'efluente', 'efluente', 'proceso']</t>
  </si>
  <si>
    <t>['Autorizar', 'SUPERINTENDENCIA', 'SERVICIOS', 'SALUD', 'organismo', 'Ministerio', 'Salud', 'Licitación', 'Pública', 'objeto', 'inmueble', 'funcionamiento', 'oficina', 'partir', 'Enero', 'año', 'Aviso', 'Oficial', 'cargo', 'LOCATARIA', 'cambio', 'titularidad', 'domicilio', 'línea', 'objeto']</t>
  </si>
  <si>
    <t>['Reglamento', 'Unico', 'Caza', 'Deportiva', 'Ciervo', 'Colorado', 'Jabalí', 'Europeo', 'Parques', 'Nacionales', 'Nahuel', 'Huapi', 'Lanín', 'aplicación', 'carácter', 'Aviso', 'Oficial', 'SENASA', 'implementación', 'seguimiento', 'trampa', 'cambio', 'Tubos', 'Mata', 'Picudos', 'TMP', 'realización', 'muestreo', 'aplicación', 'plaguicida']</t>
  </si>
  <si>
    <t>['Apruébanse', 'contratación', 'persona', 'Anexo', 'resolución', 'ORGANISMO', 'NACIONAL', 'ADMINISTRACION', 'BIENES', 'ONAB', 'régimen', 'locación', 'servicio', 'Decreto', 'N', '1184', 'fecha', 'septiembre', 'conformidad', 'período', 'monto', 'función', 'rango', 'dedicación', 'caso', 'Aviso', 'Oficial', 'SENASA', 'implementación', 'seguimiento', 'trampa', 'cambio', 'Tubos', 'Mata', 'Picudos', 'TMP', 'realización', 'muestreo', 'aplicación', 'plaguicida']</t>
  </si>
  <si>
    <t>['Decláranse', 'zona', 'Picudo', 'Algodonero', 'zona', 'departamento', 'provincia', 'Formosa', 'Establécense', 'Barreras', 'Fitosanitarias', 'punto', 'provincia', 'SENASA', 'implementación', 'seguimiento', 'trampa', 'cambio', 'Tubos', 'Mata', 'Picudos', 'TMP', 'realización', 'muestreo', 'aplicación', 'plaguicida']</t>
  </si>
  <si>
    <t>['Establécense', 'nivel', 'Dirección', 'Nacional', 'Registro', 'Nacional', 'Personas', 'otorgamiento', 'documento', 'testimonio', 'rectificación', 'reproducción', 'actualización', 'medio', 'Representaciones', 'Consulares', 'exterior', 'representación', 'DOLAR', 'ESTADOUNIDENSE', 'relación', 'cambio', 'REPUBLICA', 'ARGENTINA', 'orden', 'idea']</t>
  </si>
  <si>
    <t>['mercadería', 'República', 'Oriental', 'Uruguay', 'Régimen', 'Origen', 'MERCOSUR', 'condición', 'producto', '“', 'Partes', 'metal', 'asiento', 'tipo', 'automóvil', 'posición']</t>
  </si>
  <si>
    <t>['Apruébase', 'procedimiento', 'registro', 'diciembre', 'Cancelación', 'Obligaciones', 'Tributarias', 'Títulos', 'Deuda', 'Pública', 'término', 'Decreto', 'Nº', 'alcance', 'Características', 'certificado', 'repartición', 'formulario', 'C-55', '“', 'Regularización', 'Modificación', 'Registro', 'tipo', 'registro', '“', 'Regularización', 'pago', 'Operaciones', 'Vinculadas', 'OV']</t>
  </si>
  <si>
    <t>['CONTADURIA', 'nacion', 'información', 'registro', 'secretaria', 'HACIENDA', 'cierre', 'cuenta', 'ejercicio', 'Cuenta', 'Inversión', 'remisión', 'través', 'PODER', 'EJECUTIVO', 'NACIONAL', 'CONGRESO', 'NACIONAL', 'término', 'artículo', 'Ley', 'N', 'valuación', 'relevamiento', 'bien', 'mueble', 'cambio', 'consumo', 'activo', 'Resolución', 'SECRETARIA']</t>
  </si>
  <si>
    <t>['Coparticipación', 'Federal', 'Impuestos', 'impuesto', 'aplicación', 'título', 'Decretos', 'Nros', '1005/2001', 'modelo', 'convenio', 'Provincias', 'Gobierno', 'Ciudad', 'Autónoma', 'Buenos', 'Aires', 'Jurisdicciones', 'cotización', 'Dólar', 'Estadounidense', 'Tipo', 'Cambio', 'Vendedor', 'BANCO', 'nacion', 'ARGENTINA', 'ente']</t>
  </si>
  <si>
    <t>['Encubrimiento', 'activo', 'origen', 'Anexo', 'Resoluciones', 'Nros', '2/2002', 'Capítulo', 'V', 'mínimo', 'Operaciones', 'Inusuales', 'Sospechosas', 'Punto', 'oportunidad', 'Reportar', 'Operaciones', 'Inusuales', 'Sospechosas', '1997', 'modificación', 'naturaleza', 'concepto', 'tipo', 'operación', 'fondo']</t>
  </si>
  <si>
    <t>['Decláranse', 'zona', 'Picudo', 'Algodonero', 'departamento', 'capital', 'provincia', 'Corrientes', 'zona', 'departamento', 'SENASA', 'implementación', 'seguimiento', 'trampa', 'cambio', 'tubo', 'mata', 'realización', 'muestreo', 'aplicación', 'plaguicida']</t>
  </si>
  <si>
    <t>['tipo', 'interés', 'deuda', 'párrafo', 'Artículo', '1º', 'Decreto', 'Nº', '1873/2002', 'Economía', 'Producción', 'DEUDA', 'PUBLICA', 'Resolución', 'Establécese', 'tipo', 'interés', 'deuda', 'párrafo']</t>
  </si>
  <si>
    <t>['Apruébanse', 'norma', 'procedimiento', 'agente', 'Salud', 'rendición', 'cuenta', 'apoyo', 'carácter', 'subsidio', 'Tratamiento', 'Medicación', 'Cambio', 'medicación', 'Medicación', 'Recuento', 'Linfocitos', 'CD3', 'CD4', 'CD8']</t>
  </si>
  <si>
    <t>['Apruébase', 'estructura', 'SUPERINTENDENCIA', 'RIESGOS', 'TRABAJO', 'conformidad', 'organigrama', 'ANEXO', 'parte', 'Resolución', 'aviso', '429329', 'Organismo', 'organización', 'coordinación', 'difusión', 'tipo', 'actividad', 'capacitación', 'materia', 'salud', 'seguridad']</t>
  </si>
  <si>
    <t>['Apruébase', 'Directiva', 'Reglamentación', 'Artículo', 'Inciso', 'A', 'B', 'Ley', 'Nº', 'Operaciones', 'Sospechosas', 'Modalidades', 'Oportunidades', 'Límites', 'Cumplimiento', 'Obligación', 'Reportarlas', 'Banco', 'Central', 'República', 'Argentina', 'Guía', 'Transacciones', 'Inusuales', 'Sospechosas', 'Reporte', 'Operación', 'Sospechosa', 'obligación', 'operación', 'categoría', 'tipo', 'actividad', 'artículo', 'UNIDAD', 'INFORMACION']</t>
  </si>
  <si>
    <t>['Convenio', 'Colectivo', 'Trabajo', 'C.C.T.', 'Empresa', 'SINDICATO', 'PERSONAL', 'INDUSTRIAS', 'QUIMICAS', 'PETROQUIMICAS', 'AFINES', 'BAHIA', 'BLANCA', 'empresa', 'SOLVAY', 'INDUPA', 'S.A.I.C.', 'Aviso', 'Oficial', 'aprobación', 'desempeño', 'división', 'intermedia', 'cambio', 'categoría', 'adicional', 'haber', 'división']</t>
  </si>
  <si>
    <t>['Apruébase', 'reglamentación', 'Normativa', 'Fuentes', 'Secundarias', 'Alimentación', 'Grupos', 'Electrógenos', 'Tiempos', 'Máximos', 'Conmutación', 'aplicación', 'aeropuerto', 'Sistema', 'Nacional', 'Aeropuertos', 'valor', 'cambio', 'fuente', 'energía', 'luz', 'intensidad']</t>
  </si>
  <si>
    <t>['Veda', 'primavera', 'especie', 'punto', 'trámite', 'alta', 'carrocería', 'cambio', 'tipo', 'carrocería', 'cambio', 'tipo', 'automotor', 'finalidad', 'intervención']</t>
  </si>
  <si>
    <t>['Modifícase', 'Reglamento', 'Escuela', 'Judicial', 'Resolución', 'trámite', 'alta', 'carrocería', 'cambio', 'tipo', 'carrocería', 'cambio', 'tipo', 'automotor', 'finalidad', 'intervención']</t>
  </si>
  <si>
    <t>['Licencias', 'Operación', 'Listados', 'Anexo', 'Resolución', 'Aviso', 'Oficial', 'General', 'consulta', 'uso', 'Solicitud', 'Tipo', '“', 'Informe', 'Deuda', 'Infracciones', 'Tránsito']</t>
  </si>
  <si>
    <t>['Modificase', 'PRESUPUESTO', 'ADMINISTRACION', 'NACIONAL', 'ejercicio', 'parte', 'Organismo', 'Descentralizado', 'ENTE', 'NACIONAL', 'REGULADOR', 'electricidad', 'Jurisdicción', '-ministerio', 'ECONOMIA', 'acuerdo', 'detalle', 'planilla', 'Aviso', 'Oficial', 'mercadería', '“', 'Envase', 'tipo', 'dentífrico', 'capa', 'polietileno']</t>
  </si>
  <si>
    <t>['Confírmase', 'disposición', 'Artículo', 'Resolución', 'General', 'Nº', '906-AFIP', 'respecto', 'mercadería', 'mercadería', '“', 'Envase', 'tipo', 'dentífrico', 'capa', 'polietileno']</t>
  </si>
  <si>
    <t>['Modifícase', 'Resolución', 'Nº', 'forma', 'Sistema', 'Control', 'Indicadores', 'Calidad', 'Servicio', 'contrapuesto', 'parcial', 'cambio', 'necesidad', 'mejora']</t>
  </si>
  <si>
    <t>['requisito', 'condición', 'reuso', 'producto', 'comodato', 'donado', 'usuario', 'familiar', 'actividad', 'limpieza', 'control', 'funcionamiento', 'desinfección', 'rotulación', 'esterilización', 'depósito', 'procedimiento', 'transporte', 'Director', 'Técnico', 'empresa', 'cambio', 'modificación', 'establecimiento', 'dirección']</t>
  </si>
  <si>
    <t>['Régimen', 'Compre', 'Trabajo', 'Argentino', 'Tramitación', 'emisión', 'solicitud', 'Certificados', 'Verificación', 'Artículo', 'Ley', 'Nº', 'Artículo', 'Anexo', 'Decreto', 'Nº', 'presente', 'información', 'Apartado', 'tipo', 'Solicitante', 'conforme', 'Art', 'Ley', 'nombre', 'entidad']</t>
  </si>
  <si>
    <t>['Apruébase', 'trámite', 'Licitación', 'Pública', 'Nacional', 'N', 'expediente', 'número', 'CINCO', 'cuerpo', 'registro', 'POLICIA', 'FEDERAL', 'ARGENTINA', 'motivo', 'provisión', 'combustible', 'destino', 'Organismo', 'Aviso', 'Oficial', 'prensa', 'exterior', 'relación', 'tipo', 'institución', 'organismo', 'Tercer', 'Sector']</t>
  </si>
  <si>
    <t>['Ordénase', 'inscripción', 'REGISTRO', 'NACIONAL', 'CULTIVARES', 'REGISTRO', 'NACIONAL', 'propiedad', 'CULTIVARES', 'Ley', 'N', 'creación', 'lino', 'CARAPE', 'INTA', 'INSTITUTO', 'NACIONAL', 'TECNOLOGIA', 'AGROPECUARIA', 'Aviso', 'Oficial', 'prensa', 'exterior', 'relación', 'tipo', 'institución', 'organismo', 'Tercer', 'Sector']</t>
  </si>
  <si>
    <t>['Fíjanse', 'cupos', 'exportación', 'especie', 'psitacido', 'período', 'abril', 'marzo', 'sustentable', 'FUNDACION', 'ArgenINTA', '11', 'tipo', 'cambio', 'monto', 'DOLARES', 'ESTADOUNIDENSES', 'cotización']</t>
  </si>
  <si>
    <t>['AGUAS', 'ARGENTINAS', 's.a.una', 'multa', 'clasificación', 'red', 'acuerdo', 'Res', '601/99', 'aviso', '422304', 'Contrato', 'Concesión', 'dado', 'figura', 'tipo', 'numeral', 'CC', 'respecto']</t>
  </si>
  <si>
    <t>['Créase', 'empresa', 'ENERGIA', 'ARGENTINA', 'S.A.', 'objeto', 'cabo', 'intermedio', 'tercero', 'estudio', 'exploración', 'explotación', 'Yacimientos', 'Hidrocarburos', 'líquido', 'gaseoso', 'transpor', 'patrimonio', 'prosecución', 'objeto', 'sociedad', 'v', 'Cambio', 'domicilio', 'jurisdicción', 'II', 'Acciones', 'Clases', '“', 'B', '“', 'C', 'ordinaria']</t>
  </si>
  <si>
    <t>['REGISTRO', 'NACIONAL', 'ARMAS', 'FUEGO', 'MATERIALES', 'CONTROLADOS', 'SECUESTRADOS', 'INCAUTADOS', 'ámbito', 'Ministerio', 'Defensa', 'Registro', 'Nacional', 'Armas', 'Materiales', 'información', 'elemento', 'b', 'Tipo', 'arma', 'sistema', 'disparo', 'marca', 'modelo', 'calibre', 'numeración', 'serie', 'c', 'tratándose', 'munición', 'tipo', 'calibre']</t>
  </si>
  <si>
    <t>['Apruébase', 'Acuerdo', 'Cooperación', 'Asistencia', 'Jurisdiccional', 'Materia', 'Civil', 'Comercial', 'Laboral', 'Administrativa', 'Estados', 'Partes', 'Mercosur', 'Repúblicas', 'Bolivia', 'Chile', 'suscripto', 'Buenos', 'Aires', 'julio', 'Autoridades', 'Centrales', 'igualdad', 'Trato', 'Procesal', 'cooperación', 'Actividades', 'Mero', 'Trámite', 'Probatorias', 'Reconocimiento', 'Ejecución', 'Sentencias', 'Laudos', 'Arbitrales', 'Instrumentos', 'Públicos', 'Documentos', 'Información', 'Derecho', 'Extranjero', 'consulta', 'Solución', 'Controversias', 'Acuerdo', 'fin', 'conocimiento', 'Estados', 'Partes', 'cambio', 'CAPITULO', 'III', 'Igualdad', 'Trato', 'Procesal', 'ARTICULO']</t>
  </si>
  <si>
    <t>['Creación', 'transparencia', 'gestión', 'gasto', 'ingreso', 'Equilibrio', 'endeudamiento', 'Consejo', 'Federal', 'Responsabilidad', 'Fiscal', 'disposición', 'Disposiciones', 'variable', 'continuación', 'precio', 'producto', 'tipo', 'cambio', 'tanto', 'Consejo', 'Federal', 'Responsabilidad']</t>
  </si>
  <si>
    <t>['Apruébase', 'Medida', '2003', 'Secretaría', 'Tratado', 'Antártico', 'Anexo', 'Acuerdo', 'Sede', 'Secretaría', 'Tratado', 'Antártico', 'XXVI', 'Reunión', 'Consultiva', 'Tratado', 'Antártico', 'RCTA', 'ciudad', 'Madrid', 'junio', 'Secretaría', 'Gobierno', 'necesidad', 'cambio', 'ubicación', 'extensión', 'local', 'archivo']</t>
  </si>
  <si>
    <t>['Apruébase', 'Acuerdo', 'Servicios', 'Aéreos', 'suscripto', 'Buenos', 'Aires', 'Gobierno', 'República', 'Corea', 'transporte', 'servicio', 'término', '“', 'cambio', 'aeronave', 'operación', 'servicio']</t>
  </si>
  <si>
    <t>['Apruébanse', 'Plan', 'Acción', 'Presupuesto', 'Gastos', 'Ejercicio', 'BANCO', 'CENTRAL', 'republica', 'ARGENTINA', 'rentabilidad', 'misma', 'riesgo', 'tasa', 'interés', 'tipo', 'cambio', 'crédito', 'estudio', 'economía']</t>
  </si>
  <si>
    <t>['Exclúyense', 'Régimen', 'Contrataciones', 'Administración', 'Nacional', 'contrato', 'objeto', 'operatividad', 'aeronave', 'dotación', 'Presidencia', 'Nación', 'condición', 'Alcances', 'importe', 'garantía', 'base', 'tipo', 'cambio', 'BANCO', 'nacion', 'ARGENTINA', 'MINISTERIO']</t>
  </si>
  <si>
    <t>['Apruébase', 'Acta', 'Acuerdo', 'Anexos', 'Ministerios', 'Planificación', 'Federal', 'Inversión', 'Pública', 'Servicios', 'Economía', 'Producción', 'Metrovías', 'S.A.', 'Alstom', 'Argentina', 'S.A.', 'Alstom', 'Brasil', 'Limitada', 'adquisición', 'cocheseléctrico', 'utilización', 'subterráneo', 'Ciudad', 'Autónoma', 'Buenos', 'Aires', 'coche', 'carrocería', 'acero', 'tipo', 'Argentina', 'tecnología']</t>
  </si>
  <si>
    <t>['Apruébase', 'Procedimiento', 'contratación', 'reparación', 'desarme', 'traslado', 'pieza', 'parte', 'componente', 'unidad', 'soporte', 'operatividad', 'aeronave', 'importe', 'garantía', 'base', 'tipo', 'cambio', 'BANCO', 'nacion', 'ARGENTINA', 'MINISTERIO']</t>
  </si>
  <si>
    <t>['Reestructuración', 'deuda', 'Estado', 'Nacional', 'Apruébanse', 'Convenio', 'Bancos', 'Organizadores', 'Internacionales', 'Artículo', '1º', 'Decreto', 'Nº', '319/2004', 'Términos', 'Condiciones', 'determinación', 'nivel', 'aceptación', 'Títulos', 'Elegibles', 'punto', 'a', 'Convenio', 'designación', 'The', 'Bank', 'Of', 'New', 'York', 'Agente', 'Canje', 'Fiduciario', 'Agente', 'Pago', 'Georgeson', 'Shareholder', 'Communications', 'Inc', 'Agente', 'Información', 'nota', 'Decreto', 'anexo', 'documentación', 'Sede', 'Central', 'Dirección', 'Nacional', 'Suipacha', 'Ciudad', 'Autónoma', 'Buenos', 'Aires', 'www.boletinoficial.gov.ar', 'Agente', 'Canje', 'práctica', 'tipo', 'operación', 'característica', 'operación']</t>
  </si>
  <si>
    <t>['Ratifícase', 'Convenio', 'septiembre', 'Municipalidad', 'Berazategui', 'Subsecretaría', 'Recursos', 'Hídricos', 'empresa', 'Aguas', 'Argentinas', 'S.A.', 'Obras', 'período', 'protección', 'estudio', 'ejecución', 'tipo', 'fundación', 'pilotes', 'caso', 'característica']</t>
  </si>
  <si>
    <t>['Ratifícase', 'Acuerdo', 'Prórroga', 'Acuerdo', 'Abastecimiento', 'Gas', 'Propano', 'Redes', 'Distribución', 'Gas', 'Propano', 'Indiluido', 'suscripto', 'Secretario', 'Energía', 'Ministerio', 'Planificación', 'Federal', 'Inversión', 'Pública', 'Servicios', 'empresa', 'sector', 'dólares', 'valor', 'tipo', 'cambio', 'promedio', 'cotización', 'vendedor']</t>
  </si>
  <si>
    <t>['Régimen', 'Federal', 'Responsabilidad', 'Fiscal', 'Reglamentación', 'Ley', 'Nº', 'vigencia', 'partir', 'enero', 'determinación', 'función', 'área', 'Ministerio', 'Economía', 'Producción', 'respecto', 'diciembre', 'año', 'V', 'Tipo', 'cambio', 'Peso', 'relación', 'Dólar', 'Estadounidense', 'moneda']</t>
  </si>
  <si>
    <t>['Modifícase', 'Presupuesto', 'General', 'Administración', 'Nacional', 'Ejercicio', 'Cálculo', 'Recursos', 'fin', 'obligación', 'asignación', 'base', 'desempeño', 'cuenta', 'faltant', 'gasto', 'personal', 'diferencia', 'tipo', 'cambio', 'adecuación', 'remuneración', 'personal']</t>
  </si>
  <si>
    <t>['Ratifícase', 'Carta', 'Intención', 'Ministerios', 'Planificación', 'Federal', 'Inversión', 'Pública', 'Servicios', 'Economía', 'Producción', 'Banco', 'Nación', 'Argentina', 'Secretaría', 'Energía', 'Nación', 'Fideicomisos', 'S.A.', 'Petrobras', 'Energía', 'S.A', 'Pesos', 'Cuatrocientos', 'Millones', 'tipo', 'cambio', 'U$S', 'monto', 'Garantías']</t>
  </si>
  <si>
    <t>['Dase', 'partir', 'diciembre', 'carácter', 'Director', 'Nacional', 'Mercadotecnia', 'Promoción', 'Turística', 'SECRETARIA', 'TURISMO', 'PRESIDENCIA', 'nacion', 'Licenciada', 'Da', 'Valeria', 'Fabiana', 'PELLIZZA', 'patrimonio', 'prosecución', 'objeto', 'sociedad', 'v', 'Cambio', 'domicilio', 'jurisdicción', 'II', 'Acciones', 'Clases', '“', 'B', '“', 'C', 'ordinaria']</t>
  </si>
  <si>
    <t>['Resoluciones', 'Consejo', 'Seguridad', 'marco', 'Capítulo', 'VII', 'Carta', 'Naciones', 'Unidas', 'medida', 'Estados', 'Miembros', 'uso', 'fuerza', 'patrimonio', 'prosecución', 'objeto', 'sociedad', 'v', 'Cambio', 'domicilio', 'jurisdicción', 'II', 'Acciones', 'Clases', '“', 'B', '“', 'C', 'ordinaria']</t>
  </si>
  <si>
    <t>['Dase', 'asignación', 'función', 'Jefe', 'Departamento', 'Asuntos', 'Jurídicos', 'SERVICIO', 'NACIONAL', 'REHABILITACION', 'PROMOCION', 'persona', 'DISCAPACIDAD', 'Secretaría', 'Programas', 'Sanitarios', 'Marcela', 'b', 'Tipo', 'arma', 'sistema', 'disparo', 'marca', 'modelo', 'calibre', 'numeración', 'serie', 'c', 'tratándose', 'munición', 'tipo', 'calibre']</t>
  </si>
  <si>
    <t>['Modifícase', 'Decreto', 'Nº', 'Nº', 'finalidad', 'adecuación', 'cumplimiento', 'misión', 'exterior', 'funcionario', 'Poder', 'Ejecutivo', 'Nacional', 'pasaje', 'clase', 'intermedia', 'cambio', 'clase', 'tipo', 'cargo', 'pasajero', 'gasto', 'ESTADO']</t>
  </si>
  <si>
    <t>['Apruébase', 'estructura', 'Superintendencia', 'Seguros', 'Nación', 'organismo', 'órbita', 'Secretaría', 'Finanzas', 'Ministerio', 'Economía', 'Producción', 'Organigrama', 'objetivo', 'Responsabilidad', 'Primaria', 'Acciones', 'Dotación', 'Modifícanse', 'Decretos', 'Nros', '1251/97', 'Ley', 'emergencia', 'cambio', 'escenario', 'país', 'mercado']</t>
  </si>
  <si>
    <t>['Modifícase', 'Decreto', 'Nº', 'finalidad', 'orden', 'pasaje', 'funcionario', 'Anexo', 'pasaje', '“', 'clase', 'cambio', 'clase', 'tipo', 'cargo', 'pasajero', 'gasto', 'Estado']</t>
  </si>
  <si>
    <t>['Déjase', 'efecto', 'obligatoriedad', 'ingreso', 'negociación', 'mercado', 'cambio', 'divisa', 'exportación', 'producto', 'artículo', 'Decreto', 'Nº', '2581/64', 'Decreto', 'Nº', '1555/86', 'empresa', 'posterioridad', 'vigencia', 'medida', 'beneficio', 'artículo', 'Ley', 'Nº', 'modificación', 'respecto', 'proyecto', 'ampliación', 'unidad', 'Alcances', 'Artículo', 'sistema', 'relación', 'cambio', 'Peso', 'divisa', 'regulación']</t>
  </si>
  <si>
    <t>['Régimen', 'Inversiones', 'Infraestructura', 'Básica', 'Gas', 'Proceso', 'Normalización', 'Servicio', 'Público', 'Creación', 'Mercado', 'Electrónico', 'Gas', 'funcionamiento', 'obligación', 'mercado', 'medida', 'eficiencia', 'industria', 'gas', 'disposición', 'condición', 'cláusula', 'pesos', 'relación', 'cambio', 'PESO', '$', 'DOLAR', 'ESTADOUNIDENSE', 'U$S', 'Artículo']</t>
  </si>
  <si>
    <t>['SINTETIZADA', 'Nación', 'Argentina', 'instrumento', 'tipo', 'trabajador', 'monotributista']</t>
  </si>
  <si>
    <t>['Impuestos', 'salvedad', 'artículo', 'cúmplase', 'promúlgase', 'Ley', 'Nación', 'Proyecto', 'Ley', 'N', 'Nación', 'Argentina', 'instrumento', 'tipo', 'trabajador', 'monotributista']</t>
  </si>
  <si>
    <t>['año', '“', 'Año', 'Antártida', 'Argentina', 'Nación', 'Argentina', 'instrumento', 'tipo', 'trabajador', 'monotributista']</t>
  </si>
  <si>
    <t>['documento', '“', 'REDUCIR', 'DESIGUALDADES', 'RECUPERAR', 'centralidad', 'NOTA', 'Res', 'ANEXO', 'XXIV', 'Resolución', 'Ministerio', 'Educación', 'Ciencia', 'Tecnología', 'aprobación', 'representación', 'Diplomática', '1.7.7', 'cambio', 'personal', 'autoridad']</t>
  </si>
  <si>
    <t>['Convenio', 'Colectivo', 'Trabajo', 'Empresa', 'Acta', 'Acuerdo', 'asociacion', 'PROFESIONALES', 'UNIVERSITARIOS', 'AGUA', 'ENERGIA', 'A.P.U.A.Y.E.', 'empresa', 'TUCUMAN', 'S.A.', 'NOTA', 'CCT', 'N', 'e', 'Básico', 'Mensual', 'cambio', 'nivel', 'defecto', 'percepción', 'adicional', 'cambio', 'cargo', '/', 'función']</t>
  </si>
  <si>
    <t>['DEROGASE', 'Resolución', 'Nº', 'Apruébase', 'Sistema', 'Interconexión', 'Máquinas', 'Electrónicas', 'Electromecánicas', 'Juegos', 'Azar', 'Aviso', 'Oficial', 'moneda', 'efectivo', 'máquina', 'cambio', 'es', 'decir', 'crédito', 'contador', 'drop']</t>
  </si>
  <si>
    <t>['Sancionar', 'CAMUZZI', 'GAS', 'PAMPEANA', 'S.A', 'Multa', '$', 'incumplimiento', 'Aviso', 'Oficial', 'falla', 'integridad', 'tipo', 'limitación', 'respecto', 'cabe', 'sección']</t>
  </si>
  <si>
    <t>['Apruébase', 'COMPENDIO', 'instrucción', 'RENOVAR', 'autorización', 'SUBDISTRIBUIDORES', 'Aviso', 'Oficial', 'persona', 'poder', 'decisión', 'cambio', 'responsable', 'Dirección', 'Técnica', 'copia']</t>
  </si>
  <si>
    <t>['Autorizar', 'CAMUZZI', 'GAS', 'PAMPEANA', 'S.A.', 'partir', 'setiembre', '2004', 'aplicación', 'procedimiento', 'anexo', 'respecto', 'incidencia', 'Tasa', 'Inspección', 'Seguridad', 'Higiene', 'Municipio', 'Pehuajó', 'Provincia', 'Buenos', 'Aires', 'Ordenanza', 'Tarifaria', 'Impositiva', 'año', 'Usuarios', 'servicio', 'distribución', 'gas', 'red', 'Aviso', 'Oficial', 'documentación', 'fin', 'incidencia', 'cambio', 'costo', 'servicio', 'Autoridad', 'Regulatoria']</t>
  </si>
  <si>
    <t>['medida', 'Conservación', 'vigencia', 'temporada', 'Sistema', 'Inspección', 'Sistema', 'Observación', 'Científica', 'Internacional', 'Convención', 'Conservación', 'Recursos', 'Vivos', 'Marítimos', 'Antárticos', 'Convención', 'Partes', 'licencia', 'tipo', 'barco', 'pabellón', 'Area', 'Convención']</t>
  </si>
  <si>
    <t>['Metrología', 'Legal', 'Reglamento', 'Tanques', 'Fijos', 'Almacenamiento', 'requerimiento', 'accidente', 'deformación', 'tanque', 'cambio', 'propiedad', 'cambio', 'posición', 'modificación']</t>
  </si>
  <si>
    <t>['Créase', 'Registro', 'Bocas', 'Expendio', 'Combustibles', 'Líquidos', 'Consumo', 'Propio', 'Almacenadores', 'Distribuidores', 'Comercializadores', 'Combustibles', 'Hidrocarburos', 'Granel', 'Gas', 'Natural', 'Comprimido', 'requisito', 'inscripción', 'Incumplimientos', 'aplicación', 'penalidad', 'establecimiento', 'tanque', 'almacenaje', 'empresa', 'seguridad', 'modificación', 'resolución', 'valor', 'referencia', 'régimen', 'aplicación', 'sanción', 'crecimiento', 'materia', 'inscripción', 'boca', 'expendio', 'cambio', 'razón', 'instalación']</t>
  </si>
  <si>
    <t>['Apruébanse', 'acto', 'concurso', 'adjudicación', 'licencia', 'instalación', 'funcionamiento', 'explotación', 'estación', 'radiodifusión', 'modulación', 'frecuenca', 'ciudad', 'San', 'Carlos', 'Bariloche', 'provincia', 'Río', 'Negro', 'marco', 'Régimen', 'Normalización', 'Estaciones', 'Frecuencia', 'Modulada', 'Agente', 'Canje', 'práctica', 'tipo', 'operación', 'característica', 'operación']</t>
  </si>
  <si>
    <t>['Establécense', 'norma', 'producción', 'huevo', 'ave', 'día', 'Libres', 'Patógenos', 'Específicos', 'Anexo', 'resolución', 'tipo', 'producto', 'calidad', 'Calidad', 'A', 'Huevos', 'ave']</t>
  </si>
  <si>
    <t>['Créase', 'Programa', 'Reducción', 'Accidentes', 'Mortales', 'objetivo', 'acción', 'parte', 'Superintendencia', 'Riesgos', 'Trabajo', 'acción', 'Aseguradoras', 'Riesgos', 'Trabajo', 'participación', 'trabajador', 'investigación', 's.r.t.', 'actividad', 'tipo', 'accidente', 'pauta', 'G.P.', 'C.', 'dato']</t>
  </si>
  <si>
    <t>['Acéptase', 'inclusión', 'empresa', 'TOYOTA', 'ARGENTINA', 'S.A.', 'Régimen', 'Aduana', 'Factoría', 'Aviso', 'Oficial', 'dólares', 'valor', 'tipo', 'cambio', 'promedio', 'cotización', 'vendedor']</t>
  </si>
  <si>
    <t>['Sancionar', 'CAMUZZI', 'GAS', 'SUR', 'S.A', 'Multa', '$', 'incumplimiento', 'Aviso', 'Oficial', 'falla', 'integridad', 'tipo', 'limitación', 'particular']</t>
  </si>
  <si>
    <t>['Sancionar', 'TRANSPORTADORA', 'GAS', 'SUR', 'S.A.', 'Multa', 'PESOS', 'MIL', 'razón', 'artículo', 'ley', 'Nº', 'numeral', 'Reglas', 'Básicas', 'Licencia', 'Transporte', 'Aviso', 'Oficial', 'momento', 'herramienta', 'detección', 'tipo', 'defecto', 'medio']</t>
  </si>
  <si>
    <t>['Autorízase', 'Gas', 'Natural', 'Ban', 'S.A.', 'partir', 'noviembre', 'procedimiento', 'respecto', 'incidencia', 'Tasa', 'Derecho', 'Ocupación', 'Uso', 'Espacios', 'Públicos', 'municipio', 'San', 'Fernando', 'provincia', 'Buenos', 'Aires', 'documentación', 'fin', 'incidencia', 'cambio', 'costo', 'servicio', 'Autoridad', 'Regulatoria']</t>
  </si>
  <si>
    <t>['Autorízase', 'Litoral', 'Gas', 'S.A.', 'partir', 'enero', 'procedimiento', 'respecto', 'incidencia', 'Tasa', 'Derecho', 'Ocupación', 'Uso', 'Espacios', 'Públicos', 'municipio', 'San', 'Nicolás', 'provincia', 'Buenos', 'Aires', 'documentación', 'fin', 'incidencia', 'cambio', 'costo', 'servicio', 'incidencia', '$']</t>
  </si>
  <si>
    <t>['Autorízase', 'Gas', 'Natural', 'Ban', 'S.A.', 'partir', 'enero', 'aplicación', 'procedimiento', 'respecto', 'incidencia', 'Tasa', 'Derecho', 'Ocupación', 'Uso', 'Espacios', 'Públicos', 'municipio', 'General', 'Rodríguez', 'provincia', 'Buenos', 'documentación', 'fin', 'incidencia', 'cambio', 'costo', 'servicio', 'Autoridad', 'Regulatoria']</t>
  </si>
  <si>
    <t>['Definición', 'sustancia', 'reciclada', 'registro', 'importación', 'Cupo', 'importación', 'Cuota', 'exportación', 'Importador', 'sustancia', 'materia', 'ii', 'tipo', 'tipo', 'producto', 'partir', 'sustancia']</t>
  </si>
  <si>
    <t>['Apruébanse', 'apertura', 'MINISTERIO', 'ECONOMIA', 'PRODUCCION', 'conformidad', 'Organigramas', 'Acciones', 'Dotación', 'Anexos', 'lb', 'ic', 'Ig', 'lh', 'ij', 'Ik', 'II', 'II', 'iilb', 'parte', 'resolución', 'balance', 'pago', '2.-', 'índice', 'tipo', 'cambio', 'índice', 'tipo', 'cambio', 'tipo']</t>
  </si>
  <si>
    <t>['Contaduría', 'General', 'Nación', 'cierre', 'cuenta', 'Ejercicio', 'Cuenta', 'Inversión', 'remisión', 'Congreso', 'Nacional', 'término', 'artículo', 'Ley', 'Nº', 'valuación', 'relevamiento', 'bien', 'mueble', 'cambio', 'consumo', 'activo', 'Resolución', 'Nº', 'fecha']</t>
  </si>
  <si>
    <t>['Convenio', 'Colectivo', 'Trabajo', 'empresa', 'TRANSENER', 'S.A.', 'ASOCIACION', 'PERSONAL', 'jerarquico', 'AGUA', 'ENERGIA', 'A.P.J.A.E.', 'c.c.t.', 'Empresa', 'N', '“', 'nota', 'anexo', 'CCT', 'E.', 'Empresa', 'trabajador', 'teléfono', 'tipo', 'elemento', 'futuro', 'comunicación', 'trabajador']</t>
  </si>
  <si>
    <t>['propuesta', 'TELEFONICA', 'ARGENTINA', 'ANONIMA', 'implementación', 'Servicio', '“', 'Telefonía', 'Virtual', 'beneficiario', '“', 'PROGRAMA', 'JEFES', 'HOGAR', 'Decreto', 'N', 'fecha', 'abril', 'término', 'condición', 'aviso', 'número', 'servicio', 'frente', 'consulta', 'tipo', 'señalización', 'central', 'origen']</t>
  </si>
  <si>
    <t>['Declárase', 'desierto', 'concurso', 'cobertura', 'cargo', 'Función', 'Ejecutiva', 'Director', 'General', 'direccion', 'ASUNTOS', 'JURIDICOS', 'SUBSECRETARIA', 'coordinacion', 'INNOVACION', 'MINISTERIO', 'JUSTICIA', 'DERECHOS', 'HUMANOS', 'aviso', 'oficial', 'valor', 'conversión', 'moneda', 'tipo', 'cambio', 'comprador', 'cierre', 'operación', 'BANCO']</t>
  </si>
  <si>
    <t>['propuesta', 'TELECOM', 'ARGENTINA', 'ANONIMA', 'Servicio', 'Valor', 'acceso', 'Internet', 'cliente', 'localidad', 'distancia', 'CINCUENTA', 'kilómetro', 'cabec', 'sector', 'población', 'necesidad', 'inexistencia', 'tipo', 'servicio', 'sector', 'recurso', 'ende', 'implementación']</t>
  </si>
  <si>
    <t>['propuesta', 'TELEFONICA', 'ARGENTINA', 'ANONIMA', 'Servicio', 'Valor', 'acceso', 'Internet', 'cliente', 'localidad', 'distancia', 'TREINTA', 'CINCUENTA', 'kilómetro', 'sector', 'población', 'necesidad', 'inexistencia', 'tipo', 'servicio', 'sector', 'recurso', 'implementación']</t>
  </si>
  <si>
    <t>['presentación', 'proyecto', 'inversión', 'parte', 'régimen', 'Ley', 'Nº', 'Criterios', 'selección', 'requisito', 'escribano', 'Colegio', 'Escribanos', 'cambio', 'ítems', 'original', 'DOS', 'copia']</t>
  </si>
  <si>
    <t>['Solicitudes', 'Licencia', 'Individual', 'Autorización', 'Específica', 'Renovación', 'Autorización', 'Específica', 'Reuniones', 'CALPIR', 'N', 'Anexos', 'II', 'Resolución', 'aviso', 'oficial', 'producción', 'gas', 'flexibilidad', 'tipo', 'actividad', 'requieren']</t>
  </si>
  <si>
    <t>['Licencias', 'Operación', 'Actas', 'listado', 'Anexo', 'I', 'II', 'Resolución', 'aviso', 'oficial', 'producción', 'gas', 'flexibilidad', 'tipo', 'actividad', 'requieren']</t>
  </si>
  <si>
    <t>['Apruébanse', 'forma', 'Cuadros', 'Tarifarios', 'período', 'Camuzzi', 'Gas', 'Sur', 'S.A.', 'producción', 'gas', 'flexibilidad', 'tipo', 'actividad', 'requieren']</t>
  </si>
  <si>
    <t>['Apruébanse', 'forma', 'Cuadros', 'Tarifarios', 'período', 'Subdistribuidores', 'producción', 'gas', 'flexibilidad', 'tipo', 'actividad', 'requieren']</t>
  </si>
  <si>
    <t>['Otórgase', 'Comisión', 'Nacional', 'Energía', 'Atómica', 'Licencia', 'Operación', 'Reactor', 'Nuclear', 'Investigación', 'Entrenamiento', 'RA-1', 'producción', 'gas', 'flexibilidad', 'tipo', 'actividad', 'requieren']</t>
  </si>
  <si>
    <t>['Otórgase', 'Facultad', 'Ciencias', 'Exactas', 'Universidad', 'Nacional', 'Rosario', 'Licencia', 'Operación', 'Conjunto', 'Crítico', 'RA-4', 'producción', 'gas', 'flexibilidad', 'tipo', 'actividad', 'requieren']</t>
  </si>
  <si>
    <t>['Otórgase', 'Comisión', 'Nacional', 'Energía', 'Atómica', 'Licencia', 'Operación', 'Planta', 'Fabricación', 'Elementos', 'Combustibles', 'Reactores', 'Investigación', 'ECRI', 'producción', 'gas', 'flexibilidad', 'tipo', 'actividad', 'requieren']</t>
  </si>
  <si>
    <t>['Apruébanse', 'forma', 'Cuadros', 'Tarifarios', 'período', 'Camuzzi', 'Gas', 'Pampeana', 'S.A.', 'producción', 'gas', 'flexibilidad', 'tipo', 'actividad', 'requieren']</t>
  </si>
  <si>
    <t>['Convenio', 'Colectivo', 'Trabajo', 'Empresa', 'Actas', 'hidroelectrica', 'DIAMANTE', 'ANONIMA', 'FEDERACION', 'ARGENTINA', 'TRABAJADORES', 'LUZ', 'FUERZA', 'SINDICATO', 'LUZ', 'FUERZA', 'MENDOZA', 'nota', 'anexo', 'CCT', 'Prohibición', 'Discriminaciones', 'Deber', 'Igualdad', 'Trato', 'tipo', 'discriminación', 'trabajador', 'motivo', 'sexo', 'raza', 'nacionalidad']</t>
  </si>
  <si>
    <t>['Convenio', 'Colectivo', 'Trabajo', 'Empresa', 'UNION', 'FERROVIARIA', 'empresa', 'TRANSPORTES', 'METROPOLITANOS', 'GENERAL', 'SAN', 'MARTIN', 'S.A.', 'NOTA', 'anexo', 'CCT', 'Nº', '“', 'producción', 'gas', 'flexibilidad', 'tipo', 'actividad', 'requieren']</t>
  </si>
  <si>
    <t>['Apruébanse', 'forma', 'Cuadros', 'Tarifarios', 'período', 'Metrogas', 'S.A.', 'producción', 'gas', 'flexibilidad', 'tipo', 'actividad', 'requieren']</t>
  </si>
  <si>
    <t>['Apruébanse', 'forma', 'Cuadros', 'Tarifarios', 'período', 'Distribuidora', 'Gas', 'Cuyana', 'S.A.', 'producción', 'gas', 'flexibilidad', 'tipo', 'actividad', 'requieren']</t>
  </si>
  <si>
    <t>['Incorpóranse', 'entidad', 'asociación', 'Registro', 'Entidades', 'Asociaciones', 'Privadas', 'Designación', 'Directores', 'INYM', 'Habilítanse', 'participación', 'procedimiento', 'designación', 'Directores', 'año', 'producción', 'gas', 'flexibilidad', 'tipo', 'actividad', 'requieren']</t>
  </si>
  <si>
    <t>['Apruébanse', 'forma', 'Cuadros', 'Tarifarios', 'período', 'Gasnea', 'S.A.', 'Rios', 'producción', 'gas', 'flexibilidad', 'tipo', 'actividad', 'requieren']</t>
  </si>
  <si>
    <t>['Apruébanse', 'forma', 'Cuadros', 'Tarifarios', 'período', 'Redengas', 'S.A.', 'producción', 'gas', 'flexibilidad', 'tipo', 'actividad', 'requieren']</t>
  </si>
  <si>
    <t>['Resoluciones', 'C.E.', 'N', 'N', 'CONSEJO', 'FEDERAL', 'ENERGIA', 'CFEE', 'fecha', 'diciembre', 'mayo', 'año', 'Aviso', 'Oficial', 'producción', 'gas', 'flexibilidad', 'tipo', 'actividad', 'requieren']</t>
  </si>
  <si>
    <t>['Apruébanse', 'forma', 'Cuadros', 'Tarifarios', 'período', 'Gas', 'Natural', 'Ban', 'S.A.', 'producción', 'gas', 'flexibilidad', 'tipo', 'actividad', 'requieren']</t>
  </si>
  <si>
    <t>['Apruébanse', 'forma', 'Cuadros', 'Tarifarios', 'período', 'Gasnor', 'S.A.', 'producción', 'gas', 'flexibilidad', 'tipo', 'actividad', 'requieren']</t>
  </si>
  <si>
    <t>['Apruébanse', 'forma', 'Cuadros', 'Tarifarios', 'período', 'Litoral', 'Gas', 'S.A.', 'producción', 'gas', 'flexibilidad', 'tipo', 'actividad', 'requieren']</t>
  </si>
  <si>
    <t>['Apruébanse', 'forma', 'Cuadros', 'Tarifarios', 'período', 'Distribuidora', 'Gas', 'Centro', 'S.A.', 'producción', 'gas', 'flexibilidad', 'tipo', 'actividad', 'requieren']</t>
  </si>
  <si>
    <t>['Convenio', 'Colectivo', 'Trabajo', 'C.C.T.', 'ASOCIACION', 'SUPERVISORES', 'tecnicos', 'ADMINISTRATIVOS', 'VIGILANCIA', 'industria', 'CARNE', 'A.S.T.A.V.I.C.', 'sector', 'FRIGORIFICOS', 'PROVINCIA', 'SANTA', 'FE', 'parte', 'nota', 'anexo', 'CCT', 'Comisiones', 'Condiciones', 'Trabajo', 'Artículo', 'Trabajador', 'Solicitud', 'Cambio', 'Establecimiento', 'Artículo', 'Traslado', 'Trabajador', 'Dispuesto']</t>
  </si>
  <si>
    <t>['Sustitúyese', 'ANEXO', 'II', 'Resolución', 'ANEXO', 'parte', 'Resolución', 'aviso', 'Organismo', 'organización', 'coordinación', 'difusión', 'tipo', 'actividad', 'capacitación', 'materia', 'salud', 'seguridad']</t>
  </si>
  <si>
    <t>['Incorpórese', 'Resolución', 'RNP', 'N', '1023/93', 'operatoria', 'recaudación', 'Tasas', 'Multas', 'ciudadano', 'representación', 'exterior', 'carácter', 'Oficinas', 'Seccionales', 'Registro', 'Nacional', 'actualización', 'año', 'cuenta', 'a', 'dni', 'tipo', '“', 'libreta', 'código', '“', '”', 'trámite']</t>
  </si>
  <si>
    <t>['Convenio', 'Colectivo', 'Trabajo', 'argentina', 'INDUSTRIAS', 'PESQUERAS', 'industrial', 'afín', 'NECOCHEA', 'FEDERACION', 'TRABAJADORES', 'industria', 'ALIMENTACION', 'anexo', 'r', 'CCT', 'Nº', '372/04', 'nota', 'VER', 'EDICION', 'FECHA', 'aviso', 'Páginas', 'b', 'Tipo', 'arma', 'sistema', 'disparo', 'marca', 'modelo', 'calibre', 'numeración', 'serie', 'c', 'tratándose', 'munición', 'tipo', 'calibre']</t>
  </si>
  <si>
    <t>['Convenio', 'Colectivo', 'Trabajo', 'Empresa', 'empresa', 'PILKINGTON', 'AUTOMOTIVE', 'ARGENTINA', 'S.A.', 'SINDICATO', 'OBRERO', 'industria', 'VIDRIO', 'AFINES', 'nota', 'anexo', 'CCT', 'Nº', 'e', '-disposición', 'COMPLEMENTARIAS', 'Artículo', 'Beneficios', 'Artículo', 'aviso', 'cambio', 'domicilio', 'Artículo', 'Ausencias', 'enfermedad', 'accidente']</t>
  </si>
  <si>
    <t>['Convenio', 'Colectivo', 'Trabajo', 'Empresa', 'Anexos', 'UNION', 'TRABAJADORES', 'HOTELEROS', 'GASTRONOMICOS', 'REPUBLICA', 'ARGENTINA', 'UTHGRA', 'empresa', 'SODEXHO', 'ARGENTINA', 'S.A.', 'NOTA', 'CCT', 'Nº', 'e', 'característica', 'etapa', 'cambio', 'velocidad']</t>
  </si>
  <si>
    <t>['Convenio', 'Colectivo', 'Trabajo', 'SINDICATO', 'TRABAJADORES', 'AZUCAR', 'INGENIO', 'SAN', 'MARTIN', 'parte', 'INGENIO', 'REFINERIA', 'SAN', 'MARTIN', 'TABACAL', 'S.R.L.', 'NOTA', 'CCT', 'Nº', 'e', 'característica', 'etapa', 'cambio', 'velocidad']</t>
  </si>
  <si>
    <t>['Apruébase', 'modificación', 'Estatuto', 'Social', 'Federación', 'Trabajadores', 'Industria', 'Alimentación', 'incorporación', 'Cupo', 'Femenino', 'Colegio', 'Escribanos', 'cambio', 'ítems', 'original', 'DOS', 'copia', 'ANEXO']</t>
  </si>
  <si>
    <t>['Régimen', 'Transitorio', 'Tratamiento', 'Fiscal', 'Inversiones', 'Ley', 'Nº', 'universo', 'bien', 'capital', 'presentación', 'información', 'documentación', 'parte', 'concurso', 'Resolución', 'Nº', 'Ministerio', 'Economía', 'Producción', 'escribano', 'Colegio', 'Escribanos', 'cambio', 'ítems', 'original', 'DOS', 'copia', 'ANEXO']</t>
  </si>
  <si>
    <t>['Convenio', 'Colectivo', 'Trabajo', 'Empresa', 'SINDICATO', 'GUINCHEROS', 'MAQUINISTAS', 'MOVILES', 'empresa', 'TERMINAL', 'S.A.', 'NOTA', 'anexo', 'CCT', 'Nº', 'e', 'Aviso', 'Oficial', 'categoría', 'evaluación', 'empresa', 'cambio', 'categoría']</t>
  </si>
  <si>
    <t>['EDELAP', 'S.A.', 'cálculo', 'indicador', 'calidad', 'servicio', 'nivel', 'suministro', 'multa', 'bonificación', 'período', 'diciembre', 'junio', 'cálculo', 'interrupción', 'Organismo', 'originada', 'causal', 'caso', 'fortuito', 'fuerza', 'aviso', 'nº459.774', 'ámbito', 'Secretaría', 'Agricultura', 'Ganadería', 'Pesca', 'Alimentos', 'tipo', 'servicio', 'prestación', 'Bs', 'as', 'VISTO', 'Expediente']</t>
  </si>
  <si>
    <t>['ámbito', 'Secretaría', 'Agricultura', 'Ganadería', 'Alimentos', 'tipo', 'servicio', 'prestación', 'ámbito', 'Secretaría', 'Agricultura', 'Ganadería', 'Pesca', 'Alimentos', 'tipo', 'servicio', 'prestación', 'Bs', 'as', 'VISTO', 'Expediente']</t>
  </si>
  <si>
    <t>['Determínanse', 'práctica', 'quirófano', 'anexo', 'consultorio', 'centro', 'Capítulo', 'Disposición', 'Nº', 'Subarea', 'Control', 'Ejercicio', 'Profesional', 'incremento', 'actividad', 'centro', 'tipo', 'práctica', 'internación', 'condición']</t>
  </si>
  <si>
    <t>['Dase', 'contrato', 'Locación', 'Servicios', 'suscripto', 'DIRECCION', 'NACIONAL', 'PROYECTO', 'PNUD', 'ARG/00/046', 'Fortalecimiento', 'Institucional', 'Jefatura', 'Gabinete', 'Ministros', 'Consultores', 'Individuales', 'planilla', 'Anexo', 'parte', 'Aviso', 'Oficial', 'responsabilidad', 'ejecución', 'proyecto', 'gobierno', 'tipo', 'proyecto', '•', 'Sistema', 'captación', '/', 'aducción', '•', 'Tanques', 'reserva']</t>
  </si>
  <si>
    <t>['Sustitúyense', 'Anexos', 'I', 'IV', 'Resolución', 'Nº', 'componente', 'ayuda', 'provisión', 'material', 'marco', 'PROGRAMA', 'JEFES', 'HOGAR', 'responsabilidad', 'ejecución', 'proyecto', 'gobierno', 'tipo', 'proyecto', '•', 'Sistema', 'captación', '/', 'aducción', '•', 'Tanques', 'reserva']</t>
  </si>
  <si>
    <t>['Revócase', 'razón', 'ilegitimidad', 'Resolución', 'Nº', '2593', 'noviembre', 'uso', 'posición', 'grado', 'longitud', 'oeste', 'banda', 'frecuencia', 'República', 'Argentina', 'Nahuelsat', 'S.A.', 'carácter', 'adjudicataria', 'concurso', 'cabo', 'diseño', 'construcción', 'puesta', 'marcha', 'sistema', 'satélite', 'servicio', 'satélite', 'Decreto', 'nº', '1321/92', 'administración', 'asignación', 'tipo', 'titularidad', 'derecho']</t>
  </si>
  <si>
    <t>['Créase', 'jurisdicción', 'secretaria', 'LEGAL', 'PRESIDENCIA', 'nacion', 'Comisión', 'Técnica', 'Evaluación', 'Seguimiento', 'Proyecto', 'Adquisición', 'Portal', 'Corporativo', 'DIRECCION', 'NACIONAL', 'REGISTRO', 'OFICIAL', 'función', 'titular', 'Secretaría', 'selección', 'empresa', 'realización', 'Proyecto', 'contralor', 'ejecución', 'Aviso', 'Oficial', 'administración', 'asignación', 'tipo', 'titularidad', 'derecho']</t>
  </si>
  <si>
    <t>['Autorízase', 'Aeroclub', 'Río', 'servicio', 'transporte', 'pasajero', 'carga', 'aeronave', 'porte', 'aeronave', 'porte', 'particularidad', 'tipo', 'asociación', 'aplicación', 'Artículo', 'Ley', 'Nº']</t>
  </si>
  <si>
    <t>['pasajero', 'carga', 'correo', 'aeronave', 'porte', 'tipo', 'helicóptero', 'pasajero', 'carga', 'correo', 'aeronave', 'porte', 'tipo', 'Bs', 'as', 'VISTO', 'Expediente', 'Nº', 'S01:0126331/2004']</t>
  </si>
  <si>
    <t>['Establécense', 'requisito', 'inscripción', 'Registro', 'Industrias', 'Operadores', 'Molienda', 'Trigo', 'renovación', 'matrícula', 'OFICINA', 'NACIONAL', 'CONTROL', 'AGROPECUARIO', '6.2.5', 'cambio', 'planta', 'constancia']</t>
  </si>
  <si>
    <t>['Modifícase', 'Resolución', 'Nº', 'Secretaría', 'Energía', 'Ministerio', 'Economía', 'objeto', 'marco', 'actividad', 'acción', 'persona', 'mercado', 'Gas', 'Licuado', 'Petróleo', 'criterio', 'transparencia', 'seguridad', 'confiabilidad', 'combustibles', 'validez', 'TREINTA', 'día', 'cambio', 'dato', 'constancia', 'legajo', 'inscripto']</t>
  </si>
  <si>
    <t>['Modifícase', 'clasificación', 'Artículo', 'Resolución', 'Nº', 'Administración', 'Federal', 'Ingresos', 'Públicos', 'Nomenclatura', 'Común', 'MERCOSUR', 'N.C.M.', 'recurrente', 'cambio', 'mercadería', 'trato', 'posición']</t>
  </si>
  <si>
    <t>['Autorízase', 'empresa', 'Ayres', 'Sud', 'S.R.L.', 'servicio', 'pasajero', 'carga', 'correo', 'carga', 'aeronave', 'porte', 'Nomenclatura', 'Común', 'MERCOSUR', 'N.C.M.', 'recurrente', 'cambio', 'mercadería', 'trato', 'posición']</t>
  </si>
  <si>
    <t>['Aclárase', 'licencia', 'Resoluciones', 'Nº', '2995/97', '2810/99', '68/2001', 'otorgada', 'Metrored', 'Telecomunicaciones', 'S.R.L.', 'presentación', 'comision', 'NACIONAL', 'comunicación', 'cambio', 'tipo', 'METRORED', 'TELECOMUNICACIONES', 'S.A.', 'METRORED', 'TELECOMUNICACIONES']</t>
  </si>
  <si>
    <t>['Derógase', 'Resolución', 'H.D.', 'N', 'eximición', 'obligación', 'inscripción', 'pago', 'derecho', 'actividad', 'empresa', 'misma', 'caso', 'excursión', 'largo', 'ruta', 'orden', 'carácter', 'tránsito', 'área', 'jurisdicción', 'Administración', 'aviso', 'oficial', 'oportunidad', 'forma', 'posibilidad', 'Regla', 'contenido', 'tipo', 'disposición', 'facultad']</t>
  </si>
  <si>
    <t>['Desestímase', 'reclamo', 'Doctor', 'Carlos', 'Alberto', 'Carena', 'carácter', 'apoderado', 'firma', 'Nestlé', 'Argentina', 'S.A.', 'Decreto', 'Nº', '1043/2003', 'procedimiento', 'fin', 'impugnación', 'objeto', 'fijación', 'tipo', 'cambio', 'conversión', 'Dólar', 'Estadounidense', 'Pesos', 'pago']</t>
  </si>
  <si>
    <t>['Desestímase', 'reclamo', 'apoderado', 'firma', 'Aluplata', 'S.A.', 'Decreto', 'Nº', 'impugnación', 'objeto', 'fijación', 'tipo', 'cambio', 'conversión', 'Dólar', 'Estadounidense', 'Pesos', 'pago']</t>
  </si>
  <si>
    <t>['Apruébanse', 'medida', 'Reuniones', 'Tratado', 'Antártico', 'viii', 'eliminación', 'residuo', 'tipo', 'residuo', 'desecho', 'Zona', 'ix', 'Medidas']</t>
  </si>
  <si>
    <t>['Desígnase', 'comisión', '“', 'Coronel', 'Ingenieros', 'D.', 'Vicente', 'Emilio', 'ORTIZ', 'Agregado', 'Militar', 'Embajada', 'REPUBLICA', 'ARGENTINA', 'REPUBLICA', 'PARAGUAY', 'contrato', 'CONCESION', 'pesos', 'relación', 'cambio', 'u$s', 'Dólar', '$', 'Peso', 'Dichos', 'monto']</t>
  </si>
  <si>
    <t>['Dase', 'enmienda', 'contrato', 'Sr', 'TAGLIABUE', 'PABLO', 'MARTIN', 'secretaria', 'ENERGIA', 'MINISTERIO', 'PLANIFICACION', 'FEDERAL', 'inversion', 'PUBLICA', 'SERVICIOS', 'millón', 'dosciento', 'tipo', 'cambio', 'U$S', 'inversión', 'costo', 'gasto', 'Impuesto']</t>
  </si>
  <si>
    <t>['danse', 'contrato', 'locación', 'servicio', 'SUBPROGRAMA', 'II', 'EXPANSION', 'INFRAESTRUCTURA', 'ESCOLAR', 'PROGRAMA', 'MEJORAMIENTO', 'SISTEMA', 'EDUCATIVO', 'UNIDAD', 'COORDINACION', 'PROGRAMAS', 'proyecto', 'financiamien', 'millón', 'dosciento', 'tipo', 'cambio', 'U$S', 'inversión', 'costo', 'gasto', 'Impuesto']</t>
  </si>
  <si>
    <t>['Modifícase', 'distribución', 'Presupuesto', 'Administración', 'Nacional', 'Ejercicio', 'respecto', 'Jurisdicción', 'Trabajo', 'Empleo', 'Seguridad', 'Social', 'relación', 'realización', 'proyecto', 'Acciones', 'Articulación', 'd', 'millón', 'dosciento', 'tipo', 'cambio', 'U$S', 'inversión', 'costo', 'gasto', 'Impuesto']</t>
  </si>
  <si>
    <t>['Danse', 'contratación', 'persona', 'dependencia', 'MINISTERIO', 'ECONOMIA', 'PRODUCCION', 'régimen', 'locación', 'servicio', 'Decreto', 'Nº', 'millón', 'dosciento', 'tipo', 'cambio', 'U$S', 'inversión', 'costo', 'gasto', 'Impuesto']</t>
  </si>
  <si>
    <t>['Apruébase', 'contrato', 'SECRETARIA', 'GENERAL', 'PRESIDENCIA', 'nacion', 'Sr.', 'AGUIAR', 'Jorge', 'Omar', 'millón', 'dosciento', 'tipo', 'cambio', 'U$S', 'inversión', 'costo', 'gasto', 'Impuesto']</t>
  </si>
  <si>
    <t>['ENTE', 'NACIONAL', 'REGULADOR', 'electricidad', 'organismo', 'ámbito', 'secretaria', 'ENERGIA', 'Artículo', '7º', 'Anexo', 'Decreto', 'Nº', 'efecto', 'contración', 'sr.', 'Antonio', 'Oma', 'millón', 'dosciento', 'tipo', 'cambio', 'U$S', 'inversión', 'costo', 'gasto', 'Impuesto']</t>
  </si>
  <si>
    <t>['ORGANO', 'CONTROL', 'concesión', 'VIALES', 'organismo', 'ámbito', 'Secretaría', 'Obras', 'Públicas', 'Ministerio', 'Planificación', 'Federal', 'Inversión', 'Pública', 'Servicios', 'Artículo', 'An', 'millón', 'dosciento', 'tipo', 'cambio', 'U$S', 'inversión', 'costo', 'gasto', 'Impuesto']</t>
  </si>
  <si>
    <t>['Apruébase', 'contratación', 'Señor', 'Luís', 'Cesar', 'DURAN', 'Consultor', 'B', 'Rango', 'III', 'régimen', 'Decreto', 'Nº', 'marco', 'contratación', 'secretaria', 'CULTURA', 'PRESIDENCIA', 'nacion', 'Legislación', 'Aplicable', 'Partes', 'cambio', 'Autoridad', 'Competente', 'Legislación', 'Aplicable']</t>
  </si>
  <si>
    <t>['Apruébase', 'contrato', 'SECRETARIA', 'GENERAL', 'PRESIDENCIA', 'nacion', 'régimen', 'Decreto', 'Nº', 'Consejo', 'Nacional', 'Coordinación', 'Políticas', 'Sociales', 'Legislación', 'Aplicable', 'Partes', 'cambio', 'Autoridad', 'Competente', 'Legislación', 'Aplicable']</t>
  </si>
  <si>
    <t>['Modifícase', 'distribución', 'Presupuesto', 'Administración', 'Nacional', 'Ejercicio', 'relación', 'crédito', 'Jurisdicción', '91-Obligaciones', 'Cargo', 'Tesoro', 'efectos', 'compromiso', 'Estado', 'Nacional', 'Legislación', 'Aplicable', 'Partes', 'cambio', 'Autoridad', 'Competente', 'Legislación', 'Aplicable']</t>
  </si>
  <si>
    <t>['contrato', 'Secretaría', 'General', 'Consejo', 'Nacional', 'Coordinación', 'Políticas', 'Sociales', 'régimen', 'Decreto', 'Nº', 'Legislación', 'Aplicable', 'Partes', 'cambio', 'Autoridad', 'Competente', 'Legislación', 'Aplicable']</t>
  </si>
  <si>
    <t>['Trasládase', 'Licenciada', 'Patricia', 'Laura', 'BAXENDALE', 'Oficina', 'Nacional', 'Innovación', 'Gestión', 'Subsecretaría', 'Gestión', 'Pública', 'Jefatura', 'Gabinete', 'Ministros', 'MINISTERIO', 'RELACIONES', 'EXTERIORES', 'COMERCIO', 'INTERNACIONAL', 'CULTO', 'Legislación', 'Aplicable', 'Partes', 'cambio', 'Autoridad', 'Competente', 'Legislación', 'Aplicable']</t>
  </si>
  <si>
    <t>['contratación', 'personal', 'actividad', 'marco', 'proyecto', 'Programa', 'Naciones', 'Unidas', 'Desarrollo', 'PNUD', 'ámbito', 'MINISTERIO', 'RELACIONES', 'EXTERIORES', 'COMERCIO', 'INTERNACIONAL', 'CUL', 'Legislación', 'Aplicable', 'Partes', 'cambio', 'Autoridad', 'Competente', 'Legislación', 'Aplicable']</t>
  </si>
  <si>
    <t>['danse', 'contrato', 'locación', 'servicio', 'Coordinadora', 'General', 'Proyecto', 'Préstamo', 'BIRF', 'Legislación', 'Aplicable', 'Partes', 'cambio', 'Autoridad', 'Competente', 'Legislación', 'Aplicable']</t>
  </si>
  <si>
    <t>['Exceptúase', 'Instituto', 'Nacional', 'Teatro', 'artículo', 'Ley', 'Nº', 'efecto', 'cargo', 'Planta', 'Personal', 'Permanente', 'solicitud', 'aumento', 'capacidad', 'suministro', 'cambio', 'nivel', 'tensión', 'CONCESIONARIO']</t>
  </si>
  <si>
    <t>['Apruébase', 'contrato', '“', 'locación', 'servicio', '”', 'previsión', 'Decreto', 'Nº', 'reglamentación', 'régimen', 'Decreto', 'Nº', 'MINISTERIO', 'SALUD', 'AMBIENTE', 'Farmacéutica', 'Da', 'Gladys', 'Raquel', 'MENDEZ', 'solicitud', 'aumento', 'capacidad', 'suministro', 'cambio', 'nivel', 'tensión', 'CONCESIONARIO']</t>
  </si>
  <si>
    <t>['contratación', 'Ministerio', 'Trabajo', 'Empleo', 'Seguridad', 'Social', 'régimen', 'Decreto', 'Nº', 'solicitud', 'aumento', 'capacidad', 'suministro', 'cambio', 'nivel', 'tensión', 'CONCESIONARIO']</t>
  </si>
  <si>
    <t>['Modifícase', 'Presupuesto', 'Administración', 'Nacional', 'ejercicio', 'fin', 'atención', 'gasto', 'funcionamiento', 'Hospital', 'Nacional', 'Dr.', 'Baldomero', 'Sommer', 'solicitud', 'aumento', 'capacidad', 'suministro', 'cambio', 'nivel', 'tensión', 'CONCESIONARIO']</t>
  </si>
  <si>
    <t>['Modifícase', 'Presupuesto', 'Administración', 'Nacional', 'Ejercicio', 'consecuencia', 'prórroga', 'Contratos', 'Préstamo', 'BID', 'OC-AR2', '1059', 'OC-AR3', 'circunstancia', 'cupo', 'beca', 'ejercicio', 'solicitud', 'aumento', 'capacidad', 'suministro', 'cambio', 'nivel', 'tensión', 'CONCESIONARIO']</t>
  </si>
  <si>
    <t>['Dase', 'Ministerio', 'Economía', 'Producción', 'artículo', 'Ley', 'Nº', 'relación', 'cargo', 'Director', 'Tráfico', 'Internacional', 'SENASA', 'organismo', 'órbita', 'Secretaría', 'Agricult', 'solicitud', 'aumento', 'capacidad', 'suministro', 'cambio', 'nivel', 'tensión', 'CONCESIONARIO']</t>
  </si>
  <si>
    <t>['Dase', 'contratación', 'Unidad', 'Ejecutora', 'Central', 'Jurisidicción', 'Ministerio', 'Interior', 'marco', 'Programa', 'Desarrollo', 'Provincial', 'lugar', 'persona', 'tipo', 'personería', 'ARTICULO']</t>
  </si>
  <si>
    <t>['Apruébase', 'enmienda', 'contratación', 'realización', 'actividad', 'marco', 'proyecto', 'Programa', 'Naciones', 'Unidas', 'Desarrollo', 'PNUD', 'ámbito', 'MINISTERIO', 'RELACIONES', 'EXTERIORES', 'COMERCIO', 'lugar', 'persona', 'tipo', 'personería', 'ARTICULO']</t>
  </si>
  <si>
    <t>['danse', 'contrato', 'locación', 'obra', 'servicio', 'Dirección', 'Nacional', 'Alterna', 'Préstamo', 'BIRF', 'Proyecto', 'Modernización', 'Estado', 'lugar', 'persona', 'tipo', 'personería', 'ARTICULO']</t>
  </si>
  <si>
    <t>['Apruébase', 'contratación', 'personal', 'servicio', 'ámbito', 'MINISTERIO', 'RELACIONES', 'EXTERIORES', 'COMERCIO', 'INTERNACIONAL', 'CULTO', 'lugar', 'persona', 'tipo', 'personería', 'ARTICULO']</t>
  </si>
  <si>
    <t>['contratación', 'personal', 'realización', 'actividad', 'marco', 'proyecto', 'Programa', 'Naciones', 'Unidas', 'Desarrollo', 'PNUD', 'ámbito', 'Ministerio', 'Relaciones', 'Exteriores', 'Comercio', 'Intern', 'lugar', 'persona', 'tipo', 'personería', 'ARTICULO']</t>
  </si>
  <si>
    <t>['Modifícase', 'distribución', 'Presupuesto', 'Administración', 'Nacional', 'Ejercicio', '2005', 'finalidad', 'crédito', 'año', 'curso', 'destino', 'realización', 'Proyecto', 'PNUD', 'ARG/04/034', 'Sistema', 'Informaciónp', 'lugar', 'persona', 'tipo', 'personería', 'ARTICULO']</t>
  </si>
  <si>
    <t>['Dase', 'contrato', 'locación', 'servicio', 'MINISTERIO', 'SALUD', 'AMBIENTE', 'señora', 'Da', 'Silvia', 'Diana', 'MERCADO', 'régimen', 'Decreto', 'N', '1184/01', 'lugar', 'persona', 'tipo', 'personería', 'ARTICULO']</t>
  </si>
  <si>
    <t>['Apruébase', 'contrato', 'MINISTERIO', 'EDUCACION', 'CIENCIA', 'TECNOLOGIA', 'Contador', 'Jorge', 'Luis', 'KSAIRI', 'DNI', 'término', 'Decreto', 'Nº', 'lugar', 'persona', 'tipo', 'personería', 'ARTICULO']</t>
  </si>
  <si>
    <t>['Dase', 'renovación', 'contrato', 'locación', 'servicio', 'Dirección', 'Nacional', 'Alterna', 'Préstamo', 'BIRF', 'Proyecto', 'Modernización', 'Estado', 'lugar', 'persona', 'tipo', 'personería', 'ARTICULO']</t>
  </si>
  <si>
    <t>['MINISTERIO', 'SALUD', 'AMBIENTE', 'restricción', 'artículo', 'Ley', 'Nº', 'efecto', 'cobertura', 'cargo', 'lugar', 'persona', 'tipo', 'personería', 'ARTICULO']</t>
  </si>
  <si>
    <t>['Apruébanse', 'contratación', 'personal', 'Ministerio', 'Relaciones', 'Exteriores', 'Comercio', 'Internacional', 'Culto', 'régimen', 'Decreto', 'Nº', 'lugar', 'persona', 'tipo', 'personería', 'ARTICULO']</t>
  </si>
  <si>
    <t>['Dase', 'contrato', 'locación', 'servicio', 'MINISTERIO', 'DESARROLLO', 'SOCIAL', 'lugar', 'persona', 'tipo', 'personería', 'ARTICULO']</t>
  </si>
  <si>
    <t>['Apruébase', 'Licitación', 'Pública', 'Nacional', 'Nº', 'favor', 'oferta', 'Resaka', 'S.R.L.', 'Catering', 'Argentina', 'S.A.', 'Alta', 'Tecnología', 'Alimentaria', 'S.A.', 'prestación', 'servicio', 'Unidad', 'Tur', 'lugar', 'persona', 'tipo', 'personería', 'ARTICULO']</t>
  </si>
  <si>
    <t>['Teatro', 'Nacional', 'Cervantes', 'organismo', 'jurisdicción', 'Secretaría', 'Cultura', 'artículo', 'Ley', 'Nº', 'efecto', 'cargo', 'Planta', 'Personal', 'Permanente', 'lugar', 'persona', 'tipo', 'personería', 'ARTICULO']</t>
  </si>
  <si>
    <t>['Dase', 'contrato', 'locación', 'servicio', 'Ministerio', 'Desarrollo', 'Social.-', 'lugar', 'persona', 'tipo', 'personería', 'ARTICULO']</t>
  </si>
  <si>
    <t>['Danse', 'contratación', 'Unidad', 'Ejecutora', 'Central', 'Ministerio', 'Interior', 'marco', 'Programa', 'Desarrollo', 'Provincial', 'Contrato', 'Préstamo', 'BIRF', 'lugar', 'persona', 'tipo', 'personería', 'ARTICULO']</t>
  </si>
  <si>
    <t>['impónese', 'Sres', 'Juan', 'RAMOS', 'Ricardo', 'Hugo', 'STEINBERG', 'multa', 'MIL', 'PESOS', 'Aviso', 'Oficial', 'aeroportuaria', 'servicio', 'aeropuerto', 'tipo', 'relación', 'actividad']</t>
  </si>
  <si>
    <t>['Declárase', 'Convenio', 'Colectivo', 'Trabajo', 'FEDERACION', 'ARGENTINA', 'industria', 'INDUMENTARIA', 'UNION', 'CORTADORES', 'INDUMENTARIA', 'FEDERACION', 'OBRERA', 'NACIONAL', 'industria', 'INDUMENTARIA', 'AFINES', 'nota', 'CCT', 'Res', 'Seguridad', 'Costuras', 'General', 'cuero', 'general', 'tipo', 'material', 'accesorio', 'moda', 'confeccionada']</t>
  </si>
  <si>
    <t>['Res', 'GMC', '“', 'Análisis', 'Riesgo', 'Plagas', 'Aviso', 'Oficial', 'Nota', 'anexo', 'anexo', 'Acta', 'GMC', 'tanto', 'momento', 'tipo', '“', 'Ver', 'Guías', 'Alimentarias', 'Población', 'Argentina']</t>
  </si>
  <si>
    <t>['Res', 'GMC', '“', 'Código', 'Conducta', 'Importación', 'Liberación', 'Agentes', 'Exóticos', 'Control', 'Biológico', '”', 'Deroga', 'Res', 'GMC', 'Aviso', 'Oficial', 'Nota', 'anexo', 'anexo', 'Acta', 'GMC', 'tanto', 'momento', 'tipo', '“', 'Ver', 'Guías', 'Alimentarias', 'Población', 'Argentina']</t>
  </si>
  <si>
    <t>['“', 'Modificación', 'Nomenclatura', 'Común', 'MERCOSUR', 'Arancel', 'Externo', 'Común', '”', 'versión', 'español', 'Anexo', 'parte', 'Resolución', 'Aviso', 'Oficial', 'Nota', 'anexo', 'anexo', 'Acta', 'GMC', 'tanto', 'momento', 'tipo', '“', 'Ver', 'Guías', 'Alimentarias', 'Población', 'Argentina']</t>
  </si>
  <si>
    <t>['actualización', '“', 'Tratamientos', 'Cuarentenarios', 'MERCOSUR', '”', 'Anexo', 'parte', 'Resolución', 'Aviso', 'Oficial', 'Nota', 'anexo', 'anexo', 'Acta', 'GMC', 'tanto', 'momento', 'tipo', '“', 'Ver', 'Guías', 'Alimentarias', 'Población', 'Argentina']</t>
  </si>
  <si>
    <t>['“', 'Equivalencias', 'Denominaciones', 'Clases', 'Categorías', 'Semillas', 'Botánicas', 'Aviso', 'Oficial', 'Nota', 'anexo', 'anexo', 'Acta', 'GMC', 'tanto', 'momento', 'tipo', '“', 'Ver', 'Guías', 'Alimentarias', 'Población', 'Argentina']</t>
  </si>
  <si>
    <t>['Res', 'GMC', '“', 'Formato', 'Certificado', 'Fitosanitario', 'Unico', 'Aviso', 'Oficial', 'Nota', 'anexo', 'anexo', 'Acta', 'GMC', 'tanto', 'momento', 'tipo', '“', 'Ver', 'Guías', 'Alimentarias', 'Población', 'Argentina']</t>
  </si>
  <si>
    <t>['“', 'Sub', 'Estándar', 'Requisitos', 'Fitosanitarios', 'Prunus', 'País', 'Destino', 'Origen', 'Estados', 'Partes', 'MERCOSUR', 'Aviso', 'Oficial', 'Nota', 'anexo', 'anexo', 'Acta', 'GMC', 'tanto', 'momento', 'tipo', '“', 'Ver', 'Guías', 'Alimentarias', 'Población', 'Argentina']</t>
  </si>
  <si>
    <t>['Declárase', 'Convenio', 'Colectivo', 'Trabajo', 'Empresa', 'sindicato', 'MECANICOS', 'AFINES', 'TRANSPORTE', 'AUTOMOTOR', 'republica', 'ARGENTINA', 'empresa', 'DEUTZ', 'MOTORES', 'S.A.', 'aquélla', 'futuro', 'S.M.A.T.A.', 'tipo', 'actividad', 'cámara', 'firma', 'presente']</t>
  </si>
  <si>
    <t>['Declárase', 'Convenio', 'Colectivo', 'Trabajo', 'Empresa', 'ASOCIACION', 'SEÑALEROS', 'FERROVIARIOS', 'ARGENTINOS', 'empresa', 'TRENES', 'BUENOS', 'AIRES', 'ANONIMA', 'Nota', 'convenio', 'parte', 'objetivo', 'cambio', 'tal', 'fin', 'parte', 'objetivo']</t>
  </si>
  <si>
    <t>['Declárase', 'Convenio', 'Colectivo', 'Trabajo', 'Empresa', 'ASOCIACION', 'agente', 'LOTERIAS', 'AFINES', 'REPUBLICA', 'ARGENTINA', 'AALARA', 'empresa', 'game', 'ANONIMA', 'Nota', 'convenio', 'presente', 'responsable', 'caja', 'bingo', 'reparto', 'cambio', 'vendedor', 'tarjeta', 'cambio', 'toma', 'recaudación', 'pago', 'premio', 'cliente', 'Relaciones']</t>
  </si>
  <si>
    <t>['Permisionarios', 'servicio', 'transporte', 'pasajero', 'automotor', 'carácter', 'servicio', 'Tráficos', 'Libres', 'servicio', 'Ejecutivos', 'Sistema', 'Informático', 'Expendio', 'Pasajes', 'Encomiendas', 'Sistema', 'Almacena', 'situación', 'accidente', 'tipo', 'siniestro', 'peligro', 'comunidad']</t>
  </si>
  <si>
    <t>['Declárase', 'Convenio', 'Colectivo', 'Trabajo', 'CENTRO', 'INDUSTRIALES', 'PANADEROS', 'BUENOS', 'AIRES', 'parte', 'UNION', 'PERSONAL', 'PANADERIAS', 'AFINES', 'FEDERACION', 'ARGENTINA', 'UNION', 'PERSONAL', 'panaderia', 'AFINES', 'nota', 'CCT', '432/2005', 'Res', 'PANADERIAS', 'TIPO', 'ARTESANAL', 'mecanizadas', 'TECNIFICADAS', 'establecimiento', 'ESPECIALMENTE', 'TIPO', 'PRODUCTO', 'PANADERIA', 'AFIN']</t>
  </si>
  <si>
    <t>['Declárase', 'Convenio', 'Colectivo', 'Trabajo', 'Empresa', 'Acta', 'Acuerdo', 'N', 'SINDICATO', 'televisión', 'empresa', 'ESPN', 'SUR', 'S.R.L.', 'NOTA', 'CCT', 'Acta', 'Acuerdo', 'Nº', 'Res', 'dirección', 'dirección', 'aviso', 'cambio', 'hora', 'convocatoria']</t>
  </si>
  <si>
    <t>['Declárase', 'Convenio', 'Colectivo', 'Trabajo', 'FEDERACION', 'MARITIMA', 'PORTUARIA', 'industria', 'NAVAL', 'REPUBLICA', 'ARGENTINA', 'puerto', 'COMERCIALES', 'nota', 'CCT', 'Nº', 'Res', 'artículo', 'transferencia', 'tipo', 'carga', 'contenedor', 'bodega', 'buque']</t>
  </si>
  <si>
    <t>['Declárase', 'Convenio', 'Colectivo', 'Trabajo', 'sindicato', 'MECANICOS', 'AFINES', 'TRANSPORTE', 'AUTOMOTOR', 'REPUBLICA', 'ARGENTINA', 'S.M.A.T.A.', 'empresa', 'MOVILES', 'ANONIMA', 'recepción', 'distribución', 'servicio', 'tipo', 'gestión', 'contratación', 'seguro', 'verificación', 'vehículo']</t>
  </si>
  <si>
    <t>['Declárase', 'Convenio', 'Colectivo', 'Trabajo', 'Empresa', 'asociacion', 'ARGENTINA', 'empresa', 'CERRO', 'VANGUARDIA', 'ANONIMA', 'nota', 'CCT', 'Nº', 'e', 'Res', 'Campamento', 'conforme', 'oficina', 'construcción', 'tipo', 'camino', 'acceso', 'tránsito', 'espacio', 'lugar', 'perímetro']</t>
  </si>
  <si>
    <t>['Declárase', 'Convenio', 'Colectivo', 'Trabajo', 'Empresa', 'sindicato', 'MECANICOS', 'AFINES', 'TRANSPORTE', 'AUTOMOTOR', 'REPUBLICA', 'ARGENTINA', 'S.M.A.T.A.', 'empresa', 'TOYOTA', 'TSUSHO', 'ARGENTINA', 'SOCIEDAD', 'ANONIMA', 'Nota', 'convenio', '741/05', 'Resolución', 'smata', 'tipo', 'actividad', 'empresa', 'cámara', 'acuerdo']</t>
  </si>
  <si>
    <t>['Apruébanse', 'Normas', 'Organización', 'Funcionamiento', 'Servicios', 'Cirugía', 'Cardiovascular', 'Programa', 'Nacional', 'Garantía', 'Calidad', 'Atención', 'Médica', 'tratamiento', 'CARDIOVASCULARES', 'accesibilidad', 'Física', 'Tipo', 'Posibilidad', 'Traslado', 'acceso', 'Unidad']</t>
  </si>
  <si>
    <t>['Declárase', 'Convenio', 'Colectivo', 'Trabajo', 'FEDERACIONSINDICATOS', 'UNIDOS', 'PETROLEROS', 'HIDROCARBURIFEROS', 'H.', 'emprendimiento', 'CONO', 'SUD', 'S.R.L.', 'NOTA', 'CCT', 'N', '“', 'Res', 'función', 'figura', 'relación', 'dependencia', 'tipo', 'contratación', '“', 'tiempo', '“', 'figura']</t>
  </si>
  <si>
    <t>['Declárase', 'CCT', 'FEDERACION', 'OBREROS', 'EMPLEADOS', 'estación', 'servicios', 'playa', 'ESTACIONAMIENTO', 'lavadero', 'AUTOMATICOS', 'GOMERIAS', 'REPUBLICA', 'ARGENTINA', 'F.O.E.S.G.R.A.', 'SINDICATO', 'OBREROS', 'EMPLEADOS', 'estación', 'servicios', 'playa', 'estacionamiento', 'S.O.E.S.G.Y.P.E.', 'ages', 'camara', 'garages', 'estacionamiento', 'labor', 'área', 'actuación', 'tipo', 'actividad', 'elevación', 'Cultural', 'Educativa', 'Capacitación']</t>
  </si>
  <si>
    <t>['Decláranse', 'Convenio', 'Colectivo', 'Trabajo', 'Empresa', 'Acuerdo', 'Complementario', 'SINDICATO', 'PERSONAL', 'INDUSTRIAS', 'QUIMICAS', 'PETROQUIMICAS', 'AFINES', 'BAHIA', 'BLANCA', 'empresa', 'PBB', 'POLISUR', 'S.A.', 'NOTA', 'CCT', 'res', 'mejora', 'Gestión', 'Cambio', 'Innovación', 'Elementos', 'clave', 'involucramiento', 'proceso', 'cambio', 'innovación', 'manejo', 'cambio', '“', 'MOC']</t>
  </si>
  <si>
    <t>['Declárase', 'Convenio', 'Colectivo', 'Trabajo', 'suscripto', 'UNION', 'OBREROS', 'EMPLEADOS', 'TINTOREROS', 'SOMBREREROS', 'lavadero', 'U.O.E.T.S.', 'L.', 'empresa', 'TALLERES', 'JUJUY', 'S.A.C.', 'I.', 'NOTA', 'CCT', 'Nº', '734/05', '“', 'E', 'Resolución', 'trabajador', 'realidad', 'cambio', 'domicilio', 'ARTICULO', 'LICENCIAS', 'ESPECIALES', 'trabajador']</t>
  </si>
  <si>
    <t>['Convenio', 'Colectivo', 'Trabajo', 'Empresa', 'SINDICATO', 'fraternidad', 'empresa', 'TRANSPORTES', 'METROPOLITANOS', 'GENERAL', 'ROCA', 'S.A.', 'NOTA', 'CCT', 'Nº', '“', 'Resolución', 'designación', 'suplente', 'titular', 'tipo', 'reunión', 'participación', 'asesor']</t>
  </si>
  <si>
    <t>['Declárase', 'Convenio', 'Colectivo', 'Trabajo', 'empresa', 'FEDERALES', 'S.A.', 'UNION', 'PERSONAL', 'SUPERIOR', 'PROFESIONAL', 'EMPRESAS', 'AEROCOMERCIALES', 'U.P.S.A.', 'nota', 'CCT', 'Nº', '“', 'Resolución', 'medida', 'acción', 'tipo', 'prestación', 'servicio']</t>
  </si>
  <si>
    <t>['Convenio', 'Colectivo', 'Trabajo', 'Empresa', 'SINDICATO', 'fraternidad', 'empresa', 'TRANSPORTES', 'METROPOLITANOS', 'GENERAL', 'SUR', 'ANONIMA', 'Aviso', 'Oficial', 'nota', 'CCT', 'N', '“', 'E', 'Res', 'designación', 'suplente', 'titular', 'tipo', 'reunión', 'participación', 'asesor']</t>
  </si>
  <si>
    <t>['Decláranse', 'Acta', 'Convenio', 'Colectivo', 'Trabajo', 'Empresa', 'entidad', 'UNION', 'FERROVIARIA', 'empresa', 'FERROVIAS', 'S.A.', 'CONCESIONARIA', 'nota', 'Acta', 'CCT', 'N', 'Res', 'parte', 'medida', 'acción', 'tipo', 'prestación', 'servicio', 'situación']</t>
  </si>
  <si>
    <t>['Régimen', 'industria', 'comercialización', 'gas', 'petroleo', 'Resolución', 'Nº', '1073/2005', 'fin', 'precisión', 'régimen', 'tasa', 'Artículo', 'Ley', 'Nº', 'reglamentación', 'Artículo', 'Ley', 'Nº', 'cuenta', 'cambio', 'materia', 'tributación', 'tasa', 'dictado']</t>
  </si>
  <si>
    <t>['Declárase', 'Convenio', 'Colectivo', 'Trabajo', 'FEDERACION', 'ARGENTINA', 'industria', 'calzado', 'F.A.I.C.A.', 'UNION', 'TRABAJADORES', 'industria', 'calzado', 'REPUBLICA', 'ARGENTINA', 'U.T.I.C.R.A.', 'Borceguíes', 'Botas', 'Botas', 'Calzado', 'Deportivo', 'tipo', 'competencia', 'Zapatillas', 'Zapatillas', 'baile', 'Guillermina']</t>
  </si>
  <si>
    <t>['Declárase', 'Convenio', 'Colectivo', 'Trabajo', 'Empresa', 'SINDICATO', 'OBREROS', 'EMPLEADOS', 'industria', 'PAPEL', 'ZARATE', 'empresa', 'WITCEL', 'SOCIEDAD', 'ANONIMA', 'Nota', 'CCT', 'Nº', 'presente', 'medida', 'fuerza', 'acción', 'tipo', 'parte', 'Dicha', 'Comisión', 'audiencia', 'parte']</t>
  </si>
  <si>
    <t>['Contaduría', 'General', 'Nación', 'cierre', 'cuenta', 'Ejercicio', 'Cuenta', 'Inversión', 'remisión', 'medio', 'Poder', 'Ejecutivo', 'Nacional', 'Honorable', 'Congreso', 'l', 'valuación', 'relevamiento', 'bien', 'mueble', 'cambio', 'consumo', 'activo', 'Resolución', 'Nº', 'fecha']</t>
  </si>
  <si>
    <t>['sanción', 'Metrogas', 'S.A.', 'matriculado', 'Sr.', 'José', 'Luis', 'Zerillo', 'sanción', 'inhabilitacion', 'año', 'mes', 'aviso', 'Oficial', 'toma', 'instalación', 'tipo', 'artefacto', 'acuerdo', 'artículo', '6.6.1']</t>
  </si>
  <si>
    <t>['Fíjase', 'nivel', 'reintegro', 'exportación', 'producto', 'posición', 'Nomenclatura', 'Común', 'Mercosur', 'interacción', 'precio', 'tipo', 'cambio', 'costo', 'producción']</t>
  </si>
  <si>
    <t>['Apruébase', 'tabla', 'remuneración', 'personal', 'tarea', 'Ferias', 'Remates', 'ámbito', 'Comisión', 'Asesora', 'Regional', 'Nº', 'jurisdicción', 'provincia', 'Córdoba', 'inicio', 'actividad', 'cambio', 'carácter', 'frente', 'impuesto', 'valor']</t>
  </si>
  <si>
    <t>['Declárase', 'Convenio', 'Colectivo', 'Trabajo', 'Empresa', 'sindicato', 'EMPLEADOS', 'TEXTILES', 'industria', 'AFINES', 'REPUBLICA', 'ARGENTINA', 'S.E.T.I.A.', 'empresa', 'DU', 'PONT', 'ARGENTINA', 'S.A.', 'NOTA', 'CCT', 'N', '“', 'Res', 'vez', 'realidad', 'voluntad', 'cambio', 'evolución', 'persona', 'desempeño']</t>
  </si>
  <si>
    <t>['Regístrase', 'Convenio', 'Colectivo', 'Trabajo', 'empresa', 'SUR', 'S.A.', 'EDESUR', 'S.A.', 'ASOCIACION', 'PERSONAL', 'SUPERIOR', 'EMPRESAS', 'ENERGIA', 'A.P.S.E.E.', 'diálogo', 'determinación', 'tipo', 'conflicto', 'orden', 'solución']</t>
  </si>
  <si>
    <t>['parte', 'metal', 'asiento', 'tipo', 'automóvil', 'firma', 'Somil', 'S.A.', 'República', 'Oriental', 'Resolución', '267/2005', 'Determínase', 'parte', 'metal', 'asiento', 'tipo', 'automóvil', 'firma', 'Somil', 'S.A.']</t>
  </si>
  <si>
    <t>['Declárase', 'Convenio', 'Colectivo', 'Trabajo', 'CAMARA', 'argentina', 'industria', 'UNION', 'OBREROS', 'EMPLEADOS', 'PLASTICOS', 'nota', 'CCT', 'Nº', 'Res', 'producción', 'cambio', 'turno', 'trabajador', 'empresa', 'cambio', 'veinticuatro', 'hora', 'anticipación']</t>
  </si>
  <si>
    <t>['Decláranse', 'homologado', 'Convenio', 'Colectivo', 'Trabajo', 'Acuerdo', 'suscripto', 'SINDICATO', 'UNICO', 'VIGILANCIA', 'SEGURIDAD', 'industrial', 'investigación', 'privadas', 'CORDOBA', 'S.U.V.I.C.O.', 'EMPRESAS', 'seguridad', 'CORDOBA', 'C.E.S.', 'camara', 'empresa', 'ARGENTINAS', 'TRANSPORTADORAS', 'CAUDALES', 'pauta', 'necesidad', 'cambio', 'esquema', 'ARTICULO', 'antigüedad']</t>
  </si>
  <si>
    <t>['Declárase', 'Convenio', 'Colectivo', 'Trabajo', 'Empresa', 'SINDICATO', 'TRABAJADORES', 'telecomunicación', 'ROSARIO', 'empresa', 'TELECOM', 'ARGENTINA', 'S.A.', 'NOTA', 'CCT', 'N', '“', 'Res', 'hecho', 'procedencia', 'tipo', 'extensión', 'medida', 'tal', 'fin', 'trabajador']</t>
  </si>
  <si>
    <t>['Apruébase', 'Plan', 'nacional', 'conservación', 'recuperación', 'Huemul', 'Argentina', 'político', 'esfuerzo', 'cambio', 'conservación', 'huemul', 'país', 'sentido']</t>
  </si>
  <si>
    <t>['aseguradora', 'Organismo', 'control', 'tipo', 'jurisdicción', 'trámite', 'SUPERINTENDENCIA', 'perjuicio', 'norma', 'aseguradora', 'tipo', 'jurisdicción', 'SUPERINTENDENCIA', 'SEGUROS']</t>
  </si>
  <si>
    <t>['Apruébanse', 'Bases', 'Selección', 'Textos', 'Escolares', 'Ciclo', 'Educación', 'General', 'Básica', 'continuidad', 'fenómeno', 'pasado', 'idea', 'cambio', 'conflicto', 'iii', 'calidad', 'cantidad', 'actividad']</t>
  </si>
  <si>
    <t>['Secretaría', 'Energía', 'Petróleos', 'Venezuela', 'S.A.', 'mecanismo', 'mediación', 'arbitraje', 'resolución', 'reclamo', 'firma', 'cancelación', 'demora', 'indicación', 'CANTIDAD', 'OPCIONAL', 'opcion', 'COMPRADORA', 'tipo', 'PRODUCTO', 'FUEL', 'OIL', 'RESIDUAL', 'ESPECIFICACION', 'PRODUCTO', 'PRODUCTO']</t>
  </si>
  <si>
    <t>['Apruébase', 'Reglamento', 'Seguro', 'Colectivo', 'Vida', 'Obligatorio', 'Decreto', 'Nº', '1567/74', 'beneficiario', 'domicilio', 'tipo', 'número', 'Documento', 'Identidad', 'firma', 'asegurado', 'caso']</t>
  </si>
  <si>
    <t>['Apruébanse', 'norma', 'determinación', 'monto', 'plazo', 'percepción', 'tasa', 'fiscalización', 'Artículo', 'Ley', 'Nº', 'Plan', 'Gestión', 'Presupuesto', 'Ejercicio', 'Año', 'control', 'sector', 'Gas', 'Licuado', 'Petróleo', 'kg', 'capacidad', 'categoría', 'aerosol', 'tipo', 'envase', 'c', 'Transportista', 'persona']</t>
  </si>
  <si>
    <t>['Maestría', 'Física', 'Médica', 'Instituto', 'Balseiro', 'conjunto', 'Fundación', 'Escuela', 'Medicina', 'Nuclear', 'Curso', 'Teórico', 'formación', 'Especialistas', 'Física', 'Radioterapia', 'contenido', 'acuerdo', 'autoridad', 'REGULATORIA', 'NUCLEAR', 'cambio', 'condición', 'base', 'reconocimiento']</t>
  </si>
  <si>
    <t>['Fíjanse', 'precio', 'referencia', 'Gas', 'Licuado', 'Petróleo', 'uso', 'período', 'envase', 'kilogramo', 'energia', 'fecha', 'junio', 'sistema', 'cambio', 'boca', 'carga', 'Gas', 'Licuado', 'Petróleo', 'GLP', 'aquella']</t>
  </si>
  <si>
    <t>['Declárase', 'Convenio', 'Colectivo', 'Trabajo', 'FEDERACION', 'OBREROS', 'EMPLEADOS', 'industria', 'PAPEL', 'CARTON', 'QUIMICOS', 'argentina', 'FABRICANTES', 'producto', 'ABRASIVOS', 'Aviso', 'Oficial', 'nota', 'CCT', 'Res', 'trabajador', 'condición', 'todos', 'modos', 'cambio', 'turno', 'horario', 'trabajador', 'día']</t>
  </si>
  <si>
    <t>['Decláranse', 'Convenio', 'Colectivo', 'Trabajo', 'Empresa', 'Acta', 'Acuerdo', 'SINDICATO', 'LUZ', 'FUERZA', 'CAPITAL', 'FEDERAL', 'empresa', 'SACME', 'S.A.', 'Aviso', 'nota', 'CCT', 'Nº', 'Res', 'conocimiento', 'diferendo', 'plazo', 'parte', 'tipo', 'medida', 'acción', 'prestación']</t>
  </si>
  <si>
    <t>['Declárase', 'Convenio', 'Colectivo', 'Trabajo', 'Empresa', 'entidad', 'fraternidad', 'empresa', 'FERROEXPRESO', 'PAMPEANO', 'S.A.', 'CONCESIONARIA', 'convenio', 'parte', 'tipo', 'medida', 'acción', 'instancia', 'normativa']</t>
  </si>
  <si>
    <t>['Declárase', 'Acuerdo', 'sindicato', 'MECANICOS', 'AFINES', 'TRANSPORTE', 'AUTOMOTOR', 'SMATA', 'ASOCIACION', 'concesionario', 'AUTOMOTORES', 'REPUBLICA', 'ARGENTINA', 'ACARA', 'nota', 'Acuerdo', 'Res', 'Registro', 'Nº', 'convenio', 'parte', 'tipo', 'medida', 'acción', 'instancia', 'normativa']</t>
  </si>
  <si>
    <t>['Declárase', 'Convenio', 'Colectivo', 'Trabajo', 'CAMARA', 'EXPENDEDORES', 'COMBUSTIBLES', 'AFINES', 'CHACO', 'CECACH', 'SINDICATO', 'OBREROS', 'EMPLEADOS', 'estación', 'SERVICIO', 'garages', 'playa', 'ESTACIONAMIENTO', 'lavadero', 'AUTOMATICOS', 'GOMERIAS', 'ANEXAS', 'ESTACIONES', 'SERVICIO', 'PROVINCIA', 'CHACO', 'nota', 'CCT', 'Nº', 'Res', 'compra', 'Kioscos', 'Telecentros', 'Cibers', 'Salones', 'venta', 'clase', 'tipo', 'repuesto', 'mercadería', 'general', 'Anexados']</t>
  </si>
  <si>
    <t>['Declárase', 'Convenio', 'Colectivo', 'Trabajo', 'coordinacion', 'area', 'METROPOLITANA', 'ESTADO', 'CEAMSE', 'ASOCIACION', 'GREMIAL', 'OBREROS', 'EMPLEADOS', 'ceamse', 'Aviso', 'nota', 'CCT', 'N', '722/05', 'Res', 'cargo', 'necesidad', 'empresa', 'jornada', 'exceso', 'tipo', 'hora', 'extraordinaria', 'Artículo', 'Disponibilidad']</t>
  </si>
  <si>
    <t>['Declárase', 'Convenio', 'Colectivo', 'Trabajo', 'Empresa', 'entidad', 'fraternidad', 'empresa', 'LATINA', 'MESOPOTAMICA', 'S.A.', 'LATINA', 'CENTRAL', 'S.A.', 'Aviso', 'nota', 'CCT', 'N', 'Res', 'instancia', 'conciliación', 'solución', 'tipo', 'conflicto', 'interpretación', 'norma', 'presente', 'CCT', '/']</t>
  </si>
  <si>
    <t>['Nómbrase', 'JUEZ', 'JUZGADO', 'NACIONAL', 'CRIMINAL', 'instruccion', 'CAPITAL', 'FEDERAL', 'señor', 'doctor', 'Ricardo', 'Matías', 'PINTO', 'sociedad', 'caso', 'derecho', 'tipo', 'prueba', 'medida', 'sede']</t>
  </si>
  <si>
    <t>['Dase', 'designación', 'Directora', 'Calidad', 'Servicios', 'Salud', 'Dirección', 'Nacional', 'Políticas', 'Recursos', 'Humanos', 'Salud', 'sociedad', 'caso', 'derecho', 'tipo', 'prueba', 'medida', 'sede']</t>
  </si>
  <si>
    <t>['Nómbrase', 'JUEZ', 'JUZGADO', 'NACIONAL', 'INSTANCIA', 'COMERCIAL', 'CAPITAL', 'FEDERAL', 'señordoctor', 'Jorge', 'Silvio', 'SICOLI', 'sociedad', 'caso', 'derecho', 'tipo', 'prueba', 'medida', 'sede']</t>
  </si>
  <si>
    <t>['Nómbrase', 'JUEZ', 'CAMARA', 'nacional', 'apelación', 'TRABAJO', 'CAPITAL', 'FEDERAL', 'sala', '“', 'II', 'señor', 'doctor', 'Miguel', 'Angel', 'MAZA', 'sociedad', 'caso', 'derecho', 'tipo', 'prueba', 'medida', 'sede']</t>
  </si>
  <si>
    <t>['Dase', 'designación', 'Director', 'Nacional', 'Gestión', 'Calidad', 'Turística', 'SUBSECRETARIA', 'TURISMO', 'SECRETARIA', 'TURISMO', 'PRESIDENCIA', 'nacion', 'Marcos', 'Leonel', 'VILLELLA', 'sociedad', 'caso', 'derecho', 'tipo', 'prueba', 'medida', 'sede']</t>
  </si>
  <si>
    <t>['Danse', 'prorrogadas', 'término', 'CIENTO', 'OCHENTA', 'día', 'partir', 'vencimiento', 'término', 'Artículo', '1º', 'Decreto', 'Nº', '1354', 'fecha', 'noviembre', 'designación', 'agente', 'sociedad', 'caso', 'derecho', 'tipo', 'prueba', 'medida', 'sede']</t>
  </si>
  <si>
    <t>['Nómbrase', 'JUEZ', 'JUZGADO', 'NACIONAL', 'INSTANCIA', 'COMERCIAL', 'CAPITAL', 'FEDERAL', 'señor', 'doctor', 'Fernando', 'Gabriel', 'D’ALESSANDRO', 'sociedad', 'caso', 'derecho', 'tipo', 'prueba', 'medida', 'sede']</t>
  </si>
  <si>
    <t>['Nómbrase', 'JUEZ', 'JUZGADO', 'NACIONAL', 'CRIMINAL', 'instruccion', 'CAPITAL', 'FEDERAL', 'señor', 'doctor', 'Guillermo', 'Ricardo', 'RONGO', 'sociedad', 'caso', 'derecho', 'tipo', 'prueba', 'medida', 'sede']</t>
  </si>
  <si>
    <t>['Nómbrase', 'JUEZ', 'JUZGADO', 'NACIONAL', 'CRIMINAL', 'instruccion', 'CAPITAL', 'FEDERAL', 'señor', 'doctor', 'Manuel', 'Arturo', 'CAMPOS', 'sociedad', 'caso', 'derecho', 'tipo', 'prueba', 'medida', 'sede']</t>
  </si>
  <si>
    <t>['Nómbrase', 'JUEZ', 'CAMARA', 'nacional', 'apelación', 'CONTENCIOSO', 'ADMINISTRATIVO', 'FEDERAL', 'CAPITAL', 'FEDERAL', 'SALA', '“', 'III', 'señor', 'doctor', 'Sergio', 'Gustavo', 'FERNANDEZ', 'sociedad', 'caso', 'derecho', 'tipo', 'prueba', 'medida', 'sede']</t>
  </si>
  <si>
    <t>['Nómbrase', 'JUEZ', 'JUZGADO', 'NACIONAL', 'CRIMINAL', 'instruccion', 'CAPITAL', 'FEDERAL', 'señor', 'doctor', 'Hugo', 'Fabián', 'DECARIA', 'sociedad', 'caso', 'derecho', 'tipo', 'prueba', 'medida', 'sede']</t>
  </si>
  <si>
    <t>['Nómbrase', 'JUEZ', 'JUZGADO', 'NACIONAL', 'CRIMINAL', 'instruccion', 'CAPITAL', 'FEDERAL', 'señor', 'doctor', 'Gustavo', 'Jorge', 'ROFRANO', 'sociedad', 'caso', 'derecho', 'tipo', 'prueba', 'medida', 'sede']</t>
  </si>
  <si>
    <t>['Nómbrase', 'JUEZ', 'CAMARA', 'APELACIONES', 'seguridad', 'social', 'sala', '“', 'II', 'señora', 'doctora', 'Nora', 'Carmen', 'sociedad', 'caso', 'derecho', 'tipo', 'prueba', 'medida', 'sede']</t>
  </si>
  <si>
    <t>['Nómbrase', 'JUEZ', 'CAMARA', 'nacional', 'apelación', 'TRABAJO', 'CAPITAL', 'FEDERAL', 'SALA', '“', 'VI', '”', 'señor', 'doctor', 'Mario', 'Silvio', 'FERA', 'sociedad', 'caso', 'derecho', 'tipo', 'prueba', 'medida', 'sede']</t>
  </si>
  <si>
    <t>['Nómbrase', 'JUEZ', 'JUZGADO', 'NACIONAL', 'CRIMINAL', 'instruccion', 'CAPITAL', 'FEDERAL', 'señor', 'doctor', 'Javier', 'Feliciano', 'RIOS', 'sociedad', 'caso', 'derecho', 'tipo', 'prueba', 'medida', 'sede']</t>
  </si>
  <si>
    <t>['dáse', 'designación', 'término', 'CIENTO', 'OCHENTA', 'día', 'Don', 'Eduardo', 'Gregorio', 'FAILLA', 'cargo', 'Nivel', 'C', 'Analista', 'Técnico', 'Documental', 'Dirección', 'General', 'Despacho', 'Mesa', 'Entradas', 'l', 'sociedad', 'caso', 'derecho', 'tipo', 'prueba', 'medida', 'sede']</t>
  </si>
  <si>
    <t>['Nómbrase', 'JUEZ', 'JUZGADO', 'NACIONAL', 'CRIMINAL', 'instruccion', 'CAPITAL', 'FEDERAL', 'señor', 'doctor', 'Jorge', 'Adolfo', 'LOPEZ', 'sociedad', 'caso', 'derecho', 'tipo', 'prueba', 'medida', 'sede']</t>
  </si>
  <si>
    <t>['Nómbrase', 'JUEZ', 'JUZGADO', 'NACIONAL', 'INSTANCIA', 'COMERCIAL', 'Nº', 'CAPITAL', 'FEDERAL', 'señor', 'doctor', 'Javier', 'Jorge', 'COSENTINO', 'sociedad', 'caso', 'derecho', 'tipo', 'prueba', 'medida', 'sede']</t>
  </si>
  <si>
    <t>['Dánse', 'prorrogadas', 'término', 'CIENTO', 'OCHENTA', 'día', 'partir', 'fecha', 'caso', 'designación', 'ámbito', 'MINISTERIO', 'ECONOMIA', 'PRODUCCION', 'profesional', 'sociedad', 'caso', 'derecho', 'tipo', 'prueba', 'medida', 'sede']</t>
  </si>
  <si>
    <t>['Prórrogase', 'partir', 'noviembre', 'término', 'CIENTO', 'OCHENTA', 'día', 'plazo', 'artículo', 'Decreto', 'Nº', 'nº', '1372/03', 'Nº', '2073/', 'Nº', '808/05', '340/06', 'sociedad', 'caso', 'derecho', 'tipo', 'prueba', 'medida', 'sede']</t>
  </si>
  <si>
    <t>['Nómbrase', 'JUEZ', 'CAMARA', 'nacional', 'apelación', 'TRABAJO', 'CAPITAL', 'FEDERAL', 'sala', '“', 'X', 'señor', 'doctor', 'Daniel', 'Eduardo', 'STORTINI', 'sociedad', 'caso', 'derecho', 'tipo', 'prueba', 'medida', 'sede']</t>
  </si>
  <si>
    <t>['Nómbrase', 'JUEZ', 'JUZGADO', 'NACIONAL', 'INSTANCIA', 'COMERCIAL', 'CAPITAL', 'FEDERAL', 'señor', 'doctor', 'Eduardo', 'Emilio', 'MALDE', 'sociedad', 'caso', 'derecho', 'tipo', 'prueba', 'medida', 'sede']</t>
  </si>
  <si>
    <t>['Desígnase', 'Embajador', 'Extraordinario', 'Plenipotenciario', 'República', 'estado', 'ERITREA', 'señor', 'D.', 'Daniel', 'CHUBURU', 'perjuicio', 'función', 'Embajador', 'Extraordinario', 'Plenipotenciario', 'República', 'republica', 'KENYA', 'Régimen', 'ganancia', 'diferencia', 'cambio', 'conversión', 'Pesos', 'aplicación', 'Coeficiente']</t>
  </si>
  <si>
    <t>['Desígnase', 'Embajador', 'Extraordinario', 'Plenipotenciario', 'República', 'REINO', 'LESOTHO', 'señor', 'D.', 'Renato', 'Carlos', 'SERSALE', 'di', 'CERISANO', 'perjuicio', 'función', 'Embajador', 'Extraordinario', 'Plenipotenciario', 'República', 'REP', 'Régimen', 'ganancia', 'diferencia', 'cambio', 'conversión', 'Pesos', 'aplicación', 'Coeficiente']</t>
  </si>
  <si>
    <t>['Desígnase', 'Embajador', 'Extraordinario', 'Plenipotenciario', 'República', 'REPUBLICA', 'ESLOVENIA', 'señor', 'D.', 'Eugenio', 'María', 'CURIA', 'perjuicio', 'función', 'Embajador', 'Extraordinario', 'Plenipotenciario', 'República', 'REPUBLICA', 'd', 'Régimen', 'ganancia', 'diferencia', 'cambio', 'conversión', 'Pesos', 'aplicación', 'Coeficiente']</t>
  </si>
  <si>
    <t>['Autorízase', 'señor', 'Vicepresidente', 'Nación', 'D.', 'Daniel', 'Osvaldo', 'SCIOLI', 'ciudad', 'BOGOTA', 'REPUBLICA', 'COLOMBIA', 'día', 'agosto', 'fin', '“', 'Acto', 'Transmisión', 'Mando', 'Presidencial', '”', 'XI', 'Jornadas', 'Nacionales', 'Ceremonial', 'Tiempos', 'Cambio\x94', 'Ciudad', 'Autónoma', 'Buenos', 'Aires']</t>
  </si>
  <si>
    <t>['Obsérvase', 'párrafo', 'artículo', 'Proyecto', 'Ley', 'frase', '“', 'organismo', 'inteligencia', 'extranjeros', 'salvedad', 'artículo', 'cúmplase', 'promúlgase', 'ley', 'aeroportuaria', 'servicio', 'aeropuerto', 'tipo', 'relación', 'actividad']</t>
  </si>
  <si>
    <t>['Danse', 'contratación', 'MINISTERIO', 'INTERIOR', 'persona', 'planilla', 'Anexo', 'parte', 'presente', 'período', 'monto', 'exportación', 'vástago', 'acero', 'tipo', 'AISI', 'M2', 'M7', 'composición', 'originario', 'República']</t>
  </si>
  <si>
    <t>['Apruébase', 'contratación', 'consultor', 'realización', 'actividad', 'marco', 'proyecto', 'Programa', 'Naciones', 'Unidas', 'Desarrollo', 'PNUD', 'arg/05/025', '“', 'PROGRAMA', 'DESARROLLO', 'CONSOLIDACION', 'TECNOLOGIA', 'exportación', 'vástago', 'acero', 'tipo', 'AISI', 'M2', 'M7', 'composición', 'originario', 'República']</t>
  </si>
  <si>
    <t>['Apruébase', 'enmienda', 'contratación', 'consultor', 'realización', 'actividad', 'marco', 'proyecto', 'Programa', 'Naciones', 'Unidas', 'Desarrollo', 'PNUD', '“', 'PROGRAMA', 'FORTALECIMIENTO', 'INSTITUCIONAL', 'MINIS', 'exportación', 'vástago', 'acero', 'tipo', 'AISI', 'M2', 'M7', 'composición', 'originario', 'República']</t>
  </si>
  <si>
    <t>['Apruébanse', 'carácter', 'excepción', 'artículo', 'Anexo', 'Decreto', 'Nº', 'contrato', 'SECRETARIA', 'GENERAL', 'PRESIDENCIA', 'nacion', 'persona', 'planilla', 'Anexo', 'exportación', 'vástago', 'acero', 'tipo', 'AISI', 'M2', 'M7', 'composición', 'originario', 'República']</t>
  </si>
  <si>
    <t>['secretaria', 'TURISMO', 'PRESIDENCIA', 'nacion', 'c', 'punto', 'II', 'artículo', 'Anexo', 'I', 'Decreto', 'Nº', 'Ley', 'Marco', 'Regulación', 'Empleo', 'Público', 'Nacional', 'Nº', 'fin', 'exportación', 'vástago', 'acero', 'tipo', 'AISI', 'M2', 'M7', 'composición', 'originario', 'República']</t>
  </si>
  <si>
    <t>['Apruébase', 'contratación', 'consultor', 'realización', 'actividad', 'marco', 'proyecto', 'Programa', 'Naciones', 'Unidas', 'Desarrollo', 'PNUD', 'ARG/04/002', '“', 'APOYO', 'FORTALECIMIENTO', 'subsecretaria', 'RELACIONES', 'exportación', 'vástago', 'acero', 'tipo', 'AISI', 'M2', 'M7', 'composición', 'originario', 'República']</t>
  </si>
  <si>
    <t>['Modifícase', 'distribución', 'Presupuesto', 'Administración', 'Nacional', 'Ejercicio', '2006', 'Jurisdicción', 'PRESIDENCIA', 'nacion', 'subjurisdicción', 'SECRETARIA', 'CULTURA', 'conforme', 'detalle', 'Planillas', 'Anexas', 'b', 'venta', 'Estado', 'bien', 'mercadería', 'tipo', 'medio', 'establecimiento']</t>
  </si>
  <si>
    <t>['Modifícase', 'Presupuesto', 'Administración', 'Nacional', 'Ejercicio', '2006', 'acuerdo', 'detalle', 'Planillas', 'Anexas', 'artículo', 'parte', 'b', 'venta', 'Estado', 'bien', 'mercadería', 'tipo', 'medio', 'establecimiento']</t>
  </si>
  <si>
    <t>['Modifícase', 'PRESUPUESTO', 'ADMINISTRACION', 'NACIONAL', 'Ley', 'Nº', 'Decisión', 'Administrativa', 'enero', 'acuerdo', 'detalle', 'planilla', 'artículo', 'b', 'venta', 'Estado', 'bien', 'mercadería', 'tipo', 'medio', 'establecimiento']</t>
  </si>
  <si>
    <t>['Modifícase', 'Presupuesto', 'Administración', 'Nacional', 'Ejercicio', '2006', 'parte', 'Jurisdicción', 'MINISTERIO', 'PLANIFICACION', 'FEDERAL', 'inversion', 'PUBLICA', 'SERVICIOS', 'acuerdo', 'detalle', 'Planillas', 'Anexas', 'b', 'venta', 'Estado', 'bien', 'mercadería', 'tipo', 'medio', 'establecimiento']</t>
  </si>
  <si>
    <t>['dáse', 'contrato', 'locación', 'servicio', 'Director', 'Nacional', 'Alterno', 'Proyecto', 'Préstamo', 'BIRF', 'consultor', 'planilla', 'Anexo', 'parte', 'presente', 'b', 'venta', 'Estado', 'bien', 'mercadería', 'tipo', 'medio', 'establecimiento']</t>
  </si>
  <si>
    <t>['Autorízase', 'funcionario', 'competencia', 'otorgamiento', 'licencia', 'período', 'licencia', 'carácter', 'año', '2002', '2003', '2004', 'agente', 'b', 'venta', 'Estado', 'bien', 'mercadería', 'tipo', 'medio', 'establecimiento']</t>
  </si>
  <si>
    <t>['Danse', 'contratación', 'persona', 'Anexos', 'I', 'III', 'hoja', 'parte', 'medida', 'proyecto', 'Programas', 'financiamiento', 'b', 'venta', 'Estado', 'bien', 'mercadería', 'tipo', 'medio', 'establecimiento']</t>
  </si>
  <si>
    <t>['Modifícase', 'distribución', 'Presupuesto', 'Administración', 'Nacional', 'Ejercicio', '2006', 'acuerdo', 'detalle', 'Planillas', 'Anexas', 'artículo', 'parte', 'desempeño', 'función', 'a', 'fondo', 'moneda', 'tipo', 'oro', 'cuenta', 'moneda', 'b', 'Transferir']</t>
  </si>
  <si>
    <t>['Modifícase', 'distribución', 'PRESUPUESTO', 'ADMINISTRACION', 'NACIONAL', 'Ejercicio', '2006', 'parte', 'ORGANISMO', 'NACIONAL', 'ADMINISTRACION', 'BIENES', 'ONAB', 'organismo', 'órbita', 'secretaria', 'obra', 'desempeño', 'función', 'a', 'fondo', 'moneda', 'tipo', 'oro', 'cuenta', 'moneda', 'b', 'Transferir']</t>
  </si>
  <si>
    <t>['Apruébase', 'enmienda', 'contratación', 'MINISTERIO', 'TRABAJO', 'EMPLEO', 'seguridad', 'SOCIAL', 'persona', 'planilla', 'Anexo', 'parte', 'medida', 'período', 'monto', 'funci', 'desempeño', 'función', 'a', 'fondo', 'moneda', 'tipo', 'oro', 'cuenta', 'moneda', 'b', 'Transferir']</t>
  </si>
  <si>
    <t>['Apruébase', 'contratación', 'secretaria', 'CULTURA', 'PRESIDENCIA', 'nacion', 'Señor', 'Sebastián', 'RICARDI', 'función', 'Nivel', 'B', 'Grado', 'SINAPA', 'periodo', 'régimen', 'artículo', 'd', 'desempeño', 'función', 'a', 'fondo', 'moneda', 'tipo', 'oro', 'cuenta', 'moneda', 'b', 'Transferir']</t>
  </si>
  <si>
    <t>['FONDO', 'NACIONAL', 'ARTES', 'organismo', 'jurisdicción', 'SECRETARIA', 'CULTURA', 'PRESIDENCIA', 'nacion', 'Artículo', 'Ley', 'Nº', 'término', 'Decreto', 'Nº', 'fecha', 'mayo', 'desempeño', 'función', 'a', 'fondo', 'moneda', 'tipo', 'oro', 'cuenta', 'moneda', 'b', 'Transferir']</t>
  </si>
  <si>
    <t>['Modifícase', 'distribución', 'Presupuesto', 'General', 'Administración', 'Nacional', 'Ejercicio', '2006', 'acuerdo', 'detalle', 'Planillas', 'Anexas', 'artículo', 'parte', 'compensación', 'desempeño', 'función', 'a', 'fondo', 'moneda', 'tipo', 'oro', 'cuenta', 'moneda', 'b', 'Transferir']</t>
  </si>
  <si>
    <t>['Modifícase', 'distribución', 'Presupuesto', 'Administración', 'Nacional', 'Ejercicio', '2006', 'parte', 'Jurisdicción', 'Obligaciones', 'Cargo', 'Tesoro', 'atención', 'compromiso', 'Emergencia', 'Ag', 'sociedad', 'caso', 'derecho', 'tipo', 'prueba', 'medida', 'sede']</t>
  </si>
  <si>
    <t>['Modifícase', 'distribución', 'Presupuesto', 'Administración', 'Nacional', 'Recursos', 'Humanos', 'parte', 'Jurisdicción', 'Entidad', 'direccion', 'NACIONAL', 'REGISTRO', 'NACIONAL', 'persona', 'Ejercicio', 'sociedad', 'caso', 'derecho', 'tipo', 'prueba', 'medida', 'sede']</t>
  </si>
  <si>
    <t>['Dase', 'contratación', 'agente', 'Marta', 'Alicia', 'PALOMARES', 'PROYECTO', 'DESARROLLO', 'PEQUEÑOS', 'PRODUCTORES', 'AGROPECUARIOS', 'financiamiento', 'ámbito', 'MINISTERIO', 'ECONOMIA', 'PRODUCCION.-', 'sociedad', 'caso', 'derecho', 'tipo', 'prueba', 'medida', 'sede']</t>
  </si>
  <si>
    <t>['Apruébase', 'modificación', 'contrato', 'MINISTERIO', 'EDUCACION', 'CIENCIA', 'TECNOLOGIA', 'Licenciada', 'Silvia', 'María', 'Teresa', 'STORINO', 'término', 'Decreto', 'Nº', 'sociedad', 'caso', 'derecho', 'tipo', 'prueba', 'medida', 'sede']</t>
  </si>
  <si>
    <t>['Modifícase', 'Presupuesto', 'Administración', 'Nacional', 'Ejercicio', '2006', 'parte', 'Jurisdicciones', 'Ministerio', 'Economía', 'Producción', 'Organismo', 'Descentralizado', 'Instituto', 'Nacional', 'Tecnología', 'Industrial', 'M', 'sociedad', 'caso', 'derecho', 'tipo', 'prueba', 'medida', 'sede']</t>
  </si>
  <si>
    <t>['MINISTERIO', 'DESARROLLO', 'SOCIAL', 'artículo', 'Anexo', 'Decreto', 'Nº', 'Dase', 'contratación', 'agente', 'QUINTEROS', 'Emiliano.-', 'sociedad', 'caso', 'derecho', 'tipo', 'prueba', 'medida', 'sede']</t>
  </si>
  <si>
    <t>['Autorízase', 'excepción', 'Artículo', 'Ley', 'Nº', 'incremento', 'total', 'QUINIENTOS', 'cargo', 'CONSEJO', 'NACIONAL', 'investigación', 'CIENTIFICAS', 'TECNICAS', 'Carreras', 'Investigador', 'Científico', 'Tecnológico', 'Personal', 'sociedad', 'caso', 'derecho', 'tipo', 'prueba', 'medida', 'sede']</t>
  </si>
  <si>
    <t>['Sustitúyese', 'Anexo', 'Decisión', 'Administrativa', '518/2006', 'relación', 'aprobación', 'enmienda', 'contrato', 'locación', 'servicio', 'agente', 'SACIC', 'Ana', 'María', 'sociedad', 'caso', 'derecho', 'tipo', 'prueba', 'medida', 'sede']</t>
  </si>
  <si>
    <t>['Dase', 'enmienda', 'contratación', 'locación', 'servicio', 'agente', 'SALINAS', 'MARIA', 'JOSE', 'régimen', 'Decreto', 'Nº', 'sociedad', 'caso', 'derecho', 'tipo', 'prueba', 'medida', 'sede']</t>
  </si>
  <si>
    <t>['MINISTERIO', 'DESARROLLO', 'SOCIAL', 'artículo', 'Anexo', 'Decreto', 'Nº', 'Dase', 'contratación', 'agente', 'LAFLEUR', 'Nestor', 'sociedad', 'caso', 'derecho', 'tipo', 'prueba', 'medida', 'sede']</t>
  </si>
  <si>
    <t>['contratación', 'Consultor', 'realización', 'actividad', 'marco', 'proyecto', 'Programa', 'Naciones', 'Unidas', 'Desarrollo', 'PNUD', 'Programa', 'Desarrollo', 'Consolidación', 'Tecnología', 'Informa', '“', 'remuneración', 'base', 'categoría', 'In', 'tipo', 'bonificación', 'suplemento', 'remuneración', 'base']</t>
  </si>
  <si>
    <t>['Modifícase', 'distribución', 'Presupuesto', 'Administración', 'Nacional', 'Ejercicio', '2006', 'fin', 'crédito', 'Secretaría', 'Cultura', 'Secretaría', 'Deportes', 'Ministerio', 'Educación', 'Ciencia', 'Tecnología', '“', 'remuneración', 'base', 'categoría', 'In', 'tipo', 'bonificación', 'suplemento', 'remuneración', 'base']</t>
  </si>
  <si>
    <t>['Modifícase', 'distribución', 'Presupuesto', 'Administración', 'Nacional', 'Ejercicio', '2006', 'parte', 'Fondo', 'Nacional', 'Artes', 'organismo', 'ámbito', 'Subjurisdicción', 'Secretaría', 'Cultura', 'Jurisdicc', '“', 'remuneración', 'base', 'categoría', 'In', 'tipo', 'bonificación', 'suplemento', 'remuneración', 'base']</t>
  </si>
  <si>
    <t>['consultor', 'apellido', 'nombre', 'función', 'categoría', 'rango', 'tipo', 'número', 'documento', 'ANEXO', 'parte', '“', 'remuneración', 'base', 'categoría', 'In', 'tipo', 'bonificación', 'suplemento', 'remuneración', 'base']</t>
  </si>
  <si>
    <t>['Apruébanse', 'contratación', 'MINISTERIO', 'EDUCACION', 'CIENCIA', 'TECNOLOGIA', 'persona', 'planilla', 'ANEXO', 'parte', 'medida', 'período', 'categoría', 'monto', 'plan', 'trabajo', 'proyecto', 'inversión', 'tipo', 'beneficio', 'autoridad', 'régimen']</t>
  </si>
  <si>
    <t>['Dase', 'contrato', 'locación', 'servicio', 'Administración', 'Nacional', 'Laboratorios', 'Institutos', 'Salud', 'dr.', 'Carlos', 'G.', 'Malbrán', 'entidad', 'ámbito', 'Secretaría', 'Políticas', 'Regulación', 'R', 'plan', 'trabajo', 'proyecto', 'inversión', 'tipo', 'beneficio', 'autoridad', 'régimen']</t>
  </si>
  <si>
    <t>['Apruébase', 'contrato', 'EDUC.AR', 'SOCIEDAD', 'ESTADO', 'persona', 'planilla', 'ANEXO', 'parte', 'medida', 'período', 'categoría', 'monto', 'término', 'Decret', 'plan', 'trabajo', 'proyecto', 'inversión', 'tipo', 'beneficio', 'autoridad', 'régimen']</t>
  </si>
  <si>
    <t>['Dase', 'contratación', 'locación', 'servicio', 'régimen', 'Decreto', 'Nº', '1184', 'fecha', 'septiembre', 'MINISTERIO', 'DEFENSA', 'persona', 'planilla', 'Anexo', 'parte', 'plan', 'trabajo', 'proyecto', 'inversión', 'tipo', 'beneficio', 'autoridad', 'régimen']</t>
  </si>
  <si>
    <t>['contratación', 'marco', 'proyecto', 'Programa', 'Naciones', 'Unidas', 'Desarrollo', 'PNUD', 'Programa', 'Fortalecimiento', 'Institucional', 'Ministerio', 'Relaciones', 'Exteriores', 'Comercio', 'Internacional', 'Culto', 'tra', 'plan', 'trabajo', 'proyecto', 'inversión', 'tipo', 'beneficio', 'autoridad', 'régimen']</t>
  </si>
  <si>
    <t>['Danse', 'contratación', 'MINISTERIO', 'INTERIOR', 'persona', 'planilla', 'Anexo', 'parte', 'presente', 'período', 'monto', 'plan', 'trabajo', 'proyecto', 'inversión', 'tipo', 'beneficio', 'autoridad', 'régimen']</t>
  </si>
  <si>
    <t>['Dase', 'contratación', 'marco', 'Convenio', 'Préstamo', 'Cooperación', 'Técnica', 'Nº', 'OC-AR', 'Programa', 'Multisectorial', 'Preinversión', 'II', 'ámbito', 'Ministerio', 'Economía', 'Producción', 'plan', 'trabajo', 'proyecto', 'inversión', 'tipo', 'beneficio', 'autoridad', 'régimen']</t>
  </si>
  <si>
    <t>['Dase', 'contratación', 'Proyecto', 'Programa', 'Fortalecimiento', 'Institucional', 'Productivo', 'Gestión', 'Fiscal', 'Provincia', 'Préstamo', 'BID', 'OC-AR', 'financiamiento', 'ámbito', 'Ministerio', 'Economía', 'Producci', 'plan', 'trabajo', 'proyecto', 'inversión', 'tipo', 'beneficio', 'autoridad', 'régimen']</t>
  </si>
  <si>
    <t>['Danse', 'enmienda', 'contratación', 'locación', 'servicio', 'régimen', 'Decreto', 'Nº', 'MINISTERIO', 'INTERIOR', 'persona', 'planilla', 'Anexo', 'forma', 'plan', 'trabajo', 'proyecto', 'inversión', 'tipo', 'beneficio', 'autoridad', 'régimen']</t>
  </si>
  <si>
    <t>['ORGANO', 'CONTROL', 'concesión', 'VIALES', 'organismo', 'ámbito', 'secretaria', 'OBRAS', 'PUBLICAS', 'MINISTERIO', 'PLANIFICACION', 'FEDERAL', 'inversion', 'PUBLICA', 'SERVICIOS', 'Artículo', 'An', 'plan', 'trabajo', 'proyecto', 'inversión', 'tipo', 'beneficio', 'autoridad', 'régimen']</t>
  </si>
  <si>
    <t>['Dase', 'ORGANISMO', 'REGULADOR', 'SISTEMA', 'NACIONAL', 'AEROPUERTOS', 'ORSNA', 'organismo', 'ámbito', 'secretaria', 'TRANSPORTE', 'MINISTERIO', 'PLANIFICACION', 'FEDERAL', 'inversion', 'PUBLICA', 'SERVICIOS', 'Ar', 'plan', 'trabajo', 'proyecto', 'inversión', 'tipo', 'beneficio', 'autoridad', 'régimen']</t>
  </si>
  <si>
    <t>['ORGANO', 'CONTROL', 'concesión', 'VIALES', 'organismo', 'ámbito', 'secretaria', 'OBRAS', 'PUBLICAS', 'MINISTERIO', 'PLANIFICACION', 'FEDERAL', 'inversion', 'PUBLICA', 'SERVICIOS', 'Artículo', 'plan', 'trabajo', 'proyecto', 'inversión', 'tipo', 'beneficio', 'autoridad', 'régimen']</t>
  </si>
  <si>
    <t>['Dase', 'enmienda', 'contratación', 'MINISTERIO', 'TRABAJO', 'EMPLEO', 'seguridad', 'SOCIAL', 'persona', 'planilla', 'Anexo', 'parte', 'medida', 'período', 'monto', 'plan', 'trabajo', 'proyecto', 'inversión', 'tipo', 'beneficio', 'autoridad', 'régimen']</t>
  </si>
  <si>
    <t>['Apruébase', 'renovación', 'contrato', 'MINISTERIO', 'EDUCACION', 'CIENCIA', 'TECNOLOGIA', 'persona', 'planilla', 'ANEXO', 'parte', 'medida', 'período', 'monto', 'reembolso', 'fondo', 'tasa', 'interés', 'aspecto', 'tipo', 'operación', 'condición', 'mercado']</t>
  </si>
  <si>
    <t>['Apruébase', 'modificación', 'contrato', 'Proyecto', 'PNUD', 'ARG', 'Proyecto', 'Inversión', 'Salud', 'Materno', 'Infantil', 'Provincial', 'reembolso', 'fondo', 'tasa', 'interés', 'aspecto', 'tipo', 'operación', 'condición', 'mercado']</t>
  </si>
  <si>
    <t>['Danse', 'contratación', 'régimen', 'locación', 'servicio', 'Decreto', 'Nº', 'Subsecretaría', 'Tierras', 'Habitat', 'Social', 'reembolso', 'fondo', 'tasa', 'interés', 'aspecto', 'tipo', 'operación', 'condición', 'mercado']</t>
  </si>
  <si>
    <t>['Danse', 'enmienda', 'contrato', 'personal', 'régimen', 'servicio', 'Decreto', 'Nº', 'destino', 'dependencia', 'Secretaría', 'Ministerio', 'Economía', 'Producción', 'reembolso', 'fondo', 'tasa', 'interés', 'aspecto', 'tipo', 'operación', 'condición', 'mercado']</t>
  </si>
  <si>
    <t>['Organo', 'Control', 'Concesiones', 'Viales', 'organismo', 'ámbito', 'Secretaría', 'Obras', 'Públicas', 'Artículo', '7º', 'Anexo', 'Decreto', 'Nº', 'efecto', 'reembolso', 'fondo', 'tasa', 'interés', 'aspecto', 'tipo', 'operación', 'condición', 'mercado']</t>
  </si>
  <si>
    <t>['Apruébase', 'modificación', 'contrato', 'Proyecto', 'PNUD', 'ARG', 'Programa', 'Reforma', 'Atención', 'Primaria', 'Salud', 'PROAPS', 'Remediar', 'reembolso', 'fondo', 'tasa', 'interés', 'aspecto', 'tipo', 'operación', 'condición', 'mercado']</t>
  </si>
  <si>
    <t>['FONDO', 'NACIONAL', 'ARTES', 'organismo', 'ámbito', 'secretaria', 'CULTURA', 'PRESIDENCIA', 'nacion', 'prohibición', 'artículo', 'Ley', 'Nº', 'efecto', 'cobertura', 'cargo', 'reembolso', 'fondo', 'tasa', 'interés', 'aspecto', 'tipo', 'operación', 'condición', 'mercado']</t>
  </si>
  <si>
    <t>['Apruébanse', 'contrato', 'MINISTERIO', 'EDUCACION', 'CIENCIA', 'TECNOLOGIA', 'Licenciada', 'Viviana', 'MINZI', 'DNI', 'Nº', 'planilla', 'Anexo', 'parte', 'medida', 'período', 'reembolso', 'fondo', 'tasa', 'interés', 'aspecto', 'tipo', 'operación', 'condición', 'mercado']</t>
  </si>
  <si>
    <t>['Danse', 'contratación', 'persona', 'Anexo', 'medida', '“', 'PROGRAMA', 'FORTALECIMIENTO', 'INSTITUCIONAL', 'secretaria', 'POLITICA', 'ECONOMICA', 'financiamiento', 'reembolso', 'fondo', 'tasa', 'interés', 'aspecto', 'tipo', 'operación', 'condición', 'mercado']</t>
  </si>
  <si>
    <t>['Dase', 'ORGANO', 'CONTROL', 'concesión', 'VIALES', 'organismo', 'ámbito', 'secretaria', 'OBRAS', 'PUBLICAS', 'MINISTERIO', 'PLANIFICACION', 'FEDERAL', 'INVERSION', 'PUBLICA', 'SERVICIOS.a', 'Artí', 'hipoteca', 'carga', 'privilegio', 'garantía', 'tipo', 'J', 'Prestatario', 'derecho']</t>
  </si>
  <si>
    <t>['Modifícase', 'Presupuesto', 'Administración', 'Nacional', 'Ejercicio', '2006', 'fin', 'cumplimiento', 'escala', 'personal', 'planta', 'Comisión', 'Nacional', 'Comercio', 'Exterior', 'organismo', 'órbita', 'd', 'hipoteca', 'carga', 'privilegio', 'garantía', 'tipo', 'J', 'Prestatario', 'derecho']</t>
  </si>
  <si>
    <t>['Apruébase', 'contratación', 'MINISTERIO', 'TRABAJO', 'EMPLEO', 'seguridad', 'SOCIAL', 'persona', 'planilla', 'Anexo', 'parte', 'Decisión', 'período', 'monto', 'función', 'hipoteca', 'carga', 'privilegio', 'garantía', 'tipo', 'J', 'Prestatario', 'derecho']</t>
  </si>
  <si>
    <t>['Dase', 'contrato', '“', 'locación', 'servicio', '”', 'previsión', 'Decreto', 'Nº', 'fecha', 'marzo', 'reglamentación', 'régimen', 'Decreto', 'Nº', '1184', 'fecha', 'septiembre', 'MINISTERIO', 'hipoteca', 'carga', 'privilegio', 'garantía', 'tipo', 'J', 'Prestatario', 'derecho']</t>
  </si>
  <si>
    <t>['Danse', 'contratación', 'persona', 'Anexo', 'medida', 'equipo', 'UNIDAD', 'ejecutora', 'PROYECTO', 'RESTITUCION', 'mineria', 'URANIO', 'PRAMU', 'd', 'hipoteca', 'carga', 'privilegio', 'garantía', 'tipo', 'J', 'Prestatario', 'derecho']</t>
  </si>
  <si>
    <t>['DIRECCION', 'NACIONAL', 'MIGRACIONES', 'organismo', 'órbita', 'MINISTERIO', 'INTERIOR', 'artículo', 'Anexo', 'Decreto', 'Nº', 'efecto', 'contratación', 'señor', 'hipoteca', 'carga', 'privilegio', 'garantía', 'tipo', 'J', 'Prestatario', 'derecho']</t>
  </si>
  <si>
    <t>['Modifícase', 'distribución', 'Presupuesto', 'Administración', 'Nacional', 'Ejercicio', '2006', 'Organismo', 'Descentralizado', 'Nacional', 'Energía', 'Atómica', 'efectos', 'atención', 'gasto', 'Proyecto', 'Tomografía', 'hipoteca', 'carga', 'privilegio', 'garantía', 'tipo', 'J', 'Prestatario', 'derecho']</t>
  </si>
  <si>
    <t>['ORGANO', 'CONTROL', 'concesión', 'VIALES', 'organismo', 'ámbito', 'secretaria', 'OBRAS', 'PUBLICAS', 'MINISTERIO', 'PLANIFICACION', 'FEDERAL', 'inversion', 'PUBLICA', 'SERVICIOS', 'Artículo', 'An', 'hipoteca', 'carga', 'privilegio', 'garantía', 'tipo', 'J', 'Prestatario', 'derecho']</t>
  </si>
  <si>
    <t>['danse', 'contrato', 'régimen', 'Decreto', 'Nº', 'ORGANO', 'CONTROL', 'concesión', 'VIALES', 'organismo', 'ámbito', 'secretaria', 'OBRAS', 'PUBLICAS', 'MINISTERIO', 'PLANIFICACION', 'hipoteca', 'carga', 'privilegio', 'garantía', 'tipo', 'J', 'Prestatario', 'derecho']</t>
  </si>
  <si>
    <t>['Modifícase', 'distribución', 'Presupuesto', 'Administración', 'Nacional', 'Ejercicio', '2006', 'fin', 'cumplimiento', 'escala', 'personal', 'Comisión', 'Nacional', 'Actividades', 'Espaciales', 'Ministerio', 'Relacione', 'hipoteca', 'carga', 'privilegio', 'garantía', 'tipo', 'J', 'Prestatario', 'derecho']</t>
  </si>
  <si>
    <t>['Dase', 'contrato', 'SECRETARIA', 'GENERAL', 'agente', 'ARIÑO', 'Mabel', 'Nora', 'régimen', 'Decreto', 'Nº', 'XI', 'Jornadas', 'Nacionales', 'Ceremonial', 'Tiempos', 'Cambio\x94', 'Ciudad', 'Autónoma', 'Buenos', 'Aires']</t>
  </si>
  <si>
    <t>['Apruébase', 'contratación', 'término', 'artículo', 'Anexo', 'Ley', 'Marco', 'Regulación', 'Empleo', 'Público', 'Nacional', 'Nº', 'reglamentación', 'Decreto', 'Nº', '1421/02', 'MINISTERIO', 'TRABAJO', 'EMPLEO', 'SEGUR', 'XI', 'Jornadas', 'Nacionales', 'Ceremonial', 'Tiempos', 'Cambio\x94', 'Ciudad', 'Autónoma', 'Buenos', 'Aires']</t>
  </si>
  <si>
    <t>['Modifícase', 'Presupuesto', 'Administración', 'Nacional', 'Ejercicio', '2006', 'fin', 'recurso', 'ejecución', 'Programa', 'Nacional', 'Desarrollo', 'Infantil', 'Años', 'XI', 'Jornadas', 'Nacionales', 'Ceremonial', 'Tiempos', 'Cambio\x94', 'Ciudad', 'Autónoma', 'Buenos', 'Aires']</t>
  </si>
  <si>
    <t>['Modifícase', 'distribución', 'Presupuesto', 'Administración', 'Nacional', 'Ejercicio', '2006', 'fin', 'Jurisdicción', 'Ministerio', 'Trabajo', 'Empleo', 'Seguridad', 'Social', 'crédito', 'destino', 'realización', 'proyecto', 'Acciones', 'XI', 'Jornadas', 'Nacionales', 'Ceremonial', 'Tiempos', 'Cambio\x94', 'Ciudad', 'Autónoma', 'Buenos', 'Aires']</t>
  </si>
  <si>
    <t>['Danse', 'renovación', 'contrato', 'locación', 'servicio', 'Consultores', 'Palonsky', 'Daniel', 'Eduardo', 'Murphy', 'Claudia', 'Mulleady', 'Ricardo', 'Tomás', 'Bruzzo', 'Omar', 'Carlos', 'Programa', 'Apoyo', 'Programa', 'Familias', 'XI', 'Jornadas', 'Nacionales', 'Ceremonial', 'Tiempos', 'Cambio\x94', 'Ciudad', 'Autónoma', 'Buenos', 'Aires']</t>
  </si>
  <si>
    <t>['diciembre', 'DIA', 'restauracion', 'DEMOCRACIA', 'autorizacion', 'INTRODUCCION', 'TROPAS', 'EXTRANJERAS', 'territorio', 'nacion', 'Tipo', 'actividad', 'Ejercicio', 'Combinado', 'Operaciones', 'Convencionales']</t>
  </si>
  <si>
    <t>['Apruébase', 'Convenio', 'Asistencia', 'Administrativa', 'Mutua', 'Gobierno', 'República', 'Argentina', 'Gobierno', 'República', 'Francesa', 'prevención', 'investigación', 'sanción', 'ilícito', 'suscripto', 'París', 'República', 'Francesa', 'd', 'AUTORIZACION', 'INTRODUCCION', 'TROPAS', 'EXTRANJERAS', 'territorio', 'nacion', 'Tipo', 'actividad', 'Ejercicio', 'Combinado', 'Operaciones', 'Convencionales']</t>
  </si>
  <si>
    <t>['Apruébase', 'Acuerdo', 'República', 'Argentina', 'República', 'Turquía', 'Cooperación', 'Materia', 'Veterinaria', 'suscripto', 'Ankara', 'República', 'Turquía', 'marzo', 'autorizacion', 'INTRODUCCION', 'TROPAS', 'EXTRANJERAS', 'territorio', 'nacion', 'Tipo', 'actividad', 'Ejercicio', 'Combinado', 'Operaciones', 'Convencionales']</t>
  </si>
  <si>
    <t>['Declárase', 'Monumento', 'Histórico', 'Nacional', 'edificio', 'instalación', 'Regimiento', 'Infantería', 'Montaña', 'Teniente', 'General', 'Racedo', 'localidad', 'Covunco', 'provincia', 'Neuquén', 'autorizacion', 'INTRODUCCION', 'TROPAS', 'EXTRANJERAS', 'territorio', 'nacion', 'Tipo', 'actividad', 'Ejercicio', 'Combinado', 'Operaciones', 'Convencionales']</t>
  </si>
  <si>
    <t>['forma', 'puente', 'río', 'Seco', 'Ruta', 'Nacional', 'Nº', 'jurisdicción', 'Municipio', 'Embarcación', 'Departamento', 'General', 'San', 'Martín', 'provincia', 'Salta', 'autorizacion', 'INTRODUCCION', 'TROPAS', 'EXTRANJERAS', 'territorio', 'nacion', 'Tipo', 'actividad', 'Ejercicio', 'Combinado', 'Operaciones', 'Convencionales']</t>
  </si>
  <si>
    <t>['Dase', 'designación', 'titular', 'Direccción', 'General', 'Enlace', 'Relaciones', 'Parlamentarias', 'Subsecretaría', 'Relaciones', 'Parlamentarias', 'BOZZANO', 'importe', 'venta', 'interés', 'tipo', 'c', 'posterioridad', 'subasta']</t>
  </si>
  <si>
    <t>['Dase', 'designación', 'carácter', 'cargo', 'Coordinador', 'Gestión', 'Institucional', 'Comisión', 'Nacional', 'Coordinación', 'Programa', 'Promoción', 'Microcrédito', 'Desarrollo', 'Economía', 'Social', 'organismo', 'importe', 'venta', 'interés', 'tipo', 'c', 'posterioridad', 'subasta']</t>
  </si>
  <si>
    <t>['Desígnase', 'Coordinador', 'Registro', 'Nacional', 'Instituciones', 'Microcrédito', 'Comisión', 'Nacional', 'Coordinación', 'Programa', 'Promoción', 'Microcrédito', 'Desarrollo', 'Economía', 'Social', 'organismo', 'Secretaría', 'Política', 'importe', 'venta', 'interés', 'tipo', 'c', 'posterioridad', 'subasta']</t>
  </si>
  <si>
    <t>['Dase', 'designación', 'cargo', 'Asesor', 'Gabinete', 'Subsecretaría', 'Abordaje', 'Territorial', 'Secretaría', 'Gestión', 'Articulación', 'Institucional', 'ADRIAN', 'VILA', 'importe', 'venta', 'interés', 'tipo', 'c', 'posterioridad', 'subasta']</t>
  </si>
  <si>
    <t>['Desígnase', 'Subsecretario', 'Técnico', 'Administrativo', 'SECRETARIA', 'TURISMO', 'PRESIDENCIA', 'nacion', 'ing.', 'Juan', 'Guillermo', 'BROOKS', 'D.N.I.', 'Nº', 'partir', 'diciembre', 'aplicación', 'monotributo', 'acuerdo', 'indicador', 'tipo', 'actividad', 'viabilidad', 'sustentabilidad', 'actividad']</t>
  </si>
  <si>
    <t>['Homológase', 'Acta', 'Acuerdo', 'Comisión', 'Negociadora', 'Convenio', 'Colectivo', 'Trabajo', 'Sectorial', 'Personal', 'Civil', 'Docente', 'Civil', 'Fuerzas', 'Armadas', 'Leyes', 'Nº', 'Nº', 'fecha', 'octubre', 'aplicación', 'monotributo', 'acuerdo', 'indicador', 'tipo', 'actividad', 'viabilidad', 'sustentabilidad', 'actividad']</t>
  </si>
  <si>
    <t>['Desígnase', 'Jefa', 'Gabinete', 'Asesores', 'Unidad', 'Ministro', 'MINISTERIO', 'DESARROLLO', 'SOCIAL', 'partir', 'diciembre', 'Licenciada', 'María', 'Cecilia', 'VELAZQUEZ', 'D.N.I.', 'Nº', 'rango', 'jerarquía', 'Subsecretaria', 'aplicación', 'monotributo', 'acuerdo', 'indicador', 'tipo', 'actividad', 'viabilidad', 'sustentabilidad', 'actividad']</t>
  </si>
  <si>
    <t>['Desígnanse', 'Director', 'General', 'Análisis', 'Político', 'Director', 'General', 'Asistencia', 'Técnica', 'Coordinación', 'General', 'Asuntos', 'Político', 'Institucionales', 'Unidad', 'Presidente', 'aplicación', 'monotributo', 'acuerdo', 'indicador', 'tipo', 'actividad', 'viabilidad', 'sustentabilidad', 'actividad']</t>
  </si>
  <si>
    <t>['Homológase', 'Acta', 'Acuerdo', 'Anexo', 'Comisión', 'Negociadora', 'Convenio', 'Colectivo', 'Trabajo', 'Sectorial', 'personal', 'Instituto', 'Nacional', 'Tecnológia', 'Industrial', 'INTI', 'fecha', 'octubre', 'Vigencia', 'aplicación', 'monotributo', 'acuerdo', 'indicador', 'tipo', 'actividad', 'viabilidad', 'sustentabilidad', 'actividad']</t>
  </si>
  <si>
    <t>['Desígnanse', 'Secretario', 'Políticas', 'Regulación', 'Institutos', 'Secretario', 'Promoción', 'Programas', 'Sanitarios', 'Secretario', 'Determinantes', 'Salud', 'Relaciones', 'Sanitarias', 'autorizacion', 'INTRODUCCION', 'TROPAS', 'EXTRANJERAS', 'territorio', 'nacion', 'Tipo', 'actividad', 'Ejercicio', 'Combinado', 'Operaciones', 'Convencionales']</t>
  </si>
  <si>
    <t>['Desígnanse', 'Subsecretario', 'Coordinación', 'Subsecretario', 'Políticas', 'Regulación', 'Fiscalización', 'Subsecretario', 'Gestión', 'Servicios', 'Asistenciales', 'Secretaría', 'Políticas', 'Regulación', 'Institutos', 'Subsecretaria', 'Prevención', 'Control', 'Riesgos', 'autorizacion', 'INTRODUCCION', 'TROPAS', 'EXTRANJERAS', 'territorio', 'nacion', 'Tipo', 'actividad', 'Ejercicio', 'Combinado', 'Operaciones', 'Convencionales']</t>
  </si>
  <si>
    <t>['Desígnase', 'Ministro', 'Economía', 'Producción', 'Licenciado', 'D.', 'Martín', 'LOUSTEAU', 'medico', 'cargo', 'ESTADO', 'general', 'ARMADA', 'tipo', 'CAMBIO', 'U$S', '$', 'Conversión', 'BCRA', 'costo', 'MONEDA']</t>
  </si>
  <si>
    <t>['Acéptase', 'partir', 'diciembre', 'renuncia', 'Doctor', 'D.', 'José', 'Ramón', 'GRANERO', 'L.E.', 'Nº', 'cargo', 'Secretario', 'Programación', 'Prevención', 'Drogadicción', 'Lucha', 'Narcotráfico', 'PRESIDENCIA', 'nacion', 'medico', 'cargo', 'ESTADO', 'general', 'ARMADA', 'tipo', 'CAMBIO', 'U$S', '$', 'Conversión', 'BCRA', 'costo', 'MONEDA']</t>
  </si>
  <si>
    <t>['Desígnase', 'Jefe', 'Gabinete', 'Ministros', 'Doctor', 'D.', 'Alberto', 'Angel', 'FERNANDEZ', 'D.N.I.', 'Nº', 'medico', 'cargo', 'ESTADO', 'general', 'ARMADA', 'tipo', 'CAMBIO', 'U$S', '$', 'Conversión', 'BCRA', 'costo', 'MONEDA']</t>
  </si>
  <si>
    <t>['Desígnase', 'Ministra', 'Salud', 'Licenciada', 'María', 'Graciela', 'OCAÑA', 'medico', 'cargo', 'ESTADO', 'general', 'ARMADA', 'tipo', 'CAMBIO', 'U$S', '$', 'Conversión', 'BCRA', 'costo', 'MONEDA']</t>
  </si>
  <si>
    <t>['Desígnase', 'Ministra', 'Desarrollo', 'Social', 'Doctora', 'Da', 'Alicia', 'Margarita', 'KIRCHNER', 'medico', 'cargo', 'ESTADO', 'general', 'ARMADA', 'tipo', 'CAMBIO', 'U$S', '$', 'Conversión', 'BCRA', 'costo', 'MONEDA']</t>
  </si>
  <si>
    <t>['Desígnase', 'Secretario', 'Inteligencia', 'PRESIDENCIA', 'nacion', 'Doctor', 'D.', 'Héctor', 'ICAZURIAGA', 'medico', 'cargo', 'ESTADO', 'general', 'ARMADA', 'tipo', 'CAMBIO', 'U$S', '$', 'Conversión', 'BCRA', 'costo', 'MONEDA']</t>
  </si>
  <si>
    <t>['Acéptase', 'partir', 'diciembre', 'renuncia', 'señor', 'D.', 'Juan', 'Carlos', 'MAZZON', 'D.N.I.', 'cargo', 'Coordinador', 'General', 'Asuntos', 'Político', 'Institucionales', 'Unidad', 'Presidente', 'PRESIDENCIA', 'nacion', 'renuncia', 'medico', 'cargo', 'ESTADO', 'general', 'ARMADA', 'tipo', 'CAMBIO', 'U$S', '$', 'Conversión', 'BCRA', 'costo', 'MONEDA']</t>
  </si>
  <si>
    <t>['Desígnase', 'Ministro', 'Justicia', 'Seguridad', 'Derechos', 'Humanos', 'Contador', 'Doctor', 'D.', 'Aníbal', 'Domingo', 'FERNANDEZ', 'medico', 'cargo', 'ESTADO', 'general', 'ARMADA', 'tipo', 'CAMBIO', 'U$S', '$', 'Conversión', 'BCRA', 'costo', 'MONEDA']</t>
  </si>
  <si>
    <t>['Desígnase', 'Ministro', 'Ciencia', 'Tecnología', 'Innovación', 'Productiva', 'Doctor', 'D.', 'José', 'Lino', 'Salvador', 'BARAÑAO', 'medico', 'cargo', 'ESTADO', 'general', 'ARMADA', 'tipo', 'CAMBIO', 'U$S', '$', 'Conversión', 'BCRA', 'costo', 'MONEDA']</t>
  </si>
  <si>
    <t>['Acéptase', 'renuncia', 'titular', 'Secretarías', 'MINISTERIO', 'RELACIONES', 'EXTERIORES', 'COMERCIO', 'INTERNACIONAL', 'CULTO', 'medico', 'cargo', 'ESTADO', 'general', 'ARMADA', 'tipo', 'CAMBIO', 'U$S', '$', 'Conversión', 'BCRA', 'costo', 'MONEDA']</t>
  </si>
  <si>
    <t>['Desígnase', 'Procurador', 'Tesoro', 'Nación', 'Doctor', 'D.', 'Osvaldo', 'César', 'GUGLIELMINO', 'medico', 'cargo', 'ESTADO', 'general', 'ARMADA', 'tipo', 'CAMBIO', 'U$S', '$', 'Conversión', 'BCRA', 'costo', 'MONEDA']</t>
  </si>
  <si>
    <t>['Designaciones', 'Secretaría', 'Legal', 'Técnica', 'medico', 'cargo', 'ESTADO', 'general', 'ARMADA', 'tipo', 'CAMBIO', 'U$S', '$', 'Conversión', 'BCRA', 'costo', 'MONEDA']</t>
  </si>
  <si>
    <t>['Desígnase', 'Secretario', 'Turismo', 'PRESIDENCIA', 'nacion', 'señor', 'D.', 'Carlos', 'Enrique', 'MEYER', 'medico', 'cargo', 'ESTADO', 'general', 'ARMADA', 'tipo', 'CAMBIO', 'U$S', '$', 'Conversión', 'BCRA', 'costo', 'MONEDA']</t>
  </si>
  <si>
    <t>['Desígnase', 'Secretario', 'Programación', 'Prevención', 'Drogadicción', 'Lucha', 'Narcotráfico', 'PRESIDENCIA', 'nacion', 'Doctor', 'D.', 'José', 'Ramón', 'GRANERO', 'medico', 'cargo', 'ESTADO', 'general', 'ARMADA', 'tipo', 'CAMBIO', 'U$S', '$', 'Conversión', 'BCRA', 'costo', 'MONEDA']</t>
  </si>
  <si>
    <t>['Acéptase', 'renuncia', 'titular', 'Secretarías', 'MINISTERIO', 'DEFENSA', 'medico', 'cargo', 'ESTADO', 'general', 'ARMADA', 'tipo', 'CAMBIO', 'U$S', '$', 'Conversión', 'BCRA', 'costo', 'MONEDA']</t>
  </si>
  <si>
    <t>['Acéptase', 'renuncia', 'titular', 'Secretarías', 'MINISTERIO', 'EDUCACION', 'CIENCIA', 'TECNOLOGIA', 'medico', 'cargo', 'ESTADO', 'general', 'ARMADA', 'tipo', 'CAMBIO', 'U$S', '$', 'Conversión', 'BCRA', 'costo', 'MONEDA']</t>
  </si>
  <si>
    <t>['Acéptase', 'partir', 'diciembre', 'renuncia', 'Doctora', 'Da', 'Alicia', 'Margarita', 'KIRCHNER', 'D.N.I.', 'Nº', 'cargo', 'Presidenta', '“', 'ad', 'honorem', 'CONSEJO', 'NACIONAL', 'COORDINACION', 'POLITICAS', 'SOCIALES', 'medico', 'cargo', 'ESTADO', 'general', 'ARMADA', 'tipo', 'CAMBIO', 'U$S', '$', 'Conversión', 'BCRA', 'costo', 'MONEDA']</t>
  </si>
  <si>
    <t>['Acéptase', 'renuncia', 'Contador', 'D.', 'Eduardo', 'Daniel', 'PRINA', 'M.I.', 'Nº', 'cargo', 'Secretario', 'Legal', 'Administrativo', 'MINISTERIO', 'ECONOMIA', 'PRODUCCION', 'medico', 'cargo', 'ESTADO', 'general', 'ARMADA', 'tipo', 'CAMBIO', 'U$S', '$', 'Conversión', 'BCRA', 'costo', 'MONEDA']</t>
  </si>
  <si>
    <t>['Desígnase', 'Secretario', 'General', 'PRESIDENCIA', 'nacion', 'Doctor', 'D.', 'Oscar', 'Isidro', 'José', 'PARRILLI', 'medico', 'cargo', 'ESTADO', 'general', 'ARMADA', 'tipo', 'CAMBIO', 'U$S', '$', 'Conversión', 'BCRA', 'costo', 'MONEDA']</t>
  </si>
  <si>
    <t>['Desígnase', 'Ministro', 'Relaciones', 'Exteriores', 'Comercio', 'Internacional', 'Culto', 'Licenciado', 'D.', 'Jorge', 'Enrique', 'TAIANA', 'medico', 'cargo', 'ESTADO', 'general', 'ARMADA', 'tipo', 'CAMBIO', 'U$S', '$', 'Conversión', 'BCRA', 'costo', 'MONEDA']</t>
  </si>
  <si>
    <t>['Acéptase', 'renuncia', 'Licenciado', 'D.', 'Mario', 'Guillermo', 'MORENO', 'M.I.', 'Nº', 'cargo', 'Secretario', 'Comercio', 'Interior', 'MINISTERIO', 'ECONOMIA', 'PRODUCCION', 'partir', 'diciembre', 'medico', 'cargo', 'ESTADO', 'general', 'ARMADA', 'tipo', 'CAMBIO', 'U$S', '$', 'Conversión', 'BCRA', 'costo', 'MONEDA']</t>
  </si>
  <si>
    <t>['Acéptase', 'renuncia', 'titular', 'Secretarías', 'MINISTERIO', 'DESARROLLO', 'SOCIAL', 'medico', 'cargo', 'ESTADO', 'general', 'ARMADA', 'tipo', 'CAMBIO', 'U$S', '$', 'Conversión', 'BCRA', 'costo', 'MONEDA']</t>
  </si>
  <si>
    <t>['Acéptase', 'partir', 'diciembre', 'renuncia', 'Doctor', 'D.', 'Osvaldo', 'César', 'GUGLIELMINO', 'D.N.I.', 'Nº', 'cargo', 'Procurador', 'Tesoro', 'Nación', 'medico', 'cargo', 'ESTADO', 'general', 'ARMADA', 'tipo', 'CAMBIO', 'U$S', '$', 'Conversión', 'BCRA', 'costo', 'MONEDA']</t>
  </si>
  <si>
    <t>['Acéptase', 'renuncia', 'Licenciado', 'D.', 'Oscar', 'TANGELSON', 'M.I.', 'Nº', 'cargo', 'Secretario', 'Política', 'Económica', 'MINISTERIO', 'ECONOMIA', 'PRODUCCION', 'partir', 'diciembre', 'medico', 'cargo', 'ESTADO', 'general', 'ARMADA', 'tipo', 'CAMBIO', 'U$S', '$', 'Conversión', 'BCRA', 'costo', 'MONEDA']</t>
  </si>
  <si>
    <t>['Acéptase', 'partir', 'diciembre', 'renuncia', 'Doctor', 'D.', 'Alberto', 'Angel', 'FERNANDEZ', 'D.N.I.', 'Nº', 'cargo', 'Jefe', 'Gabinete', 'Ministros', 'medico', 'cargo', 'ESTADO', 'general', 'ARMADA', 'tipo', 'CAMBIO', 'U$S', '$', 'Conversión', 'BCRA', 'costo', 'MONEDA']</t>
  </si>
  <si>
    <t>['Desígnase', 'Secretario', 'Cultura', 'PRESIDENCIA', 'nacion', 'Doctor', 'D.', 'José', 'NUN', 'medico', 'cargo', 'ESTADO', 'general', 'ARMADA', 'tipo', 'CAMBIO', 'U$S', '$', 'Conversión', 'BCRA', 'costo', 'MONEDA']</t>
  </si>
  <si>
    <t>['Acéptase', 'renuncia', 'Doctor', 'D.', 'Sergio', 'Mariano', 'CHODOS', 'M.I.', 'Nº', 'cargo', 'Secretario', 'Finanzas', 'MINISTERIO', 'ECONOMIA', 'PRODUCCION', 'partir', 'diciembre', 'medico', 'cargo', 'ESTADO', 'general', 'ARMADA', 'tipo', 'CAMBIO', 'U$S', '$', 'Conversión', 'BCRA', 'costo', 'MONEDA']</t>
  </si>
  <si>
    <t>['Acéptase', 'renuncia', 'Licenciada', 'Economía', 'Da', 'Leila', 'Sonia', 'NAZER', 'M.I.', 'Nº', 'cargo', 'Secretaria', 'Industria', 'Comercio', 'Pequeña', 'Mediana', 'Empresa', 'MINISTERIO', 'ECONOMIA', 'PRODUCCION', 'medico', 'cargo', 'ESTADO', 'general', 'ARMADA', 'tipo', 'CAMBIO', 'U$S', '$', 'Conversión', 'BCRA', 'costo', 'MONEDA']</t>
  </si>
  <si>
    <t>['Acéptase', 'partir', 'diciembre', 'renuncia', 'Contador', 'Doctor', 'D.', 'Aníbal', 'Domingo', 'FERNANDEZ', 'D.N.I.', 'Nº', 'cargo', 'Ministro', 'Interior', 'medico', 'cargo', 'ESTADO', 'general', 'ARMADA', 'tipo', 'CAMBIO', 'U$S', '$', 'Conversión', 'BCRA', 'costo', 'MONEDA']</t>
  </si>
  <si>
    <t>['Acéptase', 'renuncia', 'titular', 'Secretarías', 'MINISTERIO', 'INTERIOR', 'medico', 'cargo', 'ESTADO', 'general', 'ARMADA', 'tipo', 'CAMBIO', 'U$S', '$', 'Conversión', 'BCRA', 'costo', 'MONEDA']</t>
  </si>
  <si>
    <t>['Desígnase', 'Ministra', 'Defensa', 'Doctora', 'Da', 'Nilda', 'Celia', 'GARRE', 'medico', 'cargo', 'ESTADO', 'general', 'ARMADA', 'tipo', 'CAMBIO', 'U$S', '$', 'Conversión', 'BCRA', 'costo', 'MONEDA']</t>
  </si>
  <si>
    <t>['Desígnase', 'Ministro', 'Educación', 'Profesor', 'D.', 'Juan', 'Carlos', 'TEDESCO', 'medico', 'cargo', 'ESTADO', 'general', 'ARMADA', 'tipo', 'CAMBIO', 'U$S', '$', 'Conversión', 'BCRA', 'costo', 'MONEDA']</t>
  </si>
  <si>
    <t>['Desígnase', 'Ministro', 'Trabajo', 'Empleo', 'Seguridad', 'Social', 'Doctor', 'D.', 'Carlos', 'Alfonso', 'TOMADA', 'medico', 'cargo', 'ESTADO', 'general', 'ARMADA', 'tipo', 'CAMBIO', 'U$S', '$', 'Conversión', 'BCRA', 'costo', 'MONEDA']</t>
  </si>
  <si>
    <t>['Acéptase', 'renuncia', 'Licenciado', 'D.', 'Carlos', 'Alberto', 'MOSSE', 'M.I.', 'Nº', 'cargo', 'Secretario', 'Hacienda', 'MINISTERIO', 'ECONOMIA', 'partir', 'diciembre', 'medico', 'cargo', 'ESTADO', 'general', 'ARMADA', 'tipo', 'CAMBIO', 'U$S', '$', 'Conversión', 'BCRA', 'costo', 'MONEDA']</t>
  </si>
  <si>
    <t>['Desígnase', 'Secretario', 'Legal', 'Técnico', 'PRESIDENCIA', 'nacion', 'Doctor', 'D.', 'Carlos', 'Alberto', 'ZANNINI', 'medico', 'cargo', 'ESTADO', 'general', 'ARMADA', 'tipo', 'CAMBIO', 'U$S', '$', 'Conversión', 'BCRA', 'costo', 'MONEDA']</t>
  </si>
  <si>
    <t>['Desígnase', 'Ministro', 'Planificación', 'Federal', 'Inversión', 'Pública', 'Servicios', 'Arquitecto', 'D.', 'Julio', 'Miguel', 'medico', 'cargo', 'ESTADO', 'general', 'ARMADA', 'tipo', 'CAMBIO', 'U$S', '$', 'Conversión', 'BCRA', 'costo', 'MONEDA']</t>
  </si>
  <si>
    <t>['Acéptase', 'renuncia', 'titular', 'Secretarías', 'MINISTERIO', 'JUSTICIA', 'DERECHOS', 'HUMANOS', 'medico', 'cargo', 'ESTADO', 'general', 'ARMADA', 'tipo', 'CAMBIO', 'U$S', '$', 'Conversión', 'BCRA', 'costo', 'MONEDA']</t>
  </si>
  <si>
    <t>['Acéptase', 'renuncia', 'Doctor', 'D.', 'Javier', 'María', 'URQUIZA', 'M.I.', 'Nº', 'cargo', 'Secretario', 'Agricultura', 'Ganadería', 'Pesca', 'Alimentos', 'MINISTERIO', 'ECONOMIA', 'PRODUCCION', 'medico', 'cargo', 'ESTADO', 'general', 'ARMADA', 'tipo', 'CAMBIO', 'U$S', '$', 'Conversión', 'BCRA', 'costo', 'MONEDA']</t>
  </si>
  <si>
    <t>['Dase', 'partir', 'día', 'mayo', 'traslado', 'ciudad', 'GINEBRA', 'CONFEDERACION', 'SUIZA', '“', 'misión', 'término', 'OCHO', 'día', 'señor', 'Capitán', 'Corbeta', 'Infantería', 'Marina', 'Dn', 'Guillermo', 'Pablo', 'RIOS', 'medico', 'cargo', 'ESTADO', 'general', 'ARMADA', 'tipo', 'CAMBIO', 'U$S', '$', 'Conversión', '08/03/06', 'B.C.R.A.', 'costo']</t>
  </si>
  <si>
    <t>['procedimiento', 'personal', 'Comandante', 'General', 'Electoral', 'derecho', 'sufragio', 'comicio', 'octubre', 'año', 'vuelta', 'noviembre', 'U$S', '942,00.TRANSPORTE', 'PASAJES', 'cargo', 'EJERCITO', 'BOLIVIANO', 'tipo', 'cambio', 'costo', 'MONEDA', 'dolar', 'mil']</t>
  </si>
  <si>
    <t>['pago', 'derecho', 'importación', 'tributo', 'producto', 'país', 'evento', 'Feria', 'Artesanal', 'Mundo', 'Comunidades', 'Indígenas', 'Ciudad', 'Santa', 'Fe', 'Provincia', 'U$S', '942,00.TRANSPORTE', 'PASAJES', 'cargo', 'EJERCITO', 'BOLIVIANO', 'tipo', 'cambio', 'costo', 'MONEDA', 'dolar', 'mil']</t>
  </si>
  <si>
    <t>['pago', 'derecho', 'importación', 'tributo', 'producto', 'país', 'evento', 'Ferichaco', '2007', 'Ciudad', 'Presidencia', 'Roque', 'Sáenz', 'Peña', 'Provincia', 'Chaco', 'U$S', '942,00.TRANSPORTE', 'PASAJES', 'cargo', 'EJERCITO', 'BOLIVIANO', 'tipo', 'cambio', 'costo', 'MONEDA', 'dolar', 'mil']</t>
  </si>
  <si>
    <t>['pago', 'derecho', 'importación', 'tributo', 'producto', 'país', 'evento', 'Exposición', 'Internacional', 'Envase', 'Embalaje', 'ENVASE', '2007', '5ta', 'Exposición', 'Maquinaria', 'Equip', 'U$S', '942,00.TRANSPORTE', 'PASAJES', 'cargo', 'EJERCITO', 'BOLIVIANO', 'tipo', 'cambio', 'costo', 'MONEDA', 'dolar', 'mil']</t>
  </si>
  <si>
    <t>['pago', 'derecho', 'importación', 'tributo', 'producto', 'país', 'Exposición', 'Internacional', 'Productos', 'Servicios', 'Comercio', 'Exterior', 'EXPO', 'COMEX', 'octubr', 'U$S', '942,00.TRANSPORTE', 'PASAJES', 'cargo', 'EJERCITO', 'BOLIVIANO', 'tipo', 'cambio', 'costo', 'MONEDA', 'dolar', 'mil']</t>
  </si>
  <si>
    <t>['Acéptase', 'renuncia', 'señor', 'doctor', 'Guillermo', 'Tristán', 'MONTENEGRO', 'D.N.I.', 'Nº', 'cargo', 'JUEZ', 'NACIONAL', 'INSTANCIA', 'CRIMINAL', 'CORRECCIONAL', 'FEDERAL', 'capital', 'FEDERAL', 'U$S', '942,00.TRANSPORTE', 'PASAJES', 'cargo', 'EJERCITO', 'BOLIVIANO', 'tipo', 'cambio', 'costo', 'MONEDA', 'dolar', 'mil']</t>
  </si>
  <si>
    <t>['pago', 'derecho', 'importación', 'tributo', 'producto', 'país', 'evento', 'FEMATEC', 'Exposición', 'Internacional', 'Materiales', 'Tecnologías', 'Construcción', 'U$S', '942,00.TRANSPORTE', 'PASAJES', 'cargo', 'EJERCITO', 'BOLIVIANO', 'tipo', 'cambio', 'costo', 'MONEDA', 'dolar', 'mil']</t>
  </si>
  <si>
    <t>['Acéptase', 'partir', 'enero', 'renuncia', 'señora', 'Sara', 'Nieves', 'SILVA', 'D.N.I.', 'Nº', 'cargo', 'JUEZ', 'NACIONAL', 'INSTANCIA', 'TRABAJO', 'capital', 'FEDERAL', 'juzgado', 'Nº', 'U$S', '942,00.TRANSPORTE', 'PASAJES', 'cargo', 'EJERCITO', 'BOLIVIANO', 'tipo', 'cambio', 'costo', 'MONEDA', 'dolar', 'mil']</t>
  </si>
  <si>
    <t>['Dase', 'Doctor', 'Francisco', 'María', 'CASTIGLIONI', 'Director', 'Asuntos', 'Académicos', 'Instituto', 'Servicio', 'Exterior', 'Nación', 'U$S', '942,00.TRANSPORTE', 'PASAJES', 'cargo', 'EJERCITO', 'BOLIVIANO', 'tipo', 'cambio', 'costo', 'MONEDA', 'dolar', 'mil']</t>
  </si>
  <si>
    <t>['Dase', 'partir', 'día', 'junio', 'traslado', 'señor', 'Guardiamarina', 'Dn', 'Fernando', 'Ariel', 'RUIZ', 'M.I.', 'Nº', 'ciudad', 'RIO', 'JANEIRO', 'FEDERATIVA', 'BRASIL', '“', 'misión', 'término', 'cobertura', 'cargo', 'ESTADO', 'general', 'ARMADA', 'tipo', 'CAMBIO', 'U$S', '$', 'Conversión', '06/06/06', 'BCRA', 'costo']</t>
  </si>
  <si>
    <t>['Autorízase', 'Secretaría', 'Ambiente', 'Desarrollo', 'Sustentable', 'Jefatura', 'Gabinete', 'Ministros', 'Instituto', 'Nacional', 'Investigación', 'Desarrollo', 'Sustentable', 'forma', 'Fundación', 'Ley', 'conservación', 'ecosistema', 'prevención', 'control', 'contaminación', 'cambio', 'producción', 'desarrollo']</t>
  </si>
  <si>
    <t>['Convalídase', 'designación', 'comisión', 'partir', 'setiembre', '2006', 'término', 'DOS', 'día', 'Capitán', 'Caballería', 'D.', 'Diego', 'Matías', 'ROSTOLL', 'D.N.I.', 'Nº', 'Teniente', 'Primero', 'Infantería', 'D.', 'Víctor', 'Horacio', 'INVIN', 'Agrupación', 'Aviación', 'EJERCITO', 'ARGENTINO', 'tipo', 'cambio', 'costo', 'MONEDA', 'dolar', 'ESTADOUNIDENSES', 'SEISCIENTOS']</t>
  </si>
  <si>
    <t>['excepción', 'artículo', 'Anexo', 'Decreto', 'Nº', 'efecto', 'contratación', 'LOTERIA', 'NACIONAL', 'S.E', 'importe', 'venta', 'interés', 'tipo', 'c', 'posterioridad', 'subasta']</t>
  </si>
  <si>
    <t>['Autorízanse', 'funcionario', 'JEFATURA', 'GABINETE', 'MINISTROS', 'Secretaría', 'Medios', 'Comunicación', 'competencia', 'otorgamiento', 'licencia', 'años', '2001', '2002', '2003', 'importe', 'venta', 'interés', 'tipo', 'c', 'posterioridad', 'subasta']</t>
  </si>
  <si>
    <t>['Modifícase', 'Presupuesto', 'Administración', 'Nacional', 'Ejercicio', 'importe', 'venta', 'interés', 'tipo', 'c', 'posterioridad', 'subasta']</t>
  </si>
  <si>
    <t>['agente', 'Secretaría', 'Nacional', 'Niñez', 'Adolescencia', 'Familia', 'Ministerio', 'Desarrollo', 'Social', 'Ministerio', 'Público', 'Defensa', 'Defensoría', 'General', 'Nación', 'LIC', 'ernesto', 'FERNANDEZ', 'importe', 'venta', 'interés', 'tipo', 'c', 'posterioridad', 'subasta']</t>
  </si>
  <si>
    <t>['Modifícase', 'Presupuesto', 'General', 'Administración', 'Nacional', 'Ejercicio', 'importe', 'venta', 'interés', 'tipo', 'c', 'posterioridad', 'subasta']</t>
  </si>
  <si>
    <t>['Dase', 'contrato', 'ámbito', 'Secretaría', 'Ambiente', 'Desarrollo', 'Sustentable', 'carácter', 'excepción', 'artículo', 'Anexo', 'Decreto', 'Nº', 'importe', 'venta', 'interés', 'tipo', 'c', 'posterioridad', 'subasta']</t>
  </si>
  <si>
    <t>['Dase', 'contratación', 'ámbito', 'INSTITUTO', 'NACIONAL', 'administracion', 'jurisdicción', 'Secretaría', 'Gestión', 'Pública', 'MARIA', 'ISABEL', 'RAUBER', 'importe', 'venta', 'interés', 'tipo', 'c', 'posterioridad', 'subasta']</t>
  </si>
  <si>
    <t>['Apruébase', 'modificación', 'contrato', 'término', 'Decreto', 'Nº', 'MINISTERIO', 'EDUCACION', 'importe', 'venta', 'interés', 'tipo', 'c', 'posterioridad', 'subasta']</t>
  </si>
  <si>
    <t>['Apruébanse', 'contratación', 'comision', 'NACIONAL', 'EVALUACION', 'ACREDITACION', 'UNIVERSITARIA', 'importe', 'venta', 'interés', 'tipo', 'c', 'posterioridad', 'subasta']</t>
  </si>
  <si>
    <t>['Dase', 'contrato', 'Secretaría', 'Ambiente', 'Desarrollo', 'Sustentable', 'previsión', 'artículo', 'Anexo', 'Ley', 'Marco', 'Regulación', 'Empleo', 'Público', 'Nacional', 'Nº', 'reglamentación', 'U$S', '942,00.TRANSPORTE', 'PASAJES', 'cargo', 'EJERCITO', 'BOLIVIANO', 'tipo', 'cambio', 'costo', 'MONEDA', 'dolar', 'mil']</t>
  </si>
  <si>
    <t>['danse', 'contrato', 'término', 'Decreto', 'Nº', 'ámbito', 'Subsecretaría', 'Gestión', 'Pública', 'Secretaría', 'Deporte', 'U$S', '942,00.TRANSPORTE', 'PASAJES', 'cargo', 'EJERCITO', 'BOLIVIANO', 'tipo', 'cambio', 'costo', 'MONEDA', 'dolar', 'mil']</t>
  </si>
  <si>
    <t>['danse', 'contrato', 'Programa', 'Naciones', 'Unidas', 'Desarrollo', 'PNUD', 'persona', 'planilla', 'Anexo', 'parte', 'Decisión', 'Administrativa', 'condicione', 'U$S', '942,00.TRANSPORTE', 'PASAJES', 'cargo', 'EJERCITO', 'BOLIVIANO', 'tipo', 'cambio', 'costo', 'MONEDA', 'dolar', 'mil']</t>
  </si>
  <si>
    <t>['Dase', 'contratación', 'PROCURACION', 'tesoro', 'nacion', 'persona', 'planilla', 'Anexo', 'parte', 'condición', 'plazo', 'U$S', '942,00.TRANSPORTE', 'PASAJES', 'cargo', 'EJERCITO', 'BOLIVIANO', 'tipo', 'cambio', 'costo', 'MONEDA', 'dolar', 'mil']</t>
  </si>
  <si>
    <t>['Dase', 'efecto', '1º', 'julio', 'diciembre', 'contratación', 'ámbito', 'SUBSECRETARIA', 'coordinacion', 'obra', 'PUBLICA', 'FEDERAL', 'SECRETARIA', 'OBRAS', 'PUBLICAS', 'MINISTERIO', 'PLANIFICACIO', 'U$S', '942,00.TRANSPORTE', 'PASAJES', 'cargo', 'EJERCITO', 'BOLIVIANO', 'tipo', 'cambio', 'costo', 'MONEDA', 'dolar', 'mil']</t>
  </si>
  <si>
    <t>['Recházase', 'impugnación', 'firma', 'YERMEK', 'SA', 'Acta', 'Precalificación', 'Nº', 'fecha', 'diciembre', 'Licitación', 'Pública', 'Etapa', 'Múltiple', 'Nacional', 'Ministerio', 'Interior', 'U$S', '942,00.TRANSPORTE', 'PASAJES', 'cargo', 'EJERCITO', 'BOLIVIANO', 'tipo', 'cambio', 'costo', 'MONEDA', 'dolar', 'mil']</t>
  </si>
  <si>
    <t>['sindicatura', 'nacion', 'organismo', 'PRESIDENCIA', 'nacion', 'artículo', 'Ley', 'Nº', 'efecto', 'cobertura', 'cuarenta', 'CUATRO', 'cargo', 'U$S', '942,00.TRANSPORTE', 'PASAJES', 'cargo', 'EJERCITO', 'BOLIVIANO', 'tipo', 'cambio', 'costo', 'MONEDA', 'dolar', 'mil']</t>
  </si>
  <si>
    <t>['Modifícase', 'Presupuesto', 'General', 'Administración', 'Nacional', 'Ejercicio', 'acuerdo', 'detalle', 'Planillas', 'Anexas', 'artículo', 'parte', 'U$S', '942,00.TRANSPORTE', 'PASAJES', 'cargo', 'EJERCITO', 'BOLIVIANO', 'tipo', 'cambio', 'costo', 'MONEDA', 'dolar', 'mil']</t>
  </si>
  <si>
    <t>['danse', 'contrato', 'Secretaría', 'Ambiente', 'Desarrollo', 'Sustentable', 'régimen', 'Decreto', 'Nº', 'U$S', '942,00.TRANSPORTE', 'PASAJES', 'cargo', 'EJERCITO', 'BOLIVIANO', 'tipo', 'cambio', 'costo', 'MONEDA', 'dolar', 'mil']</t>
  </si>
  <si>
    <t>['Apruébase', 'contratación', 'término', 'artículo', 'Anexo', 'Ley', 'Marco', 'Regulación', 'Empleo', 'Público', 'Nacional', 'Nº', 'reglamentación', 'Decreto', 'Nº', '1421/02', 'MINISTERIO', 'TRABAJO', 'EMPLEO', 'SEGURI', 'U$S', '942,00.TRANSPORTE', 'PASAJES', 'cargo', 'EJERCITO', 'BOLIVIANO', 'tipo', 'cambio', 'costo', 'MONEDA', 'dolar', 'mil']</t>
  </si>
  <si>
    <t>['Autorízase', 'funcionario', 'MINISTERIO', 'DEFENSA', 'competencia', 'otorgamiento', 'licencia', 'período', 'diciembre', 'noviembre', 'medida', 'excep', 'U$S', '942,00.TRANSPORTE', 'PASAJES', 'cargo', 'EJERCITO', 'BOLIVIANO', 'tipo', 'cambio', 'costo', 'MONEDA', 'dolar', 'mil']</t>
  </si>
  <si>
    <t>['Danse', 'contratación', 'UNIDAD', 'informacion', 'MINISTERIO', 'JUSTICIA', 'DERECHOS', 'HUMANOS', 'persona', 'planilla', 'Anexo', 'parte', 'U$S', '942,00.TRANSPORTE', 'PASAJES', 'cargo', 'EJERCITO', 'BOLIVIANO', 'tipo', 'cambio', 'costo', 'MONEDA', 'dolar', 'mil']</t>
  </si>
  <si>
    <t>['Modifícase', 'distribución', 'Presupuesto', 'Administración', 'Nacional', 'Ejercicio', 'acuerdo', 'detalle', 'Planillas', 'Anexas', 'artículo', 'parte', 'circuito', 'electorales', 'Apruébase', 'cambio', 'denominación', 'circuito', 'provincia', 'Santiago']</t>
  </si>
  <si>
    <t>['Modifícase', 'Presupuesto', 'General', 'Administración', 'Nacional', 'Ejercicio', '2007', 'acuerdo', 'detalle', 'Planillas', 'Anexas', 'artículo', 'parte', 'circuito', 'electorales', 'Apruébase', 'cambio', 'denominación', 'circuito', 'provincia', 'Santiago']</t>
  </si>
  <si>
    <t>['Modifícase', 'distribución', 'Presupuesto', 'General', 'Administración', 'Nacional', 'Ejercicio', 'acuerdo', 'detalle', 'Planillas', 'Anexas', 'parte', 'artículo', 'circuito', 'electorales', 'Apruébase', 'cambio', 'denominación', 'circuito', 'provincia', 'Santiago']</t>
  </si>
  <si>
    <t>['Modifícase', 'Presupuesto', 'Administración', 'Nacional', 'Ejercicio', 'acuerdo', 'detalle', 'Planillas', 'Anexas', 'artículo', 'parte', 'circuito', 'electorales', 'Apruébase', 'cambio', 'denominación', 'circuito', 'provincia', 'Santiago']</t>
  </si>
  <si>
    <t>['Rescíndese', 'Renglón', 'Nº', 'Licitación', 'Pública', 'Nacional', 'Nº', 'empresa', 'Catering', 'Argentina', 'S.A.', 'virtud', 'artículo', 'Inciso', 'b', 'Resolución', 'Nº', 'Ministerio', 'Economía', 'circuito', 'electorales', 'Apruébase', 'cambio', 'denominación', 'circuito', 'provincia', 'Santiago']</t>
  </si>
  <si>
    <t>['Modifícase', 'Presupuesto', 'General', 'Administración', 'Nacional', 'Ejercicio', 'acuerdo', 'detalle', 'Planillas', 'Anexas', 'parte', 'artículo', 'circuito', 'electorales', 'Apruébase', 'cambio', 'denominación', 'circuito', 'provincia', 'Santiago']</t>
  </si>
  <si>
    <t>['Modifícase', 'distribución', 'PRESUPUESTO', 'ADMINISTRACION', 'NACIONAL', 'Ejercicio', 'acuerdo', 'detalle', 'planilla', 'artículo', 'parte', 'circuito', 'electorales', 'Apruébase', 'cambio', 'denominación', 'circuito', 'provincia', 'Santiago']</t>
  </si>
  <si>
    <t>['Danse', 'renovación', 'contrato', 'locación', 'servicio', 'marco', 'Programa', 'Emergencia', 'Recuperación', 'Zonas', 'inundación', 'Unidad', 'Coordinación', 'Programas', 'Proyectos', 'Financiamiento', 'Extern', 'circuito', 'electorales', 'Apruébase', 'cambio', 'denominación', 'circuito', 'provincia', 'Santiago']</t>
  </si>
  <si>
    <t>['Modifícase', 'distribución', 'Presupuesto', 'General', 'Administración', 'Nacional', 'Ejercicio', 'medico', 'cargo', 'ESTADO', 'general', 'ARMADA', 'tipo', 'CAMBIO', 'U$S', '$', 'Conversión', '29/05/06', 'BCRA', 'costo', 'comision']</t>
  </si>
  <si>
    <t>['Modifícase', 'distribución', 'Presupuesto', 'Administración', 'Nacional', 'Ejercicio', 'medico', 'cargo', 'ESTADO', 'general', 'ARMADA', 'tipo', 'CAMBIO', 'U$S', '$', 'Conversión', '29/05/06', 'BCRA', 'costo', 'comision']</t>
  </si>
  <si>
    <t>['Danse', 'enmienda', 'contrato', 'locación', 'servicio', 'medico', 'cargo', 'ESTADO', 'general', 'ARMADA', 'tipo', 'CAMBIO', 'U$S', '$', 'Conversión', '29/05/06', 'BCRA', 'costo', 'comision']</t>
  </si>
  <si>
    <t>['Medida', 'Sistemas', 'Turísticos', 'Tiempo', 'Compartido', 'STTC', 'Disposiciones', 'Generales', 'ambito', 'aplicación', 'tipificación', 'Definiciones', 'Autoridad', 'Aplicación', 'Constitución', 'Contrato', 'Administración', 'Comercialización', 'Publicidad', 'instancia', 'inmueble', 'b', 'respecto', 'usuario', 'naturaleza', 'tipo', 'derecho', 'favor', 'usuario']</t>
  </si>
  <si>
    <t>['Dase', 'designación', 'direccion', 'ADMINISTRACION', 'SUBSECRETARIA', 'COORDINACION', 'MINISTERIO', 'JUSTICIA', 'SEGURIDAD', 'DERECHOS', 'HUMANOS', 'MINISTERIO', 'PLANIFICACION', 'FEDERAL', 'inversion', 'PUBLICA', 'SERVICIOS', 'cambio', 'Finalidades', 'Fuentes', 'Financiamiento', 'Objeto', 'Gasto', 'solo']</t>
  </si>
  <si>
    <t>['Prorrógase', 'designación', 'direccion', 'RECURSOS', 'HUMANOS', 'SUBSECRETARIA', 'COORDINACION', 'MINISTERIO', 'JUSTICIA', 'SEGURIDAD', 'DERECHOS', 'HUMANOS', 'MINISTERIO', 'PLANIFICACION', 'FEDERAL', 'inversion', 'PUBLICA', 'SERVICIOS', 'cambio', 'Finalidades', 'Fuentes', 'Financiamiento', 'Objeto', 'Gasto', 'solo']</t>
  </si>
  <si>
    <t>['Desígnase', 'carácter', 'Coordinador', 'General', 'Administrativo', 'Planta', 'Permanente', 'Unidad', 'Subsecretario', 'SUBSECRETARIA', 'PUERTOS', 'VIAS', 'NAVEGABLES', 'secretaria', 'TRANSPORTE', 'MINISTERIO', 'PLANFICACION', 'FEDERAL', 'MINISTERIO', 'PLANIFICACION', 'FEDERAL', 'inversion', 'PUBLICA', 'SERVICIOS', 'cambio', 'Finalidades', 'Fuentes', 'Financiamiento', 'Objeto', 'Gasto', 'solo']</t>
  </si>
  <si>
    <t>['Desígnase', 'Director', 'AGENCIA', 'PLANIFICACION', 'APLA', 'ministerio', 'PLANIFICACION', 'FEDERAL', 'inversion', 'PUBLICA', 'SERVICIOS', 'cambio', 'Finalidades', 'Fuentes', 'Financiamiento', 'Objeto', 'Gasto', 'solo']</t>
  </si>
  <si>
    <t>['Dase', 'carácter', 'Director', 'General', 'Cooperación', 'Asistencia', 'Financiera', 'secretaria', 'ENERGIA', 'MINISTERIO', 'PLANIFICACION', 'FEDERAL', 'inversion', 'PUBLICA', 'SERVICIOS', 'MINISTERIO', 'PLANIFICACION', 'FEDERAL', 'inversion', 'PUBLICA', 'SERVICIOS', 'cambio', 'Finalidades', 'Fuentes', 'Financiamiento', 'Objeto', 'Gasto', 'solo']</t>
  </si>
  <si>
    <t>['designación', 'secretaria', 'SEGURIDAD', 'INTERIOR', 'MINISTERIO', 'JUSTICIA', 'SEGURIDAD', 'DERECHOS', 'HUMANOS', 'MINISTERIO', 'PLANIFICACION', 'FEDERAL', 'inversion', 'PUBLICA', 'SERVICIOS', 'cambio', 'Finalidades', 'Fuentes', 'Financiamiento', 'Objeto', 'Gasto', 'solo']</t>
  </si>
  <si>
    <t>['Incorpórase', 'Personal', 'INSTITUTO', 'obra', 'EJERCITO', 'IOSE', 'Convenio', 'Sectorial', 'Personal', 'Civil', 'Docentes', 'Civiles', 'Fuerzas', 'Armadas', 'MINISTERIO', 'PLANIFICACION', 'FEDERAL', 'inversion', 'PUBLICA', 'SERVICIOS', 'cambio', 'Finalidades', 'Fuentes', 'Financiamiento', 'Objeto', 'Gasto', 'solo']</t>
  </si>
  <si>
    <t>['Prorrógase', 'designación', 'SUBSECRETARIA', 'COORDINACION', 'MINISTERIO', 'JUSTICIA', 'SEGURIDAD', 'DERECHOS', 'HUMANOS', 'MINISTERIO', 'PLANIFICACION', 'FEDERAL', 'inversion', 'PUBLICA', 'SERVICIOS', 'cambio', 'Finalidades', 'Fuentes', 'Financiamiento', 'Objeto', 'Gasto', 'solo']</t>
  </si>
  <si>
    <t>['Dase', 'comisión', 'partir', 'marzo', 'término', 'TRESCIENTOS', 'SESENTA', 'día', 'republica', 'CHIPRE', 'General', 'Brigada', 'D.', 'Rafael', 'José', 'BARNI', 'D.N.I.', 'Nº', 'Coman', 'd', 'X', 'h', '=', 'U$S', 'PASAJES', 'cargo', 'ONU', 'tipo', 'cambio', 'MEDICO', 'cargo', 'ONU', 'costo', 'MONEDA']</t>
  </si>
  <si>
    <t>['Apruébase', 'Régimen', 'Profesional', 'Personal', 'Policial', 'Policía', 'Seguridad', 'Aeroportuaria', 'circunstancia', 'tipo', 'información', 'ejercicio', 'función']</t>
  </si>
  <si>
    <t>['Dase', 'partir', 'día', 'agosto', 'traslado', 'ciudad', 'RIO', 'JANEIRO', 'FEDERATIVA', 'BRASIL', '“', 'misión', 'término', 'QUINCE', 'día', 'señor', 'Teniente', 'Navío', 'Dn', 'Marcelo', 'Enrique', 'SAENZ', 'HIN', 'medico', 'cargo', 'ESTADO', 'general', 'ARMADA', 'tipo', 'CAMBIO', 'U$S', '$', 'Conversión', 'BCRA', 'costo', 'MONEDA']</t>
  </si>
  <si>
    <t>['Apruébanse', 'lineamiento', 'Plan', 'Nacional', 'Abordaje', 'Integral', 'ámbito', 'Consejo', 'Nacional', 'Coordinación', 'Políticas', 'Sociales', 'Presidencia', 'Nación', 'acuerdo', 'Anexo', 'parte', 'medida', 'localidad', 'partido', 'conurbano', 'bonaerense', 'Tipo', 'Provincia', 'Departamento', 'Localidad', 'Etapas', 'Población', 'Pobla%', 'NBI', 'ción']</t>
  </si>
  <si>
    <t>['Dáse', 'Ministro', 'Plenipotenciario', 'Sr', 'Francisco', 'Julián', 'Licastro', 'cargo', 'Jefe', 'Delegación', 'Argentina', 'Junta', 'Interamericana', 'Defensa', 'sede', 'ciudad', 'Washington', 'D.C.', 'Estados', 'Unidos', 'América', 'importe', 'venta', 'interés', 'tipo', 'c', 'posterioridad', 'subasta']</t>
  </si>
  <si>
    <t>['Dase', 'designación', 'Director', 'Contabilidad', 'Finanzas', 'Sr', 'Alejandro', 'Fernández', 'Penillas', 'Dirección', 'General', 'Administración', 'Gestión', 'Financiera', 'Subsecretaría', 'Coordinación', 'Administrativa', 'Ministerio', 'Edu', 'importe', 'venta', 'interés', 'tipo', 'c', 'posterioridad', 'subasta']</t>
  </si>
  <si>
    <t>['Desígnase', 'cargo', 'Superintendencia', 'Riesgos', 'Trabajo', 'Sr', 'Juan', 'Horacio', 'González', 'ente', 'órbita', 'Secretaría', 'Seguridad', 'Social', 'Ministerio', 'Trabajo', 'Empleo', 'Seguridad', 'Social', 'importe', 'venta', 'interés', 'tipo', 'c', 'posterioridad', 'subasta']</t>
  </si>
  <si>
    <t>['Dase', 'designación', 'Director', 'Recursos', 'Humanos', 'Lic', 'Monica', 'Rut', 'Hendlin', 'Dirección', 'General', 'Administración', 'Gestión', 'Financiera', 'Subsecretaría', 'Coordinación', 'Administrativa', 'Ministerio', 'Educación', 'importe', 'venta', 'interés', 'tipo', 'c', 'posterioridad', 'subasta']</t>
  </si>
  <si>
    <t>['Danse', 'designación', 'cargo', 'Directora', 'Dirección', 'Administración', 'Recursos', 'Humanos', 'CPN', 'Silvia', 'B', 'Filozof', 'Director', 'Dirección', 'Control', 'Migratorio', 'Sr', 'Horacio', 'Roberto', 'Peirone', 'Dirección', 'Naci', 'importe', 'venta', 'interés', 'tipo', 'c', 'posterioridad', 'subasta']</t>
  </si>
  <si>
    <t>['Danse', 'designación', 'Planta', 'Permanente', 'Casa', 'Militar', 'importe', 'venta', 'interés', 'tipo', 'c', 'posterioridad', 'subasta']</t>
  </si>
  <si>
    <t>['Desígnase', 'partir', 'diciembre', 'cargo', 'Presidente', 'INSTITUTO', 'NACIONAL', 'AGUA', 'organismo', 'SUBSECRETARIA', 'RECURSOS', 'HIDRICOS', 'secretaria', 'OBRAS', 'PUBLICAS', 'MINISTERIO', 'PLANIFICACION', 'F', 'importe', 'venta', 'interés', 'tipo', 'c', 'posterioridad', 'subasta']</t>
  </si>
  <si>
    <t>['Desígnanse', 'Interventor', 'Dr', 'Arturo', 'Antonio', 'Puricelli', 'Subinterventor', 'CPN', 'Rubén', 'Ernesto', 'Stehling', 'Dirección', 'General', 'Fabricaciones', 'Militares', 'organismo', 'Unidad', 'Ministro', 'Ministerio', 'Planificación', 'Federal', 'Inversión', 'Púb', 'importe', 'venta', 'interés', 'tipo', 'c', 'posterioridad', 'subasta']</t>
  </si>
  <si>
    <t>['Desígnase', 'Administrador', 'Dirección', 'Nacional', 'Vialidad', 'Sr', 'Nelson', 'Guillermo', 'Periotti', 'Subadmnistrador', 'organismo', 'ámbito', 'Subsecretaría', 'Obras', 'Públicas', 'Secretaría', 'Obras', 'Públicas', 'Ministerio', 'Planificación', 'importe', 'venta', 'interés', 'tipo', 'c', 'posterioridad', 'subasta']</t>
  </si>
  <si>
    <t>['Desígnase', 'Director', 'Servicio', 'Meteorológico', 'Nacional', 'Dr', 'Héctor', 'H', 'Ciappesoni', 'importe', 'venta', 'interés', 'tipo', 'c', 'posterioridad', 'subasta']</t>
  </si>
  <si>
    <t>['Desígnase', 'Embajador', 'Extraordinario', 'Plenipotenciario', 'República', 'República', 'Seychelles', 'Sr', 'Daniel', 'Chuburu', 'importe', 'venta', 'interés', 'tipo', 'c', 'posterioridad', 'subasta']</t>
  </si>
  <si>
    <t>['Desígnase', 'Embajador', 'Extraordinario', 'Plenipotenciario', 'República', 'República', 'Sudán', 'Sr', 'Luis', 'Enrique', 'Cappagli', 'importe', 'venta', 'interés', 'tipo', 'c', 'posterioridad', 'subasta']</t>
  </si>
  <si>
    <t>['Desígnase', 'Subsecretario', 'Polítca', 'Criminal', 'Dr', 'Alejandro', 'Walter', 'Slokar', 'Secretaría', 'Justicia', 'Ministerio', 'Justicia', 'Seguridad', 'Derechos', 'Humanos', 'importe', 'venta', 'interés', 'tipo', 'c', 'posterioridad', 'subasta']</t>
  </si>
  <si>
    <t>['Desígnase', 'Interventor', 'ADMINISTRACION', 'puerto', 'sr', 'LUIS', 'ANGEL', 'importe', 'venta', 'interés', 'tipo', 'c', 'posterioridad', 'subasta']</t>
  </si>
  <si>
    <t>['Dase', 'Jefa', 'Asesores', 'Gabinete', 'señora', 'Secretaria', 'Justicia', 'Sra', 'Norma', 'María', 'Mantiñan', 'importe', 'venta', 'interés', 'tipo', 'c', 'posterioridad', 'subasta']</t>
  </si>
  <si>
    <t>['Desígnase', 'Directora', 'Ejecutiva', 'Organo', 'Control', 'Concesiones', 'Viales', 'Ing', 'Emma', 'Lia', 'Ablbrieu', 'Cipollina', 'Secretaría', 'Obras', 'Públicas', 'Ministerio', 'Planificación', 'Federal', 'Inversión', 'Pública', 'Servicios', 'importe', 'venta', 'interés', 'tipo', 'c', 'posterioridad', 'subasta']</t>
  </si>
  <si>
    <t>['Dase', 'Directora', 'General', 'Asuntos', 'Jurídicos', 'Subsecretaría', 'Legal', 'Secretaría', 'Legal', 'Administrativa', 'Ministerio', 'Dra', 'Stella', 'Maris', 'Ageitos', 'Dase', 'carácter', 'día', 'Dr', 'Hor', 'importe', 'venta', 'interés', 'tipo', 'c', 'posterioridad', 'subasta']</t>
  </si>
  <si>
    <t>['Acéptase', 'renuncia', 'cargo', 'Directora', 'Fundación', 'Argentina', 'Ciudad', 'Internacional', 'Universitaria', 'París', 'República', 'Francesa', 'Sra', 'Nora', 'Ethel', 'Hochbaum', 'Lic', 'Alejandra', 'Helena', 'Birgin', 'importe', 'venta', 'interés', 'tipo', 'c', 'posterioridad', 'subasta']</t>
  </si>
  <si>
    <t>['Desígnase', 'Secretario', 'Seguridad', 'Social', 'Dr', 'Walter', 'Oscar', 'Arrighi', 'importe', 'venta', 'interés', 'tipo', 'c', 'posterioridad', 'subasta']</t>
  </si>
  <si>
    <t>['Desígnase', 'Jefe', 'Gabinete', 'Asesores', 'Ministerio', 'Economía', 'Producción', 'Lic', 'Manuel', 'Sánchez', 'Gómez', 'importe', 'venta', 'interés', 'tipo', 'c', 'posterioridad', 'subasta']</t>
  </si>
  <si>
    <t>['Nómbrase', 'Juez', 'Juzgado', 'Nacional', 'Primera', 'Instancia', 'Trabajo', 'Nº', 'Capital', 'Federal', 'Dr', 'Miguel', 'Perez', 'HAITI', 'Decreto', 'Nº', 'fecha', 'abril', 'cambio', 'autoridad', 'República', 'di-', 'BOLETIN']</t>
  </si>
  <si>
    <t>['Nómbrase', 'Juez', 'Juzgado', 'Nacional', 'Primera', 'Instancia', 'Trabajo', 'Nº', 'Capital', 'Federal', 'Dr', 'Alberto', 'Calandrino', 'HAITI', 'Decreto', 'Nº', 'fecha', 'abril', 'cambio', 'autoridad', 'República', 'di-', 'BOLETIN']</t>
  </si>
  <si>
    <t>['Nómbrase', 'Juez', 'Juzgado', 'Nacional', 'Primera', 'Instancia', 'Civil', 'Nº', 'Capital', 'Federal', 'Dra', 'Adriana', 'M', 'Wagmaister', 'HAITI', 'Decreto', 'Nº', 'fecha', 'abril', 'cambio', 'autoridad', 'República', 'di-', 'BOLETIN']</t>
  </si>
  <si>
    <t>['Nómbrase', 'Juez', 'Juzgado', 'Nacional', 'Primera', 'Instancia', 'Civil', 'Nº', 'Capital', 'Federal', 'Dra', 'Paola', 'M', 'Guisado', 'HAITI', 'Decreto', 'Nº', 'fecha', 'abril', 'cambio', 'autoridad', 'República', 'di-', 'BOLETIN']</t>
  </si>
  <si>
    <t>['Nómbrase', 'Juez', 'Juzgado', 'Nacional', 'Primera', 'Instancia', 'Trabajo', 'Nº', 'Capital', 'Federal', 'Dra', 'Patricia', 'S', 'Russo', 'HAITI', 'Decreto', 'Nº', 'fecha', 'abril', 'cambio', 'autoridad', 'República', 'di-', 'BOLETIN']</t>
  </si>
  <si>
    <t>['Nómbrase', 'Vocal', 'Cámara', 'Federal', 'Apelaciones', 'Salta', 'Provincia', 'Salta', 'Dr', 'Jorge', 'L', 'Villada', 'HAITI', 'Decreto', 'Nº', 'fecha', 'abril', 'cambio', 'autoridad', 'República', 'di-', 'BOLETIN']</t>
  </si>
  <si>
    <t>['Nómbrase', 'Juez', 'Juzgado', 'Nacional', 'Primera', 'Instancia', 'Trabajo', 'Nº', 'Capital', 'Federal', 'Dra', 'Ana', 'Barilaro', 'HAITI', 'Decreto', 'Nº', 'fecha', 'abril', 'cambio', 'autoridad', 'República', 'di-', 'BOLETIN']</t>
  </si>
  <si>
    <t>['Nómbrase', 'Defensor', 'Público', 'Oficial', 'Tribunales', 'Federales', 'Primera', 'Segunda', 'Instancia', 'Bahía', 'Blanca', 'Provincia', 'Buenos', 'Aires', 'Dr', 'Gabriel', 'D', 'Jarque', 'HAITI', 'Decreto', 'Nº', 'fecha', 'abril', 'cambio', 'autoridad', 'República', 'di-', 'BOLETIN']</t>
  </si>
  <si>
    <t>['Nómbrase', 'Juez', 'Juzgado', 'Nacional', 'Primera', 'Instancia', 'Civil', 'Nº', 'Capital', 'Federal', 'Dr', 'Fernando', 'L', 'Spano', 'HAITI', 'Decreto', 'Nº', 'fecha', 'abril', 'cambio', 'autoridad', 'República', 'di-', 'BOLETIN']</t>
  </si>
  <si>
    <t>['Nómbrase', 'Defensor', 'Público', 'Oficial', 'Juzgados', 'Nacionales', 'Criminal', 'Instrucción', 'Cámara', 'Nacional', 'Apelaciones', 'Criminal', 'Correccional', 'Capital', 'Federal', 'Defensoría', 'Nº', 'Dr', 'Gastón', 'R', 'Barreiro', 'HAITI', 'Decreto', 'Nº', 'fecha', 'abril', 'cambio', 'autoridad', 'República', 'di-', 'BOLETIN']</t>
  </si>
  <si>
    <t>['Convalídase', 'desplazamiento', 'Sr', 'Enrique', 'L', 'Boero', 'Baby', 'ciudad', 'Santiago-República', 'Chile', 'efecto', 'calidad', 'intérprete', 'ex-presidente', 'Nación', 'HAITI', 'Decreto', 'Nº', 'fecha', 'abril', 'cambio', 'autoridad', 'República', 'di-', 'BOLETIN']</t>
  </si>
  <si>
    <t>['Nómbrase', 'Juez', 'Juzgado', 'Nacional', 'Primera', 'Instancia', 'Trabajo', 'Nº', 'Capital', 'Federal', 'Dr', 'Ramón', 'Alvarez', 'Bangueses', 'HAITI', 'Decreto', 'Nº', 'fecha', 'abril', 'cambio', 'autoridad', 'República', 'di-', 'BOLETIN']</t>
  </si>
  <si>
    <t>['Nómbrase', 'Juez', 'Juzgado', 'Nacional', 'Primera', 'Instancia', 'Civil', 'Nº', 'Capital', 'Federal', 'Dr', 'Pablo', 'M', 'Aguirre', 'HAITI', 'Decreto', 'Nº', 'fecha', 'abril', 'cambio', 'autoridad', 'República', 'di-', 'BOLETIN']</t>
  </si>
  <si>
    <t>['Nómbrase', 'Juez', 'Juzgado', 'Nacional', 'Primera', 'Instancia', 'Civil', 'Nº', 'Capital', 'Federal', 'Dra', 'María', 'Lezama', 'HAITI', 'Decreto', 'Nº', 'fecha', 'abril', 'cambio', 'autoridad', 'República', 'di-', 'BOLETIN']</t>
  </si>
  <si>
    <t>['Nómbrase', 'Fiscal', 'Juzgado', 'Federal', 'Primera', 'Instancia', 'Rioja', 'Provincia', 'Rioja', 'Dr', 'Dario', 'Illanes', 'HAITI', 'Decreto', 'Nº', 'fecha', 'abril', 'cambio', 'autoridad', 'República', 'di-', 'BOLETIN']</t>
  </si>
  <si>
    <t>['Nómbrase', 'Juez', 'Juzgado', 'Nacional', 'Primera', 'Instancia', 'Civil', 'Nº', 'Capital', 'Federal', 'Dra', 'Maria', 'Cristina', 'Battaini', 'HAITI', 'Decreto', 'Nº', 'fecha', 'abril', 'cambio', 'autoridad', 'República', 'di-', 'BOLETIN']</t>
  </si>
  <si>
    <t>['Nómbrase', 'Juez', 'Juzgado', 'Nacional', 'Primera', 'Instancia', 'Civil', 'Nº', 'Capital', 'Federal', 'Dr', 'Luis', 'Méndez', 'HAITI', 'Decreto', 'Nº', 'fecha', 'abril', 'cambio', 'autoridad', 'República', 'di-', 'BOLETIN']</t>
  </si>
  <si>
    <t>['Nómbrase', 'Juez', 'Juzgado', 'Nacional', 'Primera', 'Instancia', 'Civil', 'Nº', 'Capital', 'Federal', 'Dra', 'Celia', 'Pérez', 'HAITI', 'Decreto', 'Nº', 'fecha', 'abril', 'cambio', 'autoridad', 'República', 'di-', 'BOLETIN']</t>
  </si>
  <si>
    <t>['Nómbrase', 'Juez', 'Juzgado', 'Nacional', 'Primera', 'Instancia', 'Civil', 'Nº', 'Capital', 'Federal', 'Dra', 'Marta', 'S', 'Gastaldi', 'HAITI', 'Decreto', 'Nº', 'fecha', 'abril', 'cambio', 'autoridad', 'República', 'di-', 'BOLETIN']</t>
  </si>
  <si>
    <t>['Nómbrase', 'Juez', 'Juzgado', 'Nacional', 'Primera', 'Instancia', 'Civil', 'Nº', 'Capital', 'Federal', 'Dr', 'Sebastián', 'Picasso', 'HAITI', 'Decreto', 'Nº', 'fecha', 'abril', 'cambio', 'autoridad', 'República', 'di-', 'BOLETIN']</t>
  </si>
  <si>
    <t>['Nómbrase', 'Juez', 'Juzgado', 'Nacional', 'Primera', 'Instancia', 'Civil', 'Nº', 'Capital', 'Federal', 'Dr', 'Juan', 'M', 'Converset', 'HAITI', 'Decreto', 'Nº', 'fecha', 'abril', 'cambio', 'autoridad', 'República', 'di-', 'BOLETIN']</t>
  </si>
  <si>
    <t>['Nómbrase', 'Juez', 'Juzgado', 'Nacional', 'Primera', 'Instancia', 'Trabajo', 'Nº', 'Capital', 'Federal', 'Dra', 'Graciela', 'L', 'Dubal', 'HAITI', 'Decreto', 'Nº', 'fecha', 'abril', 'cambio', 'autoridad', 'República', 'di-', 'BOLETIN']</t>
  </si>
  <si>
    <t>['Nómbrase', 'Juez', 'Juzgado', 'Nacional', 'Primera', 'Instancia', 'Trabajo', 'Nº', 'Capital', 'Federal', 'Dra', 'Dora', 'Temis', 'HAITI', 'Decreto', 'Nº', 'fecha', 'abril', 'cambio', 'autoridad', 'República', 'di-', 'BOLETIN']</t>
  </si>
  <si>
    <t>['Nómbrase', 'Defensora', 'Pública', 'Oficial', 'Tribunales', 'Federales', 'Primera', 'Segunda', 'Instancia', 'Mar', 'Plata', 'Provincia', 'Buenos', 'Aires', 'Dra', 'Patricia', 'G', 'Azzi', 'HAITI', 'Decreto', 'Nº', 'fecha', 'abril', 'cambio', 'autoridad', 'República', 'di-', 'BOLETIN']</t>
  </si>
  <si>
    <t>['Ratifícase', 'designación', 'Embajador', 'Extraordinario', 'Plenipotenciario', 'República', 'Organización', 'Estados', 'Americanos', 'Sr', 'Rodolfo', 'H', 'Gil', 'HAITI', 'Decreto', 'Nº', 'fecha', 'abril', 'cambio', 'autoridad', 'República', 'di-', 'BOLETIN']</t>
  </si>
  <si>
    <t>['Nómbrase', 'Fiscal', 'Juzgados', 'Federales', 'Primera', 'Instancia', 'Criminal', 'Correccional', 'Morón', 'Provincia', 'Buenos', 'Aires', 'Fiscalía', 'Nº', 'Dr', 'Sebastián', 'L', 'Basso', 'HAITI', 'Decreto', 'Nº', 'fecha', 'abril', 'cambio', 'autoridad', 'República', 'di-', 'BOLETIN']</t>
  </si>
  <si>
    <t>['Nómbrase', 'Juez', 'Juzgado', 'Nacional', 'Primera', 'Instancia', 'Civil', 'Nº', 'Capital', 'Federal', 'Dr', 'José', 'B', 'Fajre', 'HAITI', 'Decreto', 'Nº', 'fecha', 'abril', 'cambio', 'autoridad', 'República', 'di-', 'BOLETIN']</t>
  </si>
  <si>
    <t>['Nómbrase', 'Juez', 'Juzgado', 'Nacional', 'Primera', 'Instancia', 'Civil', 'Nº', 'Capital', 'Federal', 'Dr', 'Hernán', 'B', 'Lieber', 'HAITI', 'Decreto', 'Nº', 'fecha', 'abril', 'cambio', 'autoridad', 'República', 'di-', 'BOLETIN']</t>
  </si>
  <si>
    <t>['Nómbrase', 'Fiscal', 'General', 'Cámara', 'Federal', 'Apelaciones', 'Salta', 'Provincia', 'Salta', 'Dr', 'José', 'H', 'Pérez', 'HAITI', 'Decreto', 'Nº', 'fecha', 'abril', 'cambio', 'autoridad', 'República', 'di-', 'BOLETIN']</t>
  </si>
  <si>
    <t>['Nómbrase', 'Juez', 'Juzgado', 'Nacional', 'Primera', 'Instancia', 'Trabajo', 'Nº', 'Capital', 'Federal', 'Dra', 'Beatriz', 'Miranda', 'Rivero', 'Almagro', 'Hermida', 'HAITI', 'Decreto', 'Nº', 'fecha', 'abril', 'cambio', 'autoridad', 'República', 'di-', 'BOLETIN']</t>
  </si>
  <si>
    <t>['Nómbrase', 'Juez', 'Juzgado', 'Nacional', 'Primera', 'Instancia', 'Trabajo', 'Nº', 'Capital', 'Federal', 'Dra', 'Silvia', 'B', 'Garzini', 'HAITI', 'Decreto', 'Nº', 'fecha', 'abril', 'cambio', 'autoridad', 'República', 'di-', 'BOLETIN']</t>
  </si>
  <si>
    <t>['Nómbrase', 'Defensor', 'Público', 'Oficial', 'Tribunales', 'Orales', 'Criminal', 'Federal', 'San', 'Martin', 'Provincia', 'Buenos', 'Aires', 'Dr', 'Leonardo', 'D', 'Miño', 'HAITI', 'Decreto', 'Nº', 'fecha', 'abril', 'cambio', 'autoridad', 'República', 'di-', 'BOLETIN']</t>
  </si>
  <si>
    <t>['Nómbrase', 'Juez', 'Juzgado', 'Nacional', 'Primera', 'Instancia', 'Trabajo', 'Nº', 'Capital', 'Federal', 'Dra', 'Graciela', 'C', 'V', 'Iriart', 'HAITI', 'Decreto', 'Nº', 'fecha', 'abril', 'cambio', 'autoridad', 'República', 'di-', 'BOLETIN']</t>
  </si>
  <si>
    <t>['Nómbrase', 'Juez', 'Juzgado', 'Nacional', 'Primera', 'Instancia', 'Trabajo', 'Nº', 'Capital', 'Federal', 'Dra', 'Viridiana', 'Díaz', 'Aloy', 'HAITI', 'Decreto', 'Nº', 'fecha', 'abril', 'cambio', 'autoridad', 'República', 'di-', 'BOLETIN']</t>
  </si>
  <si>
    <t>['Ratifícase', 'designación', 'Embajador', 'Extraordinario', 'Plenipotenciario', 'República', 'Organización', 'Naciones', 'Unidas', 'Educación', 'Ciencia', 'Cultura', 'Sr', 'Miguel', 'Estrella', 'HAITI', 'Decreto', 'Nº', 'fecha', 'abril', 'cambio', 'autoridad', 'República', 'di-', 'BOLETIN']</t>
  </si>
  <si>
    <t>['Nómbrase', 'Juez', 'Juzgado', 'Nacional', 'Primera', 'Instancia', 'Trabajo', 'Nº', 'Capital', 'Federal', 'Dra', 'Liliana', 'M', 'Tarbuch', 'HAITI', 'Decreto', 'Nº', 'fecha', 'abril', 'cambio', 'autoridad', 'República', 'di-', 'BOLETIN']</t>
  </si>
  <si>
    <t>['Nómbrase', 'Juez', 'Juzgado', 'Federal', 'Primera', 'Instancia', 'Nº', 'Rosario', 'Provincia', 'Santa', 'Fe', 'Dr.', 'Marcelo', 'M', 'Bailaque', 'HAITI', 'Decreto', 'Nº', 'fecha', 'abril', 'cambio', 'autoridad', 'República', 'di-', 'BOLETIN']</t>
  </si>
  <si>
    <t>['Desígnase', 'cargo', 'Interventor', 'COMISION', 'NACIONAL', 'REGULACION', 'TRANSPORTE', 'Doctor', 'D.', 'Antonio', 'Eduardo', 'SICARO', 'HAITI', 'Decreto', 'Nº', 'fecha', 'abril', 'cambio', 'autoridad', 'República', 'di-', 'BOLETIN']</t>
  </si>
  <si>
    <t>['Nómbrase', 'Juez', 'Juzgado', 'Nacional', 'Primera', 'Instancia', 'trabajo', 'Nº', 'Capital', 'Federal', 'Dr', 'Jose', 'Sudera', 'HAITI', 'Decreto', 'Nº', 'fecha', 'abril', 'cambio', 'autoridad', 'República', 'di-', 'BOLETIN']</t>
  </si>
  <si>
    <t>['Nómbrase', 'Juez', 'Juzgado', 'Nacional', 'Primera', 'Instancia', 'Trabajo', 'Nº', 'Capital', 'Federal', 'Dra', 'Beatriz', 'Ferdman', 'HAITI', 'Decreto', 'Nº', 'fecha', 'abril', 'cambio', 'autoridad', 'República', 'di-', 'BOLETIN']</t>
  </si>
  <si>
    <t>['Nómbrase', 'Juez', 'Juzgado', 'Nacional', 'Primera', 'Instancia', 'Civil', 'Nº', 'Capital', 'Federal', 'Dr', 'Pablo', 'Tripoli', 'HAITI', 'Decreto', 'Nº', 'fecha', 'abril', 'cambio', 'autoridad', 'República', 'di-', 'BOLETIN']</t>
  </si>
  <si>
    <t>['Nómbrase', 'Juez', 'Juzgado', 'Nacional', 'Primera', 'Instancia', 'Trabajo', 'Nº', 'Capital', 'Federal', 'Dr', 'Alberto', 'M', 'Gonzalez', 'HAITI', 'Decreto', 'Nº', 'fecha', 'abril', 'cambio', 'autoridad', 'República', 'di-', 'BOLETIN']</t>
  </si>
  <si>
    <t>['Ratifícase', 'designación', 'Embajador', 'Extraordinario', 'Plenipotenciario', 'República', 'Bolivia', 'Sr', 'Horacio', 'Macedo', 'HAITI', 'Decreto', 'Nº', 'fecha', 'abril', 'cambio', 'autoridad', 'República', 'di-', 'BOLETIN']</t>
  </si>
  <si>
    <t>['Nómbrase', 'Juez', 'Juzgado', 'Nacional', 'Primera', 'Instancia', 'Civil', 'Nº', 'Capital', 'Federal', 'Dra', 'Marisa', 'S', 'Sorini', 'HAITI', 'Decreto', 'Nº', 'fecha', 'abril', 'cambio', 'autoridad', 'República', 'di-', 'BOLETIN']</t>
  </si>
  <si>
    <t>['Nómbrase', 'Juez', 'Juzgado', 'Nacional', 'Primera', 'Instancia', 'Trabajo', 'Nº', 'Capital', 'Federal', 'Dr', 'Pablo', 'Candal', 'HAITI', 'Decreto', 'Nº', 'fecha', 'abril', 'cambio', 'autoridad', 'República', 'di-', 'BOLETIN']</t>
  </si>
  <si>
    <t>['Nómbrase', 'Juez', 'Juzgado', 'Nacional', 'Primera', 'Instancia', 'Civil', 'Nº', 'Capital', 'Federal', 'Dra', 'Gabriela', 'Paradiso', 'Fabbri', 'HAITI', 'Decreto', 'Nº', 'fecha', 'abril', 'cambio', 'autoridad', 'República', 'di-', 'BOLETIN']</t>
  </si>
  <si>
    <t>['Nómbrase', 'Juez', 'Cámara', 'Tribunal', 'Oral', 'Criminal', 'Federal', 'Tierra', 'Fuego', 'Islas', 'Atlántico', 'Sur', 'Dr', 'Luis', 'Giménez', 'HAITI', 'Decreto', 'Nº', 'fecha', 'abril', 'cambio', 'autoridad', 'República', 'di-', 'BOLETIN']</t>
  </si>
  <si>
    <t>['Nómbrase', 'Defensor', 'Público', 'Oficial', 'Juzgado', 'Federal', 'Primera', 'Instancia', 'Villa', 'María', 'Provincia', 'Córdobaa', 'Dra', 'Maria', 'M', 'Crespi', 'HAITI', 'Decreto', 'Nº', 'fecha', 'abril', 'cambio', 'autoridad', 'República', 'di-', 'BOLETIN']</t>
  </si>
  <si>
    <t>['Nómbrase', 'Juez', 'Juzgado', 'Nacional', 'Primera', 'Instancia', 'Trabajo', 'Nº', 'Capital', 'Federal', 'Dra', 'María', 'D', 'González', 'HAITI', 'Decreto', 'Nº', 'fecha', 'abril', 'cambio', 'autoridad', 'República', 'di-', 'BOLETIN']</t>
  </si>
  <si>
    <t>['Nómbrase', 'Juez', 'Juzgado', 'Nacional', 'Primera', 'Instancia', 'Civil', 'Nº', 'Capital', 'Federal', 'Dr', 'Jorge', 'Beade', 'HAITI', 'Decreto', 'Nº', 'fecha', 'abril', 'cambio', 'autoridad', 'República', 'di-', 'BOLETIN']</t>
  </si>
  <si>
    <t>['Nómbrase', 'Juez', 'Juzgado', 'Nacional', 'Primera', 'Instancia', 'Civil', 'Nº', 'Capital', 'Federal', 'Dr', 'Juan', 'C', 'Benincasa', 'HAITI', 'Decreto', 'Nº', 'fecha', 'abril', 'cambio', 'autoridad', 'República', 'di-', 'BOLETIN']</t>
  </si>
  <si>
    <t>['Nómbrase', 'Fiscal', 'Juzgado', 'Federal', 'Primera', 'Instancia', 'Villa', 'María', 'Provincia', 'Córdoba', 'Dr', 'Julián', 'Falcucci', 'HAITI', 'Decreto', 'Nº', 'fecha', 'abril', 'cambio', 'autoridad', 'República', 'di-', 'BOLETIN']</t>
  </si>
  <si>
    <t>['Nómbrase', 'Juez', 'Juzgado', 'Nacional', 'Primera', 'Instancia', 'Civil', 'Nº', 'Capital', 'Federal', 'Dr', 'Guillermo', 'González', 'Zurro', 'HAITI', 'Decreto', 'Nº', 'fecha', 'abril', 'cambio', 'autoridad', 'República', 'di-', 'BOLETIN']</t>
  </si>
  <si>
    <t>['Nómbrase', 'Juez', 'Juzgado', 'Nacional', 'Primera', 'Instancia', 'Civil', 'Nº', 'Capital', 'Federal', 'Dra', 'Susana', 'Novile', 'HAITI', 'Decreto', 'Nº', 'fecha', 'abril', 'cambio', 'autoridad', 'República', 'di-', 'BOLETIN']</t>
  </si>
  <si>
    <t>['Dase', 'contratación', 'Secretaría', 'Política', 'Económica', 'MINISTERIO', 'PLANIFICACION', 'FEDERAL', 'inversion', 'PUBLICA', 'SERVICIOS', 'cambio', 'Finalidades', 'Fuentes', 'Financiamiento', 'Objeto', 'Gasto', 'solo']</t>
  </si>
  <si>
    <t>['Dase', 'contratación', 'Subsecretaría', 'Coordinación', 'MINISTERIO', 'PLANIFICACION', 'FEDERAL', 'inversion', 'PUBLICA', 'SERVICIOS', 'cambio', 'Finalidades', 'Fuentes', 'Financiamiento', 'Objeto', 'Gasto', 'solo']</t>
  </si>
  <si>
    <t>['Dase', 'contratación', 'Secretaría', 'Gabinete', 'Gestión', 'Pública', 'MINISTERIO', 'PLANIFICACION', 'FEDERAL', 'inversion', 'PUBLICA', 'SERVICIOS', 'cambio', 'Finalidades', 'Fuentes', 'Financiamiento', 'Objeto', 'Gasto', 'solo']</t>
  </si>
  <si>
    <t>['Dase', 'contratación', 'autoridad', 'REGULATORIA', 'NUCLEAR', 'MINISTERIO', 'PLANIFICACION', 'FEDERAL', 'inversion', 'PUBLICA', 'SERVICIOS', 'cambio', 'Finalidades', 'Fuentes', 'Financiamiento', 'Objeto', 'Gasto', 'solo']</t>
  </si>
  <si>
    <t>['Dase', 'contratación', 'Administración', 'Parques', 'Nacionales', 'MINISTERIO', 'PLANIFICACION', 'FEDERAL', 'inversion', 'PUBLICA', 'SERVICIOS', 'cambio', 'Finalidades', 'Fuentes', 'Financiamiento', 'Objeto', 'Gasto', 'solo']</t>
  </si>
  <si>
    <t>['Dase', 'contrato', 'Secretaría', 'General', 'MINISTERIO', 'PLANIFICACION', 'FEDERAL', 'inversion', 'PUBLICA', 'SERVICIOS', 'cambio', 'Finalidades', 'Fuentes', 'Financiamiento', 'Objeto', 'Gasto', 'solo']</t>
  </si>
  <si>
    <t>['Dase', 'contrato', 'locación', 'servicio', 'marco', 'Decreto', 'Secretaría', 'General', 'MINISTERIO', 'PLANIFICACION', 'FEDERAL', 'inversion', 'PUBLICA', 'SERVICIOS', 'cambio', 'Finalidades', 'Fuentes', 'Financiamiento', 'Objeto', 'Gasto', 'solo']</t>
  </si>
  <si>
    <t>['Dase', 'contratación', 'MINISTERIO', 'INTERIOR', 'MINISTERIO', 'PLANIFICACION', 'FEDERAL', 'inversion', 'PUBLICA', 'SERVICIOS', 'cambio', 'Finalidades', 'Fuentes', 'Financiamiento', 'Objeto', 'Gasto', 'solo']</t>
  </si>
  <si>
    <t>['Dase', 'contratación', 'consultor', 'marco', 'proyecto', 'Programa', 'Naciones', 'Unidas', 'Desarrollo', 'PNUD', 'ministerio', 'PLANIFICACION', 'FEDERAL', 'inversion', 'PUBLICA', 'SERVICIOS', 'cambio', 'Finalidades', 'Fuentes', 'Financiamiento', 'Objeto', 'Gasto', 'solo']</t>
  </si>
  <si>
    <t>['Convalídase', 'enmienda', 'contrato', 'locación', 'servicio', 'marco', 'Decreto', 'Nº', 'artículo', 'efecto', 'tipo', 'cambio', 'BANCO', 'nacion', 'ARGENTINA', 'cierre']</t>
  </si>
  <si>
    <t>['Convalídase', 'contratación', 'enmienda', 'contrato', 'secretaria', 'LEGAL', 'ADMINISTRATIVA', 'régimen', 'locación', 'servicio', 'marco', 'decreto', 'N', '1184/01', 'artículo', 'efecto', 'tipo', 'cambio', 'BANCO', 'nacion', 'ARGENTINA', 'cierre']</t>
  </si>
  <si>
    <t>['Ministerio', 'Planificación', 'Federal', 'Inversión', 'Pública', 'Servicios', 'Presupuesto', 'Administración', 'Nacional', 'Ejercicio', 'artículo', 'efecto', 'tipo', 'cambio', 'BANCO', 'nacion', 'ARGENTINA', 'cierre']</t>
  </si>
  <si>
    <t>['Danse', 'designación', 'Presidente', 'Directorio', 'Directores', 'Código', 'Electoral', 'Nacional', 'sección', 'parte', 'tipo', 'fecha', 'elección', 'denominación', 'letra', 'lista']</t>
  </si>
  <si>
    <t>['Desígnase', 'Embajador', 'Extraordinario', 'Plenipotenciario', 'República', 'Tayikistán', 'Código', 'Electoral', 'Nacional', 'sección', 'parte', 'tipo', 'fecha', 'elección', 'denominación', 'letra', 'lista']</t>
  </si>
  <si>
    <t>['Desígnase', 'funcionario', 'señora', 'Presidenta', 'Nación', 'ciudad', 'Montevideo', 'República', 'Oriental', 'Uruguay', 'Código', 'Electoral', 'Nacional', 'sección', 'parte', 'tipo', 'fecha', 'elección', 'denominación', 'letra', 'lista']</t>
  </si>
  <si>
    <t>['Asígnase', 'categoría', 'Ministro', 'Plenipotenciario', 'Primera', 'Clase', 'Código', 'Electoral', 'Nacional', 'sección', 'parte', 'tipo', 'fecha', 'elección', 'denominación', 'letra', 'lista']</t>
  </si>
  <si>
    <t>['Desígnase', 'Embajadora', 'Extraordinaria', 'Plenipotenciaria', 'República', 'Congo', 'Código', 'Electoral', 'Nacional', 'sección', 'parte', 'tipo', 'fecha', 'elección', 'denominación', 'letra', 'lista']</t>
  </si>
  <si>
    <t>['Recházase', 'recurso', 'Resolución', 'N', 'Ente', 'Tripartito', 'Obras', 'Servicios', 'Sanitarios', 'ETOSS', 'salida', 'FUERZAS', 'territorio', 'nacion', 'tipo', 'Actividad', 'Desarrollar', 'Ejercicio', 'Combinado', 'adiestramiento', 'operación']</t>
  </si>
  <si>
    <t>['Recházase', 'recurso', 'Nota', 'N', 'enero', 'Ente', 'Tripartito', 'Obras', 'Servicios', 'Sanitarios', 'ETOSS', 'salida', 'FUERZAS', 'territorio', 'nacion', 'tipo', 'Actividad', 'Desarrollar', 'Ejercicio', 'Combinado', 'adiestramiento', 'operación']</t>
  </si>
  <si>
    <t>['Dase', 'designación', 'Dirección', 'Nacional', 'Formación', 'Profesional', 'Capacitación', 'Investigación', 'Seguridad', 'Interior', 'Subsecretaría', 'Seguridad', 'Ciudadana', 'directivo', 'técnico', 'sector', 'fin', 'cambio', 'implantación', 'gestión']</t>
  </si>
  <si>
    <t>['Recházase', 'recurso', 'reconsideración', 'Decreto', 'N', 'directivo', 'técnico', 'sector', 'fin', 'cambio', 'implantación', 'gestión']</t>
  </si>
  <si>
    <t>['Recházase', 'recurso', 'interpuesto', 'Resolución', 'N', 'Ente', 'Tripartito', 'Obras', 'Servicios', 'Sanitarios', 'directivo', 'técnico', 'sector', 'fin', 'cambio', 'implantación', 'gestión']</t>
  </si>
  <si>
    <t>['estado', 'disolución', 'liquidación', 'Empresa', 'Líneas', 'Aéreas', 'Federales', 'Sociedad', 'Anónima', 'liquidador', 'directivo', 'técnico', 'sector', 'fin', 'cambio', 'implantación', 'gestión']</t>
  </si>
  <si>
    <t>['Dase', 'designación', 'Dirección', 'Nacional', 'Fiscalización', 'Subsecretaría', 'Fiscalización', 'Trabajo', 'Seguridad', 'Social', 'directivo', 'técnico', 'sector', 'fin', 'cambio', 'implantación', 'gestión']</t>
  </si>
  <si>
    <t>['Dase', 'designación', 'Dirección', 'Nacional', 'Fiscalización', 'Desarmaderos', 'Autopartes', 'Subsecretaría', 'Seguridad', 'Ciudadana', 'directivo', 'técnico', 'sector', 'fin', 'cambio', 'implantación', 'gestión']</t>
  </si>
  <si>
    <t>['Increméntanse', 'monto', 'Prestaciones', 'Dinerarias', 'Créase', 'Registro', 'Prestadores', 'Médicos', 'Asistenciales', 'directivo', 'técnico', 'sector', 'fin', 'cambio', 'implantación', 'gestión']</t>
  </si>
  <si>
    <t>['Dase', 'designación', 'Secretaría', 'Seguridad', 'Interior', 'directivo', 'técnico', 'sector', 'fin', 'cambio', 'implantación', 'gestión']</t>
  </si>
  <si>
    <t>['Ministerio', 'Defensa', 'distribución', 'Presupuesto', 'General', 'Administración', 'Nacional', 'Ejercicio', 'apertura', 'cuenta', 'variación', 'tipo', 'cambio', 'tasa', 'Dólares', 'Estadounidenses', 'vuelo']</t>
  </si>
  <si>
    <t>['Dase', 'contratación', 'Programa', 'Fortalecimiento', 'Institucional', 'Secretaría', 'Política', 'Económica', 'Código', 'Electoral', 'Nacional', 'sección', 'parte', 'tipo', 'fecha', 'elección', 'denominación', 'letra', 'lista']</t>
  </si>
  <si>
    <t>['Danse', 'contratación', 'Subsecretaría', 'Coordinación', 'Control', 'Gestión', 'Código', 'Electoral', 'Nacional', 'sección', 'parte', 'tipo', 'fecha', 'elección', 'denominación', 'letra', 'lista']</t>
  </si>
  <si>
    <t>['Ministerio', 'Producción', 'Presupuesto', 'General', 'Administración', 'Nacional', 'Ejercicio', 'Código', 'Electoral', 'Nacional', 'sección', 'parte', 'tipo', 'fecha', 'elección', 'denominación', 'letra', 'lista']</t>
  </si>
  <si>
    <t>['Dase', 'contratación', 'marco', 'Decreto', 'N', '1421/02', 'Secretaría', 'Gestión', 'Pública', 'Código', 'Electoral', 'Nacional', 'sección', 'parte', 'tipo', 'fecha', 'elección', 'denominación', 'letra', 'lista']</t>
  </si>
  <si>
    <t>['Comisión', 'Nacional', 'Actividades', 'Espaciales', 'Presupuesto', 'General', 'Administración', 'Nacional', 'Ejercicio', 'liquidez', 'control', 'riesgo', 'tasa', 'interés', 'tipo', 'cambio', 'crédito', 'sentido']</t>
  </si>
  <si>
    <t>['Dase', 'contratación', 'Secretaría', 'Coordinación', 'Monitoreo', 'Institucional', 'directivo', 'técnico', 'sector', 'fin', 'cambio', 'implantación', 'gestión']</t>
  </si>
  <si>
    <t>['Convalídanse', 'contratación', 'Instituto', 'Nacional', 'Estadísticas', 'Censos', 'Secretaría', 'Política', 'Económica', 'percepción', 'beneficio', 'tipo', 'industria', 'parte', 'Gobierno', 'Nacional']</t>
  </si>
  <si>
    <t>['enmienda', 'contratación', 'Programa', 'Multisectorial', 'Preinversión', 'II', 'ámbito', 'Secretaría', 'Política', 'Económica', 'percepción', 'beneficio', 'tipo', 'industria', 'parte', 'Gobierno', 'Nacional']</t>
  </si>
  <si>
    <t>['Convalídase', 'contratación', 'programa', 'Fortalecimiento', 'Institucional', 'Secretaría', 'Política', 'Económica', 'percepción', 'beneficio', 'tipo', 'industria', 'parte', 'Gobierno', 'Nacional']</t>
  </si>
  <si>
    <t>['contratación', 'Programa', 'Racionalización', 'Espacios', 'Físicos', 'Subsecretaría', 'Administración', 'Normalización', 'Patrimonial', 'percepción', 'beneficio', 'tipo', 'industria', 'parte', 'Gobierno', 'Nacional']</t>
  </si>
  <si>
    <t>['Dase', 'enmienda', 'contrato', 'marco', 'Decreto', 'N', '1184/01', 'Subsecretaría', 'Presupuesto', 'Secretaría', 'Hacienda', 'percepción', 'beneficio', 'tipo', 'industria', 'parte', 'Gobierno', 'Nacional']</t>
  </si>
  <si>
    <t>['Dase', 'contratación', 'Secretaría', 'Finanzas', 'asistencia', 'forma', 'oportuna', 'mujer', 'tipo', 'violencia', 'acceso']</t>
  </si>
  <si>
    <t>['Danse', 'contratación', 'marco', 'Decreto', 'N', '1421/02', 'Secretaría', 'Legal', 'Técnica', 'asistencia', 'forma', 'oportuna', 'mujer', 'tipo', 'violencia', 'acceso']</t>
  </si>
  <si>
    <t>['Dase', 'contratación', 'marco', 'Decreto', 'N', '1421/02', 'asistencia', 'forma', 'oportuna', 'mujer', 'tipo', 'violencia', 'acceso']</t>
  </si>
  <si>
    <t>['Dase', 'contratación', 'marco', 'Decreto', 'N', '1421/02', 'Unidad', 'Ministro', 'asistencia', 'forma', 'oportuna', 'mujer', 'tipo', 'violencia', 'acceso']</t>
  </si>
  <si>
    <t>['antecedente', 'publicación', 'Disp', 'día', 'pág.', 'monto', 'monto', 'proyecto', 'tipo', 'saldo', 'ejecución', 'final']</t>
  </si>
  <si>
    <t>['Decláranse', 'CCT', 'sindicato', 'PERSONAL', 'INDUSTRIAS', 'PETROQUIMICAS', 'ciudad', 'BUENOS', 'AIRES', 'ADYACENTES', 'SINDICATO', 'PERSONAL', 'INDUSTRIAS', 'PETROQUIMICAS', 'PROVINCIA', 'SAN', 'LUIS', 'SINDICAT', 'operación', 'tipo', 'máquina', 'aprendizaje']</t>
  </si>
  <si>
    <t>['Convenio', 'trabajo', 'Acta', 'Acuerdo', 'SINDICATO', 'LUZ', 'FUERZA', 'CAPITAL', 'FEDERAL', 'empresa', 'SOCIEDAD', 'INTEGRADA', 'BUENOS', 'AIRES', 'S.A.', 'UTE', 'SIBA', 'UTE', 'horario', 'trabajo', 'tipo', 'tarea', 'carácter', 'asesoramiento', 'cuenta']</t>
  </si>
  <si>
    <t>['Apruébanse', 'valor', 'facturación', 'procedimiento', 'procuración', 'órgano', 'tejido', 'donante', 'fin', 'ANEXO', 'UNICO', 'parte', 'Resolución', 'tipo', 'inglés', 'prusiano', 'trancilla', 'reforzada', 'par', '$', 'Trenzar', 'tipo']</t>
  </si>
  <si>
    <t>['Decláranse', 'Convenio', 'Colectivo', 'Trabajo', 'Empresa', 'Anexo', 'Complementario', 'SINDICATO', 'LUZ', 'FUERZA', 'CAPITAL', 'FEDERAL', 'empresa', 'MAG', 'ELECTROMECANICA', 'sociedad', 'RESPONSABILIDAD', 'LIMITADA', 'horario', 'trabajo', 'tipo', 'tarea', 'carácter', 'asesoramiento', 'cuenta']</t>
  </si>
  <si>
    <t>['Declárase', 'Convenio', 'Colectivo', 'Trabajo', 'Anexo', 'FEDERACION', 'ARGENTINA', 'TRABAJADORES', 'VIALES', 'FATVIAL', 'CONSEJO', 'VIAL', 'FEDERAL', 'Convenio', 'derecho', 'promoción', 'ascenso', 'cambio', 'carrera', 'pase', 'permuta', 'requisito']</t>
  </si>
  <si>
    <t>['Convenio', 'Colectivo', 'Trabajo', 'SINDICATO', 'electricista', 'electronicista', 'argentina', 'buque', 'operación', '“', 'costa', 'tipo', 'embarcación', 'apoyo', '“', 'Supply', 'vessel', 'clase']</t>
  </si>
  <si>
    <t>['Decláranse', 'Convenio', 'Colectivo', 'Trabajo', 'Empresa', 'Anexo', 'Complementario', 'SINDICATO', 'LUZ', 'FUERZA', 'CAPITAL', 'FEDERAL', 'empresa', 'LECCENTRO', 'SOCIEDAD', 'ANONIMA', 'horario', 'trabajo', 'tipo', 'tarea', 'carácter', 'asesoramiento', 'cuenta']</t>
  </si>
  <si>
    <t>['Decláranse', 'CCT', 'Empresa', 'Acta', 'Complementaria', 'Acuerdo', 'suscripto', 'UNION', 'PERSONAL', 'AERONAVEGACION', 'ente', 'empresa', 'LONGPORT', 'ARGENTINA', 'S.A.', 'día', 'personal', 'exterior', 'cambio', 'constitución', 'familia', 'domicilio']</t>
  </si>
  <si>
    <t>['Declárase', 'Convenio', 'Colectivo', 'Trabajo', 'camara', 'TINTOREROS', 'PROVINCIA', 'CORDOBA', 'SINDICATO', 'OBRERO', 'industria', 'VESTIDO', 'AFINES', 'SOIVA', 'mano', 'tarea', 'planchado', 'tipo', 'tela', 'plisado', 'seda', 'prenda']</t>
  </si>
  <si>
    <t>['Declárase', 'Acta', 'Acuerdo', 'Convenio', 'Colectivo', 'Trabajo', 'SINDICATO', 'LUZ', 'FUERZA', 'CAPITAL', 'FEDERAL', 'empresa', 'TECNODOCK', 'S.R.L.', 'conforme', 'Ley', 'Negociación', 'Colectiva', 't.o', '2004', 'horario', 'trabajo', 'tipo', 'tarea', 'carácter', 'asesoramiento', 'cuenta']</t>
  </si>
  <si>
    <t>['Apruébase', 'Reglamento', 'Conformación', 'Programas', 'Reconversión', 'Industrial', 'salud', 'calidad', 'ambiente', 'tipo', 'daño', 'bien']</t>
  </si>
  <si>
    <t>['Convenio', 'Colectivo', 'Trabajo', 'CENTRO', 'PATRONES', 'oficial', 'FLUVIALES', 'pesca', 'CABOTAJE', 'MARITIMO', 'argentina', 'servicio', 'Oficial', 'tipo', 'buque', 'unidad', 'empleadora', 'núcleo']</t>
  </si>
  <si>
    <t>['Declárase', 'Convenio', 'Colectivo', 'Trabajo', 'Empresa', 'FEDERACION', 'ARGENTINA', 'TRABAJADORES', 'LUZ', 'FUERZA', 'empresa', 'TRANSLYF', 'transportadora', 'LUZ', 'FUERZA', 'S.A.', 'trabajador', 'función', 'tipo', 'vehículo', 'estudio', 'práctica']</t>
  </si>
  <si>
    <t>['Acuerdo', 'UNION', 'CORTADORES', 'INDUMENTARIA', 'sector', 'FEDERACION', 'ARGENTINA', 'industria', 'INDUMENTARIA', 'AFINES', 'sector', 'empresario', 'Seguridad', 'Costuras', 'General', 'cuero', 'general', 'tipo', 'material', 'accesorio', 'moda', 'confeccionada']</t>
  </si>
  <si>
    <t>['Apruébase', 'modelo', 'Contrato', 'Fideicomiso', 'Fortalecimiento', 'Sistema', 'Nacional', 'Aeropuertos', 'estado', 'presentación', 'tipo', 'intervención', 'Autoridad', 'Aplicación', 'secretaria', 'TRANSPORTE']</t>
  </si>
  <si>
    <t>['Fíjanse', 'remuneración', 'personal', 'actividad', 'jurisdicción', 'Comisión', 'Asesora', 'Regional', 'N', 'estado', 'presentación', 'tipo', 'intervención', 'Autoridad', 'Aplicación', 'secretaria', 'TRANSPORTE']</t>
  </si>
  <si>
    <t>['Fíjanse', 'remuneración', 'personal', 'actividad', 'ámbito', 'aplicación', 'país', 'estado', 'presentación', 'tipo', 'intervención', 'Autoridad', 'Aplicación', 'secretaria', 'TRANSPORTE']</t>
  </si>
  <si>
    <t>['Apruébase', 'Carta', 'Convenio', 'banco', 'exterior', 'relación', 'operación', 'canje', 'deuda', 'reestructuración', 'diciembre', 'institución', 'tipo', 'institución', 'Argentina']</t>
  </si>
  <si>
    <t>['Decláranse', 'acuerdo', 'fraternidad', 'parte', 'BELGRANO', 'CARGAS', 'S.A', 'marco', 'Convenio', 'Colectivo', 'Trabajo', 'Nº', '“', 'empresa', 'lugar', 'red', 'tipo', 'tren', 'carga', 'acuerdo', 'norma', 'regulación']</t>
  </si>
  <si>
    <t>['convócase', 'Concurso', 'Público', 'calificación', 'selección', 'postulant', 'obtención', 'licencia', 'distribución', 'asignación', 'corte', 'hueso', 'calidad', 'Cuota', 'Hilton', 'administración', 'oficio', 'fecha', 'apertura', 'cambio', 'fecha', 'apertura', 'oferta', 'medio']</t>
  </si>
  <si>
    <t>['Directiva', 'reglamentación', 'Artículo', 'b', 'Ley', 'N', 'operación', 'categoría', 'tipo', 'actividad', 'artículo', 'Ley', 'Nº', 'inciso']</t>
  </si>
  <si>
    <t>['Declárase', 'CCT', 'Acuerdo', 'SINDICATO', 'PERSONAL', 'INDUSTRIAS', 'PETROQUIMICAS', 'ciudad', 'BUENOS', 'AIRES', 'ADYACENTES', 'SINDICATO', 'PERSONAL', 'INDUSTRIAS', 'PETROQUIMICAS', 'SAN', 'LUIS', 'FEDERACION', 'Convención', 'Colectiva', 'Trabajo', 'tipo', 'retribución', 'concepto']</t>
  </si>
  <si>
    <t>['Declárase', 'cct', 'e', 'FEDERACION', 'NACIONAL', 'TRABAJADORES', 'OBRAS', 'SANITARIAS', 'FeNTOS', 'SINDICATO', 'TRABAJADORES', 'SANEAMIENTO', 'RIO', 'NEGRO', 'SITSA', 'COOPERATIVA', 'electricidad', 'SAN', 'CARLOS', 'BARILOCHE', 'LIMITADA', 'CEB', 'Ltda', 'excepción', 'Servicio', 'Aguas', 'situación', 'vista', 'tipo', 'contrato', 'actividad', 'imputación']</t>
  </si>
  <si>
    <t>['Decláranse', 'acuerdo', 'SINDICATO', 'PERSONAL', 'OBRAS', 'SANITARIAS', 'ROSARIO', 'FEDERACION', 'NACIONAL', 'TRABAJADORES', 'OBRAS', 'SANITARIAS', 'COOPERATIVA', 'LIMITADA', 'OBRAS', 'SANITARIAS', 'servicios', 'tuerto', 'trabajador', 'as', 'Cooperativa', 'situación', 'revista', 'tipo', 'contrato', 'actividad', 'imputación']</t>
  </si>
  <si>
    <t>['Acuerdo', 'UNION', 'OBRERA', 'republica', 'ARGENTINA', 'sociedad', 'FABRICANTES', 'LADRILLOS', 'PROVINCIA', 'Bs', 'as', 'camara', 'INDUSTRIALES', 'LADRILLEROS', 'SANTA', 'FE', 'fabricante', 'LADRILLOS', 'bahi', 'trabajador', 'as', 'Cooperativa', 'situación', 'revista', 'tipo', 'contrato', 'actividad', 'imputación']</t>
  </si>
  <si>
    <t>['licencia', 'operación', 'Actas', 'Nros', 'SUBGERENCIA', 'CONTROL', 'INSTALACIONES', 'CLASE', 'II', 'III', 'Anexo', 'resolución', 'implementación', 'Proyecto', 'Municipal', 'Sr./Sra', 'Nombre', 'Responsable', 'cambio', '“', 'PROYECTO', 'DECIMOSEGUNDA']</t>
  </si>
  <si>
    <t>['Otórganse', 'permiso', 'reunión', 'caar', 'listado', 'Anexo', 'resolución', 'implementación', 'Proyecto', 'Municipal', 'Sr./Sra', 'Nombre', 'Responsable', 'cambio', '“', 'PROYECTO', 'DECIMOSEGUNDA']</t>
  </si>
  <si>
    <t>['Ordénase', 'inscripción', 'Registro', 'Nacional', 'Cultivares', 'Registro', 'Nacional', 'Propiedad', 'Cultivares', 'creación', 'alfalfa', 'LPS', 'empresa', 'FORAGE', 'GENETICS', 'INC', 'REPUBLICA', 'ARGENTINA', 'implementación', 'Proyecto', 'Municipal', 'Sr./Sra', 'Nombre', 'Responsable', 'cambio', '“', 'PROYECTO', 'DECIMOSEGUNDA']</t>
  </si>
  <si>
    <t>['Apruébanse', 'Reglas', 'Registro', 'Nombres', 'Dominio', 'Código', 'País', 'AR', 'entidad', 'NIC', 'Argentina', 'cambio', 'Persona', 'Responsable', 'vez', '7', 'denominación']</t>
  </si>
  <si>
    <t>['Apruébanse', 'Proyectos', 'Municipales', 'marco', 'Programa', 'Nacional', 'Municipios', 'Comunidades', 'Saludables', 'implementación', 'Proyecto', 'Municipal', 'Sr./Sra', 'Nombre', 'Responsable', 'cambio', '“', 'PROYECTO', 'DECIMOSEGUNDA']</t>
  </si>
  <si>
    <t>['Prórroga', 'habilitación', 'muelle', 'Barcazas', 'Aduana', 'San', 'Lorenzo', 'valuación', 'relevamiento', 'bien', 'mueble', 'cambio', 'consumo', 'activo', 'Resolución', 'Nº', 'fecha']</t>
  </si>
  <si>
    <t>['Contaduría', 'General', 'Nación', 'cierre', 'cuenta', 'ejercicio', '2009', 'Cuenta', 'Inversión', 'remisión', 'Congreso', 'Nacional', 'valuación', 'relevamiento', 'bien', 'mueble', 'cambio', 'consumo', 'activo', 'Resolución', 'Nº', 'fecha']</t>
  </si>
  <si>
    <t>['Convenio', 'Colectivo', 'Trabajo', 'Empresa', 'asociacion', 'PROFESIONALES', 'UNIVERSITARIOS', 'AGUA', 'ENERGIA', 'parte', 'empresa', 'PLUSPETROL', 'S.A.', 'parte', 'artículo', 'presente', 'b', 'incremento', 'cambio', 'Nivel', 'Funcional', 'personal']</t>
  </si>
  <si>
    <t>['Declárase', 'Convenio', 'Colectivo', 'Trabajo', 'Empresa', 'asociacion', 'PROFESIONALES', 'UNIVERSITARIOS', 'AGUA', 'ENERGIA', 'parte', 'empresa', 'PLUSPETROL', 'ENERGY', 'S.A.', 'parte', 'artículo', 'presente', 'b', 'incremento', 'cambio', 'Nivel', 'Funcional', 'personal']</t>
  </si>
  <si>
    <t>['Declárase', 'Convenio', 'Colectivo', 'Trabajo', 'Empresa', 'Acta', 'Complementaria', 'suscripto', 'FEDERACION', 'OBREROS', 'EMPLEADOS', 'JABONEROS', 'SINDICATO', 'EMPLEADOS', 'JABONEROS', 'SINDICATO', 'obrero', 'JABONEROS', 'OESTE', 'par', 'vacación', 'esquema', 'Calendario', 'cambio', 'esquema', 'modalidad']</t>
  </si>
  <si>
    <t>['Acéptase', 'renuncia', 'cargo', 'Subsecretario', 'Coordinación', 'Técnica', 'Administrativa', 'liquidez', 'control', 'riesgo', 'tasa', 'interés', 'tipo', 'cambio', 'crédito', 'sentido']</t>
  </si>
  <si>
    <t>['Ratifícase', 'designación', 'Coordinador', 'Nacional', 'Régimen', 'Recuperación', 'Fomento', 'Desarrollo', 'Actividad', 'Caprina', 'liquidez', 'control', 'riesgo', 'tasa', 'interés', 'tipo', 'cambio', 'crédito', 'sentido']</t>
  </si>
  <si>
    <t>['Declárase', 'Convenio', 'Colectivo', 'Trabajo', 'Empresa', 'sindicato', 'MECANICOS', 'AFINES', 'TRANSPORTE', 'AUTOMOTOR', 'REPUBLICA', 'ARGENTINA', 'SMATA', 'empresa', 'AGRALE', 'ARGENTINA', 'S.A.', 'Prov', 'Bs', 'as', 'fabricación', 'Camiones', 'Chasis', 'tipo', 'autopart', 'S.M.A.T.A.', 'Agrale', 'Argentina', 'S.A.', 'representatividad']</t>
  </si>
  <si>
    <t>['Decláranse', 'acuerdo', 'ASOCIACION', 'PERSONAL', 'jerarquico', 'PROFESIONAL', 'actividad', 'empresa', 'YACIMIENTOS', 'MINEROS', 'AGUA', 'DIONISIO', 'conforme', 'Ley', 'Nº', 't.o', '2004', 'entrega', 'plazo', 'empresa', 'cambio', 'tipo', 'calzado', 'condición', 'caso']</t>
  </si>
  <si>
    <t>['Acuerdo', 'ASOCIACION', 'EMPLEADOS', 'FARMACIA', 'camara', 'FARMACIAS', 'BONAERENSE', 'asociacion', 'PROPIETARIOS', 'FARMACIAS', 'ARGENTINAS', 'ASOCIACION', 'FARMACIAS', 'MUTUALES', 'SINDICALES', 'republica', 'ARGENTINA', 'FEDERACIO', 'CADRA', 'gestión', 'derecho', 'ARTICULO', 'ZONA', 'ACTUACION', 'cambio', 'ZONA', 'GARANTIA', 'CADRA', 'Gestor', 'Cobrador']</t>
  </si>
  <si>
    <t>['Declárase', 'cct', 'e', 'UNION', 'TRABAJADORES', 'SOCIEDADES', 'AUTORES', 'afín', 'republica', 'ARGENTINA', 'CENTRO', 'ADMINISTRACION', 'DERECHOS', 'REPROGRAFICOS', 'ASOCIACION', 'CIVIL', 'CADRA', 'cadra', 'gestión', 'derecho', 'ARTICULO', 'ZONA', 'ACTUACION', 'cambio', 'ZONA', 'GARANTIA', 'CADRA', 'Gestor', 'Cobrador']</t>
  </si>
  <si>
    <t>['Declárase', 'Acuerdo', 'SINDICATO', 'TRABAJADORES', 'INDUSTRIAS', 'ALIMENTACION', 'FILIAL', 'BUENOS', 'AIRES', 'empresa', 'LEVEDIT', 'S.R.L.', 'conforme', 'Ley', 'Nº', 't.o', '2004', 'Prov', 'Bs', 'as', 'fabricación', 'Camiones', 'Chasis', 'tipo', 'autopart', 'S.M.A.T.A.', 'Agrale', 'Argentina', 'S.A.', 'representatividad']</t>
  </si>
  <si>
    <t>['Declárase', 'Convenio', 'Colectivo', 'Trabajo', 'CENTRO', 'capitán', 'ULTRAMAR', 'oficial', 'marina', 'MERCANTE', 'parte', 'asociacion', 'BARCAZAS', 'embarcación', 'APOYO', 'CABBTA', 'salvamento', 'Indemnización', 'caso', 'naufragio', 'incendio', 'tipo', 'siniestro', 'Días', 'espera', 'IX', 'Remuneraciones']</t>
  </si>
  <si>
    <t>['Convenio', 'Colectivo', 'Trabajo', 'Empresa', 'SINDICATO', 'UNICO', 'empleado', 'TABACO', 'REPUBLICA', 'ARGENTINA', 'UNIVERSAL', 'LEAF', 'TABACOS', 'S.A.', 'Ley', 'Negociación', 'Colectiva', 't.o', 'tarea', 'razón', 'modificación', 'tecnología', 'cambio', 'modalidad', 'producción', 'compra', 'tabaco', 'modalidad']</t>
  </si>
  <si>
    <t>['Autorízase', 'transferencia', 'titularidad', 'permiso', 'servicio', 'radiodifusión', 'modulación', 'frecuencia', '“', 'TIEMPO', 'FM', 'frecuencia', 'MHz', 'localidad', 'GODOY', 'CRUZ', 'Oriente', 'Sudeste', 'Asiático', 'región', 'planeta', 'cambio', 'caso', 'ámbito', 'REPUBLICA']</t>
  </si>
  <si>
    <t>['renovación', 'Licencia', 'Operación', 'Planta', 'Fabricación', 'Elementos', 'Combustibles', 'Reactores', 'Investigación', 'ECRI', 'comision', 'NACIONAL', 'ENERGIA', 'ATOMICA', 'desarrollo', 'fabricación', 'elemento', 'tipo', 'MTR', 'enriquecimiento', 'U', 'blanco', 'uranio']</t>
  </si>
  <si>
    <t>['Autorízase', 'pago', 'compensación', 'salida', 'FUERZAS', 'territorio', 'nacion', 'tipo', 'Actividad', 'Desarrollar', 'Ejercicio', 'Combinado', 'adiestramiento', 'operación']</t>
  </si>
  <si>
    <t>['Régimen', 'Importación', 'Bienes', 'Integrantes', 'Grandes', 'Proyectos', 'Inversión', 'plazo', 'respecto', 'importador', 'salida', 'FUERZAS', 'territorio', 'nacion', 'tipo', 'Actividad', 'Desarrollar', 'Ejercicio', 'Combinado', 'adiestramiento', 'operación']</t>
  </si>
  <si>
    <t>['Considérase', 'Régimen', 'Importación', 'Bienes', 'Integrantes', 'Líneas', 'Producción', 'Usadas', 'proyecto', 'firma', 'Lácteos', 'Cristina', 'Sociedad', 'Anónima', 'salida', 'FUERZAS', 'territorio', 'nacion', 'tipo', 'Actividad', 'Desarrollar', 'Ejercicio', 'Combinado', 'adiestramiento', 'operación']</t>
  </si>
  <si>
    <t>['Fíjase', 'importe', 'promedio', 'remuneración', 'tope', 'Acuerdo', 'ASOCIACION', 'SUPERVISORES', 'industria', 'REPUBLICA', 'ARGENTINA', 'argentina', 'industria', 'ALUMINIO', 'METALES', 'país', 'formulario', 'tal', 'fin', 'tipo', 'cambio', 'comprador', 'cierre', 'día']</t>
  </si>
  <si>
    <t>['Audiencia', 'Pública', 'lugar', 'noviembre', 'direccion', 'SUMARIOS', 'secretaria', 'CULTURA', 'Eduardo', 'A.', 'MOORE', 'U$S', 'Pablo', 'CASARES', 'tipo', 'cambio', 'época', 'pago', 'U$S']</t>
  </si>
  <si>
    <t>['Autorízase', 'pago', 'compensación', 'directivo', 'técnico', 'sector', 'fin', 'cambio', 'implantación', 'gestión']</t>
  </si>
  <si>
    <t>['Acuerdo', 'FEDERACION', 'ARGENTINA', 'TRABAJADORES', 'CERVECEROS', 'AFINES', 'F.A.T.C.A.', 'camara', 'industria', 'CERVECERA', 'ARGENTINA', 'función', 'estación', 'año', 'cambio', 'horario', 'comercio', 'mismo', 'lunes']</t>
  </si>
  <si>
    <t>['Declárase', 'Convenio', 'Colectivo', 'Trabajo', 'Empresa', 'FOETRA', 'SINDICATO', 'BUENOS', 'AIRES', 'empresa', 'ANONIMA', 'transmisión', 'voz', 'imagen', 'dato', 'tipo', 'señal', 'tipo', 'obra', 'ingeniería', 'arquitectura']</t>
  </si>
  <si>
    <t>['Declárase', 'Convenio', 'Colectivo', 'Trabajo', 'FEDERACION', 'OBREROS', 'EMPLEADOS', 'industria', 'PAPEL', 'CARTON', 'QUIMICOS', 'argentina', 'FABRICANTES', 'CARTON', 'ley', 'Negociación', 'Colectiva', 'papel', 'cartón', 'caja', 'división', 'tipo', 'protector', 'cartón']</t>
  </si>
  <si>
    <t>['Decláranse', 'CCT', 'e', 'UNION', 'PERSONAL', 'SUPERIOR', 'PROFESIONALDE', 'EMPRESAS', 'AEROCOMERCIALES', 'empresa', 'LAN', 'ARGENTINA', 'S.A.', 'conforme', 'Ley', 'Negociación', 'Colectiva', 't.o', '2004', 'trabajador', 'petición', 'reclamación', 'tipo', 'forma', 'Jefatura', 'Inmediata']</t>
  </si>
  <si>
    <t>['Declárase', 'e', 'suscripto', 'asociacion', 'republica', 'ARGENTINA', 'empresa', 'DU', 'PONT', 'ARGENTINA', 'S.A.', 'ley', 'Negociación', 'Colectiva', 't.o', '2004', 'vez', 'realidad', 'voluntad', 'cambio', 'evolución', 'persona', 'desempeño']</t>
  </si>
  <si>
    <t>['Declárase', 'Convenio', 'Colectivo', 'Trabajo', 'Empresa', 'suscripto', 'empresa', 'METALPAR', 'ARGENTINA', 'S.A.', 'SINDICATO', 'MECANICOS', 'AFINES', 'TRANSPORTE', 'AUTOMOTOR', 'REPUBLICA', 'ARGENTINA', 'conforme', 'Ley', 'Nº', 't.o', 'acredite', 'asistencia', 'esto', 'es', 'ausencia', 'tipo', 'derecho', 'premio']</t>
  </si>
  <si>
    <t>['Declárase', 'cct', 'e', 'sindicato', 'MECANICOS', 'AFINES', 'TRANSPORTE', 'AUTOMOTOR', 'REPUBLICA', 'ARGENTINA', 'SMATA', 'empresa', 'YAZAKI', 'ARGENTINA', 'S.R.L.', 'smata', 'tipo', 'actividad', 'empresa', 'cámara']</t>
  </si>
  <si>
    <t>['Declárase', 'Convenio', 'Colectivo', 'Trabajo', 'Actas', 'Complementarias', 'ASOCIACION', 'MEDICOS', 'actividad', 'PRIVADA', 'camara', 'EMERGENCIAS', 'MEDICAS', 'CAPITAL', 'CEMCA', 'conforme', 'Ley', 'Negociación', 'Colectiva', 'gasto', 'eximido', 'tipo', 'aporte', 'contribución', 'Régimen', 'Nacional', 'Seguridad']</t>
  </si>
  <si>
    <t>['METROGAS', 'multa', 'PESOS', 'MIL', '$', 'aplicación', 'lineamiento', 'Resolución', 'ENARGAS', '1192/99', 'Notas', 'Accesorias', 'ENRG', '/', 'GR', '/', 'GAL', 'D', 'Nº', '4519/98', 'ENRG', '/', 'GR', '/', 'GAL', 'D', 'Nº', '4064/99', 'c', 'derecho', 'medidor', 'cambio', 'motivo', 'reclamo']</t>
  </si>
  <si>
    <t>['Declárase', 'cct', 'e', 'firma', 'LEDESMA', 'S.A.A.I.', 'FEDERACION', 'OBREROS', 'EMPLEADOS', 'industria', 'PAPEL', 'CARTON', 'QUIMICOS', 'SINDICATO', 'OBREROS', 'EMPLEADOS', 'PAPEL', 'CARTON', 'CELULOSA', 'PROVINCIA', 'JUJUY', 'ley', 'aviso', 'cambio', 'domicilio', 'caso', 'cambio', 'domicilio', 'comunicación', 'enfermedad', 'cambio']</t>
  </si>
  <si>
    <t>['cct', 'e', 'FEDERACION', 'ARGENTINA', 'TRABAJADORES', 'LUZ', 'FUERZA', 'SINDICATO', 'LUZ', 'FUERZA', 'RIOS', 'SINDICATO', 'LUZ', 'FUERZA', 'CONCEPCION', 'URUGUAY', 'SINDICATO', 'LUZ', 'FUERZA', 'MERCEDES', 'emp', 'cuidado', 'equipo', 'trabajo', 'herramienta', 'tipo', 'fraude', 'acción']</t>
  </si>
  <si>
    <t>['Declárase', 'Convenio', 'Colectivo', 'Trabajo', 'UNION', 'OBREROS', 'EMPLEADOS', 'TINTOREROS', 'SOMBREREROS', 'LAVADEROS', 'FEDERACION', 'ARGENTINA', 'industria', 'INDUMENTARIA', 'AFINES', 'F.A.I.I.A.', 'trabajador', 'realidad', 'cambio', 'domicilio', 'ARTICULO', 'LICENCIAS', 'ESPECIALES', 'trabajador']</t>
  </si>
  <si>
    <t>['Declárase', 'Convenio', 'Colectivo', 'Trabajo', 'Empresa', 'SINDICATO', 'EMPLEADOS', 'TEXTILES', 'industria', 'AFINES', 'republica', 'ARGENTINA', 'empresa', 'DUPONT', 'ARGENTINA', 'S.A.', 'vez', 'realidad', 'voluntad', 'cambio', 'evolución', 'persona', 'desempeño']</t>
  </si>
  <si>
    <t>['Decláranse', 'Convenio', 'Colectivo', 'Trabajo', 'Empresa', 'Anexos', 'I', 'II', 'sindicato', 'OBREROS', 'MARITIMOS', 'UNIDOS', 'parte', 'empresa', 'CASINO', 'BUENOS', 'AIRES', 'S.A.', 'COMPAÑIA', 'inversión', 'ENTRETENIMIENTOS', 'S.A.', 'calendario', 'Mudanza', 'día', 'cambio', 'domicilio', 'traslado', 'familia', 'licencia']</t>
  </si>
  <si>
    <t>['Apruébase', 'Acuerdo', 'Cooperación', 'Económica', 'Gobierno', 'República', 'Argentina', 'Gobierno', 'República', 'Eslovaca', 'suscripto', 'Buenos', 'Aires', 'tabaco', 'Apruébase', 'Patrón', 'Tipo', 'Calidad', 'comercialización', 'Tabaco', 'Criollo', 'Argentino']</t>
  </si>
  <si>
    <t>['día', 'septiembre', 'Día', 'Nacional', 'Historieta', 'Argentina', 'tabaco', 'Apruébase', 'Patrón', 'Tipo', 'Calidad', 'comercialización', 'Tabaco', 'Criollo', 'Argentino']</t>
  </si>
  <si>
    <t>['interés', 'edificio', 'Escuela', '“', 'Centenario', '”', 'ciudad', 'Santiago', 'Estero', 'PROMOCION', 'FORTALECIMIENTO', 'acceso', 'JUSTICIA', 'APELLIDO', 'NOMBRES', 'TIPO', 'Nº', 'DOCUMENTO', 'NIVEL', 'grado', 'MAZZEO', 'Héctor', 'Alberto', 'L.E']</t>
  </si>
  <si>
    <t>['interés', 'sede', 'museo', 'Cine', 'Lumiton', 'Partido', 'Vicente', 'López', 'provincia', 'Buenos', 'Aires', 'monto', 'monto', 'proyecto', 'tipo', 'saldo', 'ejecución', 'final']</t>
  </si>
  <si>
    <t>['NACIONAL', 'migración', 'danse', 'designación', 'catálogo', 'cuenta', 'sistema', 'contabilidad', 'tipo', 'estado', 'modelo', 'presentación']</t>
  </si>
  <si>
    <t>['instalación', 'activación', 'Sector', 'Defensa', 'Aeroespacial', 'Mar', 'Plata', 'desarrollo', 'Reunión', 'Jefes', 'Estado', 'Iberoamérica', 'catálogo', 'cuenta', 'sistema', 'contabilidad', 'tipo', 'estado', 'modelo', 'presentación']</t>
  </si>
  <si>
    <t>['Dase', 'designación', 'Director', 'Nacional', 'Protección', 'Civil', 'Secretaría', 'Provincias', 'catálogo', 'cuenta', 'sistema', 'contabilidad', 'tipo', 'estado', 'modelo', 'presentación']</t>
  </si>
  <si>
    <t>['Decláranse', 'Huéspedes', 'Oficiales', 'Gobierno', 'personalidad', 'celebración', '“', 'Día', 'Internacional', 'Derechos', 'Humanos', 'permanencia', 'República', 'catálogo', 'cuenta', 'sistema', 'contabilidad', 'tipo', 'estado', 'modelo', 'presentación']</t>
  </si>
  <si>
    <t>['Dase', 'designación', 'Secretaría', 'Derechos', 'Humanos', 'catálogo', 'cuenta', 'sistema', 'contabilidad', 'tipo', 'estado', 'modelo', 'presentación']</t>
  </si>
  <si>
    <t>['Acéptase', 'renuncia', 'cargo', 'Juez', 'Nacional', 'Primera', 'Instancia', 'Trabajo', 'Capital', 'Federal', 'Juzgado', 'Nº', 'catálogo', 'cuenta', 'sistema', 'contabilidad', 'tipo', 'estado', 'modelo', 'presentación']</t>
  </si>
  <si>
    <t>['Recházanse', 'recusación', 'respecto', 'señor', 'Ministro', 'Economía', 'Finanzas', 'Públicas', 'catálogo', 'cuenta', 'sistema', 'contabilidad', 'tipo', 'estado', 'modelo', 'presentación']</t>
  </si>
  <si>
    <t>['Dase', 'designación', 'Director', 'Delegación', 'Técnico', 'Administrativa', 'Secretaría', 'Ambiente', 'Desarrollo', 'Sustentable', 'catálogo', 'cuenta', 'sistema', 'contabilidad', 'tipo', 'estado', 'modelo', 'presentación']</t>
  </si>
  <si>
    <t>['Dase', 'designación', 'Subsecretaría', 'Seguridad', 'Espectáculos', 'Futbolísticos', 'Secretaría', 'Seguridad', 'Interior', 'catálogo', 'cuenta', 'sistema', 'contabilidad', 'tipo', 'estado', 'modelo', 'presentación']</t>
  </si>
  <si>
    <t>['Dase', 'designación', 'Director', 'General', 'Planeamiento', 'Estrategia', 'Secretaría', 'Estrategia', 'Asuntos', 'Militares', 'catálogo', 'cuenta', 'sistema', 'contabilidad', 'tipo', 'estado', 'modelo', 'presentación']</t>
  </si>
  <si>
    <t>['NACIONAL', 'migración', 'Dase', 'designación', 'Delegación', 'Viedma', 'catálogo', 'cuenta', 'sistema', 'contabilidad', 'tipo', 'estado', 'modelo', 'presentación']</t>
  </si>
  <si>
    <t>['Homológase', 'Convenio', 'Colectivo', 'Trabajo', 'Sectorial', 'personal', 'Sindicatura', 'General', 'Nación', 'Agrupamientos', 'revista', 'Niveles', 'Escalafonarios', 'tipo', 'función', 'puesto', 'trabajo', 'conformidad']</t>
  </si>
  <si>
    <t>['Dase', 'designación', 'Subsecretaría', 'Seguridad', 'Ciudadana', 'Secretaría', 'Seguridad', 'Interior', 'tabaco', 'Apruébase', 'Patrón', 'Tipo', 'Calidad', 'comercialización', 'Tabaco', 'Criollo', 'Argentino']</t>
  </si>
  <si>
    <t>['Dase', 'designación', 'Directora', 'Contenidos', 'Subsecretaría', 'Comunicación', 'Contenidos', 'Difusión', 'Secretaría', 'Medios', 'Comunicación', 'tabaco', 'Apruébase', 'Patrón', 'Tipo', 'Calidad', 'comercialización', 'Tabaco', 'Criollo', 'Argentino']</t>
  </si>
  <si>
    <t>['NACIONAL', 'migración', 'Dase', 'designación', 'Dirección', 'General', 'Administración', 'tabaco', 'Apruébase', 'Patrón', 'Tipo', 'Calidad', 'comercialización', 'Tabaco', 'Criollo', 'Argentino']</t>
  </si>
  <si>
    <t>['MINISTERIO', 'DEFENSA', 'Dase', 'designación', 'Director', 'General', 'Servicio', 'Logístico', 'Defensa', 'Secretaría', 'Planeamiento', 'tabaco', 'Apruébase', 'Patrón', 'Tipo', 'Calidad', 'comercialización', 'Tabaco', 'Criollo', 'Argentino']</t>
  </si>
  <si>
    <t>['Establécense', 'medida', 'característica', 'tela', 'color', 'Bandera', 'Argentina', 'tabaco', 'Apruébase', 'Patrón', 'Tipo', 'Calidad', 'comercialización', 'Tabaco', 'Criollo', 'Argentino']</t>
  </si>
  <si>
    <t>['NACIONAL', 'migración', 'Dase', 'designación', 'Delegación', 'Corrientes', 'tabaco', 'Apruébase', 'Patrón', 'Tipo', 'Calidad', 'comercialización', 'Tabaco', 'Criollo', 'Argentino']</t>
  </si>
  <si>
    <t>['ministerio', 'DESARROLLO', 'SOCIAL', 'danse', 'designación', 'Directores', 'Coordinadores', 'tabaco', 'Apruébase', 'Patrón', 'Tipo', 'Calidad', 'comercialización', 'Tabaco', 'Criollo', 'Argentino']</t>
  </si>
  <si>
    <t>['Danse', 'designación', 'Unidad', 'Información', 'Financiera', 'tabaco', 'Apruébase', 'Patrón', 'Tipo', 'Calidad', 'comercialización', 'Tabaco', 'Criollo', 'Argentino']</t>
  </si>
  <si>
    <t>['Danse', 'designación', 'Directores', 'Subsecretaría', 'Evaluación', 'Presupuesto', 'Nacional', 'Secretaría', 'Coordinación', 'Administrativa', 'Evaluación', 'Presupuestaria', 'sociedad', 'ANONIMA', 'partir', 'recepción', 'cambio', 'sistema', 'facturación', 'inmueble', 'régimen', 'propiedad']</t>
  </si>
  <si>
    <t>['Dase', 'designación', 'Dirección', 'Nacional', 'Registro', 'Nacional', 'Reincidencia', 'Secretaría', 'Asuntos', 'Registrales', 'sociedad', 'ANONIMA', 'partir', 'recepción', 'cambio', 'sistema', 'facturación', 'inmueble', 'régimen', 'propiedad']</t>
  </si>
  <si>
    <t>['Dase', 'designación', 'Oficina', 'Nacional', 'Presupuesto', 'Secretaría', 'Hacienda', 'sociedad', 'ANONIMA', 'partir', 'recepción', 'cambio', 'sistema', 'facturación', 'inmueble', 'régimen', 'propiedad']</t>
  </si>
  <si>
    <t>['NACIONAL', 'migración', 'Dase', 'designación', 'Dirección', 'General', 'Administración', 'sociedad', 'ANONIMA', 'partir', 'recepción', 'cambio', 'sistema', 'facturación', 'inmueble', 'régimen', 'propiedad']</t>
  </si>
  <si>
    <t>['Acéptase', 'renuncia', 'cargo', 'Director', 'Ejecutivo', 'Unidad', 'Planeamiento', 'Estratégico', 'Evaluación', 'Educación', 'Argentina', 'sociedad', 'ANONIMA', 'partir', 'recepción', 'cambio', 'sistema', 'facturación', 'inmueble', 'régimen', 'propiedad']</t>
  </si>
  <si>
    <t>['Dase', 'designación', 'Instituto', 'Nacional', 'Discriminación', 'Xenofobia', 'Racismo', 'Secretaría', 'Derechos', 'Humanos', 'sociedad', 'ANONIMA', 'partir', 'recepción', 'cambio', 'sistema', 'facturación', 'inmueble', 'régimen', 'propiedad']</t>
  </si>
  <si>
    <t>['Hácese', 'lugar', 'recurso', 'Resolución', 'Conjunta', 'N', 'Secretaría', 'Función', 'Pública', 'Ministerio', 'Economía', 'Obras', 'Servicios', 'Públicos', 'sociedad', 'ANONIMA', 'partir', 'recepción', 'cambio', 'sistema', 'facturación', 'inmueble', 'régimen', 'propiedad']</t>
  </si>
  <si>
    <t>['Dase', 'designación', 'Dirección', 'Nacional', 'Promoción', 'Fortalecimiento', 'Acceso', 'Justicia', 'Secretaría', 'Justicia', 'sociedad', 'ANONIMA', 'partir', 'recepción', 'cambio', 'sistema', 'facturación', 'inmueble', 'régimen', 'propiedad']</t>
  </si>
  <si>
    <t>['Recházase', 'recurso', 'Nota', 'GRI', 'N', 'Ente', 'Tripartito', 'Obras', 'Servicios', 'Sanitarios', 'ETOSS', 'sociedad', 'ANONIMA', 'partir', 'recepción', 'cambio', 'sistema', 'facturación', 'inmueble', 'régimen', 'propiedad']</t>
  </si>
  <si>
    <t>['Superintendencia', 'Seguros', 'Nacion', 'Desígnase', 'superintendente', 'sociedad', 'ANONIMA', 'partir', 'recepción', 'cambio', 'sistema', 'facturación', 'inmueble', 'régimen', 'propiedad']</t>
  </si>
  <si>
    <t>['Recházase', 'recurso', 'Resolución', 'N', 'Ente', 'Tripartito', 'Obras', 'Servicios', 'Sanitarios', 'ETOSS', 'sociedad', 'ANONIMA', 'partir', 'recepción', 'cambio', 'sistema', 'facturación', 'inmueble', 'régimen', 'propiedad']</t>
  </si>
  <si>
    <t>['Direccion', 'Nacional', 'Migraciones', 'danse', 'designación', 'sociedad', 'ANONIMA', 'partir', 'recepción', 'cambio', 'sistema', 'facturación', 'inmueble', 'régimen', 'propiedad']</t>
  </si>
  <si>
    <t>['NACIONAL', 'migración', 'Dase', 'designación', 'Dirección', 'General', 'Inmigración', 'Asociación', 'Mutual', 'Sancor', 'recepción', 'formulario', 'opción', 'cambio']</t>
  </si>
  <si>
    <t>['Dase', 'designación', 'Director', 'Nacional', 'Producción', 'Ganadera', 'Subsecretaría', 'Ganadería', 'Secretaría', 'Agricultura', 'Ganadería', 'Pesca', 'Asociación', 'Mutual', 'Sancor', 'recepción', 'formulario', 'opción', 'cambio']</t>
  </si>
  <si>
    <t>['Nómbrase', 'Agregado', 'Defensa', 'Militar', 'Naval', 'Aeronáutico', 'Embajada', 'República', 'Argentina', 'Japón', 'Asociación', 'Mutual', 'Sancor', 'recepción', 'formulario', 'opción', 'cambio']</t>
  </si>
  <si>
    <t>['Danse', 'designación', 'Instituto', 'Nacional', 'Discriminación', 'Xenofobia', 'Racismo', 'Secretaría', 'Derechos', 'Humanos', 'Asociación', 'Mutual', 'Sancor', 'recepción', 'formulario', 'opción', 'cambio']</t>
  </si>
  <si>
    <t>['Obsérvase', 'totalidad', 'Proyecto', 'Ley', 'N', 'salario', 'móvil', 'trabajador', 'Asociación', 'Mutual', 'Sancor', 'recepción', 'formulario', 'opción', 'cambio']</t>
  </si>
  <si>
    <t>['Danse', 'designación', 'Directora', 'Coordinador', 'Subsecretaría', 'Administración', 'Normalización', 'Patrimonial', 'Secretaría', 'Legal', 'Administrativa', 'Asociación', 'Mutual', 'Sancor', 'recepción', 'formulario', 'opción', 'cambio']</t>
  </si>
  <si>
    <t>['Desígnase', 'Embajador', 'Extraordinario', 'Plenipotenciario', 'Reino', 'Hachemita', 'Jordania', 'Asociación', 'Mutual', 'Sancor', 'recepción', 'formulario', 'opción', 'cambio']</t>
  </si>
  <si>
    <t>['Dase', 'designación', 'Dirección', 'Investigaciones', 'Oficina', 'Anticorrupción', 'Asociación', 'Mutual', 'Sancor', 'recepción', 'formulario', 'opción', 'cambio']</t>
  </si>
  <si>
    <t>['Dase', 'designación', 'Directora', 'Nacional', 'Planificación', 'Coordinación', 'Transporte', 'Secretaría', 'Transporte', 'Asociación', 'Mutual', 'Sancor', 'recepción', 'formulario', 'opción', 'cambio']</t>
  </si>
  <si>
    <t>['pago', 'derecho', 'importación', 'gravamen', 'producto', 'país', '“', 'Expo', 'Internacional', 'Formosa', '”', 'Provincia', 'Formosa', 'PROMOCION', 'FORTALECIMIENTO', 'acceso', 'JUSTICIA', 'APELLIDO', 'NOMBRES', 'TIPO', 'Nº', 'DOCUMENTO', 'NIVEL', 'grado', 'MAZZEO', 'Héctor', 'Alberto', 'L.E']</t>
  </si>
  <si>
    <t>['Promúlgase', 'Ley', 'Nº', 'PROMOCION', 'FORTALECIMIENTO', 'acceso', 'JUSTICIA', 'APELLIDO', 'NOMBRES', 'TIPO', 'Nº', 'DOCUMENTO', 'NIVEL', 'grado', 'MAZZEO', 'Héctor', 'Alberto', 'L.E']</t>
  </si>
  <si>
    <t>['Dirección', 'Nacional', 'Migraciones', 'Dase', 'designación', 'Delegación', 'Corrientes', 'PROMOCION', 'FORTALECIMIENTO', 'acceso', 'JUSTICIA', 'APELLIDO', 'NOMBRES', 'TIPO', 'Nº', 'DOCUMENTO', 'NIVEL', 'grado', 'MAZZEO', 'Héctor', 'Alberto', 'L.E']</t>
  </si>
  <si>
    <t>['Ministerio', 'Justicia', 'Seguridad', 'Derechos', 'Humanos', 'Dase', 'designación', 'Subsecretaría', 'Relaciones', 'Poder', 'Judicial', 'Secretaría', 'Justicia', 'Ministerio', 'Justicia', 'Seguridad', 'Derechos', 'Humanos', 'PROMOCION', 'FORTALECIMIENTO', 'acceso', 'JUSTICIA', 'APELLIDO', 'NOMBRES', 'TIPO', 'Nº', 'DOCUMENTO', 'NIVEL', 'grado', 'MAZZEO', 'Héctor', 'Alberto', 'L.E']</t>
  </si>
  <si>
    <t>['Ministerio', 'Justicia', 'Seguridad', 'Derechos', 'Humanos', 'danse', 'designación', 'Instituto', 'Nacional', 'Discriminación', 'Xenofobia', 'Racismo', 'Secretaría', 'Derechos', 'Humanos', 'PROMOCION', 'FORTALECIMIENTO', 'acceso', 'JUSTICIA', 'APELLIDO', 'NOMBRES', 'TIPO', 'Nº', 'DOCUMENTO', 'NIVEL', 'grado', 'MAZZEO', 'Héctor', 'Alberto', 'L.E']</t>
  </si>
  <si>
    <t>['Ministerio', 'Desarrollo', 'Social', 'danse', 'designación', 'Secretaría', 'Organización', 'Comunicación', 'Comunitaria', 'Ministerio', 'Desarrollo', 'Social', 'PROMOCION', 'FORTALECIMIENTO', 'acceso', 'JUSTICIA', 'APELLIDO', 'NOMBRES', 'TIPO', 'Nº', 'DOCUMENTO', 'NIVEL', 'grado', 'MAZZEO', 'Héctor', 'Alberto', 'L.E']</t>
  </si>
  <si>
    <t>['Dirección', 'Nacional', 'Migraciones', 'Dase', 'designación', 'Delegación', 'Santa', 'Cruz', 'monto', 'monto', 'proyecto', 'tipo', 'saldo', 'ejecución', 'final']</t>
  </si>
  <si>
    <t>['Ministerio', 'Salud', 'Dase', 'designación', 'Directora', 'Administración', 'Contable', 'Mantenimiento', 'Servicios', 'Generales', 'Administración', 'Nacional', 'Laboratorios', 'Institutos', 'Salud', '“', 'Dr.', 'Carlos', 'G.', 'Malbrán', 'monto', 'monto', 'proyecto', 'tipo', 'saldo', 'ejecución', 'final']</t>
  </si>
  <si>
    <t>['pago', 'derecho', 'importación', 'gravamen', 'producto', 'país', '“', 'Fiesta', 'Naciones', 'Comidas', 'Típicas', 'Artesanías', 'Mundo', 'Provincia', 'Santa', 'Fe', 'monto', 'monto', 'proyecto', 'tipo', 'saldo', 'ejecución', 'final']</t>
  </si>
  <si>
    <t>['Ministerio', 'Desarrollo', 'Social', 'Dase', 'designación', 'Instituto', 'Nacional', 'Asociativismo', 'Economía', 'Social', 'monto', 'monto', 'proyecto', 'tipo', 'saldo', 'ejecución', 'final']</t>
  </si>
  <si>
    <t>['Promúlgase', 'Ley', 'N', 'monto', 'monto', 'proyecto', 'tipo', 'saldo', 'ejecución', 'final']</t>
  </si>
  <si>
    <t>['Modifícase', 'artículo', 'Anexo', 'Decreto', 'N', '2107/08', 'monto', 'monto', 'proyecto', 'tipo', 'saldo', 'ejecución', 'final']</t>
  </si>
  <si>
    <t>['Apruébase', 'Modelo', 'Contrato', 'Modificatorio', 'Contrato', 'Préstamo', 'BID', 'N', 'OC-AR', 'ejecución', 'Programa', 'Transmisión', 'Eléctrica', 'Norte', '2008', 'Contrato', 'Modificatorio', 'Cláusula', 'tasa', 'Cambio', 'Capítulo', 'Estipulaciones', 'Especiales']</t>
  </si>
  <si>
    <t>['Apruébase', 'Contratación', 'Directa', 'N', 'Adquisición', 'reparación', 'parte', 'componente', 'inspección', 'helicóptero', 'reparación', 'parte', 'componente', 'tipo', 'G', 'QUINCE', 'año', 'HELICOPTERO', 'SUPER', 'PUMA', 'AS', 'B', 'N', 'S', 'matrícula']</t>
  </si>
  <si>
    <t>['Dase', 'contratación', 'marco', 'Proyecto', 'Programa', 'Naciones', 'Unidas', 'Desarrollo', 'PNUD', 'ARG/08/012', 'Secretaría', 'Seguridad', 'Interior', 'tabaco', 'Apruébase', 'Patrón', 'Tipo', 'Calidad', 'comercialización', 'Tabaco', 'Criollo', 'Argentino']</t>
  </si>
  <si>
    <t>['NACIONAL', 'REGISTRO', 'NACIONAL', 'persona', 'danse', 'contratación', 'tabaco', 'Apruébase', 'Patrón', 'Tipo', 'Calidad', 'comercialización', 'Tabaco', 'Criollo', 'Argentino']</t>
  </si>
  <si>
    <t>['Dase', 'contratación', 'Programa', 'Apoyo', 'Inserción', 'Comercial', 'Internacional', 'Pequeñas', 'Medianas', 'Empresas', 'Argentinas', 'Contrato', 'Préstamo', 'FONPLATA', 'ARG-18/06', 'tabaco', 'Apruébase', 'Patrón', 'Tipo', 'Calidad', 'comercialización', 'Tabaco', 'Criollo', 'Argentino']</t>
  </si>
  <si>
    <t>['MINISTERIO', 'EDUCACION', 'Dase', 'contratación', 'Secretaría', 'Educación', 'tabaco', 'Apruébase', 'Patrón', 'Tipo', 'Calidad', 'comercialización', 'Tabaco', 'Criollo', 'Argentino']</t>
  </si>
  <si>
    <t>['Ministerio', 'Planificacion', 'Federal', 'Inversion', 'Publica', 'Servicios', 'Dase', 'contratación', 'Secretaría', 'Obras', 'Públicas', 'sociedad', 'ANONIMA', 'partir', 'recepción', 'cambio', 'sistema', 'facturación', 'inmueble', 'régimen', 'propiedad']</t>
  </si>
  <si>
    <t>['Danse', 'contratación', 'Autoridad', 'Cuenca', 'Matanza', 'Riachuelo', 'Secretaría', 'Ambiente', 'Desarrollo', 'Sustentable', 'sociedad', 'ANONIMA', 'partir', 'recepción', 'cambio', 'sistema', 'facturación', 'inmueble', 'régimen', 'propiedad']</t>
  </si>
  <si>
    <t>['Dase', 'contratación', 'Autoridad', 'Cuenca', 'Matanza', 'Riachuelo', 'Secretaría', 'Ambiente', 'Desarrollo', 'Sustentable', 'sociedad', 'ANONIMA', 'partir', 'recepción', 'cambio', 'sistema', 'facturación', 'inmueble', 'régimen', 'propiedad']</t>
  </si>
  <si>
    <t>['Dase', 'contratación', 'Autoridad', 'Cuenca', 'Matanza', 'Riachuelo', 'Secretaría', 'Ambiente', 'Desarrollo', 'Sustentable', 'Asociación', 'Mutual', 'Sancor', 'recepción', 'formulario', 'opción', 'cambio']</t>
  </si>
  <si>
    <t>['Dase', 'contratación', 'Secretaría', 'Relaciones', 'Parlamentarias', 'Asociación', 'Mutual', 'Sancor', 'recepción', 'formulario', 'opción', 'cambio']</t>
  </si>
  <si>
    <t>['NACIONAL', 'REGISTRO', 'NACIONAL', 'persona', 'danse', 'contratación', 'Asociación', 'Mutual', 'Sancor', 'recepción', 'formulario', 'opción', 'cambio']</t>
  </si>
  <si>
    <t>['Ministerio', 'Justicia', 'Seguridad', 'Derechos', 'Humanos', 'danse', 'contratación', 'Secretaría', 'Seguridad', 'Interior', 'PROMOCION', 'FORTALECIMIENTO', 'acceso', 'JUSTICIA', 'APELLIDO', 'NOMBRES', 'TIPO', 'Nº', 'DOCUMENTO', 'NIVEL', 'grado', 'MAZZEO', 'Héctor', 'Alberto', 'L.E']</t>
  </si>
  <si>
    <t>['Dase', 'contratación', 'Oficina', 'Nacional', 'Empleo', 'Público', 'Secretaría', 'Gestión', 'Pública', 'PROMOCION', 'FORTALECIMIENTO', 'acceso', 'JUSTICIA', 'APELLIDO', 'NOMBRES', 'TIPO', 'Nº', 'DOCUMENTO', 'NIVEL', 'grado', 'MAZZEO', 'Héctor', 'Alberto', 'L.E']</t>
  </si>
  <si>
    <t>['Ministerio', 'Defensa', 'danse', 'contratación', 'PROMOCION', 'FORTALECIMIENTO', 'acceso', 'JUSTICIA', 'APELLIDO', 'NOMBRES', 'TIPO', 'Nº', 'DOCUMENTO', 'NIVEL', 'grado', 'MAZZEO', 'Héctor', 'Alberto', 'L.E']</t>
  </si>
  <si>
    <t>['Presidencia', 'Nación', 'Dase', 'contratación', 'Secretaría', 'General', 'PROMOCION', 'FORTALECIMIENTO', 'acceso', 'JUSTICIA', 'APELLIDO', 'NOMBRES', 'TIPO', 'Nº', 'DOCUMENTO', 'NIVEL', 'grado', 'MAZZEO', 'Héctor', 'Alberto', 'L.E']</t>
  </si>
  <si>
    <t>['Dase', 'contratación', 'Oficina', 'Nacional', 'Contrataciones', 'Subsecretaría', 'Tecnologías', 'Gestión', 'Secretaría', 'Gestión', 'Pública', 'monto', 'monto', 'proyecto', 'tipo', 'saldo', 'ejecución', 'final']</t>
  </si>
  <si>
    <t>['Dase', 'contratación', 'Subsecretaría', 'Gestión', 'Medios', 'Secretaría', 'Medios', 'Comunicación', 'monto', 'monto', 'proyecto', 'tipo', 'saldo', 'ejecución', 'final']</t>
  </si>
  <si>
    <t>['Dase', 'adenda', 'contratación', 'Programa', 'Fútbol', 'Todos', 'monto', 'monto', 'proyecto', 'tipo', 'saldo', 'ejecución', 'final']</t>
  </si>
  <si>
    <t>['Ministerio', 'Planificación', 'Federal', 'Inversión', 'Pública', 'Servicios', 'Presupuesto', 'General', 'Administración', 'Nacional', 'Ejercicio', 'trato', 'ley', 'presente', 'cambio', 'paradigma', 'tanto', 'temática', 'violencia', 'género']</t>
  </si>
  <si>
    <t>['Ministerio', 'Trabajo', 'Empleo', 'Seguridad', 'Social', 'distribución', 'Presupuesto', 'Administración', 'Nacional', 'Ejercicio', 'trato', 'ley', 'presente', 'cambio', 'paradigma', 'tanto', 'temática', 'violencia', 'género']</t>
  </si>
  <si>
    <t>['Programa', 'Acceso', 'Crédito', 'Competitividad', 'Micro', 'Pequeñas', 'Medianas', 'Empresas', 'Reglamento', 'Operativo', 'Disposición', 'N', 'proyecto', 'PROGRAMA', 'monto', 'porcentaje', 'tipo', 'actividad', 'gasto', 'caso', 'adquisición', 'bien']</t>
  </si>
  <si>
    <t>['Establécense', 'pauta', 'dato', 'Organismos', 'Jurisdiccionales', 'Ablación', 'Implante', 'organización', 'registro', 'lista', 'espera', 'acreditación', 'aceptación', 'paciente', 'cambio', 'centro', 'trasplante', 'falta', 'operatividad', 'equipo']</t>
  </si>
  <si>
    <t>['Apruébanse', 'Condiciones', 'Sanitarias', 'Importación', 'Zorros', 'República', 'Argentina', 'Formularios', 'ingestión', 'carne', 'nutria', 'conejo', 'cambio', 'transmisión', 'nasal', 'trofozoito']</t>
  </si>
  <si>
    <t>['Apruébase', 'modificación', 'Estatuto', 'Universidad', 'Morón', 'Universidad', 'calidad', 'cambio', 'plan', 'estudio', 'circunstancia', 'Consejo', 'Académico']</t>
  </si>
  <si>
    <t>['Apruébase', '“', 'Régimen', 'Magistrados', 'funcionario', 'empleado', 'Ministerio', 'Público', 'Defensa', 'Nación', 'dependencia', 'situación', 'Artículo', '9º.', 'Cambio', 'estamento', 'personal', 'agrupamiento', '“', 'Servicios', 'auxiliares']</t>
  </si>
  <si>
    <t>['Carta', 'Convenio', 'banco', 'exterior', 'relación', 'operación', 'canje', 'deuda', 'reestructuración', 'Resolución', 'N', 'virtud', 'modificación', 'tipo', 'cambio', 'momento', 'dictado', 'resolución', 'tipo', 'cambio', 'hecho']</t>
  </si>
  <si>
    <t>['permiso', 'Reunión', 'caar', 'catálogo', 'cuenta', 'sistema', 'contabilidad', 'tipo', 'estado', 'modelo', 'presentación']</t>
  </si>
  <si>
    <t>['Licencia', 'Individual', 'Autorizaciones', 'Específicas', 'renovación', 'autorización', 'Reunión', 'CALPIR', 'catálogo', 'cuenta', 'sistema', 'contabilidad', 'tipo', 'estado', 'modelo', 'presentación']</t>
  </si>
  <si>
    <t>['Licencias', 'Individuales', 'Autorizaciones', 'Específicas', 'renovación', 'Autorizaciones', 'Específicas', 'Reunión', 'CALPIR', 'catálogo', 'cuenta', 'sistema', 'contabilidad', 'tipo', 'estado', 'modelo', 'presentación']</t>
  </si>
  <si>
    <t>['Licencias', 'Operación', 'Acta', 'Nº', 'SUBGERENCIA', 'CONTROL', 'INSTALACIONES', 'CLASE', 'II', 'III', 'catálogo', 'cuenta', 'sistema', 'contabilidad', 'tipo', 'estado', 'modelo', 'presentación']</t>
  </si>
  <si>
    <t>['Apruébase', 'Acuerdo', 'Condiciones', 'Trabajo', 'Salarios', 'Actividad', 'floricultura', 'vivero', 'catálogo', 'cuenta', 'sistema', 'contabilidad', 'tipo', 'estado', 'modelo', 'presentación']</t>
  </si>
  <si>
    <t>['Créanse', 'carácter', 'tabla', 'movimiento', 'remuneración', 'personal', 'tarea', 'manipulación', 'almacenamiento', 'Granos', 'manipulación', 'almacenamiento', 'selección', 'Maní', 'jurisdicción', 'catálogo', 'cuenta', 'sistema', 'contabilidad', 'tipo', 'estado', 'modelo', 'presentación']</t>
  </si>
  <si>
    <t>['Fíjanse', 'remuneración', 'personal', 'tarea', 'manipulación', 'almacenamiento', 'Granos', 'Fardos', 'Pasto', 'jurisdicción', 'Comisión', 'Asesora', 'Regional', 'Nº', 'catálogo', 'cuenta', 'sistema', 'contabilidad', 'tipo', 'estado', 'modelo', 'presentación']</t>
  </si>
  <si>
    <t>['Fíjanse', 'remuneración', 'personal', 'tarea', 'manipulación', 'almacenamiento', 'Granos', 'jurisdicción', 'Comisión', 'Asesora', 'Regional', 'Nº', 'catálogo', 'cuenta', 'sistema', 'contabilidad', 'tipo', 'estado', 'modelo', 'presentación']</t>
  </si>
  <si>
    <t>['Cámaras', 'Federales', 'Juzgados', 'Federales', 'interior', 'País', 'cumplimiento', 'ley', 'Abogados', 'Procuradores', 'conforme', 'Ley', 'Nº', 'catálogo', 'cuenta', 'sistema', 'contabilidad', 'tipo', 'estado', 'modelo', 'presentación']</t>
  </si>
  <si>
    <t>['Sancionar', '“', 'EMPRESA', 'DISTRIBUIDORA', 'COMERCIALIZADORA', 'NORTE', 'ANONIMA', 'catálogo', 'cuenta', 'sistema', 'contabilidad', 'tipo', 'estado', 'modelo', 'presentación']</t>
  </si>
  <si>
    <t>['Reglamento', 'Funcionamiento', 'jurado', 'Series', 'Ficción', 'TV', 'Digital', 'catálogo', 'cuenta', 'sistema', 'contabilidad', 'tipo', 'estado', 'modelo', 'presentación']</t>
  </si>
  <si>
    <t>['Modificación', 'Res', '2288/10', 'Res', '1300/10', 'INCAA', 'catálogo', 'cuenta', 'sistema', 'contabilidad', 'tipo', 'estado', 'modelo', 'presentación']</t>
  </si>
  <si>
    <t>['Créase', '“', 'Grupo', 'Trabajo', 'Análisis', 'Proyectos', 'Inversión', 'PROGRAMA', 'FINANCIAMIENTO', 'PRODUCTIVO', 'BICENTENARIO', 'ámbito', 'Dirección', 'Financiamiento', 'secretaria', 'AGRICULTURA', 'GANADERIA', 'P', 'GABINETE', 'UNIDAD', 'MINISTRO', 'Ministerio', 'UNIDAD', 'RURAL', 'UCAR', 'Areas', 'Técnicas', 'Ministerio']</t>
  </si>
  <si>
    <t>['Apruébase', 'Licitación', 'Pública', 'Nº', 'DIRECCION', 'NACIONAL', 'SERVICIO', 'PENITENCIARIO', 'FEDERAL', 'objeto', 'contratación', 'servicio', 'aseguradora', 'riesgo', 'trabajo', 'perso', 'catálogo', 'cuenta', 'sistema', 'contabilidad', 'tipo', 'estado', 'modelo', 'presentación']</t>
  </si>
  <si>
    <t>['Autorízase', 'pago', 'compensación', 'catálogo', 'cuenta', 'sistema', 'contabilidad', 'tipo', 'estado', 'modelo', 'presentación']</t>
  </si>
  <si>
    <t>['Modifícase', 'Presupuesto', 'General', 'Administración', 'Nacional', 'Ejercicio', 'personal', 'diferencia', 'tipo', 'cambio', 'transacción', 'exterior', 'adquisición']</t>
  </si>
  <si>
    <t>['Reglaméntase', 'Ley', 'Nº', 'copia', 'contrato', 'cartilla', 'tipo', 'documentación', 'Autoridad', 'Aplicación', 'falta']</t>
  </si>
  <si>
    <t>['Apruébase', 'Modelo', 'Convenio', 'Financiación', '“', 'Programa', 'Desarrollo', 'Rural', 'Incluyente', 'República', 'Argentina', 'Fondo', 'Internacional', 'Desarrollo', 'Agrícola', 'MINISTERIO', 'AGRICULTURA', 'GANADERIA', 'PESCA', 'través', 'Unidad', 'Cambio', 'Rural', 'UCAR', 'formalización', 'operación']</t>
  </si>
  <si>
    <t>['Apruébase', 'Presupuesto', 'Gastos', 'Inversiones', 'Plan', 'Acción', 'Ejercicio', 'administrativo', 'aporte', 'cambio', 'plataforma', 'Acceso', 'WEB', 'proyecto', 'plataforma']</t>
  </si>
  <si>
    <t>['Apruébanse', 'Plan', 'Acción', 'Presupuesto', 'Gastos', 'Ejercicio', 'liquidez', 'control', 'riesgo', 'tasa', 'interés', 'tipo', 'cambio', 'crédito', 'sentido', 'curso']</t>
  </si>
  <si>
    <t>['Apruébase', 'Régimen', 'General', 'Pasantías', 'ámbito', 'Nivel', 'Educación', 'Secundaria', 'Sistema', 'Educativo', 'Nacional', 'información', 'oferta', 'tipo', 'formación', 'unidad', 'entorno', 'particular']</t>
  </si>
  <si>
    <t>['ordenamiento', 'República', 'Argentina', 'Decisión', 'N', 'Consejo', 'Mercado', 'Común', '“', 'Norma', 'Aplicación', 'Valoración', 'Aduanera', 'Mercaderías', 'Decreto', 'N', '1026/87', 'conversión', 'valor', 'moneda', 'tipo', 'cambio', 'forma', 'banco']</t>
  </si>
  <si>
    <t>['declárase', 'Interés', 'Nacional', 'participación', 'Exposición', 'Internacional', 'YEOSU', 'cabo', 'Ciudad', 'Yeosu', 'República', 'Corea', 'objeto', 'relieve', 'situación', 'cambio', 'aumento', 'nivel', 'mar', 'contaminación']</t>
  </si>
  <si>
    <t>['Dase', 'Contratación', 'Directa', 'Conversión', 'Célula', 'Helicóptero', 'certificación', 'Trabajos', 'Integración', 'Adjudicación', 'CUATRO', 'MIL', 'ochenta', 'CUATRO', '$', 'tipo', 'cambio', 'PESOS', 'CUATRO', '$', 'dólar']</t>
  </si>
  <si>
    <t>['Dase', 'Licitación', 'Pública', 'Internacional', 'Nº', 'Servicio', 'alquiler', 'tiempo', 'buque', 'helicóptero', 'campaña', 'verano', 'Adjudicación', 'OCHENTA', 'DOS', 'OCHENTA', 'CENTAVOS', '$', 'acuerdo', 'tipo', 'cambio', 'PESOS', 'CUATRO', 'DIECIOCHO', 'CENTAVOS', '$', 'BANCO']</t>
  </si>
  <si>
    <t>['Apruébanse', 'estándar', 'criterio', 'proceso', 'acreditación', 'Carreras', 'Posgrado', 'proyecto', 'estudio', 'caso', 'obra', 'producción', 'tesis', 'tipo', 'Maestría', 'aprobación', 'otorgamiento', 'título', '“', 'Magister', '”']</t>
  </si>
  <si>
    <t>['Apruébase', 'Procedimiento', 'liquidación', 'tasa', 'cargo', 'obligación', 'aval', 'marco', 'Artículo', 'Ley', 'Nº', 'moneda', 'aplicación', 'tipo', 'cambio', 'BANCO', 'nacion', 'ARGENTINA', 'entidad']</t>
  </si>
  <si>
    <t>['Registro', 'Titulares', 'Emprendimientos', 'Forestales', 'Forestoindustriales', 'Funciones', 'Formularios', 'circunstancia', 'Autoridad', 'Aplicación', 'respecto', 'cambio', 'profesional', 'ejecución', 'proyecto']</t>
  </si>
  <si>
    <t>['empresa', 'productor', 'asesor', 'seguro', 'agente', 'intermediario', 'perito', 'liquidador', 'seguro', 'actividad', 'Leyes', 'Nº', 'artículo', 'incisos', 'Ley', 'Nº', 'UNIDAD', 'INFORMACION', 'nombre', 'apellido', 'tipo', 'número', 'documento', 'identidad', 'cargo', 'órgano', 'administración']</t>
  </si>
  <si>
    <t>['Apruébanse', '“', 'Condiciones', 'Sanitarias', 'Registro', 'Funcionamiento', 'Predios', 'Cuarentenarios', 'Importación', 'Salmónidos', 'Ovas', 'Gametas', 'República', 'Argentina', 'vacío', 'Cambio', 'Técnico', 'Acuícola', 'Acreditado', 'cambio', 'Técnico', 'Acuícola', 'Acreditado']</t>
  </si>
  <si>
    <t>['Apruébase', 'Pliego', 'Bases', 'Condiciones', 'Generales', 'Particulares', 'concurso', 'adjudicación', 'persona', 'persona', 'existencia', 'licencia', 'prestación', 'servicio', 'comunicación', 'televisión', 'norma', 'concurso', 'devolución', 'reajuste', 'indexación', 'tipo', 'interés', 'CAPITULO', 'III', 'OFERENTES', 'ARTICULO']</t>
  </si>
  <si>
    <t>['Programa', 'Federal', 'Salud', '“', 'Incluir', 'Salud', 'función', 'salud', 'desarrollo', 'día', 'cambio', 'modelo', 'presente', 'través']</t>
  </si>
  <si>
    <t>['Fíjanse', 'arancel', 'Análisis', 'Químicos', 'Fisicoquímicos', 'Biológicos', 'Certificación', 'firma', '2.1', 'valor', 'Modificación', 'cambio', 'firma', 'rótulo', '3.1', 'valor', 'VI', 'ANALISIS']</t>
  </si>
  <si>
    <t>['medida', 'Conservación', 'vigencia', 'temporada', 'Sistema', 'Inspección', 'Sistema', 'Observación', 'Científica', 'Internacional', 'Convención', 'Partes', 'licencia', 'tipo', 'barco', 'pabellón', 'Area', 'Convención']</t>
  </si>
  <si>
    <t>['Apruébase', 'Sistema', 'Informático', 'Registro', 'Importaciones', 'Sector', 'Editorial', 'Régimen', 'tramitación', 'cambio', 'ampliación', 'categoría', 'dato']</t>
  </si>
  <si>
    <t>['Apruébanse', 'Documento', 'Ejecutivo', 'Formularios', 'presentación', 'Proyectos', 'Desarrollo', 'Empresarial', 'marco', 'Programa', 'Acceso', 'Crédito', 'Competitividad', 'Derógase', 'Resolución', 'Nº', '173/10', 'PROGRAMA', 'máximo', 'monto', 'porcentaje', 'tipo', 'actividad', 'gasto', 'Actividad', 'Financiación', 'Programa', 'Máximos', 'Mínimos']</t>
  </si>
  <si>
    <t>['Programa', 'Acceso', 'Crédito', 'Competitividad', 'Micro', 'Pequeñas', 'Medianas', 'Empresas', 'Reglamento', 'Operativo', 'Resolución', 'N', 'agente', 'sociedad', 'bolsa', '671910', 'Servicios', 'casa', 'agencia', 'cambio', '671920', 'Servicios', 'sociedad', 'riesgo', '671990', 'Servicios']</t>
  </si>
  <si>
    <t>['régimen', 'producción', 'semilla', 'evento', 'Dirección', 'Biotecnología', 'DIEZ', 'día', 'cambio', 'lapso', 'gestión', 'producción']</t>
  </si>
  <si>
    <t>['Establécense', 'medida', 'procedimiento', 'persona', 'jurídica', 'actividad', 'juego', 'azar', 'Artículo', 'Inc', 'Ley', 'Nº', 'UNIDAD', 'INFORMACION', 'nombre', 'apellido', 'tipo', 'número', 'documento', 'identidad', 'cargo', 'órgano', 'administración']</t>
  </si>
  <si>
    <t>['Apruébanse', 'promedio', 'actividad', 'Clasificador', 'Internacional', 'Industrial', 'Uniforme', '342025', 'servicio', 'imprenta', 'electrotipia', 'composición', 'tipo', 'grabado', '$', 'Impresión', 'diario', 'revista', '$']</t>
  </si>
  <si>
    <t>['Establécense', 'procedimiento', 'presentación', 'evaluación', 'solicitud', 'liberación', 'Organismos', 'Vegetales', 'Genéticamente', 'Modificados', 'aprobación', 'Dirección', 'Biotecnología', 'DIEZ', 'día', 'cambio', 'lapso', 'gestión', 'ensayo']</t>
  </si>
  <si>
    <t>['Apruébanse', 'Condiciones', 'Sanitarias', 'registro', 'funcionamiento', 'predio', 'importación', 'práctica', 'higiene', 'bioseguridad', '11', 'Cambio', 'Veterinario', 'cambio', 'Veterinario', 'PCI']</t>
  </si>
  <si>
    <t>['Apruébase', 'Reglamento', 'otorgamiento', 'Asistencia', 'proyecto', 'investigación', 'origen', 'esquema', 'presentación', 'formulario', 'acuerdo', 'tipo', 'investigación', 'ayuda', 'director', 'co-director']</t>
  </si>
  <si>
    <t>['Apruébase', 'Reglamento', 'Uso', 'sitio', 'Web', 'INFOJUS', 'jurisprudencia', 'doctrina', 'virtud', 'Decreto', 'Nº', '1431/11', 'denominación', 'SISTEMA', 'ARGENTINO', 'INFORMATICA', 'JURIDICA']</t>
  </si>
  <si>
    <t>['Apruébase', '“', 'Proyecto', 'Demostración', 'incorporación', 'Prueba', 'HPV', 'Tamizaje', 'Primario', '”', 'citología', 'país', 'necesidad', 'cambio', 'paradigma', 'avance', 'prevención']</t>
  </si>
  <si>
    <t>['Apruébase', 'Guía', 'Investigaciones', 'Seres', 'Humanos', 'objetivo', 'conocimiento', 'ser', 'observación', 'intervención', 'tipo', 'interacción', 'investigador', 'manera', 'través']</t>
  </si>
  <si>
    <t>['Programa', 'Nacional', 'Obras', 'Hidroeléctricas', 'Incorporación', 'contrato', 'IV.9', 'Agente', 'Generador', 'derecho', 'tipo', 'remuneración', 'contrato']</t>
  </si>
  <si>
    <t>['Intímese', 'entidad', 'presentación', 'Declaración', 'Jurada', 'actualización', 'dato', 'autoradio', 'AFINES(DE', 'BAJA', 'ARGENTINA', 'CASAS', 'AGENCIAS', 'CAMBIO(RETIRO', 'PERSONERIA', 'ARGENTINA', 'CAZA', 'MAYOR', 'ARGENTINA']</t>
  </si>
  <si>
    <t>['Programa', 'Nacional', 'Municipios', 'Comunidades', 'Saludables', 'Apruébanse', 'Proyectos', 'Municipales', 'implementación', 'Proyecto', 'Municipal', 'Señora', 'xxxxxxxxxxxxxxx', 'cambio', '“', 'PROYECTO', 'DECIMO']</t>
  </si>
  <si>
    <t>['Régimen', 'Extracción', 'Muestras', 'Oficiales', 'Etapa', 'Técnico', 'Analítica', 'Normas', 'Complementarias', 'Resolución', 'Nº', 'C.13/99', 'otorgamiento', 'facultad', 'toma', 'muestra', 'cambio', 'jurisdicción', 'análisis', 'contraverificación']</t>
  </si>
  <si>
    <t>['Apruébase', 'estatuto', 'Universidad', 'Nacional', 'José', 'C.', 'Paz', 'equidad', 'desarrollo', 'tipo', 'discriminación', 'depredación', 'medio', 'ambiente', 'exclusión']</t>
  </si>
  <si>
    <t>['realización', 'operación', 'canje', 'deuda', 'Estado', 'Nacional', 'través', 'Certificados', 'Crédito', 'Fiscal', 'Certificados', 'Custodia', 'Instrumentos', 'Elegibles', 'peso', 'tipo', 'cambio', 'Tabla', 'Anexo', 'II', 'Resolución', 'Nº', 'fecha']</t>
  </si>
  <si>
    <t>['Modifícase', 'Resolución', 'N', 'formulario', '“', 'Parte', 'Pesca', 'Final', '”', 'armador', 'buque', 'agua', 'jurisdicción', 'método', 'elaboración', 'fecha', 'motivo', 'cambio', 'sección', 'comentario', 'información']</t>
  </si>
  <si>
    <t>['cierre', 'investigación', 'cabo', 'operación', 'mercadería', 'República', 'Popular', 'China', 'caucho', 'tipo', 'automóvil', 'turismo', 'tipo', '‘', 'break', 'station', 'wagon', '’', 'carrera', 'autobús', 'camión']</t>
  </si>
  <si>
    <t>['Guía', 'Accesibilidad', 'Sitios', 'Web', 'Sector', 'Público', 'Nacional', 'garantizarl', 'igualdad', 'oportunidad', 'trato', 'tipo', 'discriminación', 'SUBSECRETARIA', 'TECNOLOGIAS', 'GESTION', 'direccion']</t>
  </si>
  <si>
    <t>['Apruébanse', 'Pliegos', 'Bases', 'Condiciones', 'Generales', 'Particulares', 'concurso', 'adjudicación', 'licencia', 'servicio', 'comunicación', 'televisión', 'norma', 'concurso', 'devolución', 'reajuste', 'indexación', 'tipo', 'interés', 'CAPITULO', 'III', 'OFERENTES', 'ARTICULO']</t>
  </si>
  <si>
    <t>['Apruébanse', 'secuencia', 'operación', 'proceso', 'formulación', 'plaguicida', 'producción', 'través', 'expediente', 'Visto', 'manera', 'producto', 'tipo', 'Area', 'Aduanera', 'Especial', 'origen']</t>
  </si>
  <si>
    <t>['Apruébase', 'Acuerdo', 'remuneración', 'trabajador', 'domicilio', 'Industria', 'Calzado', 'par', 'Bigoteras', 'tipo', 'corte', 'par', '$', 'Bigoteras', 'tipo']</t>
  </si>
  <si>
    <t>['requisto', 'programación', 'operador', 'área', 'programación', 'mínimo', 'periodicidad', 'lugar', 'cambio', 'mes', 'diciembre', 'año', 'fecha']</t>
  </si>
  <si>
    <t>['cuadro', 'servicio', 'rampa', 'Derógase', 'Resolución', 'N', 'característica', 'Aeronaves', 'Ejecutivas', 'tipo', 'servicio', 'Aeronaves', 'Ejecutivas', 'Especiales', 'peso']</t>
  </si>
  <si>
    <t>['Reporte', 'Sistemático', 'Operaciones', 'límite', 'cumplimiento', 'obligación', 'categoría', 'tipo', 'actividad', 'resolución']</t>
  </si>
  <si>
    <t>['Apruébase', 'Reglamento', 'Registro', 'Fertilizantes', 'enmienda', 'Sustratos', 'acondicionador', 'Protectores', 'Materias', 'Primas', 'República', 'Argentina', 'modificación', 'transferencia', 'producto', 'nombramiento', 'distribuidor', 'cambio', 'marca', 'producto', 'modificación', 'marbete', 'ampliación']</t>
  </si>
  <si>
    <t>['Apruébase', 'Régimen', 'Extraordinario', 'Promoción', 'Tramo', 'Escalafonario', 'Profesional', 'Especializado', 'Científico', 'Técnico', 'Sistema', 'Nacional', 'cambio', 'Agrupamiento', 'artículo', 'asignación']</t>
  </si>
  <si>
    <t>['prórroga', 'procedimiento', 'Resolución', 'N', 'nivel', 'emisión', 'tipo', 'equipamiento', 'sistema', 'generación', 'antigüedad']</t>
  </si>
  <si>
    <t>['Apruébase', 'Documento', 'Ejecutivo', 'presentación', 'ejecución', 'Proyectos', 'marco', 'Programa', 'Acceso', 'Crédito', 'Competitividad', 'Formularios', 'cuadro', 'acuerdo', 'nivel', 'PI', 'Tipo', 'descentralización', 'Nivel', 'Funcional', 'Retribución', 'V-PyMEs']</t>
  </si>
  <si>
    <t>['Apruébase', 'Reglamento', 'Rendición', 'Cuentas', 'Fondos', 'Transferidos', 'Provincias', 'Municipios', 'Entes', 'Convenios', 'acuerdo', 'norma', 'caso', 'función', 'tipo', 'inversión', 'presentación', 'totalidad', 'antecedente']</t>
  </si>
  <si>
    <t>['Habilítase', 'realización', 'Contratos', 'Abastecimiento', 'Mercado', 'Eléctrico', 'Mayorista', 'oferta', 'disponibilidad', 'generación', 'energía', 'posterioridad', 'publicación', 'acto', 'tipo', 'modalidad', 'disponibilidad', 'generación', 'energía']</t>
  </si>
  <si>
    <t>['Modificación', 'Digesto', 'Normas', 'Técnico-Registrales', 'Formulario', 'procedimiento', 'emisión', 'documentación', 'acceso', 'Solicitudes', 'Tipo', 'trámite', 'Registros']</t>
  </si>
  <si>
    <t>['Dirección', 'Investigación', 'Financiera', 'creación', 'operación', 'estudio', 'supervisión', 'operación', 'cambio', 'moneda', 'actividad', 'consecución']</t>
  </si>
  <si>
    <t>['Establécense', 'requisito', 'exigencia', 'registro', 'especialidad', 'origen', 'producción', 'cuenta', 'caso', 'cambio', 'escala', 'atributo', 'calidad', 'seguridad', 'eficacia']</t>
  </si>
  <si>
    <t>['Modificación', 'Digesto', 'Normas', 'Técnico-Registrales', 'espacio', 'efecto', 'elemento', 'Solicitud', 'Tipo', 'Registros', 'Título', 'Automotor']</t>
  </si>
  <si>
    <t>['Modifícase', 'Reglamento', 'Interno', 'Normas', 'Orgánico-Funcionales', 'excepción', 'Cédulas', 'Identificación', 'Solicitudes', 'Tipo', '“', '”', '“', '”', 'Certificados', 'Importación', 'modelo', 'Certificados']</t>
  </si>
  <si>
    <t>['Establécense', 'Requisitos', 'condición', 'venta', 'especialidad', '1997', 'necesidad', 'criterio', 'cambio', 'clasificación', 'medicamento', 'condición', 'venta', 'prescripción']</t>
  </si>
  <si>
    <t>['cronograma', 'solicitud', 'reintegro', 'Régimen', 'Fomento', 'Profesionalización', 'Transporte', 'Cargas', 'REFOP', 'Nota', 'Solicitud', 'Inclusión', 'Formularios', 'Constancia', 'Apertura', 'Cuenta', 'impresión', 'Internet', 'Titular', 'Tipo', 'Cuenta', 'Número', 'Clave', 'Bancaria', 'Uniforme', 'CBU', 'dato']</t>
  </si>
  <si>
    <t>['Apruébase', 'Instructivo', 'Trámites', 'Mercosur', 'vigencia', 'CIENTO', 'OCHENTA', 'día', 'vigencia', 'tipo', 'solicitud', 'fotografía']</t>
  </si>
  <si>
    <t>['afección', 'sistema', 'forma', 'presentación', 'tipo', 'grado', 'característica', 'limitación']</t>
  </si>
  <si>
    <t>['Ref', 'M.E.P.', 'Medios', 'Electrónicos', 'Pago', 'Operatorias', 'DK2', 'DK9', 'Estructuración', 'operatoria', 'continuación', 'DK2', '—', 'Operaciones', 'Cambio', 'Comercio', 'Exterior', 'DK9', '—', 'Operaciones', 'Comercio', 'Exterior', 'Dec']</t>
  </si>
  <si>
    <t>['acuerdo', 'AUTORIDAD', 'REGULATORA', 'cambio', 'condición', 'base', 'reconocimiento']</t>
  </si>
  <si>
    <t>['producto', 'área', 'término', 'mejora', 'adaptación', 'cambio', 'simplificación', 'articulación', 'coordinación', 'delegación', 'colaboración']</t>
  </si>
  <si>
    <t>['cortometraj', 'Juventud', '“', 'JUVENTUD', 'PONE', 'marcha', 'CAMBIO', 'INEVITABLE', 'joven', 'realizador', 'INCAA']</t>
  </si>
  <si>
    <t>['Aplicación', 'Ley', 'Nº', 'modificación', 'tipo', 'objeto', 'Micro', 'Pequeñas']</t>
  </si>
  <si>
    <t>['DIC', '2011', 'EXPEDIENTE', 'norma', 'CONTABILIDAD', 'PLAN', 'cuenta', 'MODELOS', 'ESTADOS', 'CONTABLES', 'corrección', '39.6.7.8.4.2', 'cambio', 'política', 'cierre', 'siniestro', 'entidad']</t>
  </si>
  <si>
    <t>['consulta', 'RECLAMO', 'resolucion', 'INSTANCIAS', 'opción', 'cambio', 'obra', 'RECEPCIONA', 'documentacion', 'EXIGIDA']</t>
  </si>
  <si>
    <t>['actualización', 'ENTIDADES', 'FINANCIERAS', 'CASAS', 'AGENCIAS', 'CAMBIO', 'creación']</t>
  </si>
  <si>
    <t>['oficio', 'fecha', 'apertura', 'sobre', 'cambio', 'fecha', 'apertura', 'oferta', 'medio']</t>
  </si>
  <si>
    <t>['establecimiento', 'instalación', 'tipo', 'Decreto', 'Nº', '1.759/1972', 'Ley', 'Nº']</t>
  </si>
  <si>
    <t>['Anexo', 'II', 'ARTICULO', 'adecuación', 'trato', 'género', 'cambio', 'nombre', 'titularidad', 'derecho', 'obligación']</t>
  </si>
  <si>
    <t>['NOV', '2011', 'EXPTE', 'Nº', 'PROGRAMA', 'MODERNIZACION', 'POLIZA', 'DIGITAL', 'EXPEDIENTE', 'ELECTRONICO', 'información', '•', 'Nombre', 'Apellido', '•', 'Aseguradora', '•', 'Tipo', 'nº', 'documento', 'identidad', '•', 'CUIT', 'cuil', '•', 'Correo', '•', 'Teléfono']</t>
  </si>
  <si>
    <t>['ENTIDADES', 'FINANCIERAS', 'CASAS', 'AGENCIAS', 'oficina', 'CORREDORES', 'cambio', 'efectos', 'vigencia']</t>
  </si>
  <si>
    <t>['ENTIDADES', 'FINANCIERAS', 'CASAS', 'AGENCIAS', 'oficina', 'CORREDORES', 'CAMBIO', 'EMPRESAS', 'FINANCIERAS', 'EMISORAS', 'tarjeta', 'CREDITO', 'FIDUCIARIOS']</t>
  </si>
  <si>
    <t>['ENTIDADES', 'FINANCIERAS', 'CASAS', 'AGENCIAS', 'oficina', 'CORREDORES', 'CAMBIO', 'representante', 'entidades', 'FINANCIERAS', 'EXTERIOR', 'AUTORIZADAS']</t>
  </si>
  <si>
    <t>['ENTIDADES', 'FINANCIERAS', 'CASAS', 'AGENCIAS', 'oficina', 'cambio', 'efecto', 'comunicarl']</t>
  </si>
  <si>
    <t>['“', 'Depósitos', 'inversión', 'plazo', 'imposición', 'cláusula', '“', 'Tipo', 'cambio', 'referencia', 'conversión', 'pesos', 'depósito', 'moneda']</t>
  </si>
  <si>
    <t>['procedimiento', 'información', 'documentación', 'formulario', 'tipo', 'trámite', 'resolución', 'reempadronamiento']</t>
  </si>
  <si>
    <t>['usuario', 'correo', 'trámite', 'estado', 'detalle', 'documentación', 'AR']</t>
  </si>
  <si>
    <t>['tipo', 'transacción', 'internacional', 'sustancia']</t>
  </si>
  <si>
    <t>['u3o8', 'fabricación', 'núcleo', 'elemento', 'tipo', 'reactor', 'investigación', 'materia']</t>
  </si>
  <si>
    <t>['NACION', 'vía', 'correo', 'necesidad', 'tipo', 'trámite', 'diligencia', 'expediente', 'trámite', 'copia']</t>
  </si>
  <si>
    <t>['capacidad', '2010', 'Tn', 'cambio', 'escala', 'producción', 'temporada']</t>
  </si>
  <si>
    <t>['tiempo', 'efecto', 'cambio', 'normativa', 'ejemplo', 'recurso', 'evaluación', 'medición']</t>
  </si>
  <si>
    <t>['Unidades', 'Cantidad', 'Bimestral', 'Acumulado', 'Cantidad', 'Caña', 'Molida', 'Azúcar', 'tipo', 'Azúcar', 'Melaza', '*', 'Cachaza', '*', 'Cenizas', 'Bagazo']</t>
  </si>
  <si>
    <t>['Cantidad', 'bimestre', 'Cantidad', 'Caña', 'azúcar', 'tipo', 'Melaza', 'Cachaza']</t>
  </si>
  <si>
    <t>['Reducción', 'consumo', 'agua', 'tratamiento', 'gas', 'caldera', 'cambio', 'captación', 'agua', 'agua', 'refrigeración']</t>
  </si>
  <si>
    <t>['proyecto', 'año', 'cambio', 'punto', 'alimentación', 'red', 'construcción']</t>
  </si>
  <si>
    <t>['Datos', 'Bancarios', 'PRESENTANTE', 'Entidad', 'Bancaria', 'Sucursal', 'Tipo', 'Número', 'Cuenta', 'CBU', 'Clave', 'Bancaria', 'Unificada', 'autoridad']</t>
  </si>
  <si>
    <t>['carácter', 'tipo', 'designación', 'designación']</t>
  </si>
  <si>
    <t>['inciso', 'd', 'ACUMAR', 'cabo', 'tipo', 'acto', 'procedimiento']</t>
  </si>
  <si>
    <t>['Presentar', 'Declaración', 'Jurada', 'tipo', 'cámara', 'soporte', 'equipo', 'producción', 'proyecto']</t>
  </si>
  <si>
    <t>['garantía', 'garantía', 'tipo', 'gravamen', 'inhibición']</t>
  </si>
  <si>
    <t>['Apruébase', 'Presupuesto', 'Gastos', 'Inversiones', 'Plan', 'Acción', 'Ejercicio', 'Banco', 'Nación', 'Argentina', 'tablero', 'Casa', 'Central', 'cambio', 'problema', 'obsolescencia', 'falla', 'cambio', 'repuesto', 'sistema']</t>
  </si>
  <si>
    <t>['monto', 'sanción', 'tipo', 'sanción', 'efecto', 'potestad']</t>
  </si>
  <si>
    <t>['Modifícase', 'distribución', 'Presupuesto', 'General', 'Administración', 'Pública', 'Nacional', 'Ejercicio', 'ministerio', 'DEFENSA', 'crédito', 'diferencia', 'tipo', 'cambio', 'transacción', 'exterior', 'parte']</t>
  </si>
  <si>
    <t>['Desafectación', 'Destínanse', 'desarrollo', 'proyecto', 'urbanización', 'inmobiliario', 'Créase', 'Comité', 'Evaluación', 'Proyectos', 'clase', 'obligación', 'préstamo', 'tipo', 'operación', 'banco']</t>
  </si>
  <si>
    <t>['Desafectación', 'destínase', 'desarrollo', 'Polo', 'Industrial', 'Audiovisual', 'clase', 'obligación', 'préstamo', 'tipo', 'operación', 'banco']</t>
  </si>
  <si>
    <t>['Créase', 'Agencia', 'Administración', 'Bienes', 'Estado', 'Organismo', 'Nacional', 'Administración', 'Bienes', 'fragmentación', 'partir', 'año', 'cambio', 'paradigma', 'administración', 'Estado', 'contraposición', 'mandato']</t>
  </si>
  <si>
    <t>['Programa', 'Global', 'Crédito', 'Micro', 'Pequeñas', 'Medianas', 'Empresas', 'giro', 'fondo', 'Tesorería', 'General', 'Nación', 'Créase', 'Fondo', 'Nacional', 'Desarrollo', 'Fortalecimiento', 'Micro', 'Pequeñas', 'Medianas', 'Empresas', 'abandono', 'convertibilidad', 'adopción', 'parte', 'país', 'tipo', 'cambio', 'Programa', 'Global', 'Crédito', 'Micro', 'Pequeñas']</t>
  </si>
  <si>
    <t>['Nacional', 'Convención', 'Marco', 'Naciones', 'Unidas', 'Proyecto', 'Cambio', 'Climático', 'República', 'Argentina', 'Banco', 'Internacional', 'Nacional', 'Convención', 'Marco', 'Naciones', 'Unidas', 'Proyecto', 'Cambio', 'Climático', 'República', 'Argentina', 'Banco', 'Internacional']</t>
  </si>
  <si>
    <t>['Apruébase', 'Modelo', 'Contrato', 'Préstamo', 'República', 'Argentina', 'Corporación', 'Andina', 'Fomento', 'Programa', 'Incrementar', 'Competitividad', 'Sector', 'Azucarero', 'NOA', 'ministerio', 'AGRICULTURA', 'GANADERIA', 'PESCA', 'través', 'Unidad', 'Cambio', 'Rural', 'condición', 'plazo']</t>
  </si>
  <si>
    <t>['recurso', 'Resolución', 'Nº', 'control', 'sustento', 'cargo', 'cambio', 'domicilio', 'objeto', 'trámite']</t>
  </si>
  <si>
    <t>['Modifícase', 'Decreto', 'Nº', '357/02', 'organigrama', 'Ministerio', 'Agricultura', 'Ganadería', 'Pesca', 'cuota', 'captura', 'buque', 'especie', 'zona', 'pesca', 'tipo', 'flota', 'CONSEJO', 'FEDERAL', 'PESQUERO', 'Asistir']</t>
  </si>
  <si>
    <t>['Modifícase', 'Decreto', 'Nº', '1359/04', 'estructura', 'nivel', 'Ministerio', 'Economía', 'Producción', 'mercado', 'impacto', 'movimiento', 'tipo', 'cambio', 'sector', 'país', 'Analizar', 'medida', 'política']</t>
  </si>
  <si>
    <t>['Modifícase', 'distribución', 'Presupuesto', 'General', 'Administración', 'Nacional', 'Ejercicio', 'ministerio', 'RELACIONES', 'EXTERIORES', 'CULTO', 'fin', 'diferencia', 'tipo', 'cambio', 'gasto']</t>
  </si>
  <si>
    <t>['Apruébase', 'Modelo', 'Contrato', 'Servicios', 'Jurídicos', 'Profesionales', 'Disposiciones', 'Generales', 'asesoramiento', 'tipo', 'disputa', 'efecto', 'defensa', 'interés', 'Estado']</t>
  </si>
  <si>
    <t>['Regulaciones', 'Argentinas', 'Aviación', 'Civil', 'Reglamento', 'Aeronavegabilidad', 'Modificaciones', 'constructor', '“', 'kits', 'requisito', 'tipo', 'ingenio', 'acuerdo', 'norma']</t>
  </si>
  <si>
    <t>['apertura', 'investigación', 'dumping', 'operación', 'exportación', 'República', 'Popular', 'China', 'República', 'Corea', 'argentino', '’', 'caso', 'subvaloración', 'precio', 'cambio', 'cuenta', 'régimen', 'precio', 'medio']</t>
  </si>
  <si>
    <t>['Servicios', 'Generales', 'Recupero', 'Gastos', 'uso', 'Puerto', 'Modifícase', 'Resolución', 'representante', 'carga', 'buque', 'concesionario', 'cambio', 'zona', 'concesión', 'recupero', 'gasto']</t>
  </si>
  <si>
    <t>['Guía', 'presentación', 'Proyectos', 'Inversión', 'objetivo', 'programa', 'parte', 'agregado', 'tipo', 'PROYECTO', 'intervención', 'función', 'efecto', 'capacidad']</t>
  </si>
  <si>
    <t>['Contaduría', 'General', 'Nación', 'cierre', 'cuenta', 'Ejercicio', 'Cuenta', 'Inversión', 'remisión', 'Congreso', 'Nacional', 'término', 'Ley', 'Nº', 'valuación', 'relevamiento', 'bien', 'mueble', 'cambio', 'consumo', 'activo', 'Resolución', 'Nº', 'fecha']</t>
  </si>
  <si>
    <t>['exclusión', 'aplicación', 'requisito', 'Decreto', 'Nº', 'Valores', 'Representativos', 'Deuda', 'Dólar-Peso', 'Pesos', 'tipo', 'cambio', 'ii', 'Valores', 'Representativos', 'Deuda', 'Dólar-Dólar']</t>
  </si>
  <si>
    <t>['exclusión', 'aplicación', 'requisito', 'Decreto', 'Nº', 'Valores', 'Representativos', 'Deuda', 'Dólar', 'peso', 'Pesos', 'tipo', 'cambio', 'ii', 'Valores', 'Representativos', 'Deuda', 'Dólar', 'Dólar']</t>
  </si>
  <si>
    <t>['cierre', 'examen', 'operación', 'exportación', 'producto', 'República', 'Popular', 'China', 'nivel', 'Crisis', 'Internacional', 'SKF', 'general', 'cambio', 'nivel', 'respecto', 'revisión']</t>
  </si>
  <si>
    <t>['Créase', 'Procedimiento', 'Autorización', 'Reintegros', 'Sistema', 'Tutelaje', 'Tecnologías', 'Sanitarias', 'Emergentes', 'Resolución', '621/2006', 'Eculizumab', 'Sindrome', 'Uremico', 'Hemolitico', 'Atipico', 'Eculizumab', 'Mucopolisacaridosis', 'tipo', 'VI', 'Galsulfasa', 'Astrocitoma', 'Anaplásico', 'Temozolamida', 'Glioma', 'Nimotuzumab']</t>
  </si>
  <si>
    <t>['Tercera', 'Edición', '“', 'Premio', 'Innovación', 'Mejoramiento', 'Políticas', 'Públicas', '”', 'Programa', 'Estímulo', 'Jóvenes', 'Investigadores', 'Concurso', 'Público', 'presentación', 'trabajo', 'reconstrucción', 'capacidad', 'proceso', 'cambio', 'realidad', 'reconstrucción', 'lazo']</t>
  </si>
  <si>
    <t>['Reglamento', 'medidor', 'concentración', 'alcohol', 'aire', 'exhalado', 'Etilómetros', 'Modifícase', 'Resolución', 'Nº', '86/2012', 'etilómetro', '2.12', 'Deriva', 'Cambio', 'indicación', 'período', 'tiempo']</t>
  </si>
  <si>
    <t>['Modifícase', 'Reglamento', 'Aeronavegabilldad', 'República', 'Argentina', 'SETECIENTOS', 'KILOGRAMOS', 'Kg', 'inspección', 'tipo', '“', 'Chequeo', 'C', 'concordancia', 'programa', 'mantenimiento']</t>
  </si>
  <si>
    <t>['Créase', 'Registro', 'Nacional', 'Productores', 'Transformadores', 'Comercializadores', 'Especie', 'Ovina', 'Apruébase', 'Manual', 'Procedimiento', 'Régimen', 'Recuperación', 'Ganadería', 'Ovina', 'Modifícase', 'Anexo', 'Resolución', 'N', 'beneficiario', 'transferencia', 'identificación', 'tipo', 'beneficio', 'Dicha', 'OP', 'suscripta', 'Autoridad', 'Aplicación']</t>
  </si>
  <si>
    <t>['Apruébanse', '“', 'Normas', 'Construcción', 'Ensayo', 'Acondicionamiento', 'Destrucción', 'Microgarrafas', 'Garrafas', 'Cilindros', 'Gas', 'Licuado', 'Petróleo', '”', 'soldado', 'virola', 'intermedia', 'unión', 'tipo', 'tope', 'arco', 'fleje', 'respaldo']</t>
  </si>
  <si>
    <t>['Modifícase', 'Anexo', 'Resolución', 'Nº', 'PROGRAMA', 'máximo', 'monto', 'porcentaje', 'tipo', 'actividad', 'gasto', 'Actividad', 'Financiación', 'Programa', 'Máximos', 'Mínimos']</t>
  </si>
  <si>
    <t>['medida', 'Conservación', 'Comisión', 'Conservación', 'Recursos', 'Vivos', 'Marinos', 'Antárticos', 'notificación', 'adelantado', 'entrada', 'puerto', 'tipo', 'anexo', 'A', 'declaración', 'escrito']</t>
  </si>
  <si>
    <t>['Fíjanse', 'análisis', 'Químicos', 'Fisicoquímicos', 'Biológicos', 'Prestación', 'Servicios', 'declaración', 'deudor', 'fisco', 'Análisis', 'Circulación', 'Tipo', 'Circulación', 'Análisis', 'Aptitud', 'Exportación', 'Circulación']</t>
  </si>
  <si>
    <t>['Créase', 'Sistema', 'Unico', 'Reintegros', 'norma', 'Limítase', 'vigencia', 'Normas', 'APE', 'sistema', 'reintegro', 'cambio', 'denominación', 'SISTEMA', 'UNICO', 'REINTEGRO', 'SUR']</t>
  </si>
  <si>
    <t>['Sustitúyense', 'Anexos', 'I', 'II', 'III', 'IV', 'Anexo', 'V', 'Resolución', 'M.J.', 'D.H.', 'arancel', 'prestación', 'servicio', 'Déjase', 'efecto', 'Resolución', 'm.j.s.', 'D.H.', 'N', 'certificado', 'baja', 'automotor', 'baja', 'motor', 'chasis', 'cambio', 'domicilio', 'envío', 'legajo', 'anotación', 'medida']</t>
  </si>
  <si>
    <t>['Apruébase', 'Formulario', 'Inscripción', 'Registro', 'Nacional', 'Inversiones', 'Hidrocarburíferas', 'Modelo', 'Declaración', 'Jurada', 'exposición', 'inflación', 'diferencia', 'cambio', 'ACTIVOS', '•', 'Intereses', 'diferencia', 'cambio', 'débito']</t>
  </si>
  <si>
    <t>['Apruébase', 'Formulario', 'Información', 'Mercado', 'Gas', 'Natural', 'Comprimido', 'Modelo', 'Declaración', 'Jurada', 'tipo', 'bien', 'servicio', 'estación', 'Cantidad', 'empleado', 'estación', 'servicio', 'tipo', 'puesto']</t>
  </si>
  <si>
    <t>['Compensaciones', 'transporte', 'pasajero', 'carácter', 'permisionaria', 'partir', 'mes', 'julio', 'año', 'función', 'cambio', 'jurisdicción']</t>
  </si>
  <si>
    <t>['Apruébase', 'Marco', 'Conceptual', 'Deducciones', 'Retenciones', 'Sistema', 'Integrado', 'Información', 'Financiera', 'Internet', 'e-SIDIF', 'INGRESOS', 'PUBLICOS', 'Tipo', 'Excepción', 'Actividad', 'Económica', 'Beneficiario', 'Beneficiario', 'Actividad', 'Económica', 'Tipo', 'Excepción']</t>
  </si>
  <si>
    <t>['Apruébase', 'Reglamento', 'medidor', 'agua', 'fría', 'dispositivo', 'cambio', 'indicación', 'dígito', 'paso']</t>
  </si>
  <si>
    <t>['acuerdo', 'condición', 'trabajo', 'trabajador', 'actividad', 'cultivo', 'hongo', 'fuera', 'horario', 'trabajo', 'día', 'franco', 'cambio', 'turno', 'compañero', 'caso', 'consulta']</t>
  </si>
  <si>
    <t>['Apruébase', 'Reglamento', 'sistema', 'medición', 'gas', 'medidor', 'indicación', 'valor', 'patrón', 'Deriva', 'cambio', 'característica', 'instrumento', 'medición']</t>
  </si>
  <si>
    <t>['Apruébase', 'Reglamento', 'medidor', 'energía', 'corriente', 'información', 'caso', 'ausencia', 'tensión', 'tipo', 'Dispositivo', 'indicador', 'registro']</t>
  </si>
  <si>
    <t>['Apruébase', 'Reglamento', 'sistema', 'medición', 'gas', 'uso', 'intervención', 'operador', '2.4.6', 'Dispositivo', 'control', 'Tipo', 'P', 'dispositivo', 'control', 'operación']</t>
  </si>
  <si>
    <t>['Apruébase', 'Reglamento', 'medidor', 'petróleo', 'derivado', 'líquido', 'agua', 'intervención', 'operador', '2.4.3-', 'Sistema', 'monitoreo', 'tipo', 'P', 'Sistema', 'operación', 'chequeo', 'operación']</t>
  </si>
  <si>
    <t>['Apruébase', 'Reglamento', 'Metrológico', 'Técnico', 'Medidores', 'Concentración', 'Alcohol', 'Aire', 'Exhalado', 'Etilómetros', 'requisito', 'etilómetro', '2.12', 'desvío', 'Cambio', 'indicación', 'período', 'tiempo']</t>
  </si>
  <si>
    <t>['Apruébase', 'Reglamento', 'Técnico', 'Metrológico', 'Tanques', 'Fijos', 'Almacenamiento', 'Requerimientos', 'Generales', 'movimiento', 'indicador', 'cambio', 'nivel', 'líquido', 'parte', 'dispositivo', 'medición']</t>
  </si>
  <si>
    <t>['Apruébase', 'Reglamento', 'Metrológico', 'Técnico', 'Termómetros', 'Clínicos', 'Eléctricos', 'Digitales', 'Dispositivo', 'Medición', 'Temperatura', 'Máxima', 'termómetro', 'tipo', 'compacto', 'tipo', 'termómetro', 'sonda', 'temperatura']</t>
  </si>
  <si>
    <t>['Apruébanse', 'documento', '“', 'Programa', 'Expansión', 'Educación', 'Superior', '”', '“', 'Criterios', 'Estándares', 'Actividades', 'Académicas', 'Centros', 'Regionales', 'Educación', 'Superior', '”', 'partir', 'recuperación', 'democracia', 'partir', 'años', 'cambio', 'incremento', 'matrícula', 'creación']</t>
  </si>
  <si>
    <t>['Modifícase', 'Resolución', 'Nº', 'Programa', 'Acceso', 'Crédito', 'Competitividad', 'Micro', 'Pequeñas', 'Medianas', 'Empresas', 'agregado', 'IVA', 'porcentaje', 'tipo', 'actividad', 'gasto', 'Actividad', 'Financiación', 'Programa', 'tipo', 'Actividad', 'Máximo', 'ANR', 'Actividad']</t>
  </si>
  <si>
    <t>['Reglamento', 'Aeronavegabilidad', 'Apruébanse', 'propuesta', 'enmienda', 'cumplimiento', 'norma', 'diseño', 'tipo', 'aeronave', 'acuerdo', 'norma', 'tanto']</t>
  </si>
  <si>
    <t>['Créase', 'Comité', 'Seguridad', 'Información', 'Ministerio', 'Interior', 'Transporte', '“', 'Política', 'Seguridad', 'Información', 'Desígnase', 'Coordinador', 'telecomunicación', 'impresión', 'papel', 'medio', 'tipo', 'Recursos', 'Informáticos', 'objetivo']</t>
  </si>
  <si>
    <t>['Dase', 'procedimiento', 'Resolución', 'Nº', '225/08', 'nivel', 'emisión', 'tipo', 'equipamiento', 'sistema', 'generación', 'antigüedad']</t>
  </si>
  <si>
    <t>['Apruébase', 'reglamento', 'presentación', 'ejecución', 'proyecto', 'capacitación', 'año', 'agente', 'sociedad', 'bolsa', '671910', 'Servicios', 'casa', 'agencia', 'cambio', '671920', 'Servicios', 'sociedad', 'riesgo', '671990', 'Servicios']</t>
  </si>
  <si>
    <t>['Nomenclatura', 'Zoológica', 'Modificación', 'referencia', 'especie', 'vacuna', 'necesidad', 'cambio', 'especie', 'función']</t>
  </si>
  <si>
    <t>['Modifícanse', 'Modelos', 'Certificados', 'Importación', 'equivalente', 'MONEDA', 'ORIGEN-MONTO', 'LETRAS', 'NUMERO', 'tipo', 'cambio', 'DOLAR', 'ESTADOUNIDENSE', 'XXXX', 'MONEDA', 'ORIGEN', 'caso']</t>
  </si>
  <si>
    <t>['Condiciones', 'localización', 'Terminal', 'Portuaria', 'operación', 'Gas', 'Natural', 'Licuado', 'requerimiento', 'protección', 'corriente', 'línea', 'tensión', 'vía', 'tipo', 'vegetación', 'nivel', 'entorno', 'calidad', 'temperatura']</t>
  </si>
  <si>
    <t>['Programa', 'Acceso', 'Crédito', 'Competitividad', 'Micro', 'Pequeñas', 'Medianas', 'Empresas', 'Documento', 'Ejecutivo', 'Derógase', 'Resolución', 'Nº', '310/11', 'agregado', 'IVA', 'porcentaje', 'tipo', 'actividad', 'gasto', 'Actividad', 'Financiación', 'Programa', 'tipo', 'Actividad', 'Máximo', 'ANR', 'Actividad']</t>
  </si>
  <si>
    <t>['Apruébanse', 'Documento', 'Ejecutivo', 'Formularios', 'presentación', 'Proyectos', 'Desarrollo', 'Empresarial', 'marco', 'Programa', 'Acceso', 'Crédito', 'Competitividad', 'Derógase', 'Resolución', 'Nº', '311/11', 'PROGRAMA', 'máximo', 'monto', 'porcentaje', 'tipo', 'actividad', 'gasto', 'Actividad', 'Financiación', 'Programa', 'Máximos', 'Mínimos']</t>
  </si>
  <si>
    <t>['Apruébase', '“', 'Manual', 'Prevención', 'Delitos', 'Lavado', 'Activos', 'Financiación', 'Terrorismo', 'fecha', 'lugar', 'nacimiento', 'nacionalidad', 'sexo', 'estado', 'número', 'tipo', 'documento', 'identidad', 'documento']</t>
  </si>
  <si>
    <t>['Apruébanse', 'monto', 'concepto', 'arancel', 'retribución', 'servicio', 'Servicio', 'Nacional', 'Sanidad', 'Calidad', 'Agroalimentaria', 'local', 'instalación', 'playa', 'FERIALES', 'titularidad', 'TRANSFERENCIA', 'LOCALES', 'instalación']</t>
  </si>
  <si>
    <t>['Créase', 'Registro', 'Unico', 'Operadores', 'Cadena', 'Agroalimentaria', 'descripción', 'proceso', 'tipo', 'planta', 'Punto', 'capacidad']</t>
  </si>
  <si>
    <t>['medida', 'Conservación', 'vigencia', 'temporada', 'Sistema', 'Inspección', 'Sistema', 'Observación', 'Científica', 'Internacional', 'superficie', 'iv', 'número', 'tipo', 'carnada', 'éxito', 'carnada', 'vii', 'tipo', 'anzuelo', 'ANEXO', 'B', 'PLAN', 'INVESTIGACION']</t>
  </si>
  <si>
    <t>['marco', 'funcionalidad', 'circuito', 'gasto', 'Sistema', 'Integrado', 'Información', 'Financiera', 'Internet', 'competencia', 'gasto', '4', 'Aspectos', 'Relevantes', 'dado', 'cambio', 'modelo', 'circuito', 'gasto']</t>
  </si>
  <si>
    <t>['Programa', 'Federal', 'Salud', '“', 'Incluir', 'Salud', 'Reglamento', 'Operativo', 'factura', 'dato', '•', 'Tipo', '•', 'Número', 'beneficiario', '•', 'Apellido', 'nombre', 'beneficiario']</t>
  </si>
  <si>
    <t>['Fíjanse', 'cronograma', 'elaboración', 'Proyecto', 'Ley', 'Presupuesto', 'Administración', 'Nacional', 'año', 'Presupuesto', 'Plurianual', 'vencimiento', 'concepto', 'interés', 'amortización', 'comisión', 'tipo', 'acreedor', 'período', '2013-2015', 'Subsecretaría', 'Financiamiento']</t>
  </si>
  <si>
    <t>['Apruébase', 'Reglamento', 'Operativo', 'Programa', 'Trabajo', 'Autogestionado', 'Formularios', 'Resoluciones', 'Nros', '552/08', '877/10', '1934/10', 'financiamiento', 'gasto', 'deuda', 'tipo', 'Programa', 'pertinencia', 'aporte']</t>
  </si>
  <si>
    <t>['Apruébase', 'Manual', 'Políticas', 'Procedimientos', 'Prevención', 'Lavado', 'Activos', 'Financiamiento', 'Terrorismo', 'constitución', 'sociedad', 'autorización', 'cambio', 'autoridad', 'adición', 'constancia', 'verificación', 'consulta']</t>
  </si>
  <si>
    <t>['Modifícase', 'Resolución', 'N', 'procedimiento', 'tramitación', 'Certificado', 'Importación', 'Papel', 'DOLARES', 'ESTADOUNIDENSES', 'fecha', 'cambio', 'tipo', 'cambio', 'ORGANISMO', 'CERTIFICANTE', 'Nº', 'certificado', 'ORGANISMO']</t>
  </si>
  <si>
    <t>['Ratifícase', 'Acuerdo', 'Abastecimiento', 'Biodiesel', 'Mezcla', 'Combustibles', 'Fósiles', 'Territorio', 'Nacional', 'reintegro', 'día', 'tipo', 'cambio', 'cierre', 'operación', 'BANCO', 'nacion', 'ARGENTINA']</t>
  </si>
  <si>
    <t>['Establécense', 'requisito', 'registro', 'autorización', 'comercialización', 'repelent', 'uso', 'territorio', 'A.N.M.A.T.', 'cargo', 'admisión', 'tipo', 'producto', 'Comisión', 'carácter']</t>
  </si>
  <si>
    <t>['Apruébase', 'Reglamento', 'Llamado', 'Presentación', 'Ejecución', 'Proyectos', 'Capacitación', 'Año', 'agente', 'sociedad', 'bolsa', '671910', 'Servicios', 'casa', 'agencia', 'cambio', '671920', 'Servicios', 'sociedad', 'riesgo', '671990', 'Servicios']</t>
  </si>
  <si>
    <t>['Apruébanse', 'Procedimientos', 'Operativos', 'Estándares', 'Comité', 'Etica', 'Investigación', 'Instituto', 'Nacional', 'Central', 'Unico', 'Coordinador', 'Ablación', 'Implante', 'ejercicio', 'función', 'presión', 'tipo', 'confidencialidad', 'información']</t>
  </si>
  <si>
    <t>['Apruébase', 'documento', '“', 'Glosario', 'Temático', 'Salud', 'Trabajador', 'Mercosur', '”', 'medio', 'ambiente', 'trabajo', 'temperatura', 'humedad', 'velocidad', 'aire', 'tipo', 'vestimenta', 'consumo', 'equilibrio']</t>
  </si>
  <si>
    <t>['Sistema', 'Aplicación', 'Digital', 'Informes', 'Transacciones', 'Derógase', 'Resolución', 'N', 'almacenamiento', 'comercialización', 'exportación', 'importación', 'distribución', 'tipo', 'transacción', 'sustancia', 'producto']</t>
  </si>
  <si>
    <t>['Establécense', 'medida', 'procedimiento', 'Sujetos', 'Asociación', 'Fútbol', 'Argentino', 'hecho', 'acto', 'operación', 'omisión', 'delito', 'Lavado', 'Activos', 'Financiación', 'Terrorismo', 'cumplimiento', 'obligación', 'informarla', 'categoría', 'tipo', 'actividad', 'turno', 'inciso', 'artículo']</t>
  </si>
  <si>
    <t>['Instituto', 'Nacional', 'Asociativismo', 'Economía', 'Social', 'Artículo', 'Ley', 'Nº', 'cumplimiento', 'obligación', 'informarla', 'categoría', 'tipo', 'actividad', 'turno', 'inciso', 'artículo']</t>
  </si>
  <si>
    <t>['Empresas', 'Emisoras', 'Cheques', 'Viajero', 'Operadoras', 'Tarjetas', 'Crédito', 'Compra', 'Artículo', 'Ley', 'Nº', 'proveedor', 'bien', 'servicio', 'comercio', 'función', 'tipo', 'monto', 'operación', 'cliente']</t>
  </si>
  <si>
    <t>['Apruébanse', 'Buenas', 'Prácticas', 'Farmacovigilancia', 'objetivo', 'Formularios', 'autoridad', 'información', 'cambio', 'relación', 'mecanismo']</t>
  </si>
  <si>
    <t>['Estructura', 'registro', 'solicitud', 'exclusión', 'empresa', 'Programa', 'Prevención', 'Accidentes', 'Trabajo', 'Enfermedades', 'Profesionales', 'PyMES', 'n', 'Número', 'archivo', 'valor', 'n', 'Posiciones', 'Tipo', 'Dato', 'Campo', 'Descripción', 'Formato', 'Long', '*']</t>
  </si>
  <si>
    <t>['Prohíbese', 'comercialización', 'uso', 'territorio', 'producto', 'firma', 'NRO', 'disposicion', 'legajo', '”', '“', 'ALEMIX', 'S.A.', 'COTILO', 'TIPO', 'MULLER', 'PARED', 'POSTERIOR', 'mat', 'POLIETILENO', 'UHMW', 'OXIDO']</t>
  </si>
  <si>
    <t>['Apruébanse', '“', 'Normas', 'Contaminación', 'Atmosférica', 'proveniente', 'Buques', 'Leyes', 'Nº', 'Convenio', 'Naciones', 'Unidas', 'Cambio', 'Climático', 'Ley', 'Nº', 'intervención']</t>
  </si>
  <si>
    <t>['ordenamiento', 'Resolución', 'MERCOSUR', 'GMC', 'N', '“', 'Reglamento', 'Técnico', 'MERCOSUR', 'práctica', 'fabricación', 'producto', 'higiene', 'perfume', 'Derogación', 'Resolución', 'GMC', 'N', 'Derógase', 'Disposición', 'ANMAT', 'N', 'comercialización', 'estudio', 'cambio', 'proceso', 'producción', 'formulación', 'equipamiento']</t>
  </si>
  <si>
    <t>['Créase', 'Sistema', 'Gestión', 'Integral', 'Materiales', 'Controlados', 'facultad', 'organismo', 'materia', 'registración', 'fiscalización', 'tipo', 'arma', 'usuario', 'Ley', 'Nº']</t>
  </si>
  <si>
    <t>['Apruébase', '“', 'Protocolo', 'General', 'Actuación', 'custodia', 'detenido', 'PGA', 'Nº', '”', 'Libro', 'Detenidos', 'nombre', 'apellido', 'tipo', 'número', 'documento', 'identidad', 'vínculo', 'relación', 'duración']</t>
  </si>
  <si>
    <t>['Modificación', 'Digesto', 'Normas', 'Técnico-Registrales', 'procedimiento', 'requisito', 'trámite', 'cambio', 'radicación', 'automotor', 'motovehículo', 'virtud']</t>
  </si>
  <si>
    <t>['Apruébanse', 'arancel', 'trámite', 'Administración', 'Nacional', 'Medicamentos', 'Alimentos', 'Tecnología', 'Médica', 'mora', 'pago', 'tasa', 'multa', 'arancel', 'tipo', 'recurso', 'través', 'ley', 'disposición']</t>
  </si>
  <si>
    <t>['Establécense', 'Definiciones', 'Lineamientos', 'Generales', 'Información', 'prospecto', 'etiqueta', 'rótulo', 'especialidad', 'condición', 'venta', 'aprobación', 'cambio', 'condición', 'venta', 'lineamiento']</t>
  </si>
  <si>
    <t>['Condiciones', 'control', 'animal', 'Exposición', 'Ganadería', 'Agricultura', 'Industria', 'Internacional', 'número', 'estampilla', 'serie', 'marca', 'tipo', 'vacuna', 'Inciso', 'CONEJOS', 'I.', 'criadero']</t>
  </si>
  <si>
    <t>['estructura', 'Adecuación', 'movimiento', 'divisa', 'acción', 'bono', 'título', 'valor', 'tipo', 'crédito', 'operación']</t>
  </si>
  <si>
    <t>['cronograma', 'solicitud', 'reintegro', 'Régimen', 'Fomento', 'Profesionalización', 'Transporte', 'Cargas', 'Titular', 'Clave', 'Unica', 'Identificación', 'Tributaria', 'CUIT', 'empresa', 'Tipo', 'Cuenta', 'Número', 'Clave', 'Bancaria', 'Uniforme', 'CBU', 'constancia']</t>
  </si>
  <si>
    <t>['cooperacion', 'COORDINACION', 'INTERJURISDICCIONAL', 'formato', 'tipo', 'Convenio', 'Cooperación', 'Asistencia', 'Técnica', 'Coordinación']</t>
  </si>
  <si>
    <t>['Ref', 'Circular', 'RUNOR', '1009', 'prevención', 'Lavado', 'activo', 'financiamiento', 'terrorismo', 'actividad', 'ENTIDADES', 'FINANCIERAS', 'CASAS', 'AGENCIAS', 'oficina', 'CORREDORES', 'CAMBIO', 'FIDUCIARIOS', 'FIDEICOMISOS', 'FINANCIEROS', 'LEY']</t>
  </si>
  <si>
    <t>['Ref', 'Circular', 'CAMEX', 'Mercado', 'Unico', 'Cambios', 'Cambios', 'ENTIDADES', 'FINANCIERAS', 'CASAS', 'AGENCIAS', 'oficina', 'cambio', 'efecto', 'comunicarl']</t>
  </si>
  <si>
    <t>['Ref', 'Circular', 'RUNOR', '1005', 'norma', '“', 'Requisitos', 'gestión', 'implementación', 'control', 'riesgo', 'tecnología', 'sistema', 'información', 'recurso', 'entidad', 'Modificación', 'Referencia', 'punto', 'novedad', 'cambio', 'plazo', 'día']</t>
  </si>
  <si>
    <t>['requisitoria', 'amplitud', 'plazo', 'tipo', 'información', 'Nota', 'Nº']</t>
  </si>
  <si>
    <t>['moneda', 'efectivo', 'máquina', 'cambio', 'es', 'decir', 'crédito', 'jugados.-', '•', 'contador', 'drop']</t>
  </si>
  <si>
    <t>['URBANA', '”', 'serie', 'servicio', 'precisión', 'tipo', 'actividad', 'mercado', 'función']</t>
  </si>
  <si>
    <t>['administracion', 'FEDERAL', 'INGRESOS', 'PUBLICOS', 'estructura', 'Dirección', 'Logística', 'Subdirección', 'General', 'Administración', 'Financiera', 'Adecuación', 'adquisición', 'bien', 'servicio', 'encuadre', 'tipo', 'contratación', 'acuerdo', 'régimen', 'relación']</t>
  </si>
  <si>
    <t>['Ref', 'resultado', 'proceso', 'validación', 'Regímenes', 'Informativos', 'Regímenes', 'Informativos', 'ENTIDADES', 'FINANCIERAS', 'CASAS', 'AGENCIAS', 'CAMBIO', 'EMPRESAS', 'FINANCIERAS', 'EMISORAS', 'tarjeta', 'credito']</t>
  </si>
  <si>
    <t>['Designaciones', 'Dirección', 'Nacional', 'Migraciones', 'plazo', 'prórroga', 'Decreto', 'Nº', 'cambio', 'función', 'agente']</t>
  </si>
  <si>
    <t>['Ley', 'Nº', 'Reglamentación', 'mínimo', 'a', 'Datos', 'dato', 'Denominación', 'Tipo', 'naturaleza', 'd', 'Domicilio', 'Número', 'CUIT', 'CUIL', 'caso']</t>
  </si>
  <si>
    <t>['dispónese', 'extinción', 'Cupo', 'Fiscal', 'Decaimiento', 'beneficio', 'firma', 'cumplimiento', 'parte', 'CASA', 'FERRACIOLI', 'SOCIEDAD', 'ANONIMA', 'tipo', 'menoscabo', 'Estado', 'Nacional']</t>
  </si>
  <si>
    <t>['Reglamentación', 'Ley', 'Impuesto', 'Ganancias', 'sustitución', 'política', 'cambio', 'paradigma', 'esquema', 'atención', 'Jurisdicciones']</t>
  </si>
  <si>
    <t>['Ley', 'Apruébase', 'reglamentación', 'producto', 'tabaco', 'marca', 'manera', 'programa', 'cambio', 'remuneración', 'contraprestación']</t>
  </si>
  <si>
    <t>['Apruébase', 'Modelo', 'Contrato', 'Préstamo', 'BID', 'República', 'Argentina', 'Banco', 'Interamericano', 'Desarrollo', 'ministerio', 'AGRICULTURA', 'GANADERIA', 'PESCA', 'través', 'Unidad', 'Cambio', 'Rural', '“', 'Organismo', 'Ejecutor', '”', 'formalización']</t>
  </si>
  <si>
    <t>['Apruébase', 'Adjudícase', 'Licitación', 'Pública', 'Internacional', 'Nº', 'cuarenta', 'MIL', 'novecientos', 'SETENTA', '$', 'acuerdo', 'tipo', 'cambio', 'PESOS', 'OCHOCIENTOS', 'CENTAVOS', '$']</t>
  </si>
  <si>
    <t>['Apruébase', 'Contratación', 'Directa', 'Exclusividad', 'Apruébase', 'Bases', 'Condiciones', 'Adjudicación', 'momento', 'entrega', 'adjudicatario', 'tipo', 'alteración', 'modificación']</t>
  </si>
  <si>
    <t>['danse', 'medida', 'Consejo', 'Seguridad', 'Naciones', 'Unidas', 'realización', 'transacción', 'arma', 'apoyo', 'tipo', 'fabricante', 'exportador', 'arma', 'Green', 'Pine', 'Associated', 'Corporation', 'Green']</t>
  </si>
  <si>
    <t>['Apruébase', 'Reglamento', 'producción', 'semilla', 'biomasa', 'material', 'República', 'Argentina', 'pregunta', 'condición', 'tipo', 'cultivo', 'solicitud', 'artículo']</t>
  </si>
  <si>
    <t>['Resolución', 'Nº', 'modificación', 'Arancel', 'Nº', 'nº', '$', 'a.', 'Cambio', 'domicilio', 'envío', 'legajo', 'Cambio', 'domicilio', 'envío', 'legajo']</t>
  </si>
  <si>
    <t>['Apruébase', '“', 'Reglamento', 'General', 'Programa', 'Estímulo', 'Inyección', 'Gas', 'Natural', 'Empresas', 'Inyección', 'Reducida', '”', 'Formularios', 'tal', 'supuesto', 'conversión', 'moneda', '“', 'Tipo', 'Cambio', 'Referencia', 'Comunicación', '‘', '’', '3500', 'Mayorista', 'Banco', 'Central']</t>
  </si>
  <si>
    <t>['Régimen', 'Sociedades', 'Garantía', 'Recíproca', 'Derogaciones', 'Anexo', 'Anexos', 'continuación', 'Anexo', 'Estatuto', 'Tipo', 'Sociedades', 'Garantía', 'Recíproca', 'VEINTITRES', 'hoja', 'parte']</t>
  </si>
  <si>
    <t>['Créase', '“', 'Programa', 'Estímulo', 'Inyección', 'Gas', 'Natural', 'Empresas', 'Inyección', 'Reducida', '”', 'Beneficiarias', 'compensación', 'moneda', '“', 'Tipo', 'Cambio', 'Referencia', 'Comunicación', '‘', '’', '3500', 'Mayorista', 'Banco', 'Central']</t>
  </si>
  <si>
    <t>['Decreto', 'operación', 'venta', 'externo', 'cliente', 'operación', 'cambio', 'Comunicación', '“', 'A', '”', 'lógica']</t>
  </si>
  <si>
    <t>['Créase', 'Programa', 'Promoción', 'Empleo', 'Teletrabajo', 'objetivo', 'establecimiento', 'establecimiento', 'empleador', 'utilización', 'tipo', 'tecnología', 'información', 'comunicación', 'TIC']</t>
  </si>
  <si>
    <t>['“', 'Bono', 'Argentino', 'Ahorro', 'Desarrollo', 'Económico', '“', 'Pagaré', 'Ahorro', 'Desarrollo', 'Económico', 'emisión', 'Procedimiento', 'lámina', 'participante', 'Pesos', 'tipo', 'cambio', 'comprador', 'BANCO', 'nacion', 'ARGENTINA', 'BNA']</t>
  </si>
  <si>
    <t>['Rescíndese', 'Contrato', 'Concesión', 'suscripto', 'Empresa', 'Tren', 'Costa', 'Sociedad', 'Anónima', 'sociedad', 'ANONIMA', 'cumplimiento', 'propuesta', 'saber', 'cambio', 'denominación', 'parque', 'COSTA', 'SOCIEDAD', 'ANONIMA', 'escisión']</t>
  </si>
  <si>
    <t>['Fíjase', 'cronograma', 'elaboración', 'Proyecto', 'Ley', 'Presupuesto', 'Administración', 'Nacional', 'año', 'Presupuesto', 'Plurianual', 'vencimiento', 'concepto', 'interés', 'amortización', 'comisión', 'tipo', 'acreedor', 'período', '2014-2016', 'Subsecretaría', 'Financiamiento']</t>
  </si>
  <si>
    <t>['Tratamientos', 'Fitosanitarios', 'medida', 'ingreso', 'embalaje', 'madera', 'madera', 'soporte', 'acomodación', 'control', 'inciso', 'producto', 'tipo', 'planta', 'producto', 'vegetal', 'artículo', 'fin']</t>
  </si>
  <si>
    <t>['Manejo', 'Sustentable', 'Neumáticos', 'desecho', 'prevención', 'minimización', 'reutilización', 'tipo', 'recuperación', 'recuperación', 'energía', 'eliminación']</t>
  </si>
  <si>
    <t>['Reglamento', 'General', 'Programa', 'Estímulo', 'Inyección', 'Gas', 'Natural', 'inyección', 'conversión', 'PESOS', '“', 'Tipo', 'Cambio', 'Referencia', 'Comunicación', '‘', '’', '3500', 'Mayorista', 'BANCO', 'CENTRAL']</t>
  </si>
  <si>
    <t>['Créase', '“', 'Fondo', 'Argentino', 'Hidrocarburos', '”', 'Apruébase', 'Modelo', 'Contrato', 'Economía', 'Finanzas', 'Públicas', '[', ']', '“', 'Tipo', 'Cambio', 'Significa', 'lugar', 'tipo', 'cambio', 'BCRA']</t>
  </si>
  <si>
    <t>['Reglamento', 'Inspección', 'Productos', 'Subproductos', 'Derivados', 'Origen', 'Animal', 'Decreto', 'Nº', 'Modificación', 'uso', 'alteración', 'a', 'tipo', 'putrefacción', 'b', 'Uniformemente', 'c', 'Mohosos', 'd', 'embrión']</t>
  </si>
  <si>
    <t>['Apruébase', 'Reglamento', 'Técnico', 'Metrológico', 'Medidores', 'Gas', 'Diafragma', 'material', 'resistencia', 'tipo', 'gas', 'condición', 'operación', 'sentido', 'circulación']</t>
  </si>
  <si>
    <t>['Empresas', 'Talleres', 'Producción', 'proyecto', 'Régimen', 'Crédito', 'Fiscal', 'responsable', 'proyecto', 'Formularios', 'NORMALIZACION', 'CERTIFICACION', 'IRAM', 'N', 'N', 'tipo', 'empresa', 'Certificación', 'Calidad', 'parámetro']</t>
  </si>
  <si>
    <t>['Créase', 'Programa', 'Promoción', 'Investigación', 'Formación', 'Divulgación', 'Riesgos', 'Trabajo', 'objetivo', 'pedido', 'información', 'cambio', 'relación', 'solicitud']</t>
  </si>
  <si>
    <t>['Apruébase', 'texto', 'corregido', 'Régimen', 'General', 'Cuotas', 'Individuales', 'Transferibles', 'Captura', 'Zonas', 'Pesca', 'Tipos', 'Flota', 'concepto', 'Zonas', 'Pesca', 'Tipo', 'Flota', 'régimen', 'Capítulo', 'II', 'CITC']</t>
  </si>
  <si>
    <t>['Registro', 'Exportadores', 'Cueros', 'Ovinos', 'Reglamentación', 'puerto', 'forma', 'pago', 'tipo', 'comprador', 'intermediario', 'distribuidor', 'fabricante', 'tipo', 'instrumento']</t>
  </si>
  <si>
    <t>['Prohíbese', 'uso', 'comercialización', 'territorio', 'producto', 'Inusual', 'Sed', 'Excesiva', 'Debilidad', 'Cansancio', 'pérdida', 'Peso', 'Irritabilidad', 'Cambio', 'Animo', 'Malestar', 'Estomacal', 'Vómitos', 'Infecciones', 'Frecuentes', 'herida']</t>
  </si>
  <si>
    <t>['Apruébase', '“', 'Política', 'Seguridad', 'Información', 'Modelo', 'disciplinario', 'Categoría', 'Cese', 'empleo', 'cambio', 'puesto', 'trabajo', '8.3.1', 'Control', 'Responsabilidad', 'cese', 'cambio', 'Control', 'Devolución', 'activo']</t>
  </si>
  <si>
    <t>['Registro', 'Nacional', 'Fitosanitario', 'Operadores', 'Material', 'Propagación', 'Micropropagación', 'Multiplicación', 'Vegetal', 'Disposiciones', 'Generales', 'asamblea', 'Subapartado', 'nombre', 'apellido', 'número', 'tipo', 'documento', 'domicilio', 'cargo', 'representación']</t>
  </si>
  <si>
    <t>['Tramitaciones', 'Modifícanse', 'monto', 'mora', 'pago', 'tasa', 'multa', 'arancel', 'tipo', 'recurso', 'través', 'ley', 'disposición']</t>
  </si>
  <si>
    <t>['Ref', 'Circular', 'CAMEX', 'norma', 'materia', 'pago', 'importación', 'bien', 'ENTIDADES', 'FINANCIERAS', 'CASAS', 'AGENCIAS', 'CORREDORES', 'cambio', 'efecto', 'comunicarl', 'vigencia', 'partir']</t>
  </si>
  <si>
    <t>['Letras', 'Internas', 'B.C.R.A.', 'lebacs', 'Pesos', 'Tipo', 'Cambio', 'Referencia', 'Comunicación', '“', 'A', '”', 'Letras', 'Internas', 'B.C.R.A.', 'lebacs', 'Pesos', 'Tipo', 'Cambio', 'Referencia', 'Comunicación', '“', 'A', '”', 'ENTIDADES', 'FINANCIERAS']</t>
  </si>
  <si>
    <t>['Resolución', 'cambio', 'respecto', 'versión', 'Sistema', 'Indicadores']</t>
  </si>
  <si>
    <t>['Rectorado', 'Consejo', 'Superior', 'carácter', 'tipo', 'grado', 'detalle', 'soporte', 'información', 'funcionario']</t>
  </si>
  <si>
    <t>['Ref', 'Circular', 'OPRAC', 'LISOL', 'financiamiento', 'sector', '“', 'Programa', 'Títulos', 'Deuda', 'Pública', 'Provincia', 'Ríos', 'ER', 'dólares', 'pagadero', 'peso', 'tipo', 'cambio', 'suma', 'equivalente', 'valor', '$']</t>
  </si>
  <si>
    <t>['Central', 'República', 'Argentina', 'lebacs', 'peso', 'Tipo', 'Cambio', 'Referencia', 'Com', '“', '”', 'Central', 'República', 'Argentina', 'lebacs', 'peso', 'Tipo', 'Cambio', 'Referencia', 'Com', '“', '”', 'ENTIDADES', 'FINANCIERAS']</t>
  </si>
  <si>
    <t>['Ref', 'Circular', 'CONAU', 'LISOL', 'valuación', 'instrumento', 'deuda', 'Sector', 'Público', 'Financiero', 'regulación', 'Banco', 'Central', 'República', 'Argentina', 'Modificaciones', 'pesos', 'cierre', 'período', 'función', 'tipo', 'cambio', 'versión', '3a', 'comunicacion', '“', 'A', '”', 'Vigencia']</t>
  </si>
  <si>
    <t>['Ref', 'Circular', 'OPRAC', 'LISOL', 'financiamiento', 'sector', '“', 'Programa', 'Emisión', 'Títulos', 'Deuda', 'Provincia', 'Mendoza', 'Ejercicio', '”', 'suscripto', 'pesos', 'tipo', 'cambio', 'límite', 'asistencia']</t>
  </si>
  <si>
    <t>['Ref', 'Circular', 'CAMEX', 'participación', 'Banco', 'Central', 'República', 'Argentina', 'Mercado', 'OCT-MAE', 'Comunicación', '“', '”', 'modificación', 'mes', 'calendario', 'aplicación', 'tipo', 'cambio', 'Referencia', 'Banco', 'Central', 'día']</t>
  </si>
  <si>
    <t>['término', 'condición', 'financiamiento', 'empresa', 'MADRINA', 'tipo', 'modo', 'realización', 'asistencia', 'causal', 'rescisión']</t>
  </si>
  <si>
    <t>['Autoridad', 'Aplicación', 'respecto', 'ARTICULO', 'cambio', 'profesional', 'ejecución', 'proyecto']</t>
  </si>
  <si>
    <t>['EXPEDIENTE', 'hora', 'día', 'Datos', 'vehículo', '•', 'Tipo', '•', 'Marca', '•', 'Dominio', '•', 'Motor', 'N', '•', 'Chasis', 'N', 'NOTA', 'posesión', 'comprobante']</t>
  </si>
  <si>
    <t>['número', 'estampilla', 'serie', 'marca', 'tipo', 'vacuna', 'Inciso', 'CONEJOS', 'responsable']</t>
  </si>
  <si>
    <t>['EXPEDIENTE', 'agente', 'Institorios', 'art', 'Ley', 'sintesis', 'cuarenta', 'hora', 'falta', 'denuncia', 'cambio', 'domicilio', 'efecto']</t>
  </si>
  <si>
    <t>['porcentaje', 'premio', 'tipo', 'compra', 'Compra', 'Inicial', 'Fichas', 'inscripción', 'Recompra', 'rebuy', 'Compra']</t>
  </si>
  <si>
    <t>['interés', 'tipo', 'restricción', 'autorización', 'artículo']</t>
  </si>
  <si>
    <t>['telecomunicación', 'impresión', 'papel', 'medio', 'tipo', 'Recursos', 'Informáticos', 'objetivo']</t>
  </si>
  <si>
    <t>['Ref', 'Programa', 'Crédito', 'desarrollo', 'Producción', 'Provincia', 'San', 'Juan', 'Préstamo', 'BID', 'Nro', '2763', 'OC', '-AR', 'Régimen', 'Comunicación', '“', '5481', 'garantía', 'BCRA', 'd', 'Fórmulas', '3055', 'tipo', 'moneda', 'ejemplar']</t>
  </si>
  <si>
    <t>['determinación', 'Análisis', 'Circulación', 'Tipo', 'Circulación', 'Análisis', 'Aptitud', 'Exportación', 'Circulación']</t>
  </si>
  <si>
    <t>['etapa', 'aprobación', 'tipo', 'documento', 'identificación', 'necesidad', 'elaboración']</t>
  </si>
  <si>
    <t>['acuerdo', 'autoridad', 'REGULATORIA', 'NUCLEAR', 'cambio', 'condición', 'base', 'reconocimiento']</t>
  </si>
  <si>
    <t>['Universidad', 'calidad', 'cambio', 'plan', 'estudio', 'circunstancia', 'Consejo', 'Académico']</t>
  </si>
  <si>
    <t>['Sr.', 'SECRETARIO', 'OBRAS', 'PUBLICAS', 'proyecto', 'Resolución', 'texto', 'tipo', 'ANEXO', 'VI', 'efecto', 'monto', 'financiamiento']</t>
  </si>
  <si>
    <t>['esquema', 'presentación', 'formulario', 'acuerdo', 'tipo', 'investigación', 'ayuda', 'caso', 'propuesta']</t>
  </si>
  <si>
    <t>['asunto', 'ADMINISTRACION', 'FEDERAL', 'INGRESOS', 'PUBLICOS', 'estructura', 's/', 'Experiencia', 'Piloto', 'corrección', 'incumplimiento', 'cambio', 'comportamiento', 'contribuyente', 'inversión', 'medio']</t>
  </si>
  <si>
    <t>['Ref', 'Circular', 'OPRAC', 'LISOL', 'financiamiento', 'sector', '“', 'Títulos', 'Públicos', 'Provincia', 'Chubut', '”', 'pesos', 'tipo', 'cambio', 'acuerdo', 'condición', 'Resolución']</t>
  </si>
  <si>
    <t>['Ref', 'Circular', 'CREFI', 'RUNOR', '1046', 'CONAU', 'prevención', 'lavado', 'activo', 'financiamiento', 'terrorismo', 'sanción', 'Unidad', 'Información', 'Financiera', 'entidad', 'control', 'Banco', 'Central', 'valoración', 'antecedente', 'adecuación', 'ENTIDADES', 'FINANCIERAS', 'CASAS', 'AGENCIAS', 'oficina', 'CORREDORES', 'CAMBIO', 'representante', 'entidades', 'FINANCIERAS', 'EXTERIOR', 'AUTORIZADAS']</t>
  </si>
  <si>
    <t>['Ref', 'Circular', 'OPRAC', 'OPASI', 'Comunicación', '“', '”', '“', 'Protección', 'usuario', 'servicio', 'actualización', 'texto', 'Aclaraciones', 'Aclaraciones', 'ENTIDADES', 'FINANCIERAS', 'CASAS', 'AGENCIAS', 'oficina', 'cambio', 'EMPRESAS', 'FINANCIERAS', 'EMISORAS', 'tarjeta', 'CREDITO', 'FIDUCIARIOS']</t>
  </si>
  <si>
    <t>['EXPEDIENTE', 'N', 'Asegurador', 'art', 'Cambio', 'cosa', 'Asegurado', 'cambio', 'cosa', 'violación']</t>
  </si>
  <si>
    <t>['notificación', 'cambio', 'PSA', 'c', 'estudio']</t>
  </si>
  <si>
    <t>['solicitud', 'inicio', 'examen', 'expiración', 'plazo', 'cambio', 'circunstancia', 'medida', 'resolución']</t>
  </si>
  <si>
    <t>['Ref', 'Circular', 'OPRAC', 'lisol', '“', 'Títulos', 'Cancelación', 'Deuda', 'Financiamiento', 'Obras', '”', 'TICAFO', 'Provincia', 'Neuquén', 'u$s', 'suscripto', 'pesos', 'tipo', 'cambio', 'límite', 'asistencia']</t>
  </si>
  <si>
    <t>['Ref', 'Circular', 'RUNOR', '1045', 'medida', 'seguridad', 'entidad', 'actualización', 'punto', 'monitor', '”', 'máximo', 'tipo', 'CRT', 'LCD', 'LED', 'cámara', 'condición']</t>
  </si>
  <si>
    <t>['Ref', 'Instructivo', 'respuesta', 'Comunicaciones', '“', 'D', 'Comunicaciones', '“', 'D', 'ENTIDADES', 'FINANCIERAS', 'CASAS', 'AGENCIAS', 'CAMBIO', 'efecto', 'instrucción']</t>
  </si>
  <si>
    <t>['producto', 'empresa', 'ARTICULO', 'cambio', 'dirección', 'Administración']</t>
  </si>
  <si>
    <t>['Datos', 'Bancarios', 'PRESENTANTE', 'Entidad', 'Bancaria', 'Sucursal', 'Tipo', 'Número', 'Cuenta', 'CBU', 'Clave', 'Bancaria', 'Unificada', 'Constancia']</t>
  </si>
  <si>
    <t>['notificación', 'comunicación', 'cambio', 'MINISTERIO', 'EDUCACION', 'ARTICULO']</t>
  </si>
  <si>
    <t>['tipo', 'desplazamiento', 'lugar', 'cursada', 'Programa', 'residencia', 'Unidad', 'Ejecutora', 'tipo', 'responsabilidad']</t>
  </si>
  <si>
    <t>['ejercicio', 'derecho', 'tráfico', 'libertad', 'tipo', 'aeronave', 'itinerario', 'cuadro', 'ruta']</t>
  </si>
  <si>
    <t>['Lamuyo', 'consumo', 'fresco', 'tipo', 'Calahorra', 'industria', 'tipo', 'Trompa', 'elefante', 'pimiento']</t>
  </si>
  <si>
    <t>['número', 'inscripción', 'Organismo', 'expediente', 'tipo', 'notificación', 'texto', 'protocolo']</t>
  </si>
  <si>
    <t>['Creación', 'certificado', 'evaluación', 'tipo', 'tejido', 'Registro', 'evaluación', 'procesamiento']</t>
  </si>
  <si>
    <t>['depósito', 'material', 'empresa', 'HELPORT', 'S.A.', 'tipo', 'artículo', '8)', 'régimen', 'sanción']</t>
  </si>
  <si>
    <t>['Ref', 'Circular', 'CAMEX', 'Mercado', 'Unico', 'Cambios', 'ENTIDADES', 'FINANCIERAS', 'CASAS', 'AGENCIAS', 'oficina', 'CORREDORES', 'cambio', 'efectos', 'vigencia']</t>
  </si>
  <si>
    <t>['PROGRAMA', 'máximo', 'monto', 'porcentaje', 'tipo', 'actividad', 'gasto', 'Actividad', 'Máximo', 'ANR', 'Programa']</t>
  </si>
  <si>
    <t>['Ref', 'Comunicaciones', '“', '“', 'C', '63861', 'operación', 'Cambio', 'fe', 'erratas', '5442', '“', 'C', '63861', 'operación', 'Cambio', 'fe', 'errata', 'ENTIDADES', 'FINANCIERAS', 'CASAS', 'AGENCIAS', 'CAMBIO', 'fin', 'hacerl']</t>
  </si>
  <si>
    <t>['tipo', 'desplazamiento', 'lugar', 'Programa', 'residencia', 'Unidad', 'Ejecutora', 'tipo', 'responsabilidad']</t>
  </si>
  <si>
    <t>['Ref', 'Circular', 'LISOL', 'OPRAC', 'fraccionamiento', 'riesgo', 'actualización', 'texto', 'liquidación', 'operación', 'comercio', 'tipo', 'acreditación', 'responsabilidad']</t>
  </si>
  <si>
    <t>['Ref', 'Certificados', 'Depósito', 'Inversión', 'Procedimientos', 'Implementación', 'entidad', 'tipo', 'EM', 'crédito', '99000-99002', 'dólares', 'Horario', 'hs', 'Comunicación', '“', '”', 'Nombre', 'campo', 'tipo', 'dato', 'Longitud']</t>
  </si>
  <si>
    <t>['Ref', 'Circular', 'CAMEX', 'Mercado', 'Unico', 'Cambios', 'ENTIDADES', 'FINANCIERAS', 'CASAS', 'AGENCIAS', 'oficina', 'CORREDORES', 'cambio', 'efecto', 'comunicarl']</t>
  </si>
  <si>
    <t>['Nº', 'utilización', 'Formularios', 'Ley', 'Tipo', 'concepto', 'Autorización', 'tramitación', 'Certificado', 'Antecedentes']</t>
  </si>
  <si>
    <t>['Memorias', 'Anuales', 'S.R.T.', 'elaboración', 'tipo', 'Informes', '7', 'Planificar', 'implementación']</t>
  </si>
  <si>
    <t>['Provincias', 'CABA', 'derecho', 'padre', 'tipo', 'educación', 'hijo', 'convicción', 'agente']</t>
  </si>
  <si>
    <t>['norma', 'caso', 'función', 'tipo', 'inversión', 'presentación', 'totalidad', 'antecedente']</t>
  </si>
  <si>
    <t>['Auditoría', 'Seguridad', 'registro', 'evento', 'Cambio', 'clave', 'Plan', 'contingencia', 'recuperación']</t>
  </si>
  <si>
    <t>['Ref', 'M.E.P.', 'Medio', 'Electrónico', 'Pagos', 'Operatorias', 'modificación', 'estructura', 'Moneda', 'Pesos', 'Cuenta', 'Débito', 'Cuenta', 'tipo', 'Cuenta', 'Crédito', 'Cuenta', 'tipo', 'Horario', 'hs', 'Com', '“']</t>
  </si>
  <si>
    <t>['Ref', 'Circular', 'RUNOR', 'OPRAC', 'OPASI', '“', 'Protección', 'usuario', 'servicio', 'Modificaciones', 'Modificaciones', 'ENTIDADES', 'FINANCIERAS', 'CASAS', 'AGENCIAS', 'oficina', 'cambio', 'EMPRESAS', 'FINANCIERAS', 'EMISORAS', 'tarjeta', 'CREDITO', 'FIDUCIARIOS']</t>
  </si>
  <si>
    <t>['Ref', 'Circular', 'RUNOR', 'prevención', 'Lavado', 'activo', 'financiamiento', 'terrorismo', 'actividad', 'modificación', 'ENTIDADES', 'FINANCIERAS', 'CASAS', 'AGENCIAS', 'oficina', 'CORREDORES', 'CAMBIO', 'FIDUCIARIOS', 'FIDEICOMISOS', 'FINANCIEROS', 'LEY']</t>
  </si>
  <si>
    <t>['Ref', 'Comunicación', '“', 'operación', 'Cambio', 'fe', 'Erratas', 'Comunicación', '“', 'operación', 'Cambio', 'fe', 'Erratas', 'ENTIDADES', 'FINANCIERAS', 'CASAS', 'AGENCIAS', 'CAMBIO', 'relación']</t>
  </si>
  <si>
    <t>['Directiva', 'Política', 'Defensa', 'Nacional', 'Apruébase', 'actualización', 'setecienta', 'base', 'establecimiento', 'carácter', 'tipo', 'magnitud', 'mundo', 'área']</t>
  </si>
  <si>
    <t>['Desestímase', 'recurso', 'tipo', 'transacción', 'internacional', 'sustancia']</t>
  </si>
  <si>
    <t>['Modelo', 'Contrato', 'Préstamo', 'BID', 'aprobación', 'ministerio', 'AGRICULTURA', 'GANADERIA', 'PESCA', 'través', 'Unidad', 'Cambio', 'Rural', '“', 'Organismo', 'Ejecutor', '”', 'formalización']</t>
  </si>
  <si>
    <t>['Monumentos', 'Históricos', 'Nacionales', 'Declaración', 'apertura', 'cierre', 'extremo', 'coche', '“', 'símil', 'tranvía', 'tipo', 'puerta', 'estribo']</t>
  </si>
  <si>
    <t>['Modelo', 'Contrato', 'Préstamo', 'CAF', 'aprobación', 'Préstamo', 'suscripto', 'tipo', 'contrato', 'propósito', 'objetivo']</t>
  </si>
  <si>
    <t>['Decreto', 'modificación', 'cuota', 'captura', 'buque', 'especie', 'zona', 'pesca', 'tipo', 'flota', 'CONSEJO', 'FEDERAL', 'PESQUERO', 'Asistir']</t>
  </si>
  <si>
    <t>['Ley', 'Nº', 'reglamentación', 'destino', 'Unidad', 'Medida', 'Puntos', '“', 'Punto', 'unidad', 'cambio', 'programa', 'punto', 'período', 'alojamiento']</t>
  </si>
  <si>
    <t>['Apruébase', 'Modelo', 'Contrato', 'Préstamo', 'República', 'Argentina', 'Corporación', 'Andina', 'Fomento', 'ministerio', 'AGRICULTURA', 'GANADERIA', 'PESCA', 'través', 'Unidad', 'Cambio', 'Rural', 'UCAR', 'formalización', 'operación', 'REPUBLICA']</t>
  </si>
  <si>
    <t>['participación', 'apoyo', 'tratamiento', 'setecientos', 'OCHENTA', '$', 'tipo', 'cambio', '/', 'u$s', 'cotización', 'BANCO', 'nación', 'ARGENTINA']</t>
  </si>
  <si>
    <t>['Modifícase', 'distribución', 'Presupuesto', 'General', 'Administración', 'Nacional', 'Ejercicio', 'momento', 'Anteproyecto', 'Presupuesto', 'año', 'tipo', 'cambio', 'consecuencia', 'diferencia']</t>
  </si>
  <si>
    <t>['Apruébase', 'Adjudícase', 'Licitación', 'Pública', 'Nacional', 'Etapa', 'Unica', 'Modalidad', 'N', 'PESO', 'moneda', 'pago', 'cuenta', 'importe', 'tipo', 'cambio', 'BANCO', 'nacion', 'ARGENTINA', 'cierre', 'día']</t>
  </si>
  <si>
    <t>['Certificaciones', 'Digitales', 'Política', 'contenido', 'Requisitos', 'Formularios', 'aprobación', 'ente', 'instalación', 'tipo', 'jerarquía', 'Infraestructura', 'Firma', 'Digital']</t>
  </si>
  <si>
    <t>['Apruébase', 'Licitación', 'Pública', 'Internacional', 'Nº', '30/2014', 'cuarenta', 'UNO', 'VEINTE', 'CENTAVOS', '$', 'acuerdo', 'tipo', 'cambio', 'PESOS', 'VEINTIDOS', 'CENTAVOS', '$', 'BANCO', 'NACION']</t>
  </si>
  <si>
    <t>['Modifícase', 'distribución', 'Presupuesto', 'General', 'Administración', 'Nacional', 'Ejercicio', 'fin', 'gasto', 'diferencia', 'tipo', 'cambio', 'necesidad', 'actividad']</t>
  </si>
  <si>
    <t>['Contaduría', 'General', 'Nación', 'Cierre', 'cuenta', 'Ejercicio', '2014', 'Confección', 'Cuenta', 'Inversión', 'remisión', 'Congreso', 'Nacional', 'término', 'Ley', 'Nº', 'valuación', 'relevamiento', 'bien', 'mueble', 'cambio', 'consumo', 'activo', 'Resolución', 'N', 'fecha']</t>
  </si>
  <si>
    <t>['Registro', 'Nacional', 'Accidentes', 'Laborales', 'creación', 'ar', 'medio', 'procedimiento', 'intercambio', 'información', 'b.', 'tipo', 'operación', 'tipo', 'operación', 'manejo']</t>
  </si>
  <si>
    <t>['Marco', 'Conceptual', 'Deducciones', 'Retenciones', 'Sistema', 'Integrado', 'Información', 'Financiera', 'Internet', 'e-SIDIF', 'Apruébanse', 'comprobant', 'Anexo', 'V', '“', 'Descriptivo', 'Comprobante', 'Cambio', 'Medio', 'Percepción', 'CMP-REC', 'Anexo', 'V.a', 'Comprobante', '“', 'Cambio', 'Medio', 'Percepción', 'CMP-REC', 'Art']</t>
  </si>
  <si>
    <t>['Resolución', 'N', '764/2011', 'modificación', 'Oficina', 'Empleo', 'problema', 'salud', 'tipo', 'actividad', 'consideración']</t>
  </si>
  <si>
    <t>['Reglamentación', 'sustitución', 'región', 'lugar', 'sitio', 'producción', 'tipo', 'producción', 'herramienta', 'trazabilidad', 'rastreo']</t>
  </si>
  <si>
    <t>['Contrato', 'Fideicomiso', 'Fondo', 'Ley', 'Nº', 'aprobación', 'Unidos', 'América', 'forma', 'cambio', 'legislación', 'jurisdicción', 'Títulos', 'Reestructurados']</t>
  </si>
  <si>
    <t>['danse', 'medida', 'Consejo', 'Seguridad', 'Naciones', 'Unidas', 'Prácticas', 'Prevención', 'Secuestros', 'Perpetrados', 'Terroristas', 'Cambio', 'Rescate', 'Denegación', 'Beneficios', '”']</t>
  </si>
  <si>
    <t>['Resolución', 'Nº', '49/2013', 'Modificación', 'valor', 'USD', 'informarlo', 'tipo', 'cambio', 'operación']</t>
  </si>
  <si>
    <t>['Resolución', 'Nº', '83/2013', 'Modificación', 'tal', 'supuesto', 'conversión', 'moneda', '“', 'Tipo', 'Cambio', 'Referencia', 'Comunicación', '‘', '’', '3500', 'Mayorista', 'Banco', 'Central']</t>
  </si>
  <si>
    <t>['fondo', 'inversión', 'Criterios', 'valuación', 'patrimonio', 'fondo', 'Sección', 'Capítulo', 'Cláusulas', 'Generales', 'Reglamento', 'Gestión', 'Tipo', 'Sección', 'IV', 'Capítulo', 'II', 'Título', 'V', 'NORMAS', 'N.T.']</t>
  </si>
  <si>
    <t>['requisito', 'representante', 'director', 'tipo', 'delito', 'pena', 'libertad', 'inhabilitación']</t>
  </si>
  <si>
    <t>['Fíjase', 'cronograma', 'elaboración', 'Proyecto', 'Ley', 'Presupuesto', 'Administración', 'Nacional', 'año', 'Presupuesto', 'Plurianual', 'cálculo', 'recurso', 'forma', 'tipo', 'impuesto', '2014', 'trienio', '2015-2017', '•', 'Estimar']</t>
  </si>
  <si>
    <t>['reglamento', 'Administración', 'Dominios', 'Internet', 'Argentina', 'Manual', 'Registro', 'Dominios', 'Internet', 'glosario', 'término', 'aprobación', 'conflicto', 'marca', 'tipo', 'conflicto', 'derecho', 'propiedad']</t>
  </si>
  <si>
    <t>['Compensaciones', 'transporte', 'pasajero', 'carácter', 'kilómetro', 'operador', 'jurisdicción', 'tipo', 'servicio', 'módulo', 'GPS', 'S.U.B.E.', 'kilometraje']</t>
  </si>
  <si>
    <t>['Apruébanse', 'comprobant', 'delegación', 'Entidad', 'Emisora', 'Entidad', 'Proceso', 'tipo', 'código', 'identificación', 'denominación', 'Emisora', 'Entidad', 'Emisora']</t>
  </si>
  <si>
    <t>['Digesto', 'Normas', 'Técnico-Registrales', 'Registro', 'Nacional', 'Propiedad', 'Automotor', 'Modificación', '1991', 'automóvil', 'pasajero', 'peso', 'vehículo', 'tipo', 'utilitario', 'pick', 'up', 'furgón', 'vehículo', 'transporte']</t>
  </si>
  <si>
    <t>['ENTIDADES', 'FINANCIERAS', 'CASAS', 'AGENCIAS', 'oficina', 'cambio', 'EMPRESAS', 'FINANCIERAS', 'EMISORAS', 'tarjeta', 'CRÉDITO', 'FIDUCIARIOS']</t>
  </si>
  <si>
    <t>['rescisión', 'contrato', 'personal', 'proveedor', 'tipo', 'relación', 'dependencia', 'Organismo', 'personal']</t>
  </si>
  <si>
    <t>['2014', 'variación', 'precio', 'gas', 'oil', 'tipo', 'cambio', 'incidencia', 'incremento', 'costo', 'empresa']</t>
  </si>
  <si>
    <t>['Auditoría', 'Seguridad', 'conservación', 'registro', 'evento', 'Cambio', 'clave', '5.7', 'Plan', 'respuesta', 'incidente', 'recuperación']</t>
  </si>
  <si>
    <t>['Auditoría', 'Seguridad', 'conservación', 'registro', 'evento', 'Cambio', 'clave', '5.7', 'Plan', 'Continuidad', 'Operaciones']</t>
  </si>
  <si>
    <t>['custodia', 'bien', 'establecimiento', 'atención', 'emergencia', 'tipo', 'instrucción', 'superioridad', 'caso']</t>
  </si>
  <si>
    <t>['almacenamiento', 'comercialización', 'exportación', 'importación', 'distribución', 'tipo', 'transacción', 'sustancia', 'producto']</t>
  </si>
  <si>
    <t>['Marco', 'Referencia', 'Especialidad', 'cuanto', 'cantidad', 'tipo', 'd', 'rotación', 'Marco', 'Referencia']</t>
  </si>
  <si>
    <t>['desarrollo', 'campaña', 'difusión', 'fin', 'cambio', 'hábito', 'consumo', 'población', 'objetivo']</t>
  </si>
  <si>
    <t>['impacto', 'salud', 'región', 'contribución', 'lucha', 'cambio', 'efecto', 'nivel', 'alentado']</t>
  </si>
  <si>
    <t>['Camión', 'unidad', 'chasis', 'tipo', 'animal', 'Acoplado', 'unidad', 'mediante']</t>
  </si>
  <si>
    <t>['organización', 'tipo', 'fin', 'lucro', 'característica', 'participación']</t>
  </si>
  <si>
    <t>['Ref', 'Circular', 'RUNOR', 'sustanciación', 'sanción', 'sumario', 'artículo', 'Ley', 'Publicidad', 'resolución', 'fin', 'proceso', 'Adecuación', 'ENTIDADES', 'FINANCIERAS', 'CASAS', 'AGENCIAS', 'oficina', 'CORREDORES', 'CAMBIO', 'representante', 'entidades', 'FINANCIERAS', 'EXTERIOR', 'AUTORIZADAS']</t>
  </si>
  <si>
    <t>['inclusión', 'requisito', '“', 'RED', 'cambio', '“', 'SECRETARÍA', 'c']</t>
  </si>
  <si>
    <t>['Participantes', 'Visita', 'nombre', 'apellido', 'tipo', 'número', 'documento', 'representante', 'Municipio', 'Ministerio']</t>
  </si>
  <si>
    <t>['coordinación', 'equipo', 'DNC', 'tipo', 'tarea', 'ii', 'Evaluación', 'proyecto', 'proyecto']</t>
  </si>
  <si>
    <t>['Ref', 'Circular', 'CAMEX', 'Mercado', 'Cambios', 'ENTIDADES', 'FINANCIERAS', 'CASAS', 'AGENCIAS', 'CORREDORES', 'cambio', 'efecto', 'comunicarl']</t>
  </si>
  <si>
    <t>['ar', 'medio', 'procedimiento', 'intercambio', 'información', 'tipo', 'operación', 'tipo', 'operación', 'manejo']</t>
  </si>
  <si>
    <t>['fecha', 'mayo', 'Solicitud', 'Afiliación', 'Contrato', 'Tipo', 'Afiliación', 'Relevamiento', 'General', 'Riesgos', 'Laborales', 'R.G.R.L.']</t>
  </si>
  <si>
    <t>['Ref', 'Circular', 'REMON', 'OPASI', 'Depósitos', 'inversión', 'plazo', 'aplicación', 'sistema', 'seguro', 'garantía', 'depósito', 'efectivo', 'promedio', 'tipo', 'entidad', 'banco', 'público', 'entidad']</t>
  </si>
  <si>
    <t>['Ref', 'Circular', 'OPASI', 'OPRAC', 'aplicación', 'sistema', 'seguro', 'garantía', 'depósito', 'Depósitos', 'inversión', 'plazo', 'depósito', 'ahorro', 'sueldo', 'cuenta', 'Reglamentación', 'cuenta', 'cuenta', 'vista', 'Cajas', 'Crédito', 'Cooperativas', 'tasa', 'interés', 'operación', 'crédito', 'actualización', '“', 'Depósitos', 'inversión', 'plazo', 'imposición', 'cláusula', '“', 'Tipo', 'cambio', 'referencia', 'conversión', 'pesos', 'depósito', 'moneda']</t>
  </si>
  <si>
    <t>['normativa', 'sistema', 'procedimiento', 'tipo', 'compra', 'contratación', 'legislación']</t>
  </si>
  <si>
    <t>['receptora', 'SUBSECRETARIA', 'cambio', 'referente', 'ANEXO', 'II', 'ACUERDO', 'ACCESO']</t>
  </si>
  <si>
    <t>['Ref', 'Circular', 'CAMEX', 'norma', 'materia', 'importación', 'bien', 'ENTIDADES', 'FINANCIERAS', 'CASAS', 'AGENCIAS', 'CORREDORES', 'cambio', 'efecto', 'comunicarl']</t>
  </si>
  <si>
    <t>['CAMPUS', 'FRANCE', 'Unidad', 'tipo', 'responsabilidad', 'penal', 'circunstancia']</t>
  </si>
  <si>
    <t>['experiencia', 'sanción', 'cambio', 'proceso', 'equipamiento', 'INV']</t>
  </si>
  <si>
    <t>['materia', 'registración', 'fiscalización', 'tipo', 'arma', 'tipo', 'autorización', 'utilización', 'manipulación']</t>
  </si>
  <si>
    <t>['elemento', 'examen', 'expiración', 'plazo', 'cambio', 'circunstancia', 'derecho', 'antidumping', 'resolución']</t>
  </si>
  <si>
    <t>['dra.', 'María', 'Inés', 'Barreci', 'motivo', 'cambio', 'mobiliario', 'Gerencia', 'día', 'enero', 'año', 'curso']</t>
  </si>
  <si>
    <t>['cuadro', 'Anexo', 'Resolución', 'S.R.T.', 'N', 'TIPO', 'cuadro', 'Anexo', 'Resolución', 'S.R.T.', 'N']</t>
  </si>
  <si>
    <t>['nivel', 'emisión', 'tipo', 'equipamiento', 'sistema', 'generación', 'antigüedad']</t>
  </si>
  <si>
    <t>['Ref', 'Comunicación', '“', '”', '5630', 'ENTIDADES', 'FINANCIERAS', 'CASAS', 'AGENCIAS', 'CORREDORES', 'cambio', 'efecto', 'relación', 'distinta']</t>
  </si>
  <si>
    <t>['Ref', 'Circular', 'RUNOR', '1090', 'certificado', 'depósito', 'inversión', 'CEDIN', 'actualización', 'texto', 'verificación', 'aplicación', 'Pago', 'CEDIN', 'cuenta', 'orden', 'BCRA', 'Cambio', 'CEDIN', 'consulta', 'dato', 'CEDIN', 'BCRA', 'entrega', 'Banco']</t>
  </si>
  <si>
    <t>['AUDITORIA', 'seguridad', 'ARCHIVO', 'REGISTROS', 'EVENTOS', 'CLAVES', 'AC', 'AFIP', 'PLAN', 'CONTINGENCIA']</t>
  </si>
  <si>
    <t>['adquisición', 'práctica', 'mercado', 'tipo', 'adquisición', 'sentido', 'adquisición', 'bien']</t>
  </si>
  <si>
    <t>['Ref', 'Circular', 'LISOL', 'posición', 'neta', 'moneda', 'Adecuaciones', 'posición', 'promedio', 'saldo', 'diario', 'pesos', 'tipo', 'cambio', 'referencia', 'responsabilidad']</t>
  </si>
  <si>
    <t>['apertura', 'oficio', 'examen', 'expiración', 'plazo', 'cambio', 'circunstancia', 'derecho', 'antidumping', 'resolución']</t>
  </si>
  <si>
    <t>['Ref', 'Circular', 'CAMEX', 'Mercado', 'Unico', 'Cambios', 'ENTIDADES', 'FINANCIERAS', 'CASAS', 'AGENCIAS', 'CORREDORES', 'cambio', 'efecto', 'comunicarl']</t>
  </si>
  <si>
    <t>['Ref', 'Circular', 'OPRAC', 'REMON', 'tasa', 'interés', 'operación', 'crédito', 'financiación', 'regulación', 'tasa', 'interés', 'parte', 'B.C.R.A.', 'Modificaciones', 'efectivo', 'Comunicaciones', '“', '”', 'actualización', 'texto', 'parámetro', 'determinación', 'periodicidad', 'cambio', '1.3', 'base', 'liquidación', 'interés']</t>
  </si>
  <si>
    <t>['cambio', 'pago', 'suma', 'dinero', 'profesional']</t>
  </si>
  <si>
    <t>['vez', 'Sistema', 'cambio', 'clave', 'fin', 'confidencialidad']</t>
  </si>
  <si>
    <t>['Ref', 'Circular', 'RUNOR', 'certificado', 'depósito', 'inversión', 'CEDlN', 'disposición', 'Adecuaciones', 'importe', 'peso', 'CEDIN', 'tipo', 'cambio', 'Banco', 'Nación', 'Argentina', 'fecha']</t>
  </si>
  <si>
    <t>['Ref', 'Circular', 'LISOL', 'posición', 'neta', 'moneda', 'modificación', 'financiación', 'pesos', 'tipo', 'cambio', 'referencia', 'Incorporar', 'vigencia', 'partir', '19.3.14']</t>
  </si>
  <si>
    <t>['solicitante', 'clave', 'validez', 'solicitante', 'cambio', 'medio', 'identificación', 'comunicación']</t>
  </si>
  <si>
    <t>['dato', 'Navegación', 'Identificación', '3.2.5', 'Cambio', 'petición', 'Pauta', '3.3', 'Ayuda', 'entrada', 'dato', 'Ayude']</t>
  </si>
  <si>
    <t>['Dictámenes', '201:189', '“', 'hecho', 'delito', 'cambio', 'prueba', 'incapacidad', 'negligencia']</t>
  </si>
  <si>
    <t>['adictivo', 'sustancia', 'falencia', 'tipo', 'abordaj', 'efecto', 'marginalización']</t>
  </si>
  <si>
    <t>['Ref', 'Circular', 'SINAP', 'Sistema', 'Nacional', 'Pagos', 'Medio', 'Electrónico', 'Pagos', 'MEP', 'Pagos', 'MEP', 'ENTIDADES', 'FINANCIERAS', 'CASAS', 'AGENCIAS', 'CAMBIO', 'caja', 'credito', 'CAMARAS', 'compensacion']</t>
  </si>
  <si>
    <t>['organización', 'tipo', 'desarrollo', 'carrera', 'empleado', 'registro']</t>
  </si>
  <si>
    <t>['fondo', 'jubilación', 'pensión', '6719.1', 'Servicios', 'casa', 'agencia', 'cambio', 'Servicios', 'sociedad', 'riesgo', '6719.9', 'Servicios']</t>
  </si>
  <si>
    <t>['Ref', 'Circular', 'RUNOR', '1079', 'OPRAC', 'LISOL', 'Asistencia', 'crediticia', 'proveedor', 'crédito', 'Comunicación', '“', '”', 'actualización', 'texto', 'Superintendencia', 'Entidades', 'Financieras', 'Cambiarias', 'registro', 'tipo', 'proveedor', '1.3.1', 'Alcance', '1.3.1.1', 'empresa']</t>
  </si>
  <si>
    <t>['confort', 'respecto', 'techo', 'tipo', 'pendiente', 'medianera', 'sinnúmero']</t>
  </si>
  <si>
    <t>['colaboración', 'Honorario', 'gasto', 'cambio', 'prestación', 'servicio', 'Contrato', 'Contratante']</t>
  </si>
  <si>
    <t>['Ref', 'Circular', 'OPRAC', 'tasa', 'interés', 'operación', 'crédito', 'financiación', 'regulación', 'tasa', 'interés', 'parte', 'BCRA', 'caso', 'operación', 'tasa', 'acuerdo', 'periodicidad', 'cambio', 'tasa', 'interés', 'financiación']</t>
  </si>
  <si>
    <t>['manera', 'faz', 'acuerdo', 'tipo', 'documentación', 'pago', '11', 'comprobante']</t>
  </si>
  <si>
    <t>['Ref', 'Circular', 'RUNOR', '1074', 'OPRAC', 'LISOL', 'Asistencia', 'crediticia', 'proveedor', 'crédito', 'reglamentación', 'Banco', 'Central', 'República', 'Argentina', 'registro', 'tipo', 'proveedor', '1.3.1', 'Alcance', '1.3.1.1', 'empresa']</t>
  </si>
  <si>
    <t>['recepción', 'residuo', 'material', 'tipo', 'desperfecto', 'tercera', 'circunstancia']</t>
  </si>
  <si>
    <t>['Ref', 'Circular', 'OPASI', 'acción', 'cooperación', 'materia', 'República', 'Argentina', 'país', 'Comunicación', '“', '”', 'actualización', 'texto', '“', 'Central', 'letra', 'cambio', '“', 'Central', 'librador', 'letra', 'cambio', '“', 'Central', 'letra', 'cambio', 'extraviada']</t>
  </si>
  <si>
    <t>['Ref', 'Circular', 'LISOL', 'CONAU', 'Capitales', 'entidad', 'distribución', 'resultado', 'supervisión', 'caja', 'crédito', 'Ley', 'relación', 'activo', 'concepto', 'actualización', 'recurso', 'exterior', 'entidad', 'riesgo', 'cambio', 'caso', 'garantía']</t>
  </si>
  <si>
    <t>['Berry', 'crema', 'tipo', 'piel', 'x', 'Elaborador', 'Nº', 'RMS', 'AS', '155/98', 'Industria', 'Argentina']</t>
  </si>
  <si>
    <t>['aplicación', 'cambio', 'clasificación', 'efecto', 'existencia']</t>
  </si>
  <si>
    <t>['actuación', 'a', 'autorización', 'tipo', 'procedimiento', 'selección', 'b', 'aprobación', 'Pliegos', 'Condiciones']</t>
  </si>
  <si>
    <t>['Creación', 'Ley', 'N', 'N', 'Modificaciones', 'población', 'general', 'frente', 'incumplimiento', 'cambio', 'circunstancia', 'sanción', 'Ley', 'Nº']</t>
  </si>
  <si>
    <t>['Modificación', 'operación', 'tipo', 'necesidad', 'sector']</t>
  </si>
  <si>
    <t>['Decreto', 'N', 'modificación', 'Decreto', 'N', '1311/15', '“', 'Cambio', 'Director', 'General', 'AFI', 'cambio', 'escalafón', 'agrupamiento', 'especialidad']</t>
  </si>
  <si>
    <t>['Modelo', 'Contrato', 'Préstamo', 'BIRF', 'aprobación', 'ministerio', 'AGRICULTURA', 'GANADERÍA', 'pesca', 'través', 'Unidad', 'Cambio', 'Rural', 'UCAR', '“', 'Organismo', 'Ejecutor', '”', 'formalización']</t>
  </si>
  <si>
    <t>['Recházanse', 'recusaciones', '“', 'resolución', 'tipo', 'acto', 'expediente']</t>
  </si>
  <si>
    <t>['Decreto', 'N', 'Modificación', 'Estatuto', 'cambio', 'estructura', 'COMISIÓN', 'NACIONAL', 'regulación', 'TRANSPORTE']</t>
  </si>
  <si>
    <t>['Apruébase', 'Estructura', 'Organizativa', 'comunicación', 'materia', 'telecomunicación', 'cambio', 'rescate', 'banda', 'frecuencia', 'existencia', 'actor']</t>
  </si>
  <si>
    <t>['Modelo', 'Contrato', 'Préstamo', 'aprobación', 'ministerio', 'AGRICULTURA', 'GANADERÍA', 'PESCA', 'través', 'Unidad', 'Cambio', 'Rural', '“', 'Organismo', 'Ejecutor', '”', 'formalización']</t>
  </si>
  <si>
    <t>['Decreto', 'N', 'Registro', 'Nacional', 'Electores', 'Modificación', 'presunción', 'fallecimiento', 'cambio', 'calificación', 'circunstancia', 'opción', 'parte']</t>
  </si>
  <si>
    <t>['Apruébase', 'Licitación', 'Pública', 'Internacional', 'N', 'oferta', 'DÓLARES', 'ESTADOUNIDENSES', 'acuerdo', 'tipo', 'cambio', 'PESOS', 'CENTAVOS', '$', 'BANCO']</t>
  </si>
  <si>
    <t>['Contratación', 'Directa', 'aprobación', 'oferta', 'DÓLARES', 'ESTADOUNIDENSES', 'acuerdo', 'tipo', 'cambio', 'PESOS', 'sesenta', 'CENTAVOS', '$']</t>
  </si>
  <si>
    <t>['Apruébase', 'Licitación', 'Pública', 'Internacional', 'Adjudicación', 'millón', 'sesenta', 'MIL', 'sesenta', '$', 'acuerdo', 'tipo', 'cambio', 'PESOS', 'DIECINUEVE', 'CENTAVOS', '$', 'Dólar', 'Estadounidense']</t>
  </si>
  <si>
    <t>['Redeterminación', 'precio', 'Modelo', 'Acta', 'equilibrio', 'contrato', 'establecimiento', 'tipo', 'cambio', 'determinación', 'momento', 'aplicación', 'respecto']</t>
  </si>
  <si>
    <t>['Resolución', 'N', 'Modificación', 'Procedimiento', 'gestión', 'Aporte', 'Reintegrable', 'ANR', 'Cambio', 'Rural', 'bovinos', 'Lista', 'sigla', 'ANR', 'Aporte', 'CBU', 'Clave']</t>
  </si>
  <si>
    <t>['Dánse', 'medida', 'Consejo', 'Seguridad', 'Naciones', 'Unidas', 'parte', 'acción', 'cambio', 'paz', 'reconciliación', 'comunidad', 'reconociendo']</t>
  </si>
  <si>
    <t>['Precios', 'Máximos', 'Referencia', 'Compensaciones', '•', 'Total', 'kilogramo', 'precio', 'tipo', 'garrafa', 'cilindro', 'granel', '•', 'Importe', 'usuario']</t>
  </si>
  <si>
    <t>['Fíjase', 'cronograma', 'elaboración', 'Proyecto', 'Ley', 'Presupuesto', 'Administración', 'Nacional', 'año', 'Presupuesto', 'Plurianual', '2016-2018', 'cálculo', 'recurso', 'forma', 'tipo', 'impuesto', '2015', 'trienio', '2016-2018', '•', 'Estimar']</t>
  </si>
  <si>
    <t>['Reglamento', 'General', 'aprobación', 'comercialización', 'bien', 'precio', 'cambio', 'bien', 'uso', 'contrapartida', 'esquema']</t>
  </si>
  <si>
    <t>['Reglamento', 'General', 'Programa', 'Estímulo', 'Producción', 'Petróleo', 'Crudo', 'aprobación', 'plazo', 'brecha', 'producción', 'consumo', 'petróleo', 'tipo', '“', 'Medanito', '”', 'medio', 'vía', 'lugar', 'corto']</t>
  </si>
  <si>
    <t>['Programa', 'Sanidad', 'Escolar', 'cambio', 'denominación', 'Salud', 'SALUD', 'Resolución', 'Programa', 'Sanidad', 'Escolar', 'cambio', 'denominación', 'Bs', 'as', 'expediente', 'n']</t>
  </si>
  <si>
    <t>['“', 'Programa', 'Estímulo', 'Producción', 'Petróleo', 'Crudo', '”', 'creación', 'plazo', 'brecha', 'producción', 'consumo', 'petróleo', 'tipo', '“', 'Medanito', '”', 'medio', 'vía', 'lugar', 'corto']</t>
  </si>
  <si>
    <t>['Sistema', 'Liquidación', 'Percepción', 'Impuesto', 'Radicación', 'Automotores', 'Motovehículos', 'Vigencia', 'Inscripción', 'Inicial', 'Transferencia', 'Cambio', 'Radicación', 'Baja', 'Automotor', 'Denuncia', 'Robo', 'Hurto', 'Cambio', 'Denominación', 'Social', 'Denuncia', 'Venta']</t>
  </si>
  <si>
    <t>['Instalaciones', 'Completamente', 'Blindadas', 'Parcialmente', 'Blindadas', 'Reglamentación', 'lugar', 'emplazamiento', 'Instalación', 'Blindada', 'Tipo', 'caso', 'lugar', 'emplazamiento', 'Instalación', 'Blindada']</t>
  </si>
  <si>
    <t>['Servicios', 'Extraordinarios', 'Resolución', 'General', 'N', 'modificatoria', 'Norma', 'caso', 'GUARDA', 'funcionario', 'virtud', 'tipo', 'operación', 'conforme', 'procedimiento', 'canal', 'tarea']</t>
  </si>
  <si>
    <t>['Prohibición', 'uso', 'comercialización', 'DVS', 'momento', 'informe', 'empresa', 'cambio', 'dirección', 'favor', 'Farmacéutica', 'Licenciada', 'Ciencias']</t>
  </si>
  <si>
    <t>['tipificación', 'HLA', 'verificación', 'kit', 'cambio', 'lote', 'análisis', 'muestra', 'b.4.2', 'Gestión']</t>
  </si>
  <si>
    <t>['valuación', 'relevamiento', 'bien', 'mueble', 'cambio', 'consumo', 'activo', 'Resolución', 'N', 'fecha']</t>
  </si>
  <si>
    <t>['consecuencia', 'tecnología', 'tipo', 'tumor', 'vacuna', 'VPH', 'Test', 'VPH', 'recomendación']</t>
  </si>
  <si>
    <t>['Gestión', 'producto', 'Impactos', 'Cambio', 'Climático', 'salud', 'impacto', 'exposición']</t>
  </si>
  <si>
    <t>['Decreto', 'N', '1409/99', 'valor', 'cotización', 'dólar', 'tipo', 'vendedor', 'cierre', 'día']</t>
  </si>
  <si>
    <t>['Inscripción', 'Renovación', 'Anual', 'Levantamiento', 'Baja', 'Empresaria', 'Cambio', 'Razón', 'Social', 'Emisión', 'Credencial', 'Registro', 'Laboral']</t>
  </si>
  <si>
    <t>['PÚBLICAS', 'apertura', 'examen', 'expiración', 'plazo', 'cambio', 'circunstancia', 'medida', 'Resolución', 'N']</t>
  </si>
  <si>
    <t>['comestibl', 'partir', 'tipo', 'oleaginosa', 'instalación', 'instalación']</t>
  </si>
  <si>
    <t>['COMISIÓN', 'NACIONAL', 'comunicación', 'cambio', 'tipo', 'POSNET', 'SOCIEDAD', 'ANÓNIMA', 'POSNET', 'SOCIEDAD', 'RESPONSABILIDAD']</t>
  </si>
  <si>
    <t>['Corriente', 'Impresa', 'UPCCI', 'característica', 'tipo', 'instalación', 'elemento', 'terreno']</t>
  </si>
  <si>
    <t>['Nivel', 'Central', 'criterio', 'distribución', 'visita', 'tipo', 'prestación', 'proyecto', 'función', 'característica']</t>
  </si>
  <si>
    <t>['facultad', 'organismo', 'materia', 'registración', 'fiscalización', 'tipo', 'arma', 'Decretos', 'Nros']</t>
  </si>
  <si>
    <t>['conformidad', 'parte', 'Dirección', 'Calidad', 'cambio', 'alcance', 'habilitación']</t>
  </si>
  <si>
    <t>['a', 'cuanto', 'establecimiento', 'tipo', 'prestación', 'servicio', 'autorización']</t>
  </si>
  <si>
    <t>['servicio', 'mesa', 'excepción', 'local', 'venta', 'tipo', 'barra', 'bar', 'paso', 'b', 'inmueble', 'fuera']</t>
  </si>
  <si>
    <t>['EXPEDIENTE', 'N', 'ssn', 'Ciudad', 'Autónoma', 'Buenos', 'Aires', 'válida', 'tipo', 'notificación', 'disposición', 'SUPERINTENDENCIA']</t>
  </si>
  <si>
    <t>['EXPEDIENTE', 'N', 'ssn', 'PROYECTO', 'NUEVO', 'RÉGIMEN', 'CIRCULARES', 'síntesis', 'regularidad', 'regla', 'cambio', '•', 'contraseña', 'sistema', '•']</t>
  </si>
  <si>
    <t>['cumplimiento', 'requisito', 'tipo', 'precedente', 'juicio', 'entidad']</t>
  </si>
  <si>
    <t>['EXPEDIENTE', 'N', 'ssn', 'sintesis', 'condición', '33.6.2', 'Exposición', 'Neta', 'Tipo', 'Cambio', 'ENTC', 'entidad', 'exposición', 'neta', 'tipo', 'cambio', 'relación']</t>
  </si>
  <si>
    <t>['telecom', 'ARGENTINA', 'STET-FRANCE', 'TELECOM', 'SOCIEDAD', 'ANÓNIMA', 'cambio', 'denominación', 'artículo']</t>
  </si>
  <si>
    <t>['Leyes', 'N', 'modificatoria', 'N', 'reglamentación', 'cambio', 'tipo', 'sociedad', 'ACCUSYS', 'TECHNOLOGY', 'S.A.', 'ACCUSYS', 'TECHNOLOGY']</t>
  </si>
  <si>
    <t>['instalación', 'actividad', 'a', 'tipo', 'construcción', 'instalación', 'montaje', 'b', 'campo']</t>
  </si>
  <si>
    <t>['AIRES', 'II', 'coordinación', 'AGENCIA', 'REGIONAL', 'SEDE', 'BUENOS', 'AIRES', 'III', 'ACCIONES', 'TIPO', 'Articular', 'territorio', 'gestión', 'organismo', 'lineamiento']</t>
  </si>
  <si>
    <t>['cantidad', 'peso', 'cálculo', 'compensación', '“', 'Tipo', 'Cambio', 'Referencia', 'Comunicación', '‘', '’', '3500', 'Mayorista', 'BANCO', 'CENTRAL']</t>
  </si>
  <si>
    <t>['Leyes', 'N', 'modificatoria', 'N', 'reglamentación', 'cambio', 'tipo', 'sociedad', 'NEXT', 'IT', 'S.R.L.', 'NEXT', 'IT', 'S.A.', 'ARTÍCULO']</t>
  </si>
  <si>
    <t>['competencia', 'productor', 'tipo', 'artículo', 'producción', 'país', 'China']</t>
  </si>
  <si>
    <t>['localidad', 'territorio', 'cabo', 'tipo', 'actividad', 'logro', 'fin', 'ampliación']</t>
  </si>
  <si>
    <t>['Leyes', 'N', 'modificatoria', 'N', 'reglamentación', 'cambio', 'tipo', 'sociedad', 'MERCADOLIBRE', 'S.A.', 'MERCADOLIBRE', 'S.R.L.', 'ARTÍCULO']</t>
  </si>
  <si>
    <t>['desempeño', 'evaluación', 'Consejo', 'Superior', 'cambio', 'categoría', 'través', 'régimen', 'concurso']</t>
  </si>
  <si>
    <t>['autoridad', 'lugar', 'habilitación', 'tipo', 'establecimiento', 'circunstancia', 'forma']</t>
  </si>
  <si>
    <t>['Valor', 'IVA', 'oferta', 'tipo', 'cambio', 'respecto', 'dólar', 'reajuste', 'precio', 'respecto']</t>
  </si>
  <si>
    <t>['AIRES', 'III', 'coordinación', 'AGENCIA', 'REGIONAL', 'SEDE', 'BUENOS', 'AIRES', 'IV', 'ACCIONES', 'TIPO', 'Articular', 'territorio', 'gestión', 'organismo', 'lineamiento']</t>
  </si>
  <si>
    <t>['reglamento', 'estudio', 'cambio', 'proceso', 'producción', 'formulación', 'equipamiento']</t>
  </si>
  <si>
    <t>['fecha', 'diciembre', 'caso', 'cambio', 'funcionario', 'asistencia', 'titular']</t>
  </si>
  <si>
    <t>['rescisión', 'contrato', 'EI', 'proveedor', 'tipo', 'relación', 'dependencia', 'Organismo', 'personal']</t>
  </si>
  <si>
    <t>['MINISTERIO', 'planificación', 'FEDERAL', 'inversión', 'SERVICIOS', 'cambio', 'denominación', 'licencia', 'TELECOM', 'ARGENTINA', 'STET', 'FRANCE']</t>
  </si>
  <si>
    <t>['mora', 'pago', 'tasa', 'multa', 'arancel', 'tipo', 'recurso', 'través', 'ley', 'disposición']</t>
  </si>
  <si>
    <t>['Universitaria', 'beneficiario', 'Unidad', 'tipo', 'responsabilidad', 'penal', 'circunstancia']</t>
  </si>
  <si>
    <t>['eléctrica', 'envergadura', '“', 'cambio', 'situación', 'segmento', 'Extra', 'Alta', 'Tensión', 'EAT']</t>
  </si>
  <si>
    <t>['relación', 'observación', 'parte', 'virtud', 'cambio', 'denominación', 'parte', 'firma']</t>
  </si>
  <si>
    <t>['UNIDAD', 'información', 'nombre', 'apellido', 'tipo', 'número', 'documento', 'identidad', 'cargo', 'órgano', 'administración']</t>
  </si>
  <si>
    <t>['tratamiento', 'sujeto', 'derecho', 'función', 'tipo', 'monto', 'operación', 'cliente']</t>
  </si>
  <si>
    <t>['dispositivo', 'temperatura', 'aire', 'unidad', 'tipo', 'split', 'conjunto', 'posición', 'arancelaria']</t>
  </si>
  <si>
    <t>['producto', 'responsabilidad', 'cambio', 'estado', 'producto', 'disponibilidad']</t>
  </si>
  <si>
    <t>['“', 'Aisladores', 'porcelana', 'montaje', 'perno', 'soporte', 'línea', 'tipo', 'extremo', 'atadura', 'tensión', 'servicio']</t>
  </si>
  <si>
    <t>['Evangélica', 'Metodista', 'Argentina', 'seno', 'UCEL', 'tipo', 'discriminación', 'razón', 'sexo', 'raza', 'religión', 'pensamiento', 'Junta']</t>
  </si>
  <si>
    <t>['desarrollo', 'estudio', 'captura', 'especie', 'método', 'tipo', 'geolocalizador', 'geolocalizador', 'C.', 'picta']</t>
  </si>
  <si>
    <t>['fin', 'Recibo', 'Oficial', 'Pago', 'tipo', 'cambio', 'cierre', 'operación', 'día']</t>
  </si>
  <si>
    <t>['semilla', 'trigo', 'pan', 'semilla', 'cambio', 'estándar', 'producción', 'campo', 'lote', 'semilla']</t>
  </si>
  <si>
    <t>['tipo', 'Slop-Silk', 'II.1.6', 'Admisión', 'donante', 'sector', 'recepción', 'registro', 'preselección', 'donante', 'tipo']</t>
  </si>
  <si>
    <t>['demanda', 'exclusión', 'tipo', 'discriminación', 'educación', 'bien']</t>
  </si>
  <si>
    <t>['Prorrógase', 'suspensión', 'despido', 'causa', 'disposición', 'parte', 'artículo', 'Ley', 'Nº', 'exclusión', 'Decreto', 'Nº', 'artículo', 'Ley', 'Nº', 'Emergencia', 'Pública', 'Reforma', 'Régimen', 'Cambiario', 'suspensión', 'plazo', 'CIENTO', 'OCHENTA', 'día']</t>
  </si>
  <si>
    <t>['Prorrógase', 'Intervención', 'COMISION', 'NACIONAL', 'comunicación', 'organismo', 'secretaria', 'comunicación', 'MINISTERIO', 'PLANIFICACION', 'FEDERAL', 'inversion', 'PUBLICA', 'SERVICIOS', 'diciembre', 'política', 'protección', 'usuario', 'competencia', 'mercado', 'Decreto', 'Nº', '1185/90', 'comision', 'NACIONAL', 'TELECOMUNICACIONES']</t>
  </si>
  <si>
    <t>['Desígnase', 'carácter', 'Cargo', 'Director', 'General', 'Gestión', 'Informática', 'MINISTERIO', 'INTERIOR', 'Señor', 'D.', 'Eduardo', 'Alberto', 'THILL', 'Marco', 'Regulatorio', 'Eléctrico', 'sistema', 'mercado', 'patrón', 'valoración', 'interés']</t>
  </si>
  <si>
    <t>['Promuévese', 'grado', 'antigüedad', 'mayo', 'señor', 'Contraalmirante', 'D.', 'Jorge', 'Omar', 'GODOY', 'Marco', 'Regulatorio', 'Eléctrico', 'sistema', 'mercado', 'patrón', 'valoración', 'interés']</t>
  </si>
  <si>
    <t>['pase', 'fecha', 'mayo', 'fin', 'Oficiales', 'Superiores', 'Fuerza', 'Ejército', 'Marco', 'Regulatorio', 'Eléctrico', 'sistema', 'mercado', 'patrón', 'valoración', 'interés']</t>
  </si>
  <si>
    <t>['Desígnase', 'Embajador', 'Extraordinario', 'Plenipotenciario', 'República', 'BRUNEI', 'DARUSSALAM', 'señor', 'D.', 'Alfredo', 'Raúl', 'MORELLI', 'perjuicio', 'función', 'Embajador', 'Extraordinario', 'Plenipotenciario', 'República', 'MALASIA', 'Marco', 'Regulatorio', 'Eléctrico', 'sistema', 'mercado', 'patrón', 'valoración', 'interés']</t>
  </si>
  <si>
    <t>['Dáse', 'Subdirector', 'General', 'Ceremonial', 'Coordinación', 'General', 'Unidad', 'Presidente', 'carácter', 'excepción', 'beneficio', 'Decreto', 'Nº', '1840/86', 'Marco', 'Regulatorio', 'Eléctrico', 'sistema', 'mercado', 'patrón', 'valoración', 'interés']</t>
  </si>
  <si>
    <t>['Créase', 'cargo', 'Subdirector', 'Nacional', 'Electoral', 'DIRECCION', 'NACIONAL', 'ELECTORAL', 'SUBSECRETARIA', 'INTERIOR', 'secretaria', 'INTERIOR', 'MINISTERIO', 'INTERIOR', 'carácter', 'Cargo', 'Subdirector', 'Nacional', 'Electoral', 'Doctora', 'Da', 'Susana', 'Alicia', 'LLORENTE', 'Marco', 'Regulatorio', 'Eléctrico', 'sistema', 'mercado', 'patrón', 'valoración', 'interés']</t>
  </si>
  <si>
    <t>['Ampliaciones', 'Transporte', 'Energía', 'Eléctrica', 'Alta', 'Tensión', 'Distribución', 'Troncal', 'Secretaría', 'Energía', 'redeterminación', 'canon', 'precio', 'parte', 'ejecución', 'Ampliación', 'habilitación', 'Marco', 'Regulatorio', 'Eléctrico', 'sistema', 'mercado', 'patrón', 'valoración', 'interés']</t>
  </si>
  <si>
    <t>['Estado', 'Mayor', 'General', 'Fuerza', 'Aérea', 'Constitúyense', 'Junta', 'Superior', 'Calificaciones', 'Junta', 'Calificaciones', 'Oficiales', 'Jefes', 'Comisión', 'Asesora', 'Comodoros', 'Junta', 'Calificaciones', 'Oficiales', 'Subalternos', 'año', 'Marco', 'Regulatorio', 'Eléctrico', 'sistema', 'mercado', 'patrón', 'valoración', 'interés']</t>
  </si>
  <si>
    <t>['Designaciones', 'Oficiales', 'Superiores', 'Fuerza', 'Ejército', 'Marco', 'Regulatorio', 'Eléctrico', 'sistema', 'mercado', 'patrón', 'valoración', 'interés']</t>
  </si>
  <si>
    <t>['Modifícase', 'distribución', 'Presupuesto', 'Administración', 'Nacional', 'Ejercicio', 'Jurisdicción', 'Ministerio', 'Interior', 'frente', 'gasto', 'elección', 'Diputados', 'Senadores', 'Nacionales', 'nota', 'DECRETO', 'SIN', 'PLANILLAS', 'ANEXAS', 'documentacion', 'PUBLICADA', 'consultada', 'sede', 'CENTRAL', 'direccion', 'NACIONAL', 'Marco', 'Regulatorio', 'Eléctrico', 'sistema', 'mercado', 'patrón', 'valoración', 'interés']</t>
  </si>
  <si>
    <t>['Autorízase', 'funcionario', 'Secretaría', 'Turismo', 'Deporte', 'competencia', 'otorgamiento', 'licencia', 'período', 'año', '1999', '2000', '2001', 'agente', 'área', 'Marco', 'Regulatorio', 'Eléctrico', 'sistema', 'mercado', 'patrón', 'valoración', 'interés']</t>
  </si>
  <si>
    <t>['régimen', 'ingreso', 'egreso', 'divisa', 'mercado', 'Autoridad', 'aplicación', 'vigencia', 'mercado', 'CAMBIARIO', 'Decreto', 'régimen', 'ingreso', 'egreso', 'divisa', 'mercado', 'Autoridad', 'aplicación', 'Vigencia']</t>
  </si>
  <si>
    <t>['artículo', 'Decreto', 'N', 'finalidad', 'cupón', 'capital', 'título', 'Letras', 'Externas', 'República', 'Argentina', 'Dólares', 'Estadounidenses', 'Encuesta', '+', 'Letras', 'Externas', 'República', 'Argentina', 'Dólares', 'Estadounidenses', 'Badlar', '+', 'instrumento', 'cancelación', 'obligación', 'ECONOMIA', 'Ley', 'Nº', 'Emergencia', 'Pública', 'Reforma', 'Régimen', 'Cambiario', 'modificación', 'Decretos', 'Nros', '1657', 'fecha', 'septiembre']</t>
  </si>
  <si>
    <t>['Procedimiento', 'fin', 'Administración', 'Federal', 'Ingresos', 'Públicos', 'concepto', 'Factor', 'Convergencia', 'Decreto', 'N', 'tasa', 'liquidación', 'interés', 'fecha', 'puesta', 'disposición', 'fondo', 'artículo', 'Ley', 'Nº', 'Emergencia', 'Pública', 'Reforma', 'Régimen', 'Cambiario', 'BANCO', 'REPUBLICA', 'ARGENTINA', 'través']</t>
  </si>
  <si>
    <t>['Créase', 'PROGRAMA', 'UNIFICACION', 'MONETARIA', 'objeto', 'título', 'característica', 'Artículo', 'Ley', 'N', 'reemplazarlo', 'moneda', 'curso', 'Estados', 'Provinciales', 'Buenos', 'Aires', 'Catamarca', 'Córdoba', 'Corrientes', 'Chaco', 'Ríos', 'Formosa', 'Rioja', 'Mendoza', 'Tucumán', 'base', 'reordenamiento', 'sistema', 'mercado', 'cambio', 'funcionamiento', 'economía', 'nivel']</t>
  </si>
  <si>
    <t>['Desígnase', 'carácter', 'Ingeniero', 'Gerardo', 'Santiago', 'NARVAJA', 'cargo', 'JEFE', 'AGENCIA', 'TERRITORIAL', 'JUJUY', 'DIRECCION', 'NACIONAL', 'relación', 'FEDERALES', 'SECRETARIA', 'TRABAJO', 'MINISTERIO', 'TRABAJO', 'EMPLEO', 'SEGURIDAD', 'SOCIAL', 'Ley', 'Nº', 'Ley', 'Emergencia', 'Pública', 'Reforma', 'Régimen', 'Cambiario', 'término', 'Ley', 'Nº']</t>
  </si>
  <si>
    <t>['Apruébanse', 'contrato', 'locación', 'servicio', 'previsión', 'Decreto', 'Nº', 'reglamentación', 'régimen', 'Decreto', 'Nº', 'nota', 'ANEXOS', 'PUBLICAN', 'documentacion', 'PUBLICADA', 'consultada', 'sede', 'CENTRAL', 'direccion', 'NACIONAL', 'Marco', 'Regulatorio', 'Eléctrico', 'sistema', 'mercado', 'patrón', 'valoración', 'interés']</t>
  </si>
  <si>
    <t>['Secretaría', 'Ejecutiva', 'injurioso', 'Ente', 'Tripartito', 'Obras', 'Servicios', 'Sanitarios', 'párrafo', 'punto', 'II.5', 'descargo', 'AGUAS', 'ARGENTINAS', 'SA', 'atención', 'firmante', 'documento', 'aviso', 'OFICIAL', '“', 'reforma', 'régimen', 'ruptura', 'relación', 'peso', 'dólar']</t>
  </si>
  <si>
    <t>['Area', 'veda', 'verano', 'especie', 'política', 'protección', 'usuario', 'competencia', 'mercado', 'Decreto', 'Nº', '1185/90', 'comision', 'NACIONAL', 'TELECOMUNICACIONES']</t>
  </si>
  <si>
    <t>['Autorizar', 'SUPERINTENDENCIA', 'SERVICIOS', 'SALUD', 'organismo', 'Ministerio', 'Salud', 'Licitación', 'Pública', 'objeto', 'inmueble', 'funcionamiento', 'oficina', 'partir', 'Enero', 'año', 'Aviso', 'Oficial', 'régimen', 'locación', 'uso', 'costumbre', 'mercado', 'fs', 'Expediente', 'Visto', 'autorización']</t>
  </si>
  <si>
    <t>['Establecer', 'relación', 'sección', 'punto', '“', 'Expresión', 'moneda', 'Resolución', 'Técnica', 'N', '“', 'Normas', 'Contables', 'Profesionales', 'Desarrollo', 'cuestión', 'aplicación', 'Texto', 'Resolución', 'C.', 'D.', '087/2003', 'utilización', 'moneda', 'moneda', 'Consejo', 'respecto', 'partir', 'octubre', 'aplicación', 'reexpresión', 'moneda', 'Resolución', 'Técnica', 'N', '“', 'Estados', 'moneda', 'Texto', 'Resolución', 'C.', 'D.', '087/2003', 'país', 'contexto', 'estabilidad', 'nota', 'Publico', 'Anexo', 'Resolución', 'Nº', 'Aviso', 'Oficial', '11588', 'desatesoramiento', 'iii', 'general', 'oferta', 'mercado', 'liquidación', 'exportador']</t>
  </si>
  <si>
    <t>['término', 'Resolución', 'M.', 'D.', 'N', 'ANEXO', 'Mesa', 'Directiva', 'reunión', 'octubre', 'Aviso', 'Oficial', '11588', 'desatesoramiento', 'iii', 'general', 'oferta', 'mercado', 'liquidación', 'exportador']</t>
  </si>
  <si>
    <t>['Apruébase', 'Directiva', 'Reglamentación', 'Artículo', 'Inciso', 'A', 'B', 'Ley', 'Nº', 'Operaciones', 'Sospechosas', 'Modalidades', 'Oportunidades', 'Límites', 'Cumplimiento', 'Obligación', 'Reportarlas', 'Banco', 'Central', 'República', 'Argentina', 'Guía', 'Transacciones', 'Inusuales', 'Sospechosas', 'Reporte', 'Operación', 'Sospechosa', 'Financiera', 'parte', 'sujeto', 'sector', 'contralor', 'Ente', 'Rector', 'actividad']</t>
  </si>
  <si>
    <t>['exposición', 'artículo', 'ferretería', 'afín', 'Expoferretera', 'predio', 'Costa', 'Salguero', 'Marco', 'Regulatorio', 'Eléctrico', 'sistema', 'mercado', 'patrón', 'valoración', 'interés']</t>
  </si>
  <si>
    <t>['instrumentación', 'Registro', 'Nacional', 'Beneficiarios', 'Planes', 'Sociales', '1999', 'Ley', 'Nº', 'Emergencia', 'Pública', 'Reforma', 'Régimen', 'Cambiario', 'Decreto', 'Nº', 'enero', 'Decreto', 'abril']</t>
  </si>
  <si>
    <t>['Modificación', 'Resolución', 'N', 'Bases', 'Acuerdo', 'Productores', 'Refinadores', 'Estabilidad', 'Precios', 'Petróleo', 'Crudo', 'Naftas', 'Gas', 'Oil', '2-1-2003', 'Convenio', 'Complementario', '25-2-2003', 'Acuerdo', 'Prórroga', '11-4-2003', 'Ley', 'Nº', 'Emergencia', 'Pública', 'Reforma', 'Régimen', 'Cambiario', 'honorable', 'CONGRESO', 'nacion', 'arreglo']</t>
  </si>
  <si>
    <t>['cronograma', 'desafectación', 'servicio', 'locomotora', 'sentencia', 'Intímase', 'empresa', 'Transportes', 'Metropolitanos', 'General', 'Roca', 'S.A.', 'Transportes', 'Metropolitanos', 'General', 'San', 'Martín', 'S.A.', 'Transportes', 'Metropolitanos', 'Belgrano', 'Sur', 'S.A.', 'plazo', 'medida', 'prestación', 'servicio', 'transporte', 'pasajero', 'artículo', 'Ley', 'Nº', 'Emergencia', 'Pública', 'Reforma', 'Régimen', 'Cambiario', 'BANCO', 'REPUBLICA', 'ARGENTINA', 'través']</t>
  </si>
  <si>
    <t>['forma', 'cálculo', 'determinación', 'monto', 'concepto', 'compensación', 'consumo', 'Gas', 'Licuado', 'Petróleo', 'granel', 'Artículo', 'Decreto', 'N', '786/2002', 'requisito', 'informe', 'autoridad', 'Aplicación', 'provincia', 'declaración', 'empresa', 'pago', 'subsidio', 'consumo', 'proceso', 'transformación', 'régimen', 'crisis', 'sistema']</t>
  </si>
  <si>
    <t>['Impleméntase', 'Programa', 'Cultura', 'Solidaria', 'institución', 'organización', 'sector', 'Pautas', 'organización', 'funcionamiento', 'Unidades', 'Coordinación', 'Núcleos', 'Proyecto', 'identificación', 'demanda', 'Ley', 'Nº', 'Ley', 'Emergencia', 'Pública', 'Reforma', 'Régimen', 'Cambiario', 'término', 'Ley', 'Nº']</t>
  </si>
  <si>
    <t>['Recházase', 'recurso', 'alzada', 'COMPAÑIA', 'TRANSPORTE', 'ENERGIA', 'ALTA', 'tension', 'SOCIEDAD', 'ANONIMA', 'TRANSENER', 'S.A.', 'Aviso', 'Oficial', 'N', 'TRANSENER', 'S.A.', 'administración', 'COMPAÑIA', 'ADMINISTRADORA', 'mercado', 'electrico', 'ANONIMA', 'CAMMESA', 'Contrato']</t>
  </si>
  <si>
    <t>['Homológanse', 'Bases', 'Acuerdo', 'Productores', 'Refinadores', 'Estabilidad', 'Precios', 'Petróleo', 'Crudo', 'Naftas', 'Gas', 'Oil', 'fecha', 'enero', 'Ley', 'Nº', 'Emergencia', 'Pública', 'Reforma', 'Régimen', 'Cambiario', 'honorable', 'CONGRESO', 'nacion', 'arreglo']</t>
  </si>
  <si>
    <t>['SINTETIZADA', 'Marco', 'Regulatorio', 'Eléctrico', 'sistema', 'mercado', 'patrón', 'valoración', 'interés']</t>
  </si>
  <si>
    <t>['Apruébanse', 'Clasificación', 'Infracciones', 'Graduación', 'sanción', 'falta', 'mercado', 'Decreto', 'régimen', 'ingreso', 'egreso', 'divisa', 'mercado', 'Autoridad', 'aplicación', 'Vigencia']</t>
  </si>
  <si>
    <t>['Ref', 'Circular', 'Camex', 'Mercado', 'Unico', 'Cambios', 'pago', 'deuda', 'importación', 'Aviso', 'Oficial', 'N', 'ARGENTINA', 'COMUNICACION', '“', 'A', '”', 'Ref', 'Circular', 'Camex', 'Mercado', 'Unico', 'Cambios', 'pago', 'deuda', 'importación', 'ENTIDADES']</t>
  </si>
  <si>
    <t>['SUPERINTENDENCIA', 'ADMINISTRADORAS', 'FONDOS', 'jubilación', 'pensión', 'día', 'cierre', 'mes', 'Administradoras', 'Fondos', 'Jubilaciones', 'Pensiones', 'mes', 'administración', 'recurso', 'afiliado', 'cifra', 'rentabilidad', 'fondo', 'jubilación', 'pensión', 'rentabilidad', 'promedio', 'sistema', 'rentabilidad', 'sistema', 'referencia', 'fin', 'artículo', 'Ley', 'Aviso', 'Oficial', 'Marco', 'Regulatorio', 'Eléctrico', 'sistema', 'mercado', 'patrón', 'valoración', 'interés']</t>
  </si>
  <si>
    <t>['Valor', 'Agregado', 'Resolución', 'General', 'N', 'complementaria', 'operación', 'exportación', 'asimilables', 'Solicitudes', 'acreditación', 'devolución', 'transferencia', 'modificación', 'tipo', 'cambio', 'mercado', 'cambio', 'cierre', 'operación', 'día', 'fecha', 'oficialización']</t>
  </si>
  <si>
    <t>['Apruébanse', 'Plan', 'Acción', 'Presupuesto', 'Gastos', 'Ejercicio', 'BANCO', 'CENTRAL', 'republica', 'ARGENTINA', 'Adicionalmente', 'BANCO', 'REPUBLICA', 'ARGENTINA', 'mercado', 'LETRAS', 'BANCO', 'CENTRAL', 'REPUBLICA', 'ARGENTINA', 'LEBAC']</t>
  </si>
  <si>
    <t>['Prorrógase', 'Intervención', 'COMISION', 'NACIONAL', 'comunicación', 'organismo', 'SECRETARIA', 'comunicación', 'diciembre', 'Ratifícase', 'designación', 'interventor', 'Ingeniero', 'Ceferino', 'Alberto', 'NAMUNCURA', 'ejercicio', 'función', 'facultad', 'Presidente', 'Directorio', 'Ente', 'política', 'protección', 'usuario', 'competencia', 'mercado', 'Decreto', 'Nº', '1185', 'junio', 'comision', 'NACIONAL']</t>
  </si>
  <si>
    <t>['Mantiénese', 'Intervención', 'Comisión', 'Nacional', 'Comunicaciones', 'Secretaría', 'Comunicaciones', 'renuncia', 'Interventor', 'D.', 'Fulvio', 'Mario', 'MADARO', 'reemplazo', 'Ceferino', 'Alberto', 'NAMUNCURA', 'política', 'protección', 'usuario', 'competencia', 'mercado', 'Decreto', 'Nº', '1185/90', 'comision', 'NACIONAL', 'TELECOMUNICACIONES']</t>
  </si>
  <si>
    <t>['Déjase', 'efecto', 'obligatoriedad', 'ingreso', 'negociación', 'mercado', 'cambio', 'divisa', 'exportación', 'producto', 'Déjase', 'efecto', 'obligatoriedad', 'ingreso', 'negociación', 'mercado', 'cambio', 'divisa', 'exportación', 'producto']</t>
  </si>
  <si>
    <t>['Servicio', 'Público', 'Creación', 'Mercado', 'Electrónico', 'Gas', 'funcionamiento', 'obligación', 'mercado', 'medida', 'eficiencia', 'Servicio', 'Público', 'Creación', 'Mercado', 'Electrónico', 'Gas', 'funcionamiento', 'obligación', 'mercado', 'medida', 'eficiencia']</t>
  </si>
  <si>
    <t>['Facúltase', 'Secretaría', 'Energía', 'acuerdo', 'productor', 'gas', 'fin', 'ajuste', 'precio', 'Punto', 'Ingreso', 'Sistema', 'Transporte', 'prestadora', 'servicio', 'distribución', 'gas', 'red', 'implementación', 'mecanismo', 'protección', 'beneficio', 'usuario', 'prestadora', 'adquisición', 'gas', 'productor', 'acuerdo', 'umbral', 'consumo', 'categoría', 'servicio', 'R1', 'R2', 'R3', 'efecto', 'reordenamiento', 'sistema', 'mercado', 'cambio', 'funcionamiento', 'economía', 'nivel']</t>
  </si>
  <si>
    <t>['Mineras', 'aspecto', 'regímén', 'Mineras', 'aspecto', 'regímén', 'as', 'VISTO', 'Expediente', 'Nº']</t>
  </si>
  <si>
    <t>['Apruébanse', 'Cuadros', 'Tarifarios', 'Camuzzi', 'Gas', 'Pampeana', 'S.A.', 'período', 'octubre', 'abril', 'partir', 'octubre', 'conocimiento', 'Ley', 'Nro', 'Emergencia', 'Pública', 'Reforma', 'Régimen', 'Cambiario', 'arreglo', 'artículo', 'Constitución']</t>
  </si>
  <si>
    <t>['Apruébanse', 'forma', 'Cuadros', 'Tarifarios', 'Camuzzi', 'Gas', 'Sur', 'S.A.', 'período', 'octubre', 'abril', 'partir', 'octubre', 'conocimiento', 'Ley', 'Nro', 'Emergencia', 'Pública', 'Reforma', 'Régimen', 'Cambiario', 'arreglo', 'artículo', 'Constitución']</t>
  </si>
  <si>
    <t>['Apruébanse', 'forma', 'Cuadros', 'Tarifarios', 'Metrogas', 'S.A.', 'período', 'octubre', 'abril', 'partir', 'octubre', 'conocimiento', 'Ley', 'Nro', 'Emergencia', 'Pública', 'Reforma', 'Régimen', 'Cambiario', 'arreglo', 'artículo', 'Constitución']</t>
  </si>
  <si>
    <t>['Apruébanse', 'forma', 'Cuadros', 'Tarifarios', 'Redengas', 'S.A.', 'período', 'octubre', 'abril', 'partir', 'octubre', 'conocimiento', 'Ley', 'Nro', 'Emergencia', 'Pública', 'Reforma', 'Régimen', 'Cambiario', 'arreglo', 'artículo', 'Constitución']</t>
  </si>
  <si>
    <t>['Apruébanse', 'forma', 'Cuadros', 'Tarifarios', 'Gas', 'Natural', 'Ban', 'S.A.', 'período', 'octubre', 'abril', 'partir', 'octubre', 'conocimiento', 'Ley', 'Nro', 'Emergencia', 'Pública', 'Reforma', 'Régimen', 'Cambiario', 'arreglo', 'artículo', 'Constitución']</t>
  </si>
  <si>
    <t>['Mantiénese', 'estival', 'octubre', 'abril', 'vigencia', 'Cuadros', 'Tarifarios', 'Distrigas', 'S.A.', 'Cooperativa', 'Telefónica', 'Servicios', 'Públicos', 'Tostado', 'Cooperativa', 'Limitada', 'Electricidad', 'Obras', 'Servicios', 'Públ', 'conocimiento', 'Ley', 'Nro', 'Emergencia', 'Pública', 'Reforma', 'Régimen', 'Cambiario', 'arreglo', 'artículo', 'Constitución']</t>
  </si>
  <si>
    <t>['Apruébanse', 'forma', 'Cuadros', 'Tarifarios', 'Gasnea', 'S.A.', 'período', 'octubre', 'abril', 'conocimiento', 'Ley', 'Nro', 'Emergencia', 'Pública', 'Reforma', 'Régimen', 'Cambiario', 'arreglo', 'artículo', 'Constitución']</t>
  </si>
  <si>
    <t>['Apruébanse', 'forma', 'Cuadros', 'Tarifarios', 'Distribuidora', 'Gas', 'Centro', 'S.A.', 'período', 'octubre', 'abril', 'partir', 'octubre', 'conocimiento', 'Ley', 'Nro', 'Emergencia', 'Pública', 'Reforma', 'Régimen', 'Cambiario', 'arreglo', 'artículo', 'Constitución']</t>
  </si>
  <si>
    <t>['Apruébanse', 'forma', 'Cuadros', 'Tarifarios', 'Litoral', 'Gas', 'S.A.', 'período', 'octubre', 'abril', 'partir', 'octubre', 'conocimiento', 'Ley', 'Nro', 'Emergencia', 'Pública', 'Reforma', 'Régimen', 'Cambiario', 'arreglo', 'artículo', 'Constitución']</t>
  </si>
  <si>
    <t>['Apruébanse', 'forma', 'Cuadros', 'Tarifarios', 'Distribuidora', 'Gas', 'Cuyana', 'S.A.', 'octubre', 'abril', 'partir', 'octubre', 'conocimiento', 'Ley', 'Nro', 'Emergencia', 'Pública', 'Reforma', 'Régimen', 'Cambiario', 'arreglo', 'artículo', 'Constitución']</t>
  </si>
  <si>
    <t>['Apruébanse', 'forma', 'Cuadros', 'Tarifarios', 'Gasnor', 'S.A.', 'período', 'octubre', 'abril', 'partir', 'octubre', 'conocimiento', 'Ley', 'Nro', 'Emergencia', 'Pública', 'Reforma', 'Régimen', 'Cambiario', 'arreglo', 'artículo', 'Constitución']</t>
  </si>
  <si>
    <t>['Asígnase', 'empresa', 'Comunicaciones', 'S.A.', 'Códigos', 'Punto', 'Señalización', 'Nacional', 'conocimiento', 'Ley', 'Nro', 'Emergencia', 'Pública', 'Reforma', 'Régimen', 'Cambiario', 'arreglo', 'artículo', 'Constitución']</t>
  </si>
  <si>
    <t>['Solicitudes', 'Licencia', 'Individual', 'Autorización', 'Específica', 'Renovación', 'Autorización', 'Específica', 'Reuniones', 'CALPIR', 'N', 'Anexos', 'II', 'Resolución', 'aviso', 'oficial', 'conocimiento', 'Ley', 'Emergencia', 'Pública', 'Reforma', 'Régimen', 'Cambiario', 'arreglo', 'artículo', 'Constitución']</t>
  </si>
  <si>
    <t>['Licencias', 'Operación', 'Actas', 'listado', 'Anexo', 'I', 'II', 'Resolución', 'aviso', 'oficial', 'conocimiento', 'Ley', 'Emergencia', 'Pública', 'Reforma', 'Régimen', 'Cambiario', 'arreglo', 'artículo', 'Constitución']</t>
  </si>
  <si>
    <t>['Apruébanse', 'forma', 'Cuadros', 'Tarifarios', 'período', 'Camuzzi', 'Gas', 'Sur', 'S.A.', 'conocimiento', 'Ley', 'Emergencia', 'Pública', 'Reforma', 'Régimen', 'Cambiario', 'arreglo', 'artículo', 'Constitución']</t>
  </si>
  <si>
    <t>['Apruébanse', 'forma', 'Cuadros', 'Tarifarios', 'período', 'Subdistribuidores', 'conocimiento', 'Ley', 'Emergencia', 'Pública', 'Reforma', 'Régimen', 'Cambiario', 'arreglo', 'artículo', 'Constitución']</t>
  </si>
  <si>
    <t>['Otórgase', 'Comisión', 'Nacional', 'Energía', 'Atómica', 'Licencia', 'Operación', 'Reactor', 'Nuclear', 'Investigación', 'Entrenamiento', 'RA-1', 'conocimiento', 'Ley', 'Emergencia', 'Pública', 'Reforma', 'Régimen', 'Cambiario', 'arreglo', 'artículo', 'Constitución']</t>
  </si>
  <si>
    <t>['Otórgase', 'Facultad', 'Ciencias', 'Exactas', 'Universidad', 'Nacional', 'Rosario', 'Licencia', 'Operación', 'Conjunto', 'Crítico', 'RA-4', 'conocimiento', 'Ley', 'Emergencia', 'Pública', 'Reforma', 'Régimen', 'Cambiario', 'arreglo', 'artículo', 'Constitución']</t>
  </si>
  <si>
    <t>['Otórgase', 'Comisión', 'Nacional', 'Energía', 'Atómica', 'Licencia', 'Operación', 'Planta', 'Fabricación', 'Elementos', 'Combustibles', 'Reactores', 'Investigación', 'ECRI', 'conocimiento', 'Ley', 'Emergencia', 'Pública', 'Reforma', 'Régimen', 'Cambiario', 'arreglo', 'artículo', 'Constitución']</t>
  </si>
  <si>
    <t>['Apruébanse', 'forma', 'Cuadros', 'Tarifarios', 'período', 'Camuzzi', 'Gas', 'Pampeana', 'S.A.', 'conocimiento', 'Ley', 'Emergencia', 'Pública', 'Reforma', 'Régimen', 'Cambiario', 'arreglo', 'artículo', 'Constitución']</t>
  </si>
  <si>
    <t>['Convenio', 'Colectivo', 'Trabajo', 'Empresa', 'UNION', 'FERROVIARIA', 'empresa', 'TRANSPORTES', 'METROPOLITANOS', 'GENERAL', 'SAN', 'MARTIN', 'S.A.', 'NOTA', 'anexo', 'CCT', 'Nº', '“', 'conocimiento', 'Ley', 'Emergencia', 'Pública', 'Reforma', 'Régimen', 'Cambiario', 'arreglo', 'artículo', 'Constitución']</t>
  </si>
  <si>
    <t>['Apruébanse', 'forma', 'Cuadros', 'Tarifarios', 'período', 'Metrogas', 'S.A.', 'conocimiento', 'Ley', 'Emergencia', 'Pública', 'Reforma', 'Régimen', 'Cambiario', 'arreglo', 'artículo', 'Constitución']</t>
  </si>
  <si>
    <t>['Apruébanse', 'forma', 'Cuadros', 'Tarifarios', 'período', 'Distribuidora', 'Gas', 'Cuyana', 'S.A.', 'conocimiento', 'Ley', 'Emergencia', 'Pública', 'Reforma', 'Régimen', 'Cambiario', 'arreglo', 'artículo', 'Constitución']</t>
  </si>
  <si>
    <t>['Incorpóranse', 'entidad', 'asociación', 'Registro', 'Entidades', 'Asociaciones', 'Privadas', 'Designación', 'Directores', 'INYM', 'Habilítanse', 'participación', 'procedimiento', 'designación', 'Directores', 'año', 'conocimiento', 'Ley', 'Emergencia', 'Pública', 'Reforma', 'Régimen', 'Cambiario', 'arreglo', 'artículo', 'Constitución']</t>
  </si>
  <si>
    <t>['Apruébanse', 'forma', 'Cuadros', 'Tarifarios', 'período', 'Gasnea', 'S.A.', 'Rios', 'conocimiento', 'Ley', 'Emergencia', 'Pública', 'Reforma', 'Régimen', 'Cambiario', 'arreglo', 'artículo', 'Constitución']</t>
  </si>
  <si>
    <t>['Apruébanse', 'forma', 'Cuadros', 'Tarifarios', 'período', 'Redengas', 'S.A.', 'conocimiento', 'Ley', 'Emergencia', 'Pública', 'Reforma', 'Régimen', 'Cambiario', 'arreglo', 'artículo', 'Constitución']</t>
  </si>
  <si>
    <t>['Resoluciones', 'C.E.', 'N', 'N', 'CONSEJO', 'FEDERAL', 'ENERGIA', 'CFEE', 'fecha', 'diciembre', 'mayo', 'año', 'Aviso', 'Oficial', 'conocimiento', 'Ley', 'Emergencia', 'Pública', 'Reforma', 'Régimen', 'Cambiario', 'arreglo', 'artículo', 'Constitución']</t>
  </si>
  <si>
    <t>['Apruébanse', 'forma', 'Cuadros', 'Tarifarios', 'período', 'Gas', 'Natural', 'Ban', 'S.A.', 'conocimiento', 'Ley', 'Emergencia', 'Pública', 'Reforma', 'Régimen', 'Cambiario', 'arreglo', 'artículo', 'Constitución']</t>
  </si>
  <si>
    <t>['Apruébanse', 'forma', 'Cuadros', 'Tarifarios', 'período', 'Gasnor', 'S.A.', 'conocimiento', 'Ley', 'Emergencia', 'Pública', 'Reforma', 'Régimen', 'Cambiario', 'arreglo', 'artículo', 'Constitución']</t>
  </si>
  <si>
    <t>['Apruébanse', 'forma', 'Cuadros', 'Tarifarios', 'período', 'Litoral', 'Gas', 'S.A.', 'conocimiento', 'Ley', 'Emergencia', 'Pública', 'Reforma', 'Régimen', 'Cambiario', 'arreglo', 'artículo', 'Constitución']</t>
  </si>
  <si>
    <t>['Apruébanse', 'forma', 'Cuadros', 'Tarifarios', 'período', 'Distribuidora', 'Gas', 'Centro', 'S.A.', 'conocimiento', 'Ley', 'Emergencia', 'Pública', 'Reforma', 'Régimen', 'Cambiario', 'arreglo', 'artículo', 'Constitución']</t>
  </si>
  <si>
    <t>['Suspéndese', 'partir', 'publicación', 'Boletín', 'Oficial', 'diciembre', 'recepción', 'tramitación', 'solicitud', 'inscripción', 'reinscripción', 'Registro', 'Nacional', 'Prestadores', 'Servicios', 'Postales', 'fin', 'período', 'vigencia', 'Ley', 'Emergencia', 'Pública', 'Reforma', 'Régimen', 'Cambiario', 'Nº', 'razón', 'Decretos']</t>
  </si>
  <si>
    <t>['Ordénase', 'inscripción', 'Registro', 'Nacional', 'Cultivares', 'Registro', 'Nacional', 'Propiedad', 'Cultivares', 'Ley', 'N', 'creación', 'alfalfa', 'CIALFA', 'CIALFA', 'empresa', 'CIAGRO', 'SANTA', 'FE', 'S.R.L.', 'Aviso', 'Oficial', '753/2004', 'Déjase', 'efecto', 'obligatoriedad', 'ingreso', 'negociación', 'mercado', 'cambio', 'divisa', 'exportación', 'producto']</t>
  </si>
  <si>
    <t>['punto', 'Anexos', 'III', 'IV', 'Procedimiento', 'Liquidación', 'Deudas', 'Naturaleza', 'Previsional', 'Artículo', 'Ley', 'Nº', 'Resolución', 'Nº', '459/2003', 'respecto', 'Procedimiento', 'Liquidación', 'Deudas', 'Instituto', 'Nacional', 'Servicios', 'Sociales', 'Jubilados', 'Pensionados', 'Resolución', 'Servicio', 'Público', 'Creación', 'Mercado', 'Electrónico', 'Gas', 'funcionamiento', 'obligación', 'mercado', 'medida', 'eficiencia']</t>
  </si>
  <si>
    <t>['Disponer', 'cese', 'función', 'miembro', 'comision', 'USUARIOS', 'telefonico', 'limitación', 'FISICAS', 'CUTeIFI', 'Ingeniero', 'Alfredo', 'ACUNA', 'Licenciada', 'Sandra', 'ROGATO', 'DOCTOR', 'Esteban', 'RUSSELL', 'Aviso', 'Oficial', 'Servicio', 'Público', 'Creación', 'Mercado', 'Electrónico', 'Gas', 'funcionamiento', 'obligación', 'mercado', 'medida', 'eficiencia']</t>
  </si>
  <si>
    <t>['Desaféctanse', 'uso', 'Estación', 'Villa', 'Krause', 'provincia', 'San', 'Juan', 'nota', 'resolucion', 'SIN', 'ANEXO', 'I.', 'documentacion', 'NO', 'PUBLICADA', 'consultada', 'sede', 'CENTRAL', 'direccion', 'NACIONAL', 'SUIPACHA', 'AUTONOMA', 'BUENOS', 'AIRES', 'www.boletinoficial.gov.ar', 'Servicio', 'Público', 'Creación', 'Mercado', 'Electrónico', 'Gas', 'funcionamiento', 'obligación', 'mercado', 'medida', 'eficiencia']</t>
  </si>
  <si>
    <t>['declárase', 'interés', 'Fiesta', 'Provincial', 'Jardines', 'localidad', 'Villa', 'Angostura', 'Provincia', 'Neuquén', 'mes', 'febrero', 'efecto', 'reordenamiento', 'sistema', 'mercado', 'cambio', 'funcionamiento', 'economía', 'nivel']</t>
  </si>
  <si>
    <t>['finalización', 'función', 'designación', 'Jefaturas', 'Interinas', 'Supervisor', 'Interino', 'jurisdicción', 'Dirección', 'Regional', 'Santa', 'Fe', 'AFIP', 'conocimiento', 'Ley', 'Nro', 'Emergencia', 'Pública', 'Reforma', 'Régimen', 'Cambiario', 'arreglo', 'artículo', 'Constitución']</t>
  </si>
  <si>
    <t>['verificación', 'listado', 'medicamento', 'veterinario', 'SENASA', 'droga', 'conocimiento', 'Ley', 'Nro', 'Emergencia', 'Pública', 'Reforma', 'Régimen', 'Cambiario', 'arreglo', 'artículo', 'Constitución']</t>
  </si>
  <si>
    <t>['productor', 'especie', 'hospedera', 'plaga', 'Carpocapsa', 'Barreno', 'pomácea', 'Grafolita', 'Región', 'Patagónica', 'Registro', 'Nacional', 'Sanitaria', 'Productores', 'Agropecuarios', 'conocimiento', 'Ley', 'Emergencia', 'Pública', 'Reforma', 'Régimen', 'Cambiario', 'arreglo', 'artículo', 'Constitución']</t>
  </si>
  <si>
    <t>['servidumbre', 'favor', 'OLDELVAL', 'S.A.', 'inmueble', 'Provincia', 'Río', 'Negro', 'aviso', 'conocimiento', 'Ley', 'Emergencia', 'Pública', 'Reforma', 'Régimen', 'Cambiario', 'arreglo', 'artículo', 'Constitución']</t>
  </si>
  <si>
    <t>['Ref', 'Circular', 'RUNOR', 'Régimen', 'Informativo', 'Financiamiento', 'tarjeta', 'crédito', 'nota', 'comunicación', 'anexo', 'documentación', 'Biblioteca', 'Prebisch', 'BCRA', 'Reconquista', 'Subsuelo', 'Ciudad', 'Aut', 'Bs', 'as', 'opción', '“', 'sitio', 'www.bcra.gov.ar', 'AVISO', 'OFICIAL', 'conocimiento', 'Ley', 'Emergencia', 'Pública', 'Reforma', 'Régimen', 'Cambiario', 'arreglo', 'artículo', 'Constitución']</t>
  </si>
  <si>
    <t>['Ref', 'Circular', 'CAMEX', 'Mercado', 'Unico', 'Cambios', 'Posición', 'General', 'Cambios', 'aviso', 'OFICIAL', 'ARGENTINA', 'COMUNICACION', '“', 'A', '”', 'Ref', 'Circular', 'CAMEX', 'Mercado', 'Unico', 'Cambios', 'Posición', 'General', 'Cambios', 'ENTIDADES']</t>
  </si>
  <si>
    <t>['Ref', 'Circular', 'CONAU', 'LISOL', 'OPRAC', 'Sistema', 'Refinanciación', 'Hipotecaria', 'Ley', 'tratamiento', 'Aviso', 'Oficial', 'exigencia', 'capital', 'riesgo', 'mercado', 'valor', 'mercado', 'saldo', 'cuenta']</t>
  </si>
  <si>
    <t>['“', 'REGISTRO', 'ELECTRONICO', 'FIRMAS', 'objeto', 'Implementación', 'designación', 'responsable', 'acceso', 'sistema', 'procedimiento', 'ingreso', 'dato', 'diseño', 'archivo', 'firma', 'actualización', 'dato', 'disposición', 'aviso', 'oficial', 'conocimiento', 'Ley', 'Nro', 'Emergencia', 'Pública', 'Reforma', 'Régimen', 'Cambiario', 'arreglo', 'artículo', 'Constitución']</t>
  </si>
  <si>
    <t>['Modificación', 'Artículo', 'Capítulo', 'Normas', 'CNV', 'N.T.', 'sanción', 'Ley', 'Nº', 'Emergencia', 'Pública', 'Reforma', 'Régimen', 'Cambiario', 'diciembre', 'Ley', 'Nº']</t>
  </si>
  <si>
    <t>['Fondos', 'Comunes', 'Inversión', 'reglamento', 'Gestión', 'Tipo', 'Modificación', 'Capítulo', 'XI', 'Normas', 'N.T.', 'reglamento', 'gestión', 'tipo', 'nivel', 'protección', 'ahorrista', 'mercado', 'capital', 'práctica', 'principio']</t>
  </si>
  <si>
    <t>['Prorrógase', 'Intervención', 'COMISION', 'NACIONAL', 'comunicación', 'organismo', 'secretaria', 'comunicación', 'MINISTERIO', 'PLANIFICACION', 'FEDERAL', 'inversion', 'PUBLICA', 'SERVICIOS', 'diciembre', 'política', 'protección', 'usuario', 'competencia', 'mercado', 'Decreto', 'Nº', 'junio', 'comision', 'NACIONAL']</t>
  </si>
  <si>
    <t>['Régimen', 'ingreso', 'egreso', 'divisa', 'mercado', 'cambio', 'operación', 'endeudamiento', 'residente', 'página', 'DECRETOS', 'Régimen', 'ingreso', 'egreso', 'divisa', 'mercado', 'cambio']</t>
  </si>
  <si>
    <t>['Modifícase', 'distribución', 'Presupuesto', 'Administración', 'Nacional', 'Ejercicio', 'finalidad', 'gasto', 'funcionamiento', 'Hospital', 'Clínicas', 'José', 'San', 'Martín', 'Universidad', 'Buenos', 'Aires', 'página', 'DECRETOS', 'Régimen', 'ingreso', 'egreso', 'divisa', 'mercado', 'cambio']</t>
  </si>
  <si>
    <t>['Autorízase', 'empresa', 'Corpet', 'S.A.', 'Netherfield', 'Corporation', 'Sucursal', 'Argentina', 'participación', 'Concesión', 'Explotación', 'Area', 'CNO-9', 'Brea', 'provincia', 'Salta', 'Jujuy', 'favor', 'EPP', 'Petr', 'página', 'DECRETOS', 'Régimen', 'ingreso', 'egreso', 'divisa', 'mercado', 'cambio']</t>
  </si>
  <si>
    <t>['contrato', 'Jurisdicción', 'término', 'Contrato', 'Préstamo', 'Nº', 'OC-AR', 'Programa', 'Mejoramiento', 'Sistema', 'Educativo', 'página', 'DECRETOS', 'Régimen', 'ingreso', 'egreso', 'divisa', 'mercado', 'cambio']</t>
  </si>
  <si>
    <t>['Déjase', 'cargo', 'Secretario', 'General', 'Consejo', 'Federal', 'Cultura', 'Educación', 'rango', 'jerarquía', 'Subsecretario', 'Poder', 'Ejecutivo', 'Nacional', 'página', 'DECRETOS', 'Régimen', 'ingreso', 'egreso', 'divisa', 'mercado', 'cambio']</t>
  </si>
  <si>
    <t>['danse', 'contrato', 'régimen', 'Decreto', 'Nº', 'Organo', 'Control', 'Concesiones', 'Viales', 'organismo', 'ámbito', 'Secretaría', 'Obras', 'Públicas', 'página', 'DECRETOS', 'Régimen', 'ingreso', 'egreso', 'divisa', 'mercado', 'cambio']</t>
  </si>
  <si>
    <t>['Danse', 'contratación', 'Ministerio', 'Interior', 'página', 'DECRETOS', 'Régimen', 'ingreso', 'egreso', 'divisa', 'mercado', 'cambio']</t>
  </si>
  <si>
    <t>['contrato', 'Ministerio', 'Educación', 'Ciencia', 'Tecnología', 'término', 'Decreto', 'Nº', 'página', 'DECRETOS', 'Régimen', 'ingreso', 'egreso', 'divisa', 'mercado', 'cambio']</t>
  </si>
  <si>
    <t>['Apruébase', 'modificación', 'contrato', 'Ministerio', 'Educación', 'Ciencia', 'Tecnología', 'término', 'Decreto', 'Nº', 'página', 'DECRETOS', 'Régimen', 'ingreso', 'egreso', 'divisa', 'mercado', 'cambio']</t>
  </si>
  <si>
    <t>['Incorpóranse', 'empleador', 'Sistema', 'Unico', 'Asignaciones', 'Familiares', 'nota', 'resolucion', 'ANEXO', 'documentacion', 'PUBLICADA', 'consultada', 'sede', 'CENTRAL', 'direccion', 'NACIONAL', 'SUIPACHA', 'AUTONOMA', 'BUENOS', 'política', 'protección', 'usuario', 'competencia', 'mercado', 'Decreto', 'Nº', 'junio', 'comision', 'NACIONAL']</t>
  </si>
  <si>
    <t>['ingreso', 'fondo', 'mercado', 'cambio', 'emisión', 'título', 'bono', 'certificado', 'participación', 'Ministerio', 'Economía', 'Producción', 'MERCADO', 'CAMBIARIO', 'Resolución', 'ingreso', 'fondo', 'mercado', 'cambio']</t>
  </si>
  <si>
    <t>['Fíjanse', 'remuneración', 'personal', 'tarea', 'horticultura', 'jurisdicción', 'Comisión', 'Asesora', 'Regional', 'Nº', 'provincia', 'Buenos', 'Aires', 'Pampa', 'condición', 'mercado', 'Inclúyense', 'previsión', 'Artículo', 'Decreto']</t>
  </si>
  <si>
    <t>['Inclúyense', 'previsión', 'Artículo', 'Decreto', 'Nº', '616/2005', 'ingreso', 'residente', 'suscripción', 'título', 'regulación', 'BCRA', 'ingreso', 'Ministerio', 'Economía', 'Producción', 'MERCADO', 'CAMBIARIO', 'Resolución', 'Inclúyense', 'previsión', 'Artículo', 'Decreto', 'Nº', '616/2005']</t>
  </si>
  <si>
    <t>['Apruébase', 'cuadro', 'tarifa', 'categoría', 'Servicio', 'General', 'P1', 'P2', 'P3', 'Departamento', 'Malargüe', 'Provincia', 'Mendoza', 'vigencia', 'partir', 'octubre', 'conocimiento', 'Ley', 'Nro', 'Emergencia', 'Pública', 'Reforma', 'Régimen', 'Cambiario', 'arreglo', 'artículo', 'Constitución']</t>
  </si>
  <si>
    <t>['realización', 'Tercer', 'Congreso', 'Forestal', 'Argentino', 'Latinoamericano', 'cabo', 'ciudad', 'Corrientes', 'día', 'septiembre', 'Convertibilidad', 'Emergencia', 'Pública', 'Reforma', 'Régimen', 'Cambiario', 'Nº', 'Decreto', 'Nº', 'febrero', 'modificatorio']</t>
  </si>
  <si>
    <t>['CONCURSO', 'PUBLICO', 'NACIONAL', 'selección', 'adjudicación', 'UNA', 'Firma', 'Consultora', '“', 'Diagnóstico', 'Formulación', 'Plan', 'Fortalecimiento', 'Eficientización', 'BANCO', 'nacion', 'ARGENTINA', 'virtud', 'Artículo', 'Inciso', 'a', 'Apartado', 'Régimen', 'Contrataciones', 'Administración', 'Nacional', 'Decreto', 'Nº', '1023/01', 'modalidad', 'Precio', 'Referencia', 'Artículo', 'Reglamento', 'Adquisición', 'Enajenación', 'Contratación', 'Bienes', 'Servicios', 'Decreto', '436/00', 'Concurso', 'Oficial', 'competencia', 'banca', 'función', 'oportunidad', 'mercado', 'evolución', 'sistema', 'III', 'PROPOSITO']</t>
  </si>
  <si>
    <t>['Modifícase', 'Instructivo', 'Habilitación', 'Fitosanitaria', 'Viveros', 'Plantas', 'Palmeras', 'Destinadas', 'Exportación', 'Resolución', 'Nº', 'ARGENTINA', 'Sumario', 'Pág', 'resolución', 'mercado', 'ingreso', 'fondo', 'mercado', 'cambio', 'emisión']</t>
  </si>
  <si>
    <t>['Modifícase', 'Anexo', 'Disposición', 'Nº', '9/2003', 'efecto', 'posición', 'Nomenclatura', 'Común', 'Sur', 'Convertibilidad', 'Emergencia', 'Pública', 'Reforma', 'Régimen', 'Cambiario', 'Nº', 'Decreto', 'Nº', 'febrero', 'modificatorio']</t>
  </si>
  <si>
    <t>['consulta', 'raíz', 'implementación', 'Resolución', 'General', 'AFIP', 'criterio', 'Dictamen', 'N', '956/2005', 'DV', 'RTAG', 'aclaración', 'conocimiento', 'usuario', 'servicio', 'dependencia', 'Aviso', 'Oficial', 'condición', 'mercado', 'Inclúyense', 'previsión', 'Artículo', 'Decreto']</t>
  </si>
  <si>
    <t>['Importación', 'película', 'film', 'revelada', 'soporte', 'imagen', 'sonido', 'video', 'contenido', 'científico', 'formalidad', 'Aviso', 'Oficial', 'mercado', 'CAMBIARIO', 'Decreto', 'Régimen', 'ingreso', 'egreso', 'divisa', 'mercado', 'cambio', 'operación', 'endeudamiento']</t>
  </si>
  <si>
    <t>['AUDIENCIA', 'PUBLICA', 'efecto', 'entendimiento', 'UNIDAD', 'RENEGOCIACION', 'ANALISIS', 'contrato', 'servicios', 'PUBLICOS', 'Empresas', 'TERMINALES', 'RIO', 'PLATA', 'S.A.', 'TERMINALES', 'PORTUARIAS', 'ARGENTINAS', 'S.A.', 'TERMINAL', 'S.A.', 'BUENOS', 'AIRES', 'CONTAINER', 'TERMINAL', 'SERVICE', 'S.A.', 'proceso', 'renegociación', 'nota', '17/1/05', '18/1/05', 'Aviso', 'Oficial', 'divisa', 'mercado', 'cambio', 'conformidad', 'unificación', 'mercado', 'Decreto', 'P']</t>
  </si>
  <si>
    <t>['Procedimiento', 'ingreso', 'fondo', 'exterior', 'persona', 'país', 'régimen', 'información', 'programa', '“', 'AFIP', 'DGI', 'Régimen', 'Informativo', 'Mercado', 'Cambiario', 'Versión', '1.0', 'página']</t>
  </si>
  <si>
    <t>['negociación', 'cheque', 'pago', 'Modificación', 'Capítulo', 'XVII', 'Normas', 'N.T.', 'título', 'asiento', 'negocio', 'ámbito', 'Mercado', 'Valores']</t>
  </si>
  <si>
    <t>['Prorrógase', 'Intervención', 'COMISION', 'NACIONAL', 'comunicación', 'organismo', 'Secretaría', 'Comunicaciones', 'Ministerio', 'Planificación', 'Federal', 'Inversión', 'Pública', 'Servicios', 'Ratifícase', 'designación', 'int', 'política', 'protección', 'usuario', 'competencia', 'mercado', 'Decreto', 'Nº', '1185', 'junio', 'comision', 'NACIONAL']</t>
  </si>
  <si>
    <t>['Autorízase', 'señor', 'Vicepresidente', 'Nación', 'D.', 'Daniel', 'Osvaldo', 'SCIOLI', 'ciudad', 'BOGOTA', 'REPUBLICA', 'COLOMBIA', 'día', 'agosto', 'fin', '“', 'Acto', 'Transmisión', 'Mando', 'Presidencial', '”', '\x932º', 'Congreso', 'Nacional', 'Internacional', 'Finanzas', 'Empresa', 'Mercado', 'Capitales\x94', 'Ciudad', 'Autónoma', 'Buenos', 'Aires']</t>
  </si>
  <si>
    <t>['Téngase', 'Ley', 'Nación', 'Nº', 'PRESUPUESTO', 'general', 'ADMINISTRACION', 'NACIONAL', 'sostenimiento', 'distorsión', 'sistema', 'estabilización', 'precio', 'mercado', 'MAYORISTA', 'MEM', 'auxilio', 'FONDO', 'ESTABILIZACION']</t>
  </si>
  <si>
    <t>['Apruébase', 'contratación', 'consultor', 'CAMPANA', 'Alejandra', 'Beatriz', 'realización', 'actividad', 'marco', 'proyecto', 'Programa', 'Naciones', 'Unidas', 'Desarrollo', 'PNUD', 'arg/05/025', '“', 'PROGRAMA', 'DESARROLLO', 'CONSOLIDACION', 'd', 'sostenimiento', 'distorsión', 'sistema', 'estabilización', 'precio', 'mercado', 'MAYORISTA', 'MEM', 'auxilio', 'FONDO', 'ESTABILIZACION']</t>
  </si>
  <si>
    <t>['Dase', 'contratación', 'consultor', 'TROTTA', 'Oscar', 'Julio', 'función', 'Gerencia', 'Control', 'Prestacional', 'SUPERINTENDENCIA', 'SERVICIOS', 'SALUD', 'organismo', 'MINISTERIO', 'SALUD', 'sostenimiento', 'distorsión', 'sistema', 'estabilización', 'precio', 'mercado', 'MAYORISTA', 'MEM', 'auxilio', 'FONDO', 'ESTABILIZACION']</t>
  </si>
  <si>
    <t>['Apruébase', 'enmienda', 'contratación', 'consultor', 'realización', 'actividad', 'marco', 'proyecto', 'Programa', 'Naciones', 'Unidas', 'Desarrollo', 'PNUD', '“', 'PROGRAMA', 'FORTALECIMIENTO', 'INSTITUCIONAL', 'MINIS', 'mercado', 'CAMBIARIO', 'Establécese', 'Resolución', 'Nº']</t>
  </si>
  <si>
    <t>['agente', 'Planta', 'Permanente', 'COMISION', 'NACIONAL', 'comunicación', 'organismo', 'ámbito', 'secretaria', 'comunicación', 'MINISTERIO', 'PLANIFICACION', 'FEDERAL', 'inversion', 'PUBLICA', 'SERVICIOS', 'Doña', 'mercado', 'CAMBIARIO', 'Establécese', 'Resolución', 'Nº']</t>
  </si>
  <si>
    <t>['Dase', 'partir', 'febrero', 'julio', 'contratación', 'locación', 'servicio', 'marco', 'Decreto', 'Nº', 'JEFATURA', 'GABINETE', 'ministro', 'SECRETARIO', 'DEPORTE', 'd', 'mercado', 'CAMBIARIO', 'Establécese', 'Resolución', 'Nº']</t>
  </si>
  <si>
    <t>['Dase', 'enmienda', 'contratación', 'persona', 'Anexo', 'medida', 'régimen', 'locación', 'servicio', 'Decreto', 'Nº', '1184', 'fecha', 'septiembre', 'conformidad', 'mercado', 'CAMBIARIO', 'Establécese', 'Resolución', 'Nº']</t>
  </si>
  <si>
    <t>['Apruébase', 'renovación', 'contrato', 'MINISTERIO', 'EDUCACION', 'CIENCIA', 'TECNOLOGIA', 'persona', 'planilla', 'ANEXO', 'parte', 'medida', 'período', 'monto', '2001', 'mercado', 'Exceptúase', 'constitución', 'depósito']</t>
  </si>
  <si>
    <t>['Apruébase', 'modificación', 'contrato', 'Proyecto', 'PNUD', 'ARG', 'Proyecto', 'Inversión', 'Salud', 'Materno', 'Infantil', 'Provincial', '2001', 'mercado', 'Exceptúase', 'constitución', 'depósito']</t>
  </si>
  <si>
    <t>['Danse', 'contratación', 'régimen', 'locación', 'servicio', 'Decreto', 'Nº', 'Subsecretaría', 'Tierras', 'Habitat', 'Social', '2001', 'mercado', 'Exceptúase', 'constitución', 'depósito']</t>
  </si>
  <si>
    <t>['Danse', 'enmienda', 'contrato', 'personal', 'régimen', 'servicio', 'Decreto', 'Nº', 'destino', 'dependencia', 'Secretaría', 'Ministerio', 'Economía', 'Producción', '2001', 'mercado', 'Exceptúase', 'constitución', 'depósito']</t>
  </si>
  <si>
    <t>['Organo', 'Control', 'Concesiones', 'Viales', 'organismo', 'ámbito', 'Secretaría', 'Obras', 'Públicas', 'Artículo', '7º', 'Anexo', 'Decreto', 'Nº', 'efecto', '2001', 'mercado', 'Exceptúase', 'constitución', 'depósito']</t>
  </si>
  <si>
    <t>['Apruébase', 'modificación', 'contrato', 'Proyecto', 'PNUD', 'ARG', 'Programa', 'Reforma', 'Atención', 'Primaria', 'Salud', 'PROAPS', 'Remediar', '2001', 'mercado', 'Exceptúase', 'constitución', 'depósito']</t>
  </si>
  <si>
    <t>['FONDO', 'NACIONAL', 'ARTES', 'organismo', 'ámbito', 'secretaria', 'CULTURA', 'PRESIDENCIA', 'nacion', 'prohibición', 'artículo', 'Ley', 'Nº', 'efecto', 'cobertura', 'cargo', '2001', 'mercado', 'Exceptúase', 'constitución', 'depósito']</t>
  </si>
  <si>
    <t>['Apruébanse', 'contrato', 'MINISTERIO', 'EDUCACION', 'CIENCIA', 'TECNOLOGIA', 'Licenciada', 'Viviana', 'MINZI', 'DNI', 'Nº', 'planilla', 'Anexo', 'parte', 'medida', 'período', '2001', 'mercado', 'Exceptúase', 'constitución', 'depósito']</t>
  </si>
  <si>
    <t>['Danse', 'contratación', 'persona', 'Anexo', 'medida', '“', 'PROGRAMA', 'FORTALECIMIENTO', 'INSTITUCIONAL', 'secretaria', 'POLITICA', 'ECONOMICA', 'financiamiento', '2001', 'mercado', 'Exceptúase', 'constitución', 'depósito']</t>
  </si>
  <si>
    <t>['Dase', 'contrato', 'SECRETARIA', 'GENERAL', 'agente', 'ARIÑO', 'Mabel', 'Nora', 'régimen', 'Decreto', 'Nº', '\x932º', 'Congreso', 'Nacional', 'Internacional', 'Finanzas', 'Empresa', 'Mercado', 'Capitales\x94', 'Ciudad', 'Autónoma', 'Buenos', 'Aires']</t>
  </si>
  <si>
    <t>['Apruébase', 'contratación', 'término', 'artículo', 'Anexo', 'Ley', 'Marco', 'Regulación', 'Empleo', 'Público', 'Nacional', 'Nº', 'reglamentación', 'Decreto', 'Nº', '1421/02', 'MINISTERIO', 'TRABAJO', 'EMPLEO', 'SEGUR', '\x932º', 'Congreso', 'Nacional', 'Internacional', 'Finanzas', 'Empresa', 'Mercado', 'Capitales\x94', 'Ciudad', 'Autónoma', 'Buenos', 'Aires']</t>
  </si>
  <si>
    <t>['Modifícase', 'Presupuesto', 'Administración', 'Nacional', 'Ejercicio', '2006', 'fin', 'recurso', 'ejecución', 'Programa', 'Nacional', 'Desarrollo', 'Infantil', 'Años', '\x932º', 'Congreso', 'Nacional', 'Internacional', 'Finanzas', 'Empresa', 'Mercado', 'Capitales\x94', 'Ciudad', 'Autónoma', 'Buenos', 'Aires']</t>
  </si>
  <si>
    <t>['Modifícase', 'distribución', 'Presupuesto', 'Administración', 'Nacional', 'Ejercicio', '2006', 'fin', 'Jurisdicción', 'Ministerio', 'Trabajo', 'Empleo', 'Seguridad', 'Social', 'crédito', 'destino', 'realización', 'proyecto', 'Acciones', '\x932º', 'Congreso', 'Nacional', 'Internacional', 'Finanzas', 'Empresa', 'Mercado', 'Capitales\x94', 'Ciudad', 'Autónoma', 'Buenos', 'Aires']</t>
  </si>
  <si>
    <t>['Danse', 'renovación', 'contrato', 'locación', 'servicio', 'Consultores', 'Palonsky', 'Daniel', 'Eduardo', 'Murphy', 'Claudia', 'Mulleady', 'Ricardo', 'Tomás', 'Bruzzo', 'Omar', 'Carlos', 'Programa', 'Apoyo', 'Programa', 'Familias', '\x932º', 'Congreso', 'Nacional', 'Internacional', 'Finanzas', 'Empresa', 'Mercado', 'Capitales\x94', 'Ciudad', 'Autónoma', 'Buenos', 'Aires']</t>
  </si>
  <si>
    <t>['danse', 'contrato', 'locación', 'servicio', 'Consultores', 'Simonelli', 'Juan', 'Pablo;Zava', 'Karina', 'Altamira', 'Mariano', 'Jose', 'Programa', 'Apoyo', 'Programa', 'Familias', '\x932º', 'Congreso', 'Nacional', 'Internacional', 'Finanzas', 'Empresa', 'Mercado', 'Capitales\x94', 'Ciudad', 'Autónoma', 'Buenos', 'Aires']</t>
  </si>
  <si>
    <t>['Apruébanse', 'enmienda', 'contratación', 'MINISTERIO', 'TRABAJO', 'EMPLEO', 'seguridad', 'SOCIAL', 'agente', 'BONS', 'Roque', 'GARFINKIEL', 'Gustavo', 'Mario', 'Consultores', 'régimen', 'Decreto', 'Nº', '\x932º', 'Congreso', 'Nacional', 'Internacional', 'Finanzas', 'Empresa', 'Mercado', 'Capitales\x94', 'Ciudad', 'Autónoma', 'Buenos', 'Aires']</t>
  </si>
  <si>
    <t>['Dase', 'renovación', 'contrato', 'locación', 'servicio', 'Consultor', 'JAUREGUI', 'Leticia', 'Programa', 'Apoyo', 'Programa', 'Familias', 'ámbito', 'Ministerio', 'Desarrollo', 'Social', '\x932º', 'Congreso', 'Nacional', 'Internacional', 'Finanzas', 'Empresa', 'Mercado', 'Capitales\x94', 'Ciudad', 'Autónoma', 'Buenos', 'Aires']</t>
  </si>
  <si>
    <t>['Danse', 'enmienda', 'contrato', 'Consultores', 'régimen', 'locación', 'servicio', 'Decreto', 'Nº', 'INSTITUTO', 'NACIONAL', 'REASEGUROS', 'ESTADO', 'Liquidación', 'Dirección', 'Nacional', '\x932º', 'Congreso', 'Nacional', 'Internacional', 'Finanzas', 'Empresa', 'Mercado', 'Capitales\x94', 'Ciudad', 'Autónoma', 'Buenos', 'Aires']</t>
  </si>
  <si>
    <t>['danse', 'contrato', 'locación', 'servicio', 'régimen', 'Decreto', 'Nº', 'ámbito', 'Ministerio', 'Planificación', 'Federal', 'Inversión', 'Pública', 'Servicios', '\x932º', 'Congreso', 'Nacional', 'Internacional', 'Finanzas', 'Empresa', 'Mercado', 'Capitales\x94', 'Ciudad', 'Autónoma', 'Buenos', 'Aires']</t>
  </si>
  <si>
    <t>['Apruébase', 'cálculo', 'distribución', 'recaudación', 'Impuesto', 'Ganancias', 'conformidad', 'Indice', 'Necesidades', 'Básicas', 'Insatisfechas', 'destino', 'obra', 'infraestructura', 'básica', 'sostenimiento', 'distorsión', 'sistema', 'estabilización', 'precio', 'mercado', 'MAYORISTA', 'MEM', 'auxilio', 'FONDO', 'ESTABILIZACION']</t>
  </si>
  <si>
    <t>['vigencia', 'Resolución', 'Consejo', 'Nro', 'junio', 'respecto', 'sociedad', 'resultado', 'totalidad', 'patrimonio', 'estado', 'Asociación', 'anterioridad', '1º', 'enero', 'RES', 'mercado', 'CAMBIARIO', 'Establécese', 'Resolución', 'Nº']</t>
  </si>
  <si>
    <t>['Resolución', 'Nº', '637/2005', 'aplicación', 'fondo', 'mercado', 'cambio', 'transferencia', 'Organismos', 'Ministerio', 'Economía', 'Producción', 'MERCADO', 'CAMBIARIO', 'Resolución', 'Establécese', 'Resolución', 'Nº', '637/2005', 'aplicación']</t>
  </si>
  <si>
    <t>['d', 'Artículo', 'Decreto', 'Nº', 'ingreso', 'divisa', 'mercado', 'cambio', 'suscripción', 'Ministerio', 'Economía', 'Producción', 'MERCADO', 'CAMBIARIO', 'Resolución', 'Exceptúase', 'constitución', 'depósito']</t>
  </si>
  <si>
    <t>['Homológase', 'Acuerdo', 'Relativo', 'Adecuación', 'Canon', 'Contrato', 'Construcción', 'Operación', 'Mantenimiento', 'Segunda', 'Línea', 'Sistema', 'Transmisión', 'energía', 'Central', 'Hidroeléctrica', 'Yacyretá', 'Eléctrica', 'S.E.', 'comercializadora', 'energía', 'Mercado', 'Eléctrico', 'Mayorista', 'MEM', 'Decreto', 'creación', 'ebisa']</t>
  </si>
  <si>
    <t>['Llámase', 'Licitación', 'Pública', 'Nacional', 'ejecución', 'obra', '“', 'Construcción', 'administración', 'explotación', 'actividad', 'Terminal', 'Multimodal', 'Pasajeros', 'Ferroautomotor', 'Eléctrica', 'S.E.', 'comercializadora', 'energía', 'Mercado', 'Eléctrico', 'Mayorista', 'MEM', 'Decreto', 'creación', 'ebisa']</t>
  </si>
  <si>
    <t>['acuerdo', 'escala', 'SINDICATO', 'TRABAJADORES', 'industria', 'HIELO', 'mercado', 'PARTICULARES', 'REPUBLICA', 'ARGENTINA', 'S.T.I.H.M.P.R.A.', 'sector', 'FEDERACION', 'NACIONAL', 'PRODUCTORES', 'OPERADORES', 'MERCADOS', 'FRUTIHORTICOLAS', 'REPUBLICA', 'ARGENTINA', 'FENAOMFRA', 'camara', 'FRUTEROS', 'ANEXOS', 'SANTA', 'FE', 'parte', '\x932º', 'Congreso', 'Nacional', 'Internacional', 'Finanzas', 'Empresa', 'Mercado', 'Capitales\x94', 'Ciudad', 'Autónoma', 'Buenos', 'Aires']</t>
  </si>
  <si>
    <t>['Decláranse', 'Convenio', 'Colectivo', 'Trabajo', 'Acta', 'Acuerdo', 'FEDERACION', 'MARITIMA', 'PORTUARIA', 'industria', 'NAVAL', 'REPUBLICA', 'ARGENTINA', 'F.E.M.P.I.N.R.A.', 'parte', 'deposito', 'PRIVADOS', 'C.A.D.E.F.I.P.', 'parte', '\x932º', 'Congreso', 'Nacional', 'Internacional', 'Finanzas', 'Empresa', 'Mercado', 'Capitales\x94', 'Ciudad', 'Autónoma', 'Buenos', 'Aires']</t>
  </si>
  <si>
    <t>['Habilítase', 'existencia', 'precio', 'compra', 'combustible', 'vehículo', 'placa', 'estación', 'servicio', 'zona', 'área', 'frontera', 'efecto', 'reordenamiento', 'sistema', 'mercado', 'cambio', 'funcionamiento', 'economía', 'nivel']</t>
  </si>
  <si>
    <t>['Designación', 'agente', 'representante', 'Fisco', 'juicio', 'delegación', 'facultad', 'aviso', '2001', 'mercado', 'Exceptúase', 'constitución', 'depósito']</t>
  </si>
  <si>
    <t>['servidumbre', 'ocupación', 'paso', 'favor', 'APCO', 'ARGENTINA', 'INC', 'SUCURSAL', 'ARGENTINA', 'ROCH', 'S.A.', 'TYAX', 'S.A.', 'PANAM', 'GROUP', 'S.A.', 'carácter', 'concesionario', 'explotación', 'Area', 'CGSJ-13', '“', 'CAÑADON', 'RAMIREZ', 'sob', '2001', 'mercado', 'Exceptúase', 'constitución', 'depósito']</t>
  </si>
  <si>
    <t>['Incorporación', 'Planilla', 'Anexa', 'artículo', 'Disposición', 'Nº', 'AFIP', 'Aviso', '\x932º', 'Congreso', 'Nacional', 'Internacional', 'Finanzas', 'Empresa', 'Mercado', 'Capitales\x94', 'Ciudad', 'Autónoma', 'Buenos', 'Aires']</t>
  </si>
  <si>
    <t>['Designación', 'Representantes', 'Fisco', 'Nacional', 'AFIP', 'tribunal', 'interior', 'país', 'Aviso', '\x932º', 'Congreso', 'Nacional', 'Internacional', 'Finanzas', 'Empresa', 'Mercado', 'Capitales\x94', 'Ciudad', 'Autónoma', 'Buenos', 'Aires']</t>
  </si>
  <si>
    <t>['Administración', 'Federal', 'Ingresos', 'Públicos', 'estructura', 'modificación', 'sostenimiento', 'distorsión', 'sistema', 'estabilización', 'precio', 'mercado', 'MAYORISTA', 'MEM', 'auxilio', 'FONDO', 'ESTABILIZACION']</t>
  </si>
  <si>
    <t>['Circular', 'Camex', '-567', 'pago', 'vista', 'importación', 'bien', 'persona', 'jurídica', 'país', 'mercado', 'cambio', 'pago', 'fecha', 'embarque']</t>
  </si>
  <si>
    <t>['Exigencia', 'Licencia', 'Configuración', 'Modelo', 'destinación', 'destinación', 'Importación', 'transformación', 'presentación', 'Servicio', 'Aduanero', 'copia', 'Licencia', 'Configuración', 'Modelo', 'L.C.M.', 'vehículo', 'defecto', 'autorización', 'Dirección', 'Nacional', 'Industria', 'favor', 'importador', 'aplicación', 'vehículo', 'competición', 'Aviso', 'Oficial', '2001', 'mercado', 'Exceptúase', 'constitución', 'depósito']</t>
  </si>
  <si>
    <t>['cambio', 'razón', 'firma', 'REPUBLICA', 'FEDERATIVA', 'BRASIL', '“', 'TELCON', 'FIOS', 'CABOS', 'TELECOMUNICACOES', 'LTDA', 'medida', 'Instrucciones', 'actualidad', '“', 'TELCON', 'FIOS', 'CABOS', 'TELECOMUNICACOES', 'S.A.', 'aviso', '\x932º', 'Congreso', 'Nacional', 'Internacional', 'Finanzas', 'Empresa', 'Mercado', 'Capitales\x94', 'Ciudad', 'Autónoma', 'Buenos', 'Aires']</t>
  </si>
  <si>
    <t>['Mercado', 'Unico', 'Cambios', 'Registro', 'operación', 'cambio', 'entidad', 'liquidación', 'retención', 'moneda', 'REPUBLICA', 'ARGENTINA', 'COMUNICACION', '“', 'C', '-17/01/2006', 'Ref', 'Mercado', 'Unico', 'Cambios', 'tro', 'operación', 'cambio', 'entidad']</t>
  </si>
  <si>
    <t>['Modificación', 'Artículo', 'Resolución', 'General', 'sostenimiento', 'distorsión', 'sistema', 'estabilización', 'precio', 'mercado', 'MAYORISTA', 'MEM', 'auxilio', 'FONDO', 'ESTABILIZACION']</t>
  </si>
  <si>
    <t>['Transferencias', 'bien', 'cuota', 'participaciones', 'régimen', 'retención', 'Resolución', 'General', 'Nº', 'DGI', 'modificatoria', 'sustitución', 'texto', 'cuestión', 'Banco', 'Nación', 'Argentina', 'cierre', 'día', 'pago', 'párrafo']</t>
  </si>
  <si>
    <t>['Modificación', 'Artículo', 'Capítulo', 'XIX', 'Normas', 'N.T.', '2001', 'Bs', 'as', '23/5/2006', 'Expediente', '“', 'mercado', 'S.A.', 'S', 'MODIFICACION', 'CAPITULO', 'xix', 'ARTS']</t>
  </si>
  <si>
    <t>['Importación', 'informatización', 'declaración', 'elemento', 'Valor', 'Aduana', 'Aduanas', 'Remítase', 'copia', 'Ministerio', 'Economía', 'Producción', 'Grupo', 'Mercado', 'Común', '—', 'Sección', 'Nacional', 'Secretaría', 'Administrativa', 'ALADI', 'Montevideo']</t>
  </si>
  <si>
    <t>['Acuerdo', 'escala', 'SINDICATO', 'TRABAJADORES', 'industria', 'HIELO', 'mercado', 'PARTICULARES', 'REPUBLICA', 'ARGENTINA', 'S.T.I.H.M.P.R.A.', 'FEDERACION', 'NACIONAL', 'PRODUCTORES', 'OPERADORES', 'MERCADOS', 'FRUTIHORTICOLAS', 'REPUBLICA', 'ARGENTINA', 'FENAOMFRA', 'camara', 'FRUTEROS', 'ANEXOS', 'SANTA', 'FE', '\x932º', 'Congreso', 'Nacional', 'Internacional', 'Finanzas', 'Empresa', 'Mercado', 'Capitales\x94', 'Ciudad', 'Autónoma', 'Buenos', 'Aires']</t>
  </si>
  <si>
    <t>['Prorrógase', 'intervención', 'Comisión', 'Nacional', 'Comunicaciones', 'organismo', 'Secretaría', 'Comunicaciones', 'designación', 'interventor', 'política', 'protección', 'usuario', 'competencia', 'mercado', 'Decreto', 'Nº', '1185', 'junio', 'comision', 'NACIONAL']</t>
  </si>
  <si>
    <t>['párrafo', 'art', 'párrafo', 'art', 'arts', '69', 'párrafo', 'art', 'salvedad', 'Téngase', 'Ley', 'Nación', 'sostenimiento', 'distorsión', 'sistema', 'estabilización', 'precio', 'mercado', 'MAYORISTA', 'MEM', 'auxilio', 'FONDO', 'ESTABILIZACION']</t>
  </si>
  <si>
    <t>['“', 'Reglamento', 'Técnico', 'MERCOSUR', 'Metodología', 'Determinación', 'Peso', 'Escurrido', '”', 'Anexo', 'parte', 'Resolución', 'nº', 'Arg', 'Bra', 'Pendiente', 'Par', 'Paraguay', 'Nota', 'Zonas', 'Técnica']</t>
  </si>
  <si>
    <t>['firma', 'Glaciar', 'Pesquera', 'S.A.', 'Régimen', 'Decreto', 'Nº', '490/2003', 'marco', 'Leyes', 'Nros', 'procesamiento', 'bivalvo', 'planta', 'ciudad', 'Río', 'Grande', 'provinc', 'Leyes', 'Nros', 'Emergencia', 'Pública', 'Reforma', 'Régimen', 'Cambiario', 'procesamiento', 'bivalvo', 'buque', '“', 'Atlantic', 'Surf', 'III', '”']</t>
  </si>
  <si>
    <t>['firma', 'Pesquera', 'Sanford', 'Argentina', 'S.A.', 'Régimen', 'Decreto', 'Nº', '490/2003', 'marco', 'Leyes', 'Nros', 'procesamiento', 'pescado', 'molusco', 'planta', 'ciudad', 'd', 'regímén', 'ámbito', 'Mercado', 'Común', 'Sur', 'MERCOSUR', 'inhibición', 'fabricación', 'producto']</t>
  </si>
  <si>
    <t>['tejido', 'país', 'firma', 'H-Trade', 'Comercial', 'Exportadora', 'Ltda', 'República', 'Federativa', 'Brasil', 'Régimen', 'Orígen', 'Mercosur', 'sostenimiento', 'distorsión', 'sistema', 'estabilización', 'precio', 'mercado', 'MAYORISTA', 'MEM', 'auxilio', 'FONDO', 'ESTABILIZACION']</t>
  </si>
  <si>
    <t>['Determínanse', 'Coeficientes', 'Participación', 'Federal', 'CPF', 'base', 'liquidación', 'mes', 'diciembre', 'distribución', 'compensación', 'transporte', 'pasajero', 'Procedimiento', 'sostenimiento', 'distorsión', 'sistema', 'estabilización', 'precio', 'mercado', 'MAYORISTA', 'MEM', 'auxilio', 'FONDO', 'ESTABILIZACION']</t>
  </si>
  <si>
    <t>['Procedimiento', 'ingreso', 'egreso', 'documentación', 'Registro', 'Propiedad', 'Capital', 'Federal', 'sostenimiento', 'distorsión', 'sistema', 'estabilización', 'precio', 'mercado', 'MAYORISTA', 'MEM', 'auxilio', 'FONDO', 'ESTABILIZACION']</t>
  </si>
  <si>
    <t>['Modificación', 'Disposición', 'relación', 'operatoria', 'Solicitud', 'Deuda', 'Infracciones', 'Tránsito', 'mercado', 'CAMBIARIO', 'Establécese', 'Resolución', 'Nº']</t>
  </si>
  <si>
    <t>['día', 'septiembre', 'Reunión', 'Ordinaria', 'Grupo', 'Mercado', 'Común', 'presencia', 'Delegaciones', 'Argentina', 'Brasil', 'Paraguay', 'regímén', 'ámbito', 'Mercado', 'Común', 'Sur', 'MERCOSUR', 'inhibición', 'fabricación', 'producto']</t>
  </si>
  <si>
    <t>['Publicación', 'Ley', 'Nº', 'Fecha', 'entrada', 'vigor', 'Instrumentos', 'Bilaterales', 'Instrumentos', 'Bilaterales', 'aprobación', 'entrada', 'vigor', 'línea', 'base', 'consideración', 'mercado', 'consideración', 'factor']</t>
  </si>
  <si>
    <t>['Circular', 'Camex', 'Mercado', 'Unico', 'Cambios', 'horario', 'funcionamiento', 'MULC', 'ARGENTINA', 'COMUNICACION', '“', '4661', 'Ref', 'Circular', 'Camex', 'Mercado', 'Unico', 'Cambios', 'horario', 'funcionamiento', 'MULC', 'ENTIDADES']</t>
  </si>
  <si>
    <t>['ámbito', 'Resolución', 'GMC', 'Nº', 'rebaja', 'República', 'Federativa', 'Brasil', 'arancelario', 'especificación', 'límite', 'plazo', 'vigencia', 'Arg', 'Bra', 'Brasil', 'Respuesta', 'Par', 'Zonas', 'Uruguay', 'nota']</t>
  </si>
  <si>
    <t>['Dánse', 'designación', 'mercado', 'CaMbiario', 'Exclúyese', 'aplicación', 'requisito']</t>
  </si>
  <si>
    <t>['Promociones', 'grado', 'fecha', 'diciembre', 'personal', 'Oficiales', 'Cuerpo', 'Comando', 'Cuerpo', 'Profesional', 'Fuerza', 'Ejército', 'Anexo', 'medida', 'Popular', 'China', 'mercado', 'Suspéndese', 'período', 'aplicación']</t>
  </si>
  <si>
    <t>['Institúyense', 'día', 'febrero', 'Día', 'Personal', 'Policía', 'Seguridad', 'Aeroportuaria', 'día', 'mayo', 'Día', 'Seguridad', 'Aeroportuaria', 'Popular', 'China', 'mercado', 'Suspéndese', 'período', 'aplicación']</t>
  </si>
  <si>
    <t>['Considéranse', 'obligación', 'Artículo', 'Decreto', 'Nº', 'caso', 'cobro', 'exportación', 'producto', 'sistema', 'pago', 'moneda', 'comercio', 'l', 'sistema', 'pago', 'moneda', 'comercio', 'Estados', 'Parte', 'Mercado', 'Común', 'Sur', 'MERCOSUR', 'condición', 'Banco', 'Central']</t>
  </si>
  <si>
    <t>['Autorízase', 'Directora', 'Nacional', 'período', 'licencia', 'ordinaria', 'año', '2004', '2005', '2006', 'volumen', 'necesidad', 'abastecimiento', 'mercado', 'redistribución', 'ingreso', 'actividad']</t>
  </si>
  <si>
    <t>['Danse', 'contratación', 'Dirección', 'Nacional', 'Migraciones', 'volumen', 'necesidad', 'abastecimiento', 'mercado', 'redistribución', 'ingreso', 'actividad']</t>
  </si>
  <si>
    <t>['agente', 'Superintendencia', 'Riesgos', 'Trabajo', 'Secretaría', 'Seguridad', 'Social', 'Ministerio', 'Trabajo', 'Seguridad', 'Social', 'Provincia', 'Santa', 'Fe', 'volumen', 'necesidad', 'abastecimiento', 'mercado', 'redistribución', 'ingreso', 'actividad']</t>
  </si>
  <si>
    <t>['Danse', 'contratación', 'locación', 'servicio', 'ámbito', 'MINISTERIO', 'DESARROLLO', 'SOCIAL', 'mercado', 'exclúyese', 'aplicación', 'requisito']</t>
  </si>
  <si>
    <t>['Danse', 'contratación', 'prestación', 'servicio', 'marco', 'artículo', 'Anexo', 'Ley', 'N', 'ámbito', 'MINISTERIO', 'DESARROLLO', 'SOCIAL', 'mercado', 'exclúyese', 'aplicación', 'requisito']</t>
  </si>
  <si>
    <t>['Ministerio', 'Justicia', 'Seguridad', 'Derechos', 'Humanos', 'Presupuesto', 'General', 'Administración', 'Nacional', 'Ejercicio', 'mercado', 'exclúyese', 'aplicación', 'requisito']</t>
  </si>
  <si>
    <t>['Dase', 'contratación', 'marco', 'Decreto', 'N', '1184/01', 'INSTITUTO', 'NACIONAL', 'ESTADISTICA', 'CENSOS', 'mercado', 'exclúyese', 'aplicación', 'requisito']</t>
  </si>
  <si>
    <t>['Comité', 'Federal', 'Radiodifusión', 'distribución', 'Presupuesto', 'General', 'Administración', 'Nacional', 'Ejercicio', 'mercado', 'exclúyese', 'aplicación', 'requisito']</t>
  </si>
  <si>
    <t>['contratación', 'término', 'artículo', 'Anexo', 'Ley', 'Marco', 'Regulación', 'Empleo', 'Público', 'Nacional', 'N', 'MINISTERIO', 'TRABAJO', 'EMPLEO', 'SEGURIDAD', 'SOCIAL', 'mercado', 'exclúyese', 'aplicación', 'requisito']</t>
  </si>
  <si>
    <t>['“', 'Recomendaciones', 'salud', 'viajero', 'Anexo', 'parte', 'Resolución', 'mercado', 'exclúyese', 'aplicación', 'requisito']</t>
  </si>
  <si>
    <t>['aplicación', 'requisito', 'Decreto', 'N', 'Resolución', 'N', 'Ministerio', 'Economía', 'Producción', 'MERCADO', 'CAMBIARIO', 'resolución', 'Exclúyese', 'aplicación', 'requisi-', 'Decreto']</t>
  </si>
  <si>
    <t>['Apruébase', 'Reglamento', 'Funcionamiento', 'comision', 'integrante', 'reunión', 'fecha', 'marzo', 'SINTETIZADA', 'nota', 'constancia', 'cuerpo', 'Resolución', 'Popular', 'China', 'mercado', 'Suspéndese', 'período', 'aplicación']</t>
  </si>
  <si>
    <t>['Dése', 'Dirección', 'Nacional', 'Registro', 'Oficial', 'publicación', 'extracto', 'Resoluciones', 'Nº', 'fecha', 'agosto', 'Nº', 'fecha', 'abril', 'Nº', 'fecha', 'marzo', 'Registro', 'AGENCIA', 'PLANIFI', 'Popular', 'China', 'mercado', 'Suspéndese', 'período', 'aplicación']</t>
  </si>
  <si>
    <t>['Suspéndese', 'período', 'aplicación', 'requisito', 'c', 'd', 'Artículo', 'Decreto', 'Nº', 'ingreso', 'venta', 'externo', 'residente', 'sector', 'l', 'Ministerio', 'Economía', 'Producción', 'MERCADO', 'CAMBIARIO', 'Resolución', '195/2008', 'Suspéndese', 'período', 'aplicación', 'requisito']</t>
  </si>
  <si>
    <t>['documentación', 'cumplimiento', 'Resolución', 'N', 'Ministerio', 'Economía', 'Producción', 'mercado', 'exclúyese', 'aplicación', 'requisito']</t>
  </si>
  <si>
    <t>['Informatización', 'Declaración', 'Elementos', 'Relativos', 'Valor', 'Exportación', 'etapa', 'Implementación', 'Pautas', 'declaración', 'precio', 'valor', 'mercadería', 'exportación', 'Aduanas', 'Remítase', 'copia', 'Ministerio', 'Economía', 'Producción', 'Grupo', 'Mercado', 'Común', '—', 'Sección', 'Nacional', 'Secretaría', 'Administrativa', 'ALADI', 'Montevideo']</t>
  </si>
  <si>
    <t>['Trasládo', 'funcionario', 'Embajada', 'República', 'REPUBLICA', 'SOCIALISTA', 'VIETNAM', 'MINISTERIO', 'RELACIONES', 'EXTERIORES', 'COMERCIO', 'INTERNACIONAL', 'CULTO', 'mercado', 'CaMbiario', 'Exclúyese', 'aplicación', 'requisito']</t>
  </si>
  <si>
    <t>['Desígnase', 'Interventor', 'YACIMIENTO', 'RIO', 'TURBIO', 'SERVICIOS', 'terminal', 'PUNTA', 'LOYOLA', 'RIO', 'GALLEGOS', 'Provincia', 'SANTA', 'CRUZ', 'mercado', 'CaMbiario', 'Exclúyese', 'aplicación', 'requisito']</t>
  </si>
  <si>
    <t>['Comisión', 'Nacional', 'Actividades', 'Espaciales', 'Presupuesto', 'General', 'Administración', 'Nacional', 'Ejercicio', 'año', 'herramienta', 'equilibrio', 'mercado', 'cimiento', 'sistema']</t>
  </si>
  <si>
    <t>['Apruébanse', 'contratación', 'Dirección', 'Nacional', 'Gestión', 'Curricular', 'Formación', 'Docente', 'Secretaría', 'Educación', 'Estadística', 'Censos', 'mercado', 'CAMBIARIO', 'Excepción', 'aplicación', 'requisito']</t>
  </si>
  <si>
    <t>['Dase', 'contratación', 'Ministerio', 'Interior', 'Estadística', 'Censos', 'mercado', 'CAMBIARIO', 'Excepción', 'aplicación', 'requisito']</t>
  </si>
  <si>
    <t>['Apruébase', 'enmienda', 'contratación', 'marco', 'proyecto', 'ARG/05/023', 'Programa', 'Naciones', 'Unidas', 'Desarrollo', 'PNUD', 'Secretaría', 'Coordinación', 'Cooperación', 'Internacional', 'Estadística', 'Censos', 'mercado', 'CAMBIARIO', 'Excepción', 'aplicación', 'requisito']</t>
  </si>
  <si>
    <t>['contrato', 'Comisión', 'Nacional', 'Valores', 'Estadística', 'Censos', 'mercado', 'CAMBIARIO', 'Excepción', 'aplicación', 'requisito']</t>
  </si>
  <si>
    <t>['Dase', 'renovación', 'recategorización', 'contratación', 'marco', 'Decreto', 'N', '1421/02', 'Programa', 'Nacional', 'Alfabetización', 'Educación', 'Básica', 'Jóvenes', 'Adultos', 'Secretaría', 'Educación', 'Estadística', 'Censos', 'mercado', 'CAMBIARIO', 'Excepción', 'aplicación', 'requisito']</t>
  </si>
  <si>
    <t>['Apruébanse', 'contratación', 'marco', 'Decreto', 'N', '1184/01', 'Subsecretaría', 'Coordinación', 'Resolución', 'Nº', 'relación', 'norma', 'tasación', 'MerCaDo', 'CaMbiario', 'Excepción', 'aplicación', 'requisito']</t>
  </si>
  <si>
    <t>['contratación', 'marco', 'Decreto', 'N', '1421/02', 'Subsecretaría', 'Coordinación', 'Resolución', 'Nº', 'relación', 'norma', 'tasación', 'MerCaDo', 'CaMbiario', 'Excepción', 'aplicación', 'requisito']</t>
  </si>
  <si>
    <t>['Apruébanse', 'contratación', 'Resolución', 'Nº', 'relación', 'norma', 'tasación', 'MerCaDo', 'CaMbiario', 'Excepción', 'aplicación', 'requisito']</t>
  </si>
  <si>
    <t>['contratación', 'marco', 'Decreto', 'N', '1421/02', 'Subsecretaría', 'Coordinación', 'Control', 'Gestión', 'Resolución', 'Nº', 'relación', 'norma', 'tasación', 'MerCaDo', 'CaMbiario', 'Excepción', 'aplicación', 'requisito']</t>
  </si>
  <si>
    <t>['contratación', 'marco', 'Decreto', 'N', '1421/02', 'Procuración', 'Tesoro', 'Nación', 'Resolución', 'Nº', 'relación', 'norma', 'tasación', 'MerCaDo', 'CaMbiario', 'Excepción', 'aplicación', 'requisito']</t>
  </si>
  <si>
    <t>['contratación', 'Subsecretaría', 'Coordinación', 'Resolución', 'Nº', 'relación', 'norma', 'tasación', 'MerCaDo', 'CaMbiario', 'Excepción', 'aplicación', 'requisito']</t>
  </si>
  <si>
    <t>['Convalídase', 'contratación', 'marco', 'Decreto', 'N', '1184/01', 'Organismo', 'Nacional', 'Administración', 'Bienes', 'Secretaría', 'Obras', 'Públicas', 'Resolución', 'Nº', 'relación', 'norma', 'tasación', 'MerCaDo', 'CaMbiario', 'Excepción', 'aplicación', 'requisito']</t>
  </si>
  <si>
    <t>['Dase', 'contratación', 'Programa', 'Mejora', 'Gestión', 'Municipal', 'Préstamo', 'BID', 'OC-AR', 'Unidad', 'Ejecutora', 'Central', 'Influenza', 'H1', 'N1', 'Porcinos', 'mercado', 'CAMBIARIO', 'Excepciones', 'aplicación', 'requisito']</t>
  </si>
  <si>
    <t>['Dase', 'designación', 'marco', 'Decreto', 'N', '1421/02', 'Dirección', 'General', 'Asuntos', 'Jurídicos', 'Secretaría', 'Coordinación', 'Jurídico', 'Administrativa', 'Influenza', 'H1', 'N1', 'Porcinos', 'mercado', 'CAMBIARIO', 'Excepciones', 'aplicación', 'requisito']</t>
  </si>
  <si>
    <t>['Servicio', 'Nacional', 'Rehabilitación', 'restricción', 'artículo', 'Ley', 'N', 'efecto', 'designación', 'Influenza', 'H1', 'N1', 'Porcinos', 'mercado', 'CAMBIARIO', 'Excepciones', 'aplicación', 'requisito']</t>
  </si>
  <si>
    <t>['Dase', 'contratación', 'marco', 'Decreto', 'N', '1421/02', 'Instituto', 'Nacional', 'Administración', 'Pública', 'Secretaría', 'Gabinete', 'Gestión', 'Pública', 'Influenza', 'H1', 'N1', 'Porcinos', 'mercado', 'CAMBIARIO', 'Excepciones', 'aplicación', 'requisito']</t>
  </si>
  <si>
    <t>['Dase', 'contrato', 'marco', 'Decreto', 'N', '1421/02', 'Dirección', 'Sida', 'Ets', 'Influenza', 'H1', 'N1', 'Porcinos', 'mercado', 'CAMBIARIO', 'Excepciones', 'aplicación', 'requisito']</t>
  </si>
  <si>
    <t>['Dase', 'contratación', 'marco', 'Decreto', 'N', '1421/02', 'Dirección', 'General', 'Asuntos', 'Jurídicos', 'Secretaría', 'Coordinación', 'Jurídico', 'Administrativa', 'Influenza', 'H1', 'N1', 'Porcinos', 'mercado', 'CAMBIARIO', 'Excepciones', 'aplicación', 'requisito']</t>
  </si>
  <si>
    <t>['Dase', 'contratación', 'Programa', 'Mejora', 'Gestión', 'Municipal', 'Préstamo', 'BID', 'oc-', 'AR', 'Unidad', 'Ejecutora', 'Central', 'Influenza', 'H1', 'N1', 'Porcinos', 'mercado', 'CAMBIARIO', 'Excepciones', 'aplicación', 'requisito']</t>
  </si>
  <si>
    <t>['Dase', 'contratación', 'marco', 'Decreto', 'N', '1421/02', 'Dirección', 'General', 'Asuntos', 'Jurídicos', 'Secretaria', 'Coordinación', 'Jurídico', 'Administrativa', 'Influenza', 'H1', 'N1', 'Porcinos', 'mercado', 'CAMBIARIO', 'Excepciones', 'aplicación', 'requisito']</t>
  </si>
  <si>
    <t>['contratación', 'marco', 'Decreto', 'N', '1421/02', 'Dirección', 'Nacional', 'Registro', 'Nacional', 'Personas', 'Influenza', 'H1', 'N1', 'Porcinos', 'mercado', 'CAMBIARIO', 'Excepciones', 'aplicación', 'requisito']</t>
  </si>
  <si>
    <t>['contrato', 'marco', 'Decreto', 'N', '1421/02', 'Influenza', 'H1', 'N1', 'Porcinos', 'mercado', 'CAMBIARIO', 'Excepciones', 'aplicación', 'requisito']</t>
  </si>
  <si>
    <t>['Apruébanse', 'contrato', 'suscripto', 'marco', 'Decreto', 'N', '1421/02', 'Secretaría', 'Ambiente', 'Desarrollo', 'Sustentable', 'Influenza', 'H1', 'N1', 'Porcinos', 'mercado', 'CAMBIARIO', 'Excepciones', 'aplicación', 'requisito']</t>
  </si>
  <si>
    <t>['Danse', 'contratación', 'marco', 'Decreto', 'N', '1184/01', 'Secretaría', 'Ambiente', 'Desarrollo', 'Sustentable', 'Influenza', 'H1', 'N1', 'Porcinos', 'mercado', 'CAMBIARIO', 'Excepciones', 'aplicación', 'requisito']</t>
  </si>
  <si>
    <t>['Dase', 'contratación', 'marco', 'Decreto', 'N', '1421/02', 'Secretaría', 'Gabinete', 'Gestión', 'Pública', 'Influenza', 'H1', 'N1', 'Porcinos', 'mercado', 'CAMBIARIO', 'Excepciones', 'aplicación', 'requisito']</t>
  </si>
  <si>
    <t>['Dase', 'contratación', 'marco', 'Decreto', 'N', '1421/02', 'Oficina', 'Nacional', 'Contrataciones', 'Subsecretaría', 'Tecnologías', 'Gestión', 'Secretaría', 'Gabinete', 'Gestión', 'Pública', 'Influenza', 'H1', 'N1', 'Porcinos', 'mercado', 'CAMBIARIO', 'Excepciones', 'aplicación', 'requisito']</t>
  </si>
  <si>
    <t>['Apruébanse', 'contratación', 'Programa', 'Fortalecimiento', 'Institucional', 'Secretaría', 'Política', 'Económica', 'Trabajo', 'MerCaDo', 'CaMbiario', 'Excepción', 'aplicación', 'requisito']</t>
  </si>
  <si>
    <t>['contratación', 'locación', 'servicio', 'marco', 'Decreto', 'N', '1184/01', 'Subsecretaría', 'Programación', 'Económica', 'Trabajo', 'MerCaDo', 'CaMbiario', 'Excepción', 'aplicación', 'requisito']</t>
  </si>
  <si>
    <t>['contratación', 'Programa', 'Multisectorial', 'Preinversión', 'III', 'Trabajo', 'MerCaDo', 'CaMbiario', 'Excepción', 'aplicación', 'requisito']</t>
  </si>
  <si>
    <t>['Danse', 'contratación', 'marco', 'Decreto', 'N', '1184/01', 'Secretaría', 'Transporte', 'Trabajo', 'MerCaDo', 'CaMbiario', 'Excepción', 'aplicación', 'requisito']</t>
  </si>
  <si>
    <t>['Apruébase', 'modificación', 'contrato', 'marco', 'Proyecto', 'PNUD', 'ARG', 'volumen', 'necesidad', 'abastecimiento', 'mercado', 'redistribución', 'ingreso', 'actividad']</t>
  </si>
  <si>
    <t>['excepción', 'aplicación', 'requisito', 'Decreto', 'N', 'Ministerio', 'Economía', 'Finanzas', 'Públicas', 'MERCADO', 'Resolución', 'excepción', 'aplicación', 'requisito']</t>
  </si>
  <si>
    <t>['firma', 'BGH', 'S.A.', 'Régimen', 'Decreto', 'N', 'Leyes', 'Nros', 'Emergencia', 'Pública', 'Reforma', 'Régimen', 'Cambiario', 'Decreto', 'Nº', 'fecha', 'marzo', 'medio']</t>
  </si>
  <si>
    <t>['Acéptase', 'renuncia', 'cargo', 'Subsecretario', 'Coordinación', 'Técnica', 'Administrativa', 'año', 'herramienta', 'equilibrio', 'mercado', 'cimiento', 'sistema']</t>
  </si>
  <si>
    <t>['Ratifícase', 'designación', 'Coordinador', 'Nacional', 'Régimen', 'Recuperación', 'Fomento', 'Desarrollo', 'Actividad', 'Caprina', 'año', 'herramienta', 'equilibrio', 'mercado', 'cimiento', 'sistema']</t>
  </si>
  <si>
    <t>['firma', 'Termoplásticos', 'Sur', 'S.A.', 'Régimen', 'Decreto', 'N', 'Leyes', 'Nros', 'Emergencia', 'Pública', 'Reforma', 'Régimen', 'Cambiario', 'Decreto', 'Nº', 'fecha', 'marzo', 'medio']</t>
  </si>
  <si>
    <t>['Decreto', 'N', '616/05', 'ingreso', 'egreso', 'divisa', 'mercado', 'cambio', 'Ministerio', 'Economía', 'Finanzas', 'Públicas', 'MERCADO', 'CAMBIARIO', 'Resolución', 'Excepción', 'aplicación', 'requisito']</t>
  </si>
  <si>
    <t>['Créase', 'Registro', 'Establecimientos', 'Cirugía', 'Bariátrica', 'Requisitos', 'inscripción', 'Estadística', 'Censos', 'mercado', 'CAMBIARIO', 'Excepción', 'aplicación', 'requisito']</t>
  </si>
  <si>
    <t>['excepción', 'aplicación', 'requisito', 'c', 'd', 'Artículo', 'Decreto', 'N', '616/05', 'relación', 'ingreso', 'divisa', 'Ministerio', 'Economía', 'Finanzas', 'Públicas', 'MERCADO', 'CAMBIARIO', 'resolución', 'excepción', 'aplicación', 'requisito']</t>
  </si>
  <si>
    <t>['Excepciones', 'aplicación', 'requisito', 'Artículo', 'Decreto', 'Nº', 'régimen', 'ingreso', 'divisa', 'Ministerio', 'Economía', 'Finanzas', 'Públicas', 'MERCADO', 'CAMBIARIO', 'resolución', 'Excepciones', 'aplicación', 'requisi-']</t>
  </si>
  <si>
    <t>['Apruébase', 'Plan', 'Contingencia', 'Influenza', 'H1', 'N1', 'Porcinos', 'Influenza', 'H1', 'N1', 'Porcinos', 'mercado', 'CAMBIARIO', 'Excepciones', 'aplicación', 'requisito']</t>
  </si>
  <si>
    <t>['Excepciones', 'aplicación', 'requisito', 'Artículo', 'Decreto', 'Nº', 'Ministerio', 'Economía', 'Finanzas', 'Públicas', 'MERCADO', 'CAMBIARIO', 'resolución', 'Excepciones', 'aplicación', 'requisi-']</t>
  </si>
  <si>
    <t>['Apruébase', 'Convenio', 'Condiciones', 'Trabajo', 'remuneración', 'empresa', 'Alambrar', 'Unión', 'Argentina', 'Trabajadores', 'Rurales', 'Estibadores', 'Trabajo', 'MerCaDo', 'CaMbiario', 'Excepción', 'aplicación', 'requisito']</t>
  </si>
  <si>
    <t>['excepción', 'aplicación', 'requisito', 'c', 'd', 'Artículo', 'Decreto', 'N', 'Ministerio', 'Economía', 'Finanzas', 'Públicas', 'MERCADO', 'CAMBIARIO', 'Resolución', 'Excepción', 'aplicación', 'requisi-']</t>
  </si>
  <si>
    <t>['excepción', 'aplicación', 'requisito', 'c', 'd', 'Artículo', 'Decreto', 'N', 'Ministerio', 'Economía', 'Finanzas', 'Públicas', 'MERCADO', 'CAMBIARIO', 'resolución', 'Excepción', 'aplicación', 'requisi-']</t>
  </si>
  <si>
    <t>['remuneración', 'personal', 'tarea', 'país', 'volumen', 'necesidad', 'abastecimiento', 'mercado', 'redistribución', 'ingreso', 'actividad']</t>
  </si>
  <si>
    <t>['excepción', 'aplicación', 'requisito', 'c', 'd', 'Artículo', 'Decreto', 'Nº', '616/05', 'Ministerio', 'Economía', 'Finanzas', 'Públicas', 'MERCADO', 'resolución', 'excepción', 'aplicación', 'requisito']</t>
  </si>
  <si>
    <t>['excepción', 'aplicación', 'requisito', 'c', 'd', 'Artículo', 'Decreto', 'N', 'Ministerio', 'Economía', 'Finanzas', 'Públicas', 'MERCADO', 'CAMBIARIO', 'resolución', 'Excepción', 'aplicación', 'requisito']</t>
  </si>
  <si>
    <t>['Ratificación', 'cargo', 'Nomenclador', 'Funciones', 'Ejecutivas', 'volumen', 'necesidad', 'abastecimiento', 'mercado', 'redistribución', 'ingreso', 'actividad']</t>
  </si>
  <si>
    <t>['Decreto', 'N', 'ingreso', 'divisa', 'moneda', 'mercado', 'ley', 'Ministerio', 'Economía', 'Finanzas', 'Públicas', 'MERCADO', 'CAMBIARIO', 'Resolución', '82/2009', 'Suspéndense', 'plazo', 'c', 'd', 'Artículo']</t>
  </si>
  <si>
    <t>['concurso', 'público', 'oposición', 'antecedente', 'CONCURSO', 'Nº', 'M.P.F.N.', 'Fiscal', 'Juzgados', 'Nacionales', 'Menores', 'Capital', 'Federal', 'Fiscalía', 'Nº', 'MerCaDo', 'CaMbiario', '82/2009-MEFP', 'Suspéndense', 'plazo', 'c']</t>
  </si>
  <si>
    <t>['requisito', 'Decreto', 'Nº', '616/05', 'ingreso', 'mercado', 'cambio', 'Ministerio', 'Economía', 'Finanzas', 'Públicas', 'MERCADO', 'CAMBIARIO', 'Resolución', 'Exclúyese', 'aplicación', 'requisi-']</t>
  </si>
  <si>
    <t>['Apruébase', 'sobretasa', 'embarque', 'vuelo', 'cabotaje', 'Aeropuerto', 'Malvinas', 'Argentinas', 'Ciudad', 'Ushuaia', 'Provincia', 'Tierra', 'Fuego', 'Antártida', 'Islas', 'Atlántico', 'Sur', 'Internacional', 'objeto', 'decreto', 'Pág', 'MerCaDo', 'CaMbiario', 'Exclúyese', 'aplicación', 'requisito']</t>
  </si>
  <si>
    <t>['Sancionar', '“', 'EMPRESA', 'ENERGIA', 'CORDOBA', 'condición', 'prestadora', 'Función', 'Técnica', 'Transporte', 'Energía', 'Eléctrica', 'suma', 'mes', 'agosto', 'incumplimiento', 'P', 'MerCaDo', 'CaMbiario', 'Exclúyese', 'aplicación', 'requisito']</t>
  </si>
  <si>
    <t>['Artículo', 'Decreto', 'N', 'junio', 'Mercado', 'Cambiario']</t>
  </si>
  <si>
    <t>['Banco', 'Nación', 'Argentina', 'fondo', 'cuota', 'programación', 'ejecución', 'Superintendencia', 'Servicios', 'Salud', 'mercado', 'CaMbiario', 'Exclúyese', 'aplicación', 'requisito']</t>
  </si>
  <si>
    <t>['Prorrógase', 'plazo', 'Disposición', 'N', 'presentación', 'proyecto', 'empresa', 'transformadora', 'producto', 'año', 'herramienta', 'equilibrio', 'mercado', 'cimiento', 'sistema']</t>
  </si>
  <si>
    <t>['Reemplazar', 'texto', 'norma', '“', 'Distribución', 'resultado', 'motivo', 'resolución', 'Comunicación', '“', '”', '4976', 'texto', 'punto', 'Comunicación', '“', '”', 'valor', 'cotización', 'mercado', 'caso', 'entidad', 'instrumento', 'deuda']</t>
  </si>
  <si>
    <t>['Publicación', 'Valores', 'Criterio', 'carácter', 'Trabajo', 'MerCaDo', 'CaMbiario', 'Excepción', 'aplicación', 'requisito']</t>
  </si>
  <si>
    <t>['exportación', 'República', 'Federativa', 'Brasil', 'producto', 'PA', 'NCM', 'firma', '“', 'PHILIPS', 'BRASIL', 'devolución', 'garantía', 'mercado', 'CaMbiario', 'Exclúyese', 'aplicación', 'requisito']</t>
  </si>
  <si>
    <t>['Apruébase', 'Acuerdo', 'Cooperación', 'Económica', 'Gobierno', 'República', 'Argentina', 'Gobierno', 'República', 'Eslovaca', 'suscripto', 'Buenos', 'Aires', 'calidad', 'clasificación', 'tabaco', 'exigencia', 'mercado', 'posibilidad', 'satisfacerla', 'parte']</t>
  </si>
  <si>
    <t>['día', 'septiembre', 'Día', 'Nacional', 'Historieta', 'Argentina', 'calidad', 'clasificación', 'tabaco', 'exigencia', 'mercado', 'posibilidad', 'satisfacerla', 'parte']</t>
  </si>
  <si>
    <t>['Dase', 'designación', 'Subsecretaría', 'Seguridad', 'Ciudadana', 'Secretaría', 'Seguridad', 'Interior', 'calidad', 'clasificación', 'tabaco', 'exigencia', 'mercado', 'posibilidad', 'satisfacerla', 'parte']</t>
  </si>
  <si>
    <t>['Dase', 'designación', 'Directora', 'Contenidos', 'Subsecretaría', 'Comunicación', 'Contenidos', 'Difusión', 'Secretaría', 'Medios', 'Comunicación', 'calidad', 'clasificación', 'tabaco', 'exigencia', 'mercado', 'posibilidad', 'satisfacerla', 'parte']</t>
  </si>
  <si>
    <t>['NACIONAL', 'migración', 'Dase', 'designación', 'Dirección', 'General', 'Administración', 'calidad', 'clasificación', 'tabaco', 'exigencia', 'mercado', 'posibilidad', 'satisfacerla', 'parte']</t>
  </si>
  <si>
    <t>['MINISTERIO', 'DEFENSA', 'Dase', 'designación', 'Director', 'General', 'Servicio', 'Logístico', 'Defensa', 'Secretaría', 'Planeamiento', 'calidad', 'clasificación', 'tabaco', 'exigencia', 'mercado', 'posibilidad', 'satisfacerla', 'parte']</t>
  </si>
  <si>
    <t>['Establécense', 'medida', 'característica', 'tela', 'color', 'Bandera', 'Argentina', 'calidad', 'clasificación', 'tabaco', 'exigencia', 'mercado', 'posibilidad', 'satisfacerla', 'parte']</t>
  </si>
  <si>
    <t>['NACIONAL', 'migración', 'Dase', 'designación', 'Delegación', 'Corrientes', 'calidad', 'clasificación', 'tabaco', 'exigencia', 'mercado', 'posibilidad', 'satisfacerla', 'parte']</t>
  </si>
  <si>
    <t>['ministerio', 'DESARROLLO', 'SOCIAL', 'danse', 'designación', 'Directores', 'Coordinadores', 'calidad', 'clasificación', 'tabaco', 'exigencia', 'mercado', 'posibilidad', 'satisfacerla', 'parte']</t>
  </si>
  <si>
    <t>['Danse', 'designación', 'Unidad', 'Información', 'Financiera', 'calidad', 'clasificación', 'tabaco', 'exigencia', 'mercado', 'posibilidad', 'satisfacerla', 'parte']</t>
  </si>
  <si>
    <t>['Dase', 'Intervención', 'designación', 'Interventor', 'Comisión', 'Nacional', 'Comunicaciones', 'Secretaría', 'Comunicaciones', 'protección', 'usuario', 'competencia', 'mercado', 'Decreto', 'Nº', '1185', 'junio', 'comision']</t>
  </si>
  <si>
    <t>['Danse', 'designación', 'Directores', 'Subsecretaría', 'Evaluación', 'Presupuesto', 'Nacional', 'Secretaría', 'Coordinación', 'Administrativa', 'Evaluación', 'Presupuestaria', 'consumo', 'través', 'industrial', 'operador', 'mercado', 'producto', 'trigo', 'maíz', 'girasol', 'soja']</t>
  </si>
  <si>
    <t>['Dase', 'designación', 'Dirección', 'Nacional', 'Registro', 'Nacional', 'Reincidencia', 'Secretaría', 'Asuntos', 'Registrales', 'consumo', 'través', 'industrial', 'operador', 'mercado', 'producto', 'trigo', 'maíz', 'girasol', 'soja']</t>
  </si>
  <si>
    <t>['Dase', 'designación', 'Oficina', 'Nacional', 'Presupuesto', 'Secretaría', 'Hacienda', 'consumo', 'través', 'industrial', 'operador', 'mercado', 'producto', 'trigo', 'maíz', 'girasol', 'soja']</t>
  </si>
  <si>
    <t>['NACIONAL', 'migración', 'Dase', 'designación', 'Dirección', 'General', 'Administración', 'consumo', 'través', 'industrial', 'operador', 'mercado', 'producto', 'trigo', 'maíz', 'girasol', 'soja']</t>
  </si>
  <si>
    <t>['Acéptase', 'renuncia', 'cargo', 'Director', 'Ejecutivo', 'Unidad', 'Planeamiento', 'Estratégico', 'Evaluación', 'Educación', 'Argentina', 'consumo', 'través', 'industrial', 'operador', 'mercado', 'producto', 'trigo', 'maíz', 'girasol', 'soja']</t>
  </si>
  <si>
    <t>['Dase', 'designación', 'Instituto', 'Nacional', 'Discriminación', 'Xenofobia', 'Racismo', 'Secretaría', 'Derechos', 'Humanos', 'consumo', 'través', 'industrial', 'operador', 'mercado', 'producto', 'trigo', 'maíz', 'girasol', 'soja']</t>
  </si>
  <si>
    <t>['Hácese', 'lugar', 'recurso', 'Resolución', 'Conjunta', 'N', 'Secretaría', 'Función', 'Pública', 'Ministerio', 'Economía', 'Obras', 'Servicios', 'Públicos', 'consumo', 'través', 'industrial', 'operador', 'mercado', 'producto', 'trigo', 'maíz', 'girasol', 'soja']</t>
  </si>
  <si>
    <t>['Dase', 'designación', 'Dirección', 'Nacional', 'Promoción', 'Fortalecimiento', 'Acceso', 'Justicia', 'Secretaría', 'Justicia', 'consumo', 'través', 'industrial', 'operador', 'mercado', 'producto', 'trigo', 'maíz', 'girasol', 'soja']</t>
  </si>
  <si>
    <t>['Recházase', 'recurso', 'Nota', 'GRI', 'N', 'Ente', 'Tripartito', 'Obras', 'Servicios', 'Sanitarios', 'ETOSS', 'consumo', 'través', 'industrial', 'operador', 'mercado', 'producto', 'trigo', 'maíz', 'girasol', 'soja']</t>
  </si>
  <si>
    <t>['Superintendencia', 'Seguros', 'Nacion', 'Desígnase', 'Superintendente', 'consumo', 'través', 'industrial', 'operador', 'mercado', 'producto', 'trigo', 'maíz', 'girasol', 'soja']</t>
  </si>
  <si>
    <t>['Recházase', 'recurso', 'Resolución', 'N', 'Ente', 'Tripartito', 'Obras', 'Servicios', 'Sanitarios', 'ETOSS', 'consumo', 'través', 'industrial', 'operador', 'mercado', 'producto', 'trigo', 'maíz', 'girasol', 'soja']</t>
  </si>
  <si>
    <t>['Direccion', 'Nacional', 'Migraciones', 'danse', 'designación', 'consumo', 'través', 'industrial', 'operador', 'mercado', 'producto', 'trigo', 'maíz', 'girasol', 'soja']</t>
  </si>
  <si>
    <t>['Ministerio', 'Justicia', 'Seguridad', 'Derechos', 'Humanos', 'Dase', 'designación', 'Instituto', 'Nacional', 'Discriminación', 'Xenofobia', 'Racismo', 'MerCaDo', 'CaMbiario', 'Aplícanse', 'operación', 'requisito']</t>
  </si>
  <si>
    <t>['procuracion', 'tesoro', 'nacion', 'renuncia', 'cargo', 'Subprocurador', 'Permisible', 'año', 'especie', 'merluza', 'mercado', 'Excepción', 'aplicación', 'requisito']</t>
  </si>
  <si>
    <t>['procuracion', 'tesoro', 'nacion', 'Subprocurador', 'Permisible', 'año', 'especie', 'merluza', 'mercado', 'Excepción', 'aplicación', 'requisito']</t>
  </si>
  <si>
    <t>['Dase', 'contratación', 'marco', 'Proyecto', 'Programa', 'Naciones', 'Unidas', 'Desarrollo', 'PNUD', 'ARG/08/012', 'Secretaría', 'Seguridad', 'Interior', 'calidad', 'clasificación', 'tabaco', 'exigencia', 'mercado', 'posibilidad', 'satisfacerla', 'parte']</t>
  </si>
  <si>
    <t>['NACIONAL', 'REGISTRO', 'NACIONAL', 'persona', 'danse', 'contratación', 'calidad', 'clasificación', 'tabaco', 'exigencia', 'mercado', 'posibilidad', 'satisfacerla', 'parte']</t>
  </si>
  <si>
    <t>['Dase', 'contratación', 'Programa', 'Apoyo', 'Inserción', 'Comercial', 'Internacional', 'Pequeñas', 'Medianas', 'Empresas', 'Argentinas', 'Contrato', 'Préstamo', 'FONPLATA', 'ARG-18/06', 'calidad', 'clasificación', 'tabaco', 'exigencia', 'mercado', 'posibilidad', 'satisfacerla', 'parte']</t>
  </si>
  <si>
    <t>['MINISTERIO', 'EDUCACION', 'Dase', 'contratación', 'Secretaría', 'Educación', 'calidad', 'clasificación', 'tabaco', 'exigencia', 'mercado', 'posibilidad', 'satisfacerla', 'parte']</t>
  </si>
  <si>
    <t>['Ministerio', 'Planificacion', 'Federal', 'Inversion', 'Publica', 'Servicios', 'Dase', 'contratación', 'Secretaría', 'Obras', 'Públicas', 'consumo', 'través', 'industrial', 'operador', 'mercado', 'producto', 'trigo', 'maíz', 'girasol', 'soja']</t>
  </si>
  <si>
    <t>['Danse', 'contratación', 'Autoridad', 'Cuenca', 'Matanza', 'Riachuelo', 'Secretaría', 'Ambiente', 'Desarrollo', 'Sustentable', 'consumo', 'través', 'industrial', 'operador', 'mercado', 'producto', 'trigo', 'maíz', 'girasol', 'soja']</t>
  </si>
  <si>
    <t>['Dase', 'contratación', 'Autoridad', 'Cuenca', 'Matanza', 'Riachuelo', 'Secretaría', 'Ambiente', 'Desarrollo', 'Sustentable', 'consumo', 'través', 'industrial', 'operador', 'mercado', 'producto', 'trigo', 'maíz', 'girasol', 'soja']</t>
  </si>
  <si>
    <t>['Dase', 'contratación', 'marco', 'Decreto', 'Nº', '1421/02', 'Programa', 'Protección', 'Víctimas', 'Violencia', 'Permisible', 'año', 'especie', 'merluza', 'mercado', 'Excepción', 'aplicación', 'requisito']</t>
  </si>
  <si>
    <t>['Dase', 'contratación', 'marco', 'Decreto', 'Nº', '1421/02', 'ambito', 'DIRECCION', 'NACIONAL', 'migración', 'Permisible', 'año', 'especie', 'merluza', 'mercado', 'Excepción', 'aplicación', 'requisito']</t>
  </si>
  <si>
    <t>['Danse', 'contratación', 'Unidad', 'Ejecutora', 'Central', 'MINISTERIO', 'INTERIOR', 'Permisible', 'año', 'especie', 'merluza', 'mercado', 'Excepción', 'aplicación', 'requisito']</t>
  </si>
  <si>
    <t>['Dase', 'contratación', 'SUBSECRETARIA', 'COORDINACION', 'Permisible', 'año', 'especie', 'merluza', 'mercado', 'Excepción', 'aplicación', 'requisito']</t>
  </si>
  <si>
    <t>['Dase', 'contratación', 'marco', 'Decreto', 'Nº', '1421/02', 'Secretaría', 'Comercio', 'Interior', 'Permisible', 'año', 'especie', 'merluza', 'mercado', 'Excepción', 'aplicación', 'requisito']</t>
  </si>
  <si>
    <t>['Danse', 'contratación', 'marco', 'Decreto', 'Nº', '1421/02', 'ámbito', 'AGENCIA', 'NACIONAL', 'seguridad', 'VIAL', 'Permisible', 'año', 'especie', 'merluza', 'mercado', 'Excepción', 'aplicación', 'requisito']</t>
  </si>
  <si>
    <t>['Dase', 'contratación', 'marco', 'Decreto', 'Nº', '1421/02', 'ambito', 'MINISTERIO', 'ECONOIA', 'FINANZAS', 'PUBLICAS', 'Permisible', 'año', 'especie', 'merluza', 'mercado', 'Excepción', 'aplicación', 'requisito']</t>
  </si>
  <si>
    <t>['danse', 'contratación', 'ámbito', 'MINISTERIO', 'PLANIFICACION', 'FEDERAL', 'inversion', 'PUBLICA', 'SERVICIOS', 'Permisible', 'año', 'especie', 'merluza', 'mercado', 'Excepción', 'aplicación', 'requisito']</t>
  </si>
  <si>
    <t>['Créase', '“', 'Grupo', 'Trabajo', 'Análisis', 'Proyectos', 'Inversión', 'PROGRAMA', 'FINANCIAMIENTO', 'PRODUCTIVO', 'BICENTENARIO', 'ámbito', 'Dirección', 'Financiamiento', 'secretaria', 'AGRICULTURA', 'GANADERIA', 'P', 'particularidad', 'proyecto', 'k.', 'Producción', 'l.', 'Condiciones', 'mercado', 'mercado', 'localización', 'mercado', 'producción']</t>
  </si>
  <si>
    <t>['Declárase', 'Acuerdo', 'FEDERACION', 'asociación', 'TRABAJADORES', 'SANIDAD', 'ARGENTINA', 'CONFEDERACION', 'ARGENTINA', 'MUTUALIDADES', 'particularidad', 'proyecto', 'k.', 'Producción', 'l.', 'Condiciones', 'mercado', 'mercado', 'localización', 'mercado', 'producción']</t>
  </si>
  <si>
    <t>['Declarase', 'Homologado', 'Acuerdo', 'sindicato', 'PETROLEO', 'GAS', 'RIO', 'NEGRO', 'neuquen', 'PAMPA', 'camara', 'EXPLORACION', 'PRODUCCION', 'hidrocarburo', 'particularidad', 'proyecto', 'k.', 'Producción', 'l.', 'Condiciones', 'mercado', 'mercado', 'localización', 'mercado', 'producción']</t>
  </si>
  <si>
    <t>['Extiéndase', 'ámbito', 'aplicación', 'Resolución', 'SECRETARIA', 'TRABAJO', 'fecha', 'abril', 'Resolución', 'SECRETARIA', 'TRABAJO', 'fecha', 'julio', 'Provincias', 'SALTA', 'FORMOSA', 'JUJUY', 'particularidad', 'proyecto', 'k.', 'Producción', 'l.', 'Condiciones', 'mercado', 'mercado', 'localización', 'mercado', 'producción']</t>
  </si>
  <si>
    <t>['Declárase', 'Acuerdo', 'SINDICATO', 'UNION', 'TRABAJADORES', 'telefonico', 'AFINES', 'CHACO', 'SUTTACH', 'empresa', 'TELECOM', 'ARGENTINA', 'ANONIMA', 'particularidad', 'proyecto', 'k.', 'Producción', 'l.', 'Condiciones', 'mercado', 'mercado', 'localización', 'mercado', 'producción']</t>
  </si>
  <si>
    <t>['Declárase', 'Acuerdo', 'SINDICATO', 'CHOFERES', 'CAMIONEROS', 'OBREROS', 'EMPLEADOS', 'TRANSPORTE', 'AUTOMOTOR', 'CARGAS', 'GENERALES', 'CATAMARCA', 'FEDERACION', 'NACIONAL', 'TRABAJADORES', 'CAMIONEROS', 'OBREROS', 'TRANSPORTE', 'AUTOMOTOR', 'particularidad', 'proyecto', 'k.', 'Producción', 'l.', 'Condiciones', 'mercado', 'mercado', 'localización', 'mercado', 'producción']</t>
  </si>
  <si>
    <t>['Declárase', 'Acuerdo', 'SINDICATO', 'TELEVISION', 'servicios', 'AUDIOVISUALES', 'INTERACTIVOS', 'DATOS', 'empresa', 'FX', 'STUNT', 'TEAM', 'SOCIEDAD', 'ANONIMA', 'particularidad', 'proyecto', 'k.', 'Producción', 'l.', 'Condiciones', 'mercado', 'mercado', 'localización', 'mercado', 'producción']</t>
  </si>
  <si>
    <t>['Declárase', 'acuerdo', 'asociacion', 'MEDICOS', 'actividad', 'PRIVADA', 'empresa', 'MEDICUS', 'SOCIEDAD', 'ANONIMA', 'ASISTENCIA', 'MEDICA', 'particularidad', 'proyecto', 'k.', 'Producción', 'l.', 'Condiciones', 'mercado', 'mercado', 'localización', 'mercado', 'producción']</t>
  </si>
  <si>
    <t>['Declárase', 'Acuerdo', 'SINDICATO', 'TELEVISION', 'servicios', 'AUDIOVISUALES', 'INTERACTIVOS', 'DATOS', 'parte', 'ASOCIACION', 'ARGENTINA', 'TELEVISION', 'CABLE', 'ATVC', 'parte', 'particularidad', 'proyecto', 'k.', 'Producción', 'l.', 'Condiciones', 'mercado', 'mercado', 'localización', 'mercado', 'producción']</t>
  </si>
  <si>
    <t>['Declárase', 'Acuerdo', 'SINDICATO', 'OBREROS', 'EMPLEADOS', 'telefonico', 'TUCUMAN', 'empresa', 'TELECOM', 'ARGENTINA', 'ANONIMA', 'particularidad', 'proyecto', 'k.', 'Producción', 'l.', 'Condiciones', 'mercado', 'mercado', 'localización', 'mercado', 'producción']</t>
  </si>
  <si>
    <t>['Declárase', 'Acuerdo', 'FOETRA', 'SINDICATO', 'BUENOS', 'AIRES', 'empresa', 'TELECOM', 'ARGENTINA', 'ANONIMA', 'particularidad', 'proyecto', 'k.', 'Producción', 'l.', 'Condiciones', 'mercado', 'mercado', 'localización', 'mercado', 'producción']</t>
  </si>
  <si>
    <t>['Declárase', 'Acuerdo', 'sindicato', 'SEGURO', 'republica', 'ARGENTINA', 'COMPAÑIA', 'SEGUROS', 'transporte', 'ANONIMA', 'particularidad', 'proyecto', 'k.', 'Producción', 'l.', 'Condiciones', 'mercado', 'mercado', 'localización', 'mercado', 'producción']</t>
  </si>
  <si>
    <t>['Declárase', 'Acuerdo', 'FEDERACION', 'asociación', 'TRABAJADORES', 'SANIDAD', 'ARGENTINA', 'FATSA', 'asociacion', 'TRABAJADORES', 'SANIDAD', 'ARGENTINA', 'FILIAL', 'SAN', 'LUIS', 'empresa', 'PROCTER', '&amp;', 'GAMBLE', 'ARGENTINA', 'RESPON', 'particularidad', 'proyecto', 'k.', 'Producción', 'l.', 'Condiciones', 'mercado', 'mercado', 'localización', 'mercado', 'producción']</t>
  </si>
  <si>
    <t>['Declárase', 'Acuerdo', 'FEDERACION', 'VIAJANTES', 'ARGENTINA', 'ASOCIACION', 'vendedores', 'ARGENTINA', 'INDUSTRIA', 'COMERCIO', 'SERVICIOS', 'ASOCIACION', 'INDUSTRIAS', 'PRODUCTORAS', 'ARTICULOS', 'LIMPIEZA', 'PERSONAL', 'particularidad', 'proyecto', 'k.', 'Producción', 'l.', 'Condiciones', 'mercado', 'mercado', 'localización', 'mercado', 'producción']</t>
  </si>
  <si>
    <t>['Declárase', 'Acuerdo', 'FEDERACION', 'OBREROS', 'ESPECIALISTAS', 'EMPLEADOS', 'SERVICIOS', 'INDUSTRIA', 'telecomunicación', 'REPUBLICA', 'ARGENTINA', 'empresa', 'TELECOM', 'ARGENTINA', 'S.A.', 'particularidad', 'proyecto', 'k.', 'Producción', 'l.', 'Condiciones', 'mercado', 'mercado', 'localización', 'mercado', 'producción']</t>
  </si>
  <si>
    <t>['Acuerdo', 'CENTRO', 'PATRONES', 'OFICIALES', 'FLUVIALES', 'pesca', 'CABOTAJE', 'MARITIMO', 'parte', 'empresa', 'BAHIA', 'ANONIMA', 'parte', 'particularidad', 'proyecto', 'k.', 'Producción', 'l.', 'Condiciones', 'mercado', 'mercado', 'localización', 'mercado', 'producción']</t>
  </si>
  <si>
    <t>['Prórroga', 'habilitación', 'Puerto', 'Guazú', 'S.A.', 'consumo', 'través', 'industrial', 'operador', 'mercado', 'producto', 'trigo', 'maíz', 'girasol', 'soja']</t>
  </si>
  <si>
    <t>['habilitación', 'Puerto', 'Shell', 'CAPSA', 'Arroyo', 'Seco', 'Aduana', 'Rosario', 'consumo', 'través', 'industrial', 'operador', 'mercado', 'producto', 'trigo', 'maíz', 'girasol', 'soja']</t>
  </si>
  <si>
    <t>['Autorízase', 'firma', 'RIO', 'PARANA', 'TV', 'licencia', 'instalación', 'funcionamiento', 'explotación', 'servicio', 'televisión', 'ciudad', 'CORRIENTES', 'provincia', 'LT80', 'TV', 'CANAL', 'funcionamient', 'consumo', 'través', 'industrial', 'operador', 'mercado', 'producto', 'trigo', 'maíz', 'girasol', 'soja']</t>
  </si>
  <si>
    <t>['Inscríbanse', 'registro', 'agencia', 'publicidad', 'agencia', 'Anexo', 'I', 'parte', 'resolución', 'consumo', 'través', 'industrial', 'operador', 'mercado', 'producto', 'trigo', 'maíz', 'girasol', 'soja']</t>
  </si>
  <si>
    <t>['Declárase', 'Señor', 'Raúl', 'GOMEZ', 'TRABA', 'gestor', 'señor', 'José', 'Armando', 'TROTTA', 'favor', 'autorización', 'transferencia', 'titularidad', 'licencia', 'servicio', 'radiodifusión', 'consumo', 'través', 'industrial', 'operador', 'mercado', 'producto', 'trigo', 'maíz', 'girasol', 'soja']</t>
  </si>
  <si>
    <t>['Autorízase', 'firma', 'TV', 'MAR', 'PLATA', 'SOCIEDAD', 'ANONIMA', 'titular', 'licencia', 'instalación', 'funcionamiento', 'explotación', 'servicio', 'televisión', 'ciudad', 'MAR', 'PLATA', 'provincia', 'BUENOS', 'AIRES', 'LU82', 'TV', 'CANAL', 'funcionamiento', 'transmisión', 'prueba', 'servicio', 'televisión', 'estándar', 'consumo', 'través', 'industrial', 'operador', 'mercado', 'producto', 'trigo', 'maíz', 'girasol', 'soja']</t>
  </si>
  <si>
    <t>['Autorízase', 'transferencia', 'DOCE', 'cuota', 'CABLE', 's.r.l.', 'titular', 'licencia', 'sistema', 'televisión', 'localidad', 'VERA', 'provincia', 'SANTA', 'FE', 'socio', 'Juan', 'Hugo', 'BERGEROT', 'favor', 'soc', 'consumo', 'través', 'industrial', 'operador', 'mercado', 'producto', 'trigo', 'maíz', 'girasol', 'soja']</t>
  </si>
  <si>
    <t>['Ordénase', 'inscripción', 'Registro', 'Nacional', 'Propiedad', 'Cultivares', 'INSTITUTO', 'NACIONAL', 'SEMILLAS', 'organismo', 'órbita', 'MINISTERIO', 'AGRICULTURA', 'GANADERIA', 'pesca', 'Ley', 'Nº', 'creación', 'zapallito', 'tronco', 'BsZRTL', 'BsZRTL', 'BsZRTL', 'empresa', 'SEMILLAS', 'BASSO', 's.a.c.i.a.i.f.', 'consumo', 'través', 'industrial', 'operador', 'mercado', 'producto', 'trigo', 'maíz', 'girasol', 'soja']</t>
  </si>
  <si>
    <t>['Créase', 'Unidad', 'Especial', 'Investigación', 'Delitos', 'Lesa', 'Humanidad', 'Cometidos', 'Motivación', 'Económica', 'consumo', 'través', 'industrial', 'operador', 'mercado', 'producto', 'trigo', 'maíz', 'girasol', 'soja']</t>
  </si>
  <si>
    <t>['pago', 'recompensa', 'conformidad', 'Resolución', 'Nº', 'consumo', 'través', 'industrial', 'operador', 'mercado', 'producto', 'trigo', 'maíz', 'girasol', 'soja']</t>
  </si>
  <si>
    <t>['Apruébase', 'Licitación', 'Pública', 'DIRECCION', 'NACIONAL', 'SERVICIO', 'PENITENCIARIO', 'FEDERAL', 'contratación', 'seguro', 'parque', 'período', 'DOCE', 'mes', 'consumo', 'través', 'industrial', 'operador', 'mercado', 'producto', 'trigo', 'maíz', 'girasol', 'soja']</t>
  </si>
  <si>
    <t>['Autorízase', 'pago', 'compensación', 'consumo', 'través', 'industrial', 'operador', 'mercado', 'producto', 'trigo', 'maíz', 'girasol', 'soja']</t>
  </si>
  <si>
    <t>['Acéptase', 'renuncia', 'titular', 'Dirección', 'General', 'Técnico', 'Administrativa', 'consumo', 'través', 'industrial', 'operador', 'mercado', 'producto', 'trigo', 'maíz', 'girasol', 'soja']</t>
  </si>
  <si>
    <t>['caducidad', 'Licencia', 'prestación', 'servicio', 'Valor', 'Empresa', 'ESPACIO', 'SRL', 'nota', 'notificación', 'Res', 'edición', 'enero', 'Aviso', 'Oficial', 'N', 'consumo', 'través', 'industrial', 'operador', 'mercado', 'producto', 'trigo', 'maíz', 'girasol', 'soja']</t>
  </si>
  <si>
    <t>['inscripción', 'Registro', 'Laboratorios', 'Acreditados', 'Laboratorio', 'TÜV', 'RHEINLAND', 'ARGENTINA', 'ANONIMA', 'medición', 'homologación', 'equipo', 'consumo', 'través', 'industrial', 'operador', 'mercado', 'producto', 'trigo', 'maíz', 'girasol', 'soja']</t>
  </si>
  <si>
    <t>['Apruébase', 'contrato', 'locación', 'provisión', 'servicio', 'contratación', 'servicio', 'consultoría', 'favor', 'Ingeniero', 'Miguel', 'Rafael', 'ELEICEGUI', '“', 'Pliegos', 'Generales', 'Especificaciones', 'Técnicas', 'Construcción', 'Renovación', 'consumo', 'través', 'industrial', 'operador', 'mercado', 'producto', 'trigo', 'maíz', 'girasol', 'soja']</t>
  </si>
  <si>
    <t>['Sanción', 'empresa', 'consumo', 'través', 'industrial', 'operador', 'mercado', 'producto', 'trigo', 'maíz', 'girasol', 'soja']</t>
  </si>
  <si>
    <t>['Adhesión', 'Segundas', 'Terceras', 'Jornadas', 'Nacionales', 'Educadores', 'Salud', 'consumo', 'través', 'industrial', 'operador', 'mercado', 'producto', 'trigo', 'maíz', 'girasol', 'soja']</t>
  </si>
  <si>
    <t>['Cancélanse', 'asignación', 'canal', 'Banda', 'UHF', 'servicio', 'televisión', 'ciudad', 'AUTONOMA', 'BUENOS', 'AIRES', 'zona', 'influencia', 'calidad', 'clasificación', 'tabaco', 'exigencia', 'mercado', 'posibilidad', 'satisfacerla', 'parte']</t>
  </si>
  <si>
    <t>['Circular', 'Nº', '3543', 'mercado', 'VALORES', 'BUENOS', 'AIRES', 'S.A.', 'modificación', 'texto', 'artículo', 'Reglamento', 'calidad', 'clasificación', 'tabaco', 'exigencia', 'mercado', 'posibilidad', 'satisfacerla', 'parte']</t>
  </si>
  <si>
    <t>['Circular', 'Nº', '3542', 'mercado', 'VALORES', 'BUENOS', 'AIRES', 'S.A.', 'modificación', 'texto', 'artículo', 'calidad', 'clasificación', 'tabaco', 'exigencia', 'mercado', 'posibilidad', 'satisfacerla', 'parte']</t>
  </si>
  <si>
    <t>['Apruébase', 'norma', 'nag-312', 'Año', '“', 'Artefactos', 'cocción', 'combustible', 'calidad', 'clasificación', 'tabaco', 'exigencia', 'mercado', 'posibilidad', 'satisfacerla', 'parte']</t>
  </si>
  <si>
    <t>['Apruébase', 'Adenda', 'N', 'Año', 'nag-100', 'Año', '“', 'Normas', 'Argentinas', 'seguridad', 'transporte', 'distribución', 'gas', 'gas', 'cañería', '”', 'calidad', 'clasificación', 'tabaco', 'exigencia', 'mercado', 'posibilidad', 'satisfacerla', 'parte']</t>
  </si>
  <si>
    <t>['estado', 'emergencia', 'Provincia', 'Pampa', 'efecto', 'aplicación', 'Ley', 'Nº', 'calidad', 'clasificación', 'tabaco', 'exigencia', 'mercado', 'posibilidad', 'satisfacerla', 'parte']</t>
  </si>
  <si>
    <t>['Sustitúyese', 'Anexo', 'Resolución', 'N', 'Programa', 'Nacional', 'Lechería', 'calidad', 'clasificación', 'tabaco', 'exigencia', 'mercado', 'posibilidad', 'satisfacerla', 'parte']</t>
  </si>
  <si>
    <t>['Autorízase', 'pago', 'compensación', 'calidad', 'clasificación', 'tabaco', 'exigencia', 'mercado', 'posibilidad', 'satisfacerla', 'parte']</t>
  </si>
  <si>
    <t>['obligatoriedad', 'ingreso', 'negociación', 'mercado', 'cambio', 'totalidad', 'divisa', 'operación', 'exportación', 'Restablécese', 'obligatoriedad', 'ingreso', 'negociación', 'mercado', 'cambio', 'totalidad', 'divisa', 'operación']</t>
  </si>
  <si>
    <t>['Apruébanse', 'Plan', 'Acción', 'Presupuesto', 'Gastos', 'Ejercicio', 'año', 'objetivo', 'equilibrio', 'mercado', 'cimiento', 'sistema']</t>
  </si>
  <si>
    <t>['Danse', 'prorrogada', 'Intervención', 'Comisión', 'Nacional', 'Comunicaciones', 'Secretaría', 'Comunicaciones', 'Interventor', 'política', 'protección', 'usuario', 'competencia', 'mercado', 'Decreto', 'Nº', '1185', 'junio', 'comision', 'NACIONAL']</t>
  </si>
  <si>
    <t>['Régimen', 'Promoción', 'Industrial', 'ampliación', 'inversión', 'empresa', 'Leyes', 'Nros', 'Emergencia', 'Pública', 'Reforma', 'Régimen', 'Cambiario', 'fabricación', 'equipo', 'aire', 'acondicionado', 'uso']</t>
  </si>
  <si>
    <t>['excepción', 'aplicación', 'requisito', 'c', 'd', 'Artículo', 'Decreto', 'Nº', '616/05', 'Ministerio', 'Economía', 'Finanzas', 'Públicas', 'MERCADO', 'resolución', 'Excepción', 'aplicación', 'requisito']</t>
  </si>
  <si>
    <t>['empresa', 'Régimen', 'Decreto', 'N', 'Leyes', 'Nros', 'Emergencia', 'Pública', 'Reforma', 'Régimen', 'Cambiario', 'Decreto', 'Nº', 'fecha', 'marzo', 'medio']</t>
  </si>
  <si>
    <t>['Programa', 'Nacional', 'Obras', 'Hidroeléctricas', 'incorporación', 'plazo', 'materia', 'mecanismo', 'mercado', 'sustento', 'desarrollo', 'equitativo']</t>
  </si>
  <si>
    <t>['empresa', 'Régimen', 'Decreto', 'Nº', 'Leyes', 'Nros', 'Emergencia', 'Pública', 'Reforma', 'Régimen', 'Cambiario', 'Decreto', 'Nº', 'fecha', 'marzo', 'medio']</t>
  </si>
  <si>
    <t>['Amplíase', 'capacidad', 'producción', 'fabricación', 'equipo', 'radiocomunicación', 'celular', 'Leyes', 'Nros', 'Emergencia', 'Pública', 'Reforma', 'Régimen', 'Cambiario', 'fabricación', 'Equipos', 'Radiocomunicaciones', 'Celulares', 'Móviles']</t>
  </si>
  <si>
    <t>['excepción', 'aplicación', 'requisito', 'c', 'd', 'Artículo', 'Decreto', 'Nº', '616/05', 'Ministerio', 'Economía', 'Finanzas', 'Públicas', 'MERCADO', 'Resolución', 'Excepción', 'aplicación', 'requisito', 'inciso']</t>
  </si>
  <si>
    <t>['exclúyese', 'artículo', 'b', 'Resolución', 'UIF', 'N', 'Despachantes', 'Aduana', 'Directivas', 'Instrucciones', 'Sujetos', 'Obligados', 'financiero', 'cliente', 'uso', 'costumbre', 'práctica', 'mercado', 'sea', 'frecuencia', 'habitualidad', 'monto', 'complejidad', 'naturaleza']</t>
  </si>
  <si>
    <t>['excepción', 'aplicación', 'requisito', 'c', 'd', 'Artículo', 'Decreto', 'Nº', '616/05']</t>
  </si>
  <si>
    <t>['excepción', 'aplicación', 'requisito', 'Decreto', 'Nº', '616/05']</t>
  </si>
  <si>
    <t>['Lineamientos', 'gestión', 'riesgo', 'entidad', 'Sección', 'gestión', 'riesgo', 'mercado', 'concepto', '4.2', 'responsabilidad', 'proceso', 'gestión', 'riesgo', 'mercado', 'transparencia', 'Sección']</t>
  </si>
  <si>
    <t>['disposición', 'Decisión', 'N', 'Consejo', 'Mercado', 'Común', 'Modifícase', 'Anexo', 'Decreto', 'N', 'Decreto', 'disposición', 'Decisión', 'N', 'Consejo', 'Mercado', 'Común', 'Modifícase', 'Anexo', 'Decreto', 'N', 'Bs', 'as']</t>
  </si>
  <si>
    <t>['Reglaméntanse', 'medida', 'procedimiento', 'artículo', 'fine', 'Ley', 'procedimiento', 'inclusión', 'exclusión', 'persona', 'lista', 'Resoluciones', 'Consejo', 'Seguridad', 'Naciones', 'Unidas', 'BANCARIO', 'CAMBIARIO', 'mercado', 'CAPITALES', 'SEGUROS', 'sujeto', 'sector', 'mercado', 'capital']</t>
  </si>
  <si>
    <t>['Modifícase', 'Decreto', 'Nº', '1359/04', 'estructura', 'nivel', 'Ministerio', 'Economía', 'Producción', 'cuenta', 'seguimiento', 'mercado', 'impacto', 'movimiento', 'tipo', 'cambio', 'sector']</t>
  </si>
  <si>
    <t>['Dase', 'Intervención', 'Comisión', 'Nacional', 'Comunicaciones', 'Ratifícase', 'designación', 'Interventor', 'Desígnase', 'Subinterventor', 'política', 'protección', 'usuario', 'competencia', 'mercado', 'Decreto', 'Nº', '1185', 'junio', 'comision', 'NACIONAL']</t>
  </si>
  <si>
    <t>['exclusión', 'aplicación', 'requisito', 'Decreto', 'Nº', 'Ministerio', 'Economía', 'Finanzas', 'Públicas', 'MERCADO', 'CAMBIARIO', 'Resolución', 'exclusión', 'aplicación', 'requisito']</t>
  </si>
  <si>
    <t>['exclusión', 'aplicación', 'requisito', 'Decreto', 'Nº', 'Ministerio', 'Economía', 'Finanzas', 'Públicas', 'MERCADO', 'Resolución', 'Exclusión', 'aplicación', 'requisito']</t>
  </si>
  <si>
    <t>['Apruébase', 'Modelo', 'contrato', 'Fideicomiso', 'concesionario', 'Banco', 'Nación', 'Argentina', 'Hábil', 'día', 'sábado', 'domingo', 'REPUBLICA', 'ARGENTINA', '“', 'Dólar', 'Estadounidense', '”', '“', 'U$S', 'moneda']</t>
  </si>
  <si>
    <t>['Fideicomisos', 'Artículo', 'Ley', 'Nº', 'modificatoria', 'Sistemático', 'Operaciones', 'Nº', 'sector', 'Nº', '165/11', 'modificatoria', 'Nº', '220/11', 'Procedimientos', 'Supervisión']</t>
  </si>
  <si>
    <t>['Régimen', 'Promoción', 'Industrial', 'ampliación', 'capacidad', 'producción', 'empresa', 'Leyes', 'Nros', 'Emergencia', 'Pública', 'Reforma', 'Régimen', 'Cambiario', 'fabricación', 'televisor', 'grabador', 'reproductor']</t>
  </si>
  <si>
    <t>['Ref', 'Circular', 'CAMEX', '1-691', 'norma', 'materia', 'importación', 'bien', 'punto', '“', 'acceso', 'mercado', 'cambio', 'pago', 'exterior', 'importación']</t>
  </si>
  <si>
    <t>['fecha', 'presente', 'fondo', 'liquidarlo', 'mercado', 'cambio', 'día', 'fecha', 'presente']</t>
  </si>
  <si>
    <t>['disposición', 'Decisión', 'N', 'Consejo', 'Mercado', 'Común', 'adóptanse', 'disposición', 'Decisión', 'N', 'Consejo', 'Mercado', 'Común', 'Bs', 'as', 'VISTO', 'Expediente', 'Nº', 'S01:0480385/2012']</t>
  </si>
  <si>
    <t>['disposición', 'Directiva', 'Comisión', 'Comercio', 'Mercosur', 'considerando', 'Resolución', 'Nº', 'fecha', 'junio', 'Grupo', 'Mercado', 'Común', 'GMC', 'Comisión', 'Comercio', 'MERCOSUR', 'CCM']</t>
  </si>
  <si>
    <t>['Nomenclatura', 'Común', 'MERCOSUR', 'Derecho', 'Importación', 'Extrazona', 'Modificación', 'Prórroga', 'Resolución', 'Nº', 'fecha', 'junio', 'Grupo', 'Mercado', 'Común', 'GMC', 'Arancel', 'Externo', 'Común', 'AEC', 'Nomenclatura']</t>
  </si>
  <si>
    <t>['Nomenclatura', 'Común', 'MERCOSUR', 'Derechos', 'Importación', 'Extrazona', 'Prórroga', 'Resolución', 'Nº', 'fecha', 'junio', 'Grupo', 'Mercado', 'Común', 'GMC', 'Arancel', 'Externo', 'Común', 'AEC', 'Nomenclatura']</t>
  </si>
  <si>
    <t>['Decreto', 'Nomenclatura', 'Común', 'MERCOSUR', 'Derecho', 'Importación', 'Extrazona', 'Modificaciones', 'fecha', 'diciembre', 'Consejo', 'Mercado', 'Común', 'Estados', 'Parte', 'Mercado', 'Común', 'Sur', 'MERCOSUR']</t>
  </si>
  <si>
    <t>['Decreto', 'operación', 'Ministerio', 'Economía', 'Finanzas', 'Públicas', 'MERCADO', 'CAMBIARIO', 'Resolución', '661/2013', 'Decreto', 'Nº', 'operación', 'Bs', 'as', '18/10/2013']</t>
  </si>
  <si>
    <t>['Decreto', 'operación', 'Ministerio', 'Economía', 'Finanzas', 'Públicas', 'MERCADO', 'Resolución', '657/2013', 'Decreto', 'operación', 'Bs', 'as', '18/10/2013']</t>
  </si>
  <si>
    <t>['EXPEDIENTE', 'moneda', 'caso', 'mercado', 'forma', 'orden']</t>
  </si>
  <si>
    <t>['Leyes', 'Nros', 'Emergencia', 'Pública', 'Reforma', 'Régimen', 'Cambiario', 'fabricación', 'televisor', 'grabador', 'reproductor']</t>
  </si>
  <si>
    <t>['Leyes', 'Nros', 'Emergencia', 'Pública', 'Reforma', 'Régimen', 'Cambiario', 'fabricación', 'televisor', 'horno', 'microonda', 'sistema']</t>
  </si>
  <si>
    <t>['Leyes', 'Nros', 'Emergencia', 'Pública', 'Reforma', 'Régimen', 'Cambiario', 'fabricación', 'Equipos', 'Radiocomunicaciones', 'Móviles', 'Celulares']</t>
  </si>
  <si>
    <t>['Ref', 'Circular', 'LISOL', 'OPRAC', 'fraccionamiento', 'riesgo', 'actualización', 'texto', 'exigencia', 'capital', 'riesgo', 'mercado', 'es', 'decir', 'volatilidad', 'Banco', 'Central']</t>
  </si>
  <si>
    <t>['Ref', 'Circular', 'CAMEX', 'Mercado', 'Unico', 'Cambios', 'ARGENTINA', 'COMUNICACION', '“', 'A', '”', '5464', '23/07/2013', 'Ref', 'Circular', 'CAMEX', 'Mercado', 'Unico', 'Cambios', 'ENTIDADES', 'FINANCIERAS', 'CASAS', 'AGENCIAS']</t>
  </si>
  <si>
    <t>['Ref', 'Circular', 'RUNOR', 'LISOL', 'OPRAC', 'Lineamientos', 'gestión', 'riesgo', 'entidad', 'clasificación', 'deudor', 'previsión', 'riesgo', 'incobrabilidad', 'Modificaciones', 'Sección', 'gestión', 'riesgo', 'mercado', 'concepto', '4.2', 'responsabilidad', 'proceso', 'gestión', 'riesgo', 'mercado', 'transparencia', 'Sección']</t>
  </si>
  <si>
    <t>['Leyes', 'Nros', 'Emergencia', 'Pública', 'Reforma', 'Régimen', 'Cambiario', 'fabricación', 'Equipos', 'Radiocomunicaciones', 'Celulares', 'Móviles']</t>
  </si>
  <si>
    <t>['Régimen', 'General', 'Locaciones', 'Urbanas', 'Ley', 'uso', 'costumbre', 'mercado', 'objeto', 'LOCADORA', 'locación', 'LOCATARIA']</t>
  </si>
  <si>
    <t>['Decreto', 'N', 'Decreto', 'N', 'Modificaciones', 'fecha', 'diciembre', 'Consejo', 'Mercado', 'Común', 'Estados', 'Parte', 'Mercado', 'Común', 'Sur', 'MERCOSUR']</t>
  </si>
  <si>
    <t>['Gas', 'Natural', 'Comprimido', 'Determínase', 'efecto', 'reordenamiento', 'sistema', 'mercado', 'cambio', 'funcionamiento', 'economía', 'nivel']</t>
  </si>
  <si>
    <t>['Esquema', 'racionalización', 'uso', 'Gas', 'Natural', 'efecto', 'reordenamiento', 'sistema', 'mercado', 'cambio', 'funcionamiento', 'economía', 'nivel']</t>
  </si>
  <si>
    <t>['Ref', 'Circular', 'CAMEX', 'Mercado', 'Unico', 'Cambios', 'ARGENTINA', 'Comunicación', '“', '”', 'Ref', 'Circular', 'CAMEX', 'Mercado', 'Unico', 'Cambios', 'ENTIDADES', 'FINANCIERAS']</t>
  </si>
  <si>
    <t>['modificación', 'Ley', 'N', 'Emergencia', 'Pública', 'Reforma', 'Régimen', 'Cambiario', 'norma', 'Decreto', 'N', 'fecha']</t>
  </si>
  <si>
    <t>['Decreto', 'N', 'modificación', 'Ministerio', 'Hacienda', 'Finanzas', 'Públicas', 'MERCADO', 'CAMBIARIO', 'Resolución', 'Decreto', 'N', 'modificación', 'Bs', 'as', 'VISTO']</t>
  </si>
  <si>
    <t>['Recházase', 'presentación', 'setiembre', '2003', 'Correo', 'Argentino', 'S.A.', 'Secretaría', 'Comunicaciones', 'totalidad', 'reclamo', 'petición', 'recurso', 'reclamación', 'empresa', 'relación', 'Contrato', 'Concesión', 'suscripto', 'Estado', 'Nacional', 'concesión', 'servicio', 'Empresa', 'Nacional', 'Correos', 'Telégrafos', 'S.A.', 'Leyes', 'Nros', '“', 'pesificación', 'devaluación', 'aumento', 'tasa', 'interés', 'concepto']</t>
  </si>
  <si>
    <t>['Sanciónase', 'distribuidora', 'GAS', 'CENTRO', 'S.A.', 'multa', 'PESOS', 'OCHENTA', 'MIL', '$', 'Aviso', 'Oficial', 'Nación', 'sucesión', 'efímero', 'mandato', 'devaluación', 'partir', 'mes', 'Enero', 'Ley', 'Nº', 'Emergencia']</t>
  </si>
  <si>
    <t>['Sanciónase', 'Distribuidora', 'Gas', 'Centro', 'S.A.', 'multa', '$', 'incumplimiento', 'Aviso', 'Oficial', 'respecto', 'desafectación', 'devaluación', 'partir', 'mes', 'Enero', 'Ley', 'Nº', 'Emergencia']</t>
  </si>
  <si>
    <t>['Aplícase', 'CAMINOS', 'RIO', 'URUGUAY', 'SOCIEDAD', 'ANONIMA', 'multa', 'PESOS', 'DOS', 'OCHOCIENTOS', 'CUATRO', 'OCHENTA', 'SIETE', 'CENTAVOS', '$', 'Aviso', 'Oficial', 'situación', 'país', 'devaluación', 'alteración', 'término', 'Contrato', 'Concesión']</t>
  </si>
  <si>
    <t>['Aplícase', 'CAMINOS', 'RIO', 'URUGUAY', 'SOCIEDAD', 'ANONIMA', 'multa', 'PESOS', 'CUATRO', 'ochocientos', 'cincuenta', 'SETENTA', 'CENTAVOS', '$', 'Aviso', 'Oficial', 'situación', 'país', 'devaluación', 'alteración', 'término', 'Contrato', 'Concesión']</t>
  </si>
  <si>
    <t>['impútase', 'empresa', 'CAMINOS', 'RIO', 'URUGUAY', 'SOCIEDAD', 'ANONIMA', 'Concesionaria', 'Corredor', 'N', 'incumplimiento', 'constatación', 'Bache', 'calzada', 'Capítulo', 'Apartado', '“', 'Condiciones', 'calzada', 'rodamiento', 'Capítulo', 'II', '“', 'Incumplimiento', 'obligación', 'Concesionaria', 'Penalidades', '”', 'Apartado', '2.4.3.4', 'pertenecient', 'Anexo', 'II', 'Acta', 'Acuerdo', 'Reformulación', 'Contrato', 'Concesión', 'Obra', 'Pública', 'mejora', 'ampliación', 'remodelación', 'conservación', 'administración', 'Corredor', 'N', 'Grupo', 'V', 'Red', 'Vial', 'Nacional', 'Decreto', 'N', '1019', 'fecha', 'septiembre', 'Km', 'Ruta', 'Nacional', 'N', 'Aviso', 'Oficial', 'situación', 'país', 'devaluación', 'alteración', 'término', 'Contrato', 'Concesión']</t>
  </si>
  <si>
    <t>['Apruébanse', 'Cuadros', 'Tarifarios', 'Transportadora', 'Gas', 'Norte', 'S.A.', 'Servicios', 'Transporte', 'Gas', 'exportación', 'vigencia', 'partir', 'julio', 'Decreto', 'tanto', 'objeto', '“', 'impacto', 'devaluación', 'peso', 'agente', 'país']</t>
  </si>
  <si>
    <t>['Apruébanse', 'Cuadros', 'Tarifarios', 'Transportadora', 'Gas', 'Sur', 'S.A.', 'Servicios', 'Transporte', 'Gas', 'exportación', 'vigencia', 'partir', 'julio', 'Decreto', 'tanto', 'objeto', '“', 'impacto', 'devaluación', 'peso', 'agente', 'país']</t>
  </si>
  <si>
    <t>['creación', '“', 'Comisión', 'Técnica', 'Estudio', 'Tecnologías', 'Sistemas', 'Inteligentes', '”', 'mejora', 'control', 'parque', 'gas', 'Aviso', 'Oficial', 'N', 'Resolución', 'ENARGAS', '2629/02', 'CONSIDERANDO', 'devaluación', 'moneda', 'costo', 'equipo', 'GNC']</t>
  </si>
  <si>
    <t>['efecto', 'exigencia', 'Patrimonio', 'Neto', 'cuenta', 'estado', 'anterioridad', 'enero', 'financiamiento', 'actividad', 'efecto', 'devaluación', 'moneda', 'incremento', 'precio']</t>
  </si>
  <si>
    <t>['Apruébanse', 'Cuadros', 'Tarifarios', 'Servicios', 'Transporte', 'Gas', 'exportación', 'Transportadora', 'Gas', 'Norte', 'S.A.', 'partir', 'enero', 'Decreto', 'tanto', 'objeto', '“', 'impacto', 'devaluación', 'peso', 'agente', 'país']</t>
  </si>
  <si>
    <t>['Apruébanse', 'Cuadros', 'Tarifarios', 'Servicios', 'Transporte', 'Gas', 'exportación', 'Transportadora', 'Gas', 'Sur', 'S.A.', 'partir', 'enero', 'Decreto', 'tanto', 'objeto', '“', 'impacto', 'devaluación', 'peso', 'agente', 'país']</t>
  </si>
  <si>
    <t>['Apruébase', 'Procedimiento', 'Cumplimiento', 'Régimen', 'Compre', 'Trabajo', 'Argentino', 'Decreto', 'tanto', 'objeto', '“', 'impacto', 'devaluación', 'peso', 'agente', 'país']</t>
  </si>
  <si>
    <t>['Apruébanse', 'Normas', 'Solicitud', 'Medicamentos', 'parte', 'agente', 'Seguro', 'Salud', 'Valores', 'referencia', 'dicho', 'medicamento', 'incidencia', 'consecuencia', 'Resolución', 'devaluación', 'moneda', 'facto', 'valor', 'referencia']</t>
  </si>
  <si>
    <t>['norma', 'preparación', 'estado', 'enero', 'diferencia', 'cambio', 'devaluación', 'moneda', 'partir', 'enero']</t>
  </si>
  <si>
    <t>['Régimen', 'Inversiones', 'Infraestructura', 'Básica', 'Gas', 'Proceso', 'Normalización', 'Servicio', 'Público', 'Creación', 'Mercado', 'Electrónico', 'Gas', 'funcionamiento', 'obligación', 'mercado', 'medida', 'eficiencia', 'industria', 'gas', 'disposición', 'condición', 'reglamentaria', 'objeto', 'impacto', 'devaluación', 'peso', 'agente', 'Primera', 'Sección']</t>
  </si>
  <si>
    <t>['Facúltase', 'Secretaría', 'Energía', 'acuerdo', 'productor', 'gas', 'fin', 'ajuste', 'precio', 'Punto', 'Ingreso', 'Sistema', 'Transporte', 'prestadora', 'servicio', 'distribución', 'gas', 'red', 'implementación', 'mecanismo', 'protección', 'beneficio', 'usuario', 'prestadora', 'adquisición', 'gas', 'productor', 'acuerdo', 'umbral', 'consumo', 'categoría', 'servicio', 'R1', 'R2', 'R3', 'ineficiencia', 'consecuencia', 'devaluación', 'marco', 'limitación', 'emergencia']</t>
  </si>
  <si>
    <t>['Solicitudes', 'Licencia', 'Individual', 'Autorización', 'Específica', 'Renovación', 'Autorización', 'Específica', 'Reuniones', 'CALPIR', 'N', 'Anexos', 'II', 'Resolución', 'aviso', 'oficial', 'necesidad', 'equipo', 'devaluación', 'producción', 'gas', 'desarrollo', 'partir']</t>
  </si>
  <si>
    <t>['Licencias', 'Operación', 'Actas', 'listado', 'Anexo', 'I', 'II', 'Resolución', 'aviso', 'oficial', 'necesidad', 'equipo', 'devaluación', 'producción', 'gas', 'desarrollo', 'partir']</t>
  </si>
  <si>
    <t>['Apruébanse', 'forma', 'Cuadros', 'Tarifarios', 'período', 'Camuzzi', 'Gas', 'Sur', 'S.A.', 'necesidad', 'equipo', 'devaluación', 'producción', 'gas', 'desarrollo', 'partir']</t>
  </si>
  <si>
    <t>['Apruébanse', 'forma', 'Cuadros', 'Tarifarios', 'período', 'Subdistribuidores', 'necesidad', 'equipo', 'devaluación', 'producción', 'gas', 'desarrollo', 'partir']</t>
  </si>
  <si>
    <t>['Otórgase', 'Comisión', 'Nacional', 'Energía', 'Atómica', 'Licencia', 'Operación', 'Reactor', 'Nuclear', 'Investigación', 'Entrenamiento', 'RA-1', 'necesidad', 'equipo', 'devaluación', 'producción', 'gas', 'desarrollo', 'partir']</t>
  </si>
  <si>
    <t>['Otórgase', 'Facultad', 'Ciencias', 'Exactas', 'Universidad', 'Nacional', 'Rosario', 'Licencia', 'Operación', 'Conjunto', 'Crítico', 'RA-4', 'necesidad', 'equipo', 'devaluación', 'producción', 'gas', 'desarrollo', 'partir']</t>
  </si>
  <si>
    <t>['Otórgase', 'Comisión', 'Nacional', 'Energía', 'Atómica', 'Licencia', 'Operación', 'Planta', 'Fabricación', 'Elementos', 'Combustibles', 'Reactores', 'Investigación', 'ECRI', 'necesidad', 'equipo', 'devaluación', 'producción', 'gas', 'desarrollo', 'partir']</t>
  </si>
  <si>
    <t>['Apruébanse', 'forma', 'Cuadros', 'Tarifarios', 'período', 'Camuzzi', 'Gas', 'Pampeana', 'S.A.', 'necesidad', 'equipo', 'devaluación', 'producción', 'gas', 'desarrollo', 'partir']</t>
  </si>
  <si>
    <t>['Convenio', 'Colectivo', 'Trabajo', 'Empresa', 'UNION', 'FERROVIARIA', 'empresa', 'TRANSPORTES', 'METROPOLITANOS', 'GENERAL', 'SAN', 'MARTIN', 'S.A.', 'NOTA', 'anexo', 'CCT', 'Nº', '“', 'necesidad', 'equipo', 'devaluación', 'producción', 'gas', 'desarrollo', 'partir']</t>
  </si>
  <si>
    <t>['Apruébanse', 'forma', 'Cuadros', 'Tarifarios', 'período', 'Metrogas', 'S.A.', 'necesidad', 'equipo', 'devaluación', 'producción', 'gas', 'desarrollo', 'partir']</t>
  </si>
  <si>
    <t>['Apruébanse', 'forma', 'Cuadros', 'Tarifarios', 'período', 'Distribuidora', 'Gas', 'Cuyana', 'S.A.', 'necesidad', 'equipo', 'devaluación', 'producción', 'gas', 'desarrollo', 'partir']</t>
  </si>
  <si>
    <t>['Incorpóranse', 'entidad', 'asociación', 'Registro', 'Entidades', 'Asociaciones', 'Privadas', 'Designación', 'Directores', 'INYM', 'Habilítanse', 'participación', 'procedimiento', 'designación', 'Directores', 'año', 'necesidad', 'equipo', 'devaluación', 'producción', 'gas', 'desarrollo', 'partir']</t>
  </si>
  <si>
    <t>['Apruébanse', 'forma', 'Cuadros', 'Tarifarios', 'período', 'Gasnea', 'S.A.', 'Rios', 'necesidad', 'equipo', 'devaluación', 'producción', 'gas', 'desarrollo', 'partir']</t>
  </si>
  <si>
    <t>['Apruébanse', 'forma', 'Cuadros', 'Tarifarios', 'período', 'Redengas', 'S.A.', 'necesidad', 'equipo', 'devaluación', 'producción', 'gas', 'desarrollo', 'partir']</t>
  </si>
  <si>
    <t>['Resoluciones', 'C.E.', 'N', 'N', 'CONSEJO', 'FEDERAL', 'ENERGIA', 'CFEE', 'fecha', 'diciembre', 'mayo', 'año', 'Aviso', 'Oficial', 'necesidad', 'equipo', 'devaluación', 'producción', 'gas', 'desarrollo', 'partir']</t>
  </si>
  <si>
    <t>['Apruébanse', 'forma', 'Cuadros', 'Tarifarios', 'período', 'Gas', 'Natural', 'Ban', 'S.A.', 'necesidad', 'equipo', 'devaluación', 'producción', 'gas', 'desarrollo', 'partir']</t>
  </si>
  <si>
    <t>['Apruébanse', 'forma', 'Cuadros', 'Tarifarios', 'período', 'Gasnor', 'S.A.', 'necesidad', 'equipo', 'devaluación', 'producción', 'gas', 'desarrollo', 'partir']</t>
  </si>
  <si>
    <t>['Apruébanse', 'forma', 'Cuadros', 'Tarifarios', 'período', 'Litoral', 'Gas', 'S.A.', 'necesidad', 'equipo', 'devaluación', 'producción', 'gas', 'desarrollo', 'partir']</t>
  </si>
  <si>
    <t>['Apruébanse', 'forma', 'Cuadros', 'Tarifarios', 'período', 'Distribuidora', 'Gas', 'Centro', 'S.A.', 'necesidad', 'equipo', 'devaluación', 'producción', 'gas', 'desarrollo', 'partir']</t>
  </si>
  <si>
    <t>['CONVOCAR', 'acuerdo', 'art', 'Ley', 'N', 'CABA', 'ELECCION', 'celebración', 'día', 'miércoles', 'junio', 'hora', 'hora', '20.00', 'sede', 'Institución', 'Viamonte', 'Ciudad', 'Autónoma', 'Buenos', 'Aires', 'Avico', 'Oficial', 'masa', 'trabajador', 'devaluación', 'enero', 'orden', 'DOS', 'CENTESIMAS', 'CIENTO']</t>
  </si>
  <si>
    <t>['punto', 'Anexos', 'III', 'IV', 'Procedimiento', 'Liquidación', 'Deudas', 'Naturaleza', 'Previsional', 'Artículo', 'Ley', 'Nº', 'Resolución', 'Nº', '459/2003', 'respecto', 'Procedimiento', 'Liquidación', 'Deudas', 'Instituto', 'Nacional', 'Servicios', 'Sociales', 'Jubilados', 'Pensionados', 'Resolución', 'reglamentaria', 'objeto', 'impacto', 'devaluación', 'peso', 'agente', 'Primera', 'Sección']</t>
  </si>
  <si>
    <t>['Disponer', 'cese', 'función', 'miembro', 'comision', 'USUARIOS', 'telefonico', 'limitación', 'FISICAS', 'CUTeIFI', 'Ingeniero', 'Alfredo', 'ACUNA', 'Licenciada', 'Sandra', 'ROGATO', 'DOCTOR', 'Esteban', 'RUSSELL', 'Aviso', 'Oficial', 'reglamentaria', 'objeto', 'impacto', 'devaluación', 'peso', 'agente', 'Primera', 'Sección']</t>
  </si>
  <si>
    <t>['Desaféctanse', 'uso', 'Estación', 'Villa', 'Krause', 'provincia', 'San', 'Juan', 'nota', 'resolucion', 'SIN', 'ANEXO', 'I.', 'documentacion', 'NO', 'PUBLICADA', 'consultada', 'sede', 'CENTRAL', 'direccion', 'NACIONAL', 'SUIPACHA', 'AUTONOMA', 'BUENOS', 'AIRES', 'www.boletinoficial.gov.ar', 'reglamentaria', 'objeto', 'impacto', 'devaluación', 'peso', 'agente', 'Primera', 'Sección']</t>
  </si>
  <si>
    <t>['declárase', 'interés', 'Fiesta', 'Provincial', 'Jardines', 'localidad', 'Villa', 'Angostura', 'Provincia', 'Neuquén', 'mes', 'febrero', 'ineficiencia', 'consecuencia', 'devaluación', 'marco', 'limitación', 'emergencia']</t>
  </si>
  <si>
    <t>['productor', 'especie', 'hospedera', 'plaga', 'Carpocapsa', 'Barreno', 'pomácea', 'Grafolita', 'Región', 'Patagónica', 'Registro', 'Nacional', 'Sanitaria', 'Productores', 'Agropecuarios', 'necesidad', 'equipo', 'devaluación', 'producción', 'gas', 'desarrollo', 'partir']</t>
  </si>
  <si>
    <t>['servidumbre', 'favor', 'OLDELVAL', 'S.A.', 'inmueble', 'Provincia', 'Río', 'Negro', 'aviso', 'necesidad', 'equipo', 'devaluación', 'producción', 'gas', 'desarrollo', 'partir']</t>
  </si>
  <si>
    <t>['Ref', 'Circular', 'RUNOR', 'Régimen', 'Informativo', 'Financiamiento', 'tarjeta', 'crédito', 'nota', 'comunicación', 'anexo', 'documentación', 'Biblioteca', 'Prebisch', 'BCRA', 'Reconquista', 'Subsuelo', 'Ciudad', 'Aut', 'Bs', 'as', 'opción', '“', 'sitio', 'www.bcra.gov.ar', 'AVISO', 'OFICIAL', 'necesidad', 'equipo', 'devaluación', 'producción', 'gas', 'desarrollo', 'partir']</t>
  </si>
  <si>
    <t>['Ref', 'Circular', 'LISOL', 'OPRAC', 'CONAU', 'valuación', 'activo', 'sector', 'modificación', 'Aviso', 'Oficial', 'valor', 'consecuencia', 'procedimiento', 'devaluación', 'marzo', 'saldo', 'cuenta']</t>
  </si>
  <si>
    <t>['impútase', 'empresa', 'CAMINOS', 'RIO', 'URUGUAY', 'S.A.', 'Concesionaria', 'Corredor', 'Nº', 'incumplimiento', 'constatación', 'desprendimiento', 'calzada', 'Capítulo', 'Apartado', '“', 'Condiciones', 'calzada', 'rodamiento', 'situación', 'país', 'devaluación', 'alteración', 'término', 'Contrato', 'Concesión']</t>
  </si>
  <si>
    <t>['impútase', 'empresa', 'CAMINOS', 'RIO', 'URUGUAY', 'S.A.', 'Concesionaria', 'Corredor', 'Nº', 'incumplimiento', 'mantenimiento', 'calzada', 'rodamiento', 'Ruta', 'Nacional', 'Nº', 'Aviso', 'Oficial', 'expediente', 'Visto', 'crisis', 'devaluación', 'moneda', 'aumento', 'costo', 'desabastecimiento']</t>
  </si>
  <si>
    <t>['Apruébanse', 'Cuadros', 'Tarifarios', 'Transportadora', 'Gas', 'Norte', 'S.A.', 'Servicios', 'Transporte', 'Gas', 'exportación', 'determinación', 'coeficiente', 'actualización', 'cuadro', 'Decreto', 'tanto', 'objeto', '“', 'impacto', 'devaluación', 'peso', 'agente', 'país']</t>
  </si>
  <si>
    <t>['Apruébanse', 'Cuadros', 'Tarifarios', 'Transportadora', 'Gas', 'Sur', 'S.A.', 'Servicios', 'Transporte', 'Gas', 'exportación', 'determinación', 'coeficiente', 'actualización', 'cuadro', 'Decreto', 'tanto', 'objeto', '“', 'impacto', 'devaluación', 'peso', 'agente', 'país']</t>
  </si>
  <si>
    <t>['distribuidora', 'Juan', 'Carlos', 'LISERRE', 'domicilio', 'Provincia', 'Buenos', 'Aires', 'sanción', 'suspensión', 'Estado', 'Nacional', 'plazo', 'año', 'Aviso', 'Oficial', 'Contratación', 'Directa', 'nº', 'causa', 'fuerza', 'raíz', 'devaluación', 'país', 'Resolución', 'Nº', 'DIRECTOR']</t>
  </si>
  <si>
    <t>['Convenio', 'Colectivo', 'Trabajo', 'Empresa', 'empresa', 'ANONIMA', 'ASOCIACION', 'PERSONAL', 'TECNICO', 'AERONAUTICO', 'republica', 'ARGENTINA', 'nota', 'Resolución', 'Nº', 'R.L.', 'cuenta', 'antecedente', 'Técnico', 'devaluación', 'tiempo', 'adquisición', 'servicio']</t>
  </si>
  <si>
    <t>['Declárase', 'acuerdo', 'empresa', 'TRANSENER', 'SOCIEDAD', 'ANONIMA', 'FEDERACION', 'ARGENTINA', 'TRABAJADORES', 'LUZ', 'FUERZA', 'F.A.T.L.YF', 'foja', 'Expediente', 'conforme', 'Ley', 'parte', 'índice', 'precio', 'consumidor', 'devaluación', 'fecha', 'suba', 'turismo']</t>
  </si>
  <si>
    <t>['Declárase', 'acuerdo', 'empresa', 'transba', 'SOCIEDAD', 'ANONIMA', 'FEDERACION', 'ARGENTINA', 'TRABAJADORES', 'LUZ', 'FUERZA', 'F.A.T.L.YF', 'foja', 'Expediente', 'N', 'conforme', 'Ley', 'parte', 'índice', 'precio', 'consumidor', 'devaluación', 'fecha', 'suba', 'turismo']</t>
  </si>
  <si>
    <t>['acuerdo', 'ASOCIACION', 'PERSONAL', 'SUPERIOR', 'EMPRESAS', 'ENERGIA', 'empresa', 'NORTE', 'S.A', 'empresa', 'SUR', 'S.A.', 'NOTA', 'Acuerdo', 'Nº', 'ane', 'retribución', 'impacto', 'devaluación', 'negocio', 'segunda', 'sentido', 'empresa']</t>
  </si>
  <si>
    <t>['acuerdo', 'SINDICATO', 'LUZ', 'FUERZA', 'CAPITAL', 'FEDERAL', 'empresa', 'NORTE', 'S.A.', 'empresa', 'SUR', 'S.A.', 'empresa', 'plata', 'S.A.', 'NOTA', 'Acuerdo', 'Nº', 'retribución', 'impacto', 'devaluación', 'negocio', 'segunda', 'sentido', 'empresa']</t>
  </si>
  <si>
    <t>['Acuerdo', 'SINDICATO', 'LUZ', 'FUERZA', 'CAPITAL', 'FEDERAL', 'empresa', 'NORTE', 'S.A.', 'empresa', 'SUR', 'SOCIEDAD', 'ANONIMA', 'EMPRESA', 'plata', 'S.A.', 'NOTA', 'Acuerdo', 'Resolución', 'Nº', 'S.T.', 'NUEVAMENTE', 'PAG', 'NUMERO', 'TRAMITE', 'retribución', 'impacto', 'devaluación', 'negocio', 'segunda', 'sentido', 'empresa']</t>
  </si>
  <si>
    <t>['acuerdo', 'sindicato', 'MECANICOS', 'AFINES', 'TRANSPORTE', 'AUTOMOTOR', 'republica', 'ARGENTINA', 'empresa', 'TOYOTA', 'ARGENTINA', 'SOCIEDAD', 'ANONIMA', 'foja', 'Expediente', 'N', 'agregado', 'foja', 'cambio', 'posterioridad', 'devaluación', 'año', 'valor', 'cuestión', 'modificación']</t>
  </si>
  <si>
    <t>['Convenio', 'Colectivo', 'Trabajo', 'Empresa', 'ASOCIACION', 'PERSONAL', 'TECNICO', 'AERONAUTICO', 'empresa', 'LOCKHEED', 'MARTIN', 'AIRCRAFT', 'ARGENTINA', 'foja', 'Expediente', 'Nº', 'disp', 'cuenta', 'antecedente', 'técnico', 'devaluación', 'tiempo', 'adquisición', 'puesta', 'servicio']</t>
  </si>
  <si>
    <t>['Homologación', 'Convenio', 'Colectivo', 'Trabajo', 'Empresa', 'empresa', 'LAN', 'ARGENTINA', 'SOCIEDAD', 'ANONIMA', 'ASOCIACION', 'PERSONAL', 'TECNI-CO', 'AERONAUTICO', 'foja', 'Expediente', 'Ley', 'Negocia', 'cuenta', 'antecedente', 'Técnico', 'devaluación', 'tiempo', 'adquisición', 'servicio']</t>
  </si>
  <si>
    <t>['Declárase', 'Acuerdo', 'ASOCIACION', 'PERSONAL', 'jerarquico', 'AGUA', 'ENERGIA', 'empresa', 'TRANSENER', 'S.A.', 'parte', 'índice', 'precio', 'consumidor', 'devaluación', 'fecha', 'suba', 'turismo']</t>
  </si>
  <si>
    <t>['Modificar', 'Régimen', 'Reemplazos', 'caso', 'ausencia', 'impedimento', 'Jefatura', 'Agencia', 'cambio', 'prioridad', 'Gobierno', 'huelga', 'devaluación', 'envergadura', 'objetivo', 'posibilidad']</t>
  </si>
  <si>
    <t>['Convenio', 'Colectivo', 'Trabajo', 'Empresa', 'ASOCIACION', 'PERSONAL', 'TECNICO', 'AERONAUTICO', 'empresa', 'LOCKHEED', 'MARTIN', 'AIRCRAFT', 'ARGENTINA', 'foja', 'Expediente', 'Nº', 'Ley', 'Negociación', 'Colectiva', 't.o', '2004', 'cuenta', 'antecedente', 'técnico', 'devaluación', 'tiempo', 'adquisición', 'puesta', 'servicio']</t>
  </si>
  <si>
    <t>['Convenio', 'Colectivo', 'Trabajo', 'Empresa', 'empresa', 'LAN', 'ARGENTINA', 'SOCIEDAD', 'ANONIMA', 'ASOCIACION', 'PERSONAL', 'TECNI-CO', 'AERONAUTICO', 'foja', 'Expediente', 'Ley', 'Negociación', 'Colectiva', 't.o', '2004', 'cuenta', 'antecedente', 'Técnico', 'devaluación', 'tiempo', 'adquisición', 'servicio']</t>
  </si>
  <si>
    <t>['Acuerdo', 'empresa', 'transba', 'SOCIEDAD', 'ANONIMA', 'FEDERACION', 'ARGENTINA', 'TRABAJADORES', 'LUZ', 'FUERZA', 'F.A.T.L.YF', 'foja', 'Expediente', 'N', 'conforme', 'Ley', 'Negociación', 'Colectiva', 'N', 't.o', '2004', 'parte', 'índice', 'precio', 'consumidor', 'devaluación', 'fecha', 'suba', 'turismo']</t>
  </si>
  <si>
    <t>['Acuerdo', 'empresa', 'TRANSENER', 'SOCIEDAD', 'ANONIMA', 'FEDERACION', 'ARGENTINA', 'TRABAJADORES', 'LUZ', 'FUERZA', 'F.A.T.L.YF', 'foja', 'Expediente', 'conforme', 'Ley', 'Negociación', 'Colectiva', 'N', 't.o', '2004', 'parte', 'índice', 'precio', 'consumidor', 'devaluación', 'fecha', 'suba', 'turismo']</t>
  </si>
  <si>
    <t>['Declárase', 'acuerdo', 'FEDERACION', 'ARGENTINA', 'TRABAJADORES', 'VIALES', 'CONSEJO', 'VIAL', 'FEDERAL', 'conforme', 'Ley', 'Negociación', 'Colectiva', 't.o', '2004', 'parte', 'poder', 'salario', 'devaluación', 'sector', 'uso']</t>
  </si>
  <si>
    <t>['Apruébase', 'Informe', 'Final', 'Audiencia', 'Pública', 'Ampliaciòn', 'Avenida', 'General', 'Paz', 'estudio', 'impacto', 'determinación', 'tarifa', 'Accesos', 'Norte', 'Oeste', 'reparación', 'vivienda', 'devaluación', 'autopista', 'impacto', 'propiedad']</t>
  </si>
  <si>
    <t>['Apruébase', 'texto', 'addenda', 'modificatoria', 'convenio', 'septiembre', 'Resolución', 'N', 'agregado', 'oferta', 'partir', 'devaluación', 'moneda', 'año', 'tipo', 'empresa', 'desempeño']</t>
  </si>
  <si>
    <t>['valor', 'criterio', 'Anexo', 'I', 'Listado', 'Mercaderías', 'valor', 'criterio', 'Anexo', 'II', 'Origen', 'mercadería', 'Anexo', 'III', 'Listado', 'baja', 'valor', 'criterio', 'ámbito', 'direccion', 'reparación', 'vivienda', 'devaluación', 'autopista', 'impacto', 'propiedad']</t>
  </si>
  <si>
    <t>['Acuerdo', 'FEDERACION', 'ARGENTINA', 'TRABAJADORES', 'VIALES', 'CONSEJO', 'VIAL', 'FEDERAL', 'Expediente', 'Nº', 'conforme', 'Ley', 'Negociación', 'Colectiva', 't.o', '2004', 'parte', 'poder', 'salario', 'devaluación', 'sector', 'uso']</t>
  </si>
  <si>
    <t>['DISPONGASE', 'intervencion', 'ADMINISTRATIVA', 'término', 'CIENTO', 'VEINTE', 'día', 'partir', 'fecha', 'autopista', 'SOL', 'SOCIEDAD', 'ANONIMA', 'momento', 'dictado', 'Ley', 'Nº', 'devaluación', 'PESO', 'Concesionaria', 'monto', 'pasivo']</t>
  </si>
  <si>
    <t>['Aprobar', 'Contratación', 'Directa', 'término', 'Artículo', 'Inciso', 'd', 'punto', 'Decreto', 'Nº', 'empresa', 'SN', 'WIFI', 'LEMOS', 'DIEGO', 'MAXIMILIANO', 'fs', 'DICTAMEN', 'DEVALUACION', 'julio']</t>
  </si>
  <si>
    <t>['Acta', 'Acuerdo', 'ADMINISTRACION', 'FEDERAL', 'INGRESOS', 'PUBLICOS', 'AFIP', 'ASOCIACION', 'EMPLEADOS', 'FISCALES', 'INGRESOS', 'PUBLICOS', 'AEFIP', 'SINDICATO', 'UNICO', 'PERSONAL', 'aduanero', 'REPUBLICA', 'ARGENTINA', 'SUPARA', 'fs', 'DICTAMEN', 'DEVALUACION', 'julio']</t>
  </si>
  <si>
    <t>['ACUERDO', 'SINDICATO', 'ARGENTINOS', 'ATLANTICO', 'SUR', 'S.U.P.A.A.S.', 'tamic', 'ANONIMA', 'MARITIMA', 'industrial', 'AGROPECUARIA', 'fs', 'DICTAMEN', 'DEVALUACION', 'julio']</t>
  </si>
  <si>
    <t>['Ordénase', 'firma', 'Cablevisión', 'S.A.', 'sociedad', 'Asociación', 'Argentina', 'Televisión', 'Cable', 'Cámara', 'Cableoperadores', 'Independientes', 'práctica', 'precio', 'abono', 'empresa', 'costo', 'devaluación', 'moneda', 'nota']</t>
  </si>
  <si>
    <t>['Nómina', 'obra', 'título', 'autor', 'Ley', 'autor', 'RAFAEL', 'VILA', 'Obra', 'Publicada', 'Género', 'JURIDICO', 'Título', 'devaluacion', 'AJUSTE', 'CONTABLE', 'valoracion', 'Autor', 'HUGO']</t>
  </si>
  <si>
    <t>['Recházase', 'Decreto', 'Nº', 'fin', 'año', 'aumento', 'valor', 'tierra', 'devaluación', 'moneda', 'parte', 'respecto', 'multa', 'forestación']</t>
  </si>
  <si>
    <t>['Decretos', 'Nros', '449/2008', 'modificación', 'tarifario', 'impacto', 'devaluación', 'peso', 'estructura', 'costo', 'empresa']</t>
  </si>
  <si>
    <t>['aumento', 'costo', 'mano', 'obra', 'impuesto', 'tasa', 'devaluación', 'pérdida', 'competitividad']</t>
  </si>
  <si>
    <t>['Modifícase', 'Ley', 'Nº', 'Prorrógase', 'declaración', 'emergencia', 'diciembre', 'obligación', 'sistema', 'contrato', 'particular', 'vigencia', 'enero', 'DOLARES', 'moneda', 'sistema', 'origen', 'naturaleza']</t>
  </si>
  <si>
    <t>['Reformas', 'Ley', 'Entidades', 'Financieras', 'Carta', 'Orgánica', 'Banco', 'Central', 'República', 'Argentina', 'Norma', 'plazo', 'emergencia', 'suma', 'CINCUENTA', 'MIL', 'PESOS', '$', 'equivalente', 'moneda', 'privilegio', 'persona', 'depósito']</t>
  </si>
  <si>
    <t>['Reunión', 'Ministros', 'Interior', 'MERCOSUR', 'Facultades', 'Ministerios', 'Interior', 'Justicia', 'Seguridad', 'Derechos', 'Humanos', 'tema', 'seguridad', 'organismo', 'previsión', 'Intereses', 'Externos', 'moneda', 'tipo', 'cambio']</t>
  </si>
  <si>
    <t>['Modifícase', 'Decreto', 'Nº', 'finalidad', 'aspecto', 'aplicación', 'régimen', 'Ley', 'Nº', 'multa', 'librador', 'cheque', 'fondo', 'Fondo', 'Nacional', 'Integración', 'Personas', 'Discapacidad', 'Inclusión', 'cheque', 'pago', 'Inaplicabilidad', 'Ley', 'respecto', 'cuenta', 'sector', 'Marco', 'cuanto', 'momento', 'inhabilitación', 'plazo', 'duración', 'responsable', 'limitación', 'tratamiento', 'entidad', 'obligación', 'Ley', 'previsión', 'Intereses', 'Externos', 'moneda', 'tipo', 'cambio']</t>
  </si>
  <si>
    <t>['Acéptase', 'partir', 'diciembre', 'renuncia', 'señor', 'doctor', 'Gerardo', 'Angel', 'SANTIAGO', 'cargo', 'JUEZ', 'NACIONAL', 'INSTANCIA', 'CIVIL', 'capital', 'FEDERAL', 'juzgado', 'N', 'previsión', 'Intereses', 'Externos', 'moneda', 'tipo', 'cambio']</t>
  </si>
  <si>
    <t>['MINISTERIO', 'INTERIOR', 'prohibición', 'artículo', 'Ley', 'N', 'efecto', 'cobertura', 'UN', 'cargo', 'Nivel', 'B', 'Grado', 'Planta', 'Permanente', 'Personal', 'Transitorio', 'Departamento', 'Estado', 'previsión', 'Intereses', 'Externos', 'moneda', 'tipo', 'cambio']</t>
  </si>
  <si>
    <t>['Desígnase', 'Vicepresidente', 'UNIDAD', 'Artículo', 'Decreto', 'N', 'fecha', 'noviembre', 'Organismo', 'secretaria', 'comunicación', 'MINISTERIO', 'PLANIFICACION', 'FEDERAL', 'inversion', 'PUBLICA', 'SERVICIOS', 'Doctor', 'Néstor', 'Osvaldo', 'PEÑA', 'previsión', 'Intereses', 'Externos', 'moneda', 'tipo', 'cambio']</t>
  </si>
  <si>
    <t>['Modifícase', 'Presupuesto', 'Administración', 'Nacional', 'Ejercicio', 'respecto', 'crédito', 'Secretaría', 'General', 'Casa', 'Militar', 'relativo', 'Campaña', 'Antártica', 'gasto', 'Ministerios', 'Defensa', 'Trabajo', 'Empleo', 'Seguridad', 'Social', 'Desarrollo', 'Social', 'Comisión', 'Nacional', 'Actividades', 'Espaciales', 'Instituto', 'Nacional', 'Vitivinicultura', 'Secretaría', 'Finanzas', 'creación', 'empresa', 'Líneas', 'Aéreas', 'Federales', 'programa', 'Poder', 'Legislativo', 'Nacional', 'Ministerio', 'Relaciones', 'Exteriores', 'Comercio', 'Internacional', 'Culto', 'caso', 'cancelación', 'deuda', 'República', 'Argentina', 'Organización', 'Naciones', 'Unidas', 'previsión', 'Intereses', 'Externos', 'moneda', 'tipo', 'cambio']</t>
  </si>
  <si>
    <t>['Modifícase', 'Presupuesto', 'Administración', 'Nacional', 'Ejercicio', 'finalidad', 'jurisdicción', 'Ministerio', 'Educación', 'Ciencia', 'Tecnología', 'suma', 'Ejercicio', 'continuidad', 'compromiso', 'relación', 'Fondo', 'Nacional', 'Incentivo', 'Docente', 'crédito', 'Jurisdicción', 'Ministerio', 'Desarrollo', 'Social', 'efectos', 'necesidad', 'población', 'situación', 'indigencia', 'compra', 'alimento', 'forma', 'previsión', 'interés', 'externo', 'moneda', 'tipo', 'cambio']</t>
  </si>
  <si>
    <t>['Desígnase', 'Asesor', '“', 'Ad', 'Honorem', '”', 'MINISTERIO', 'PLANIFICACION', 'FEDERAL', 'inversion', 'PUBLICA', 'SERVICIOS', 'Dr.', 'Raúl', 'Oscar', 'RACANA', 'suma', 'CINCUENTA', 'MIL', 'PESOS', '$', 'equivalente', 'moneda', 'privilegio', 'persona', 'depósito']</t>
  </si>
  <si>
    <t>['Invítase', 'Doctor', 'Esteban', 'Justo', 'Antonio', 'Righi', 'Comisión', 'Asesora', 'Reforma', 'Sistema', 'Penal', 'suma', 'CINCUENTA', 'MIL', 'PESOS', '$', 'equivalente', 'moneda', 'privilegio', 'persona', 'depósito']</t>
  </si>
  <si>
    <t>['Acéptase', 'encomienda', 'Provincia', 'CHACO', 'rescate', 'Certificados', 'Cancelación', 'Obligaciones', 'Provincia', 'CHACO', 'QUEBRACHOS', '“', 'CONVENIO', 'AMPLIATORIO', 'PROGRAMA', 'UNIFICACION', 'MONETARIA', '”', 'suscripto', 'jurisdicción', 'ESTADO', 'NACIONAL', 'suma', 'CINCUENTA', 'MIL', 'PESOS', '$', 'equivalente', 'moneda', 'privilegio', 'persona', 'depósito']</t>
  </si>
  <si>
    <t>['Prorrógase', 'designación', 'carácter', 'Directora', 'Nacional', 'Relaciones', 'Comunidad', 'Secretaría', 'Asuntos', 'Políticos', 'Ministerio', 'Interior', 'suma', 'CINCUENTA', 'MIL', 'PESOS', '$', 'equivalente', 'moneda', 'privilegio', 'persona', 'depósito']</t>
  </si>
  <si>
    <t>['Dase', 'partir', 'julio', 'carácter', 'Director', 'Gestión', 'Informática', 'Subsecretaría', 'Coordinación', 'SECRETARIA', 'GENERAL', 'PRESIDENCIA', 'nacion', 'Nivel', 'B', 'Grado', 'Función', 'Ejecutiva', 'Nivel', 'II', 'señor', 'Gustavo', 'Daniel', 'QUINTEROS', 'suma', 'CINCUENTA', 'MIL', 'PESOS', '$', 'equivalente', 'moneda', 'privilegio', 'persona', 'depósito']</t>
  </si>
  <si>
    <t>['Ordénase', 'instrucción', 'sumario', 'Generales', 'División', 'R', 'Ramón', 'Genaro', 'Diaz', 'Bessone', 'Reynaldo', 'Benito', 'Antonio', 'Bignone', 'Albano', 'Eduardo', 'Harguindeguy', 'fin', 'responsabilidad', 'respecto', 'circunstancia', 'origen', 'publicación', 'medio', 'suma', 'CINCUENTA', 'MIL', 'PESOS', '$', 'equivalente', 'moneda', 'privilegio', 'persona', 'depósito']</t>
  </si>
  <si>
    <t>['Desígnase', 'Representante', 'Permanente', 'República', 'NACIONES', 'UNIDAS', 'Ministro', 'Pleniponteciario', 'Primera', 'Clase', 'D.', 'César', 'Fernando', 'MAYORAL', 'rango', 'Embajador', 'Extraordinario', 'Plenipotenciario', 'misión', 'suma', 'CINCUENTA', 'MIL', 'PESOS', '$', 'equivalente', 'moneda', 'privilegio', 'persona', 'depósito']</t>
  </si>
  <si>
    <t>['Dase', 'partir', 'mayo', 'cargo', 'Director', 'Ejecutivo', 'OFICINA', 'NACIONAL', 'CONTROL', 'AGROPECUARIO', 'organismo', 'SECRETARIA', 'AGRICULTURA', 'GANADERIA', 'pesca', 'alimento', 'MINISTERIO', 'ECONOMIA', 'Médico', 'Veterinario', 'D.', 'Marcelo', 'Horacio', 'ROSSI', 'nivel', 'rango', 'Subsecretario', 'Ministerial', 'suma', 'CINCUENTA', 'MIL', 'PESOS', '$', 'equivalente', 'moneda', 'privilegio', 'persona', 'depósito']</t>
  </si>
  <si>
    <t>['Dase', 'carácter', 'partir', 'junio', 'DIRECTOR', 'NACIONAL', 'CULTURAL', 'COOPERACION', 'INTERNACIONAL', 'secretaria', 'CULTURA', 'PRESIDENCIA', 'nacion', 'cargo', 'Planta', 'Permanente', 'Nivel', 'Grado', 'Función', 'Ejecutiva', 'II', 'señor', 'Arquitecto', 'Francisco', 'Jorge', 'BULLRICH', 'suma', 'CINCUENTA', 'MIL', 'PESOS', '$', 'equivalente', 'moneda', 'privilegio', 'persona', 'depósito']</t>
  </si>
  <si>
    <t>['Dase', 'carácter', 'partir', 'julio', 'Doctor', 'Luis', 'Alejo', 'BALESTRI', 'cargo', 'Director', 'General', 'Unidad', 'Financiamiento', 'Internacional', '—', 'Nivel', 'Función', 'Ejecutiva', 'SUBSECRETARIA', 'coordinacion', 'MINISTERIO', 'EDUCACION', 'CIENCIA', 'TECNOLOGIA', 'suma', 'CINCUENTA', 'MIL', 'PESOS', '$', 'equivalente', 'moneda', 'privilegio', 'persona', 'depósito']</t>
  </si>
  <si>
    <t>['Dase', 'cargo', 'Directora', 'Ejecutiva', 'INSTITUTO', 'NACIONAL', 'EDUCACION', 'MINISTERIO', 'EDUCACION', 'CIENCIA', 'TECNOLOGIA', 'Profesora', 'María', 'Rosa', 'ALMANDOZ', 'partir', 'agosto', 'suma', 'CINCUENTA', 'MIL', 'PESOS', '$', 'equivalente', 'moneda', 'privilegio', 'persona', 'depósito']</t>
  </si>
  <si>
    <t>['Trasládase', 'Representación', 'Permanente', 'República', 'NACIONES', 'UNIDAS', 'MINISTERIO', 'RELACIONES', 'EXTERIORES', 'COMERCIO', 'INTERNACIONAL', 'Y', 'CULTO', 'señor', 'Embajador', 'Extraordinario', 'Plenipotenciario', 'D.', 'Arnoldo', 'Manuel', 'LISTRE', 'suma', 'CINCUENTA', 'MIL', 'PESOS', '$', 'equivalente', 'moneda', 'privilegio', 'persona', 'depósito']</t>
  </si>
  <si>
    <t>['Desígnase', 'Embajador', 'Extraordinario', 'Plenipotenciario', 'República', 'REPUBLICA', 'ECUADOR', 'señor', 'Embajador', 'Extraordinario', 'Plenipotenciario', 'D.', 'Carlos', 'PIÑEIRO', 'IÑIGUEZ', 'suma', 'CINCUENTA', 'MIL', 'PESOS', '$', 'equivalente', 'moneda', 'privilegio', 'persona', 'depósito']</t>
  </si>
  <si>
    <t>['sector', 'terreno', 'límite', 'cabo', 'fusilamiento', 'Coronel', 'Manuel', 'Críspulo', 'Dorrego', 'adyacencia', 'Estancia', 'Talar', 'Partido', 'Navarro', 'Provincia', 'Buenos', 'Aires', 'suma', 'CINCUENTA', 'MIL', 'PESOS', '$', 'equivalente', 'moneda', 'privilegio', 'persona', 'depósito']</t>
  </si>
  <si>
    <t>['Modifícase', 'Presupuesto', 'Administración', 'Nacional', 'Ejercicio', 'efecto', 'situación', 'ineludibl', 'cumplimiento', 'posterioridad', 'sanción', 'Ley', 'N', 'nota', 'DECRETO', 'SIN', 'PLANILLAS', 'ANEXAS', 'previsión', 'Intereses', 'Externos', 'moneda', 'tipo', 'cambio']</t>
  </si>
  <si>
    <t>['PROGRAMA', 'UNIFICACION', 'salvedad', 'artículo', 'presente', 'Decreto', 'cúmplase', 'promúlgase', 'Ley', 'Nación', 'Proyecto', 'Ley', 'Nº', 'Corrientes', 'Capital', 'moneda', 'medida', 'crédito', 'moneda', 'adquisición']</t>
  </si>
  <si>
    <t>['Modifícase', 'Presupuesto', 'Administración', 'Nacional', 'ejercicio', 'efectos', 'crédito', 'destino', 'objetivo', 'nota', 'DECRETO', 'SIN', 'PLANILLAS', 'ANEXAS', 'documentacion', 'PUBLICADA', 'consultada', 'sede', 'CENTRAL', 'direccion', 'NACIONAL', 'previsión', 'Intereses', 'Externos', 'moneda', 'tipo', 'cambio']</t>
  </si>
  <si>
    <t>['Ratifícase', 'convenio', 'Estado', 'Nacional', 'Provincia', 'Pampa', 'apoyo', 'Gobierno', 'Federal', 'construcción', 'Acueducto', 'Río', 'Colorado', 'agua', 'territorio', 'suma', 'dinero', 'Dólares', 'Estadounidenses', 'moneda', 'sistema', 'origen', 'naturaleza']</t>
  </si>
  <si>
    <t>['saneamiento', 'capitalización', 'artículo', 'régimen', 'capitalización', 'obligación', 'Título', 'IV', 'Decreto', 'N', 'noviembre', 'disposición', 'Decreto', 'N', 'noviembre', 'regímén', 'capitalización', 'regularización', 'conversión', 'pesos', 'obligación', 'suma', 'dinero', 'moneda', 'sanción', 'Ley', 'Nº']</t>
  </si>
  <si>
    <t>['SINTETIZADA', 'previsión', 'Intereses', 'Externos', 'moneda', 'tipo', 'cambio']</t>
  </si>
  <si>
    <t>['Crea', '“', 'Tribunal', 'Administrativo-Laboral', 'MERCOSUR', '”', 'instancia', 'reclamación', 'índole', 'personal', 'SM', 'persona', 'SM', 'obra', 'servicio', 'SM', 'órgano', 'estructura', 'MERCOSUR', 'Aviso', 'Oficial', 'Bancos', '111021', 'Moneda', 'Nacional', 'BROU', 'Banco', 'Nación', 'Moneda', 'Extranjera', 'BROU', 'Banco', 'Nación']</t>
  </si>
  <si>
    <t>['Delégase', 'ENTE', 'COOPERADOR', 'LEY', 'N', 'tramitación', 'rúbrica', 'registro', 'persona', 'intermediario', 'reaseguro', 'art', 'Resolución', 'SSN', 'N', 'Aviso', 'Oficial', 'Seguros', 'Nación', 'emisor', 'póliza', 'entidad', 'sucursal', 'agencia', 'República', 'Argentina']</t>
  </si>
  <si>
    <t>['danse', 'oferta', 'Conversión', 'Deuda', 'Pública', 'Provincial', 'Bonos', 'Garantizados', 'Préstamos', 'representada', 'Títulos', 'Públicos', 'Bonos', 'Letras', 'Tesoro', 'Anexo', 'Resolución', 'N', 'Decreto', 'Nº', '1579/02', 'Jurisdicciones', 'ley', 'cronograma', 'Procedimiento', 'Conversión']</t>
  </si>
  <si>
    <t>['Autorizar', 'SUPERINTENDENCIA', 'SERVICIOS', 'SALUD', 'organismo', 'Ministerio', 'Salud', 'Licitación', 'Pública', 'objeto', 'inmueble', 'funcionamiento', 'oficina', 'partir', 'Enero', 'año', 'Aviso', 'Oficial', 'pago', 'H', 'MONEDA', 'PRESENTE', 'CONTRATACION', 'Pesos', 'ACEPTARAN', 'oferta', 'MONEDA', 'plazo', 'CONTRACTUAL']</t>
  </si>
  <si>
    <t>['Establécense', 'nivel', 'Dirección', 'Nacional', 'Registro', 'Nacional', 'Personas', 'otorgamiento', 'documento', 'testimonio', 'rectificación', 'reproducción', 'actualización', 'medio', 'Representaciones', 'Consulares', 'exterior', 'relación', 'tasa', 'moneda', 'país', 'representación', 'DOLAR', 'ESTADOUNIDENSE']</t>
  </si>
  <si>
    <t>['Artículo', '1º', 'Decreto', 'Nº', '1873/2002', 'moneda', 'febrero', 'Artículo', 'Decreto', 'Nº', '1873/2002', 'moneda', 'febrero']</t>
  </si>
  <si>
    <t>['Régimen', 'Compre', 'Trabajo', 'Argentino', 'Tramitación', 'emisión', 'solicitud', 'Certificados', 'Verificación', 'Artículo', 'Ley', 'Nº', 'Artículo', 'Anexo', 'Decreto', 'Nº', 'Autoridad', 'Aplicación', 'moneda', 'origen', 'fecha', 'comparación', 'oferta']</t>
  </si>
  <si>
    <t>['Apruébanse', 'Cuadros', 'Tarifarios', 'Transportadora', 'Gas', 'Norte', 'S.A.', 'Servicios', 'Transporte', 'Gas', 'exportación', 'vigencia', 'partir', 'julio', 'conversión', 'pesos', 'obligación', 'suma', 'dinero', 'moneda', 'persona']</t>
  </si>
  <si>
    <t>['Apruébanse', 'Cuadros', 'Tarifarios', 'Transportadora', 'Gas', 'Sur', 'S.A.', 'Servicios', 'Transporte', 'Gas', 'exportación', 'vigencia', 'partir', 'julio', 'conversión', 'pesos', 'obligación', 'suma', 'dinero', 'moneda', 'persona']</t>
  </si>
  <si>
    <t>['Apruébanse', 'promedio', 'actividad', 'Clasificador', 'Internacional', 'Industrial', 'Uniforme', 'C.I.I.U.', 'año', 'calendario', 'determinación', 'deuda', 'cuota', 'fondode', 'Garantía', 'caso', 'Resolución', 'Nº', 'Servicios', 'operación', 'intermediación', 'divisa', 'moneda', 'servicio', 'casa', 'agencia', 'oficina', 'corredor']</t>
  </si>
  <si>
    <t>['realización', 'Jornadas', 'Empresas', 'Nacionales', 'Telecomunicaciones', 'previsión', 'Intereses', 'Externos', 'moneda', 'tipo', 'cambio']</t>
  </si>
  <si>
    <t>['entidad', 'proceso', 'Conversión', 'Deuda', 'Pública', 'Provincial', 'mandataria', 'tenedor', 'Títulos', 'Públicos', 'Provinciales', 'Cartulares', 'Declaración', 'Jurada', 'Fondo', 'Fiduciario', 'Desarrollo', 'Provincial', 'tenedor', 'Anexo', 'XI', 'Resolución', 'N', 'relación', 'ampliación', 'afectación', 'recurso', 'Régimen', 'Coparticipación', 'Federal', 'Impuestos', 'parte', 'Jurisdicciones', 'Provinciales', 'efecto', 'total', 'deuda', 'artículo', 'Decreto', 'N', 'agosto', 'Jurisdicciones', 'Ley', 'nacional', 'cronograma', '“', 'PROCEDIMIENTO', 'conversion']</t>
  </si>
  <si>
    <t>['Autorízase', 'reconocimiento', 'gasto', 'viático', 'Asesor', 'Financiero', 'Concurso', 'Público', 'Nacional', 'Internacional', 'N', 'misión', 'REPUBLICA', 'ARGENTINA', 'Aviso', 'Oficial', 'n', 'Pública', 'Partida', 'Comisiones', 'gasto', 'demanda', 'moneda', 'plazo', 'ARTICULO', 'Comuníquese', 'Dirección']</t>
  </si>
  <si>
    <t>['plan', 'CNP', 'ASSURANCES', 'COMPAÑIA', 'SEGUROS', 'VIDA', 'S.A.', 'fs', 'actuación', 'acuerdo', 'término', 'Anexo', 'Aviso', 'Oficial', 'N', 'entidad', 'cobranza', 'premio', 'póliza', 'moneda', 'acuerdo', 'plan', 'reestructuración']</t>
  </si>
  <si>
    <t>['Liberación', 'Depósitos', 'Reprogramados', 'plazo', 'Artículo', 'Decreto', 'N', 'fin', 'titular', 'depósito', 'opción', 'Decreto', 'Modificación', 'Artículo', 'Resolución', 'N', 'Artículo', 'Decreto', 'Nº', '905/02', 'moneda', 'facultad', 'través', 'entidad']</t>
  </si>
  <si>
    <t>['Fíjanse', 'precio', 'materia', 'semestre', 'abril-septiembre', 'titular', 'depósito', 'moneda', 'entidad', 'Pesos', 'virtud']</t>
  </si>
  <si>
    <t>['saldo', 'valor', 'abril', 'Depósitos', 'Reprogramados', 'Certificados', 'Depósitos', 'Reprogramados', 'fin', 'valor', '“', 'Bonos', 'Gobierno', 'Nacional', 'Dólares', 'Estadounidenses', 'titular', 'depósito', 'moneda', 'entidad', 'Pesos', 'virtud']</t>
  </si>
  <si>
    <t>['Decreto', 'Emisión', 'Opción', 'Conversión', 'Moneda', 'Origen', 'OCMO', 'finalidad', 'demanda', 'titular', 'Decreto', 'Emisión', '“', 'Opción', 'Conversión', 'Moneda', 'Origen', 'OCMO', 'finalidad', 'demanda', 'titular']</t>
  </si>
  <si>
    <t>['“', 'Bonos', 'Gobierno', 'Nacional', 'Dólares', 'Estadounidenses', 'plazo', 'Artículo', 'Decreto', 'N', 'precio', 'suscripción', 'artículo', 'nº', 'fecha', 'mayo', 'moneda', 'facultad', 'través', 'entidad']</t>
  </si>
  <si>
    <t>['plan', 'ORIGENES', 'RETIRO', 'S.A.', 'fs', 'actuación', 'acuerdo', 'término', 'Anexo', 'Aviso', 'Oficial', 'N', 'entidad', 'cobranza', 'premio', 'póliza', 'moneda', 'acuerdo', 'plan', 'reestructuración']</t>
  </si>
  <si>
    <t>['plan', 'PRINCIPAL', 'COMPAÑIA', 'SEGUROS', 'VIDA', 'ANONIMA', 'Aviso', 'Oficial', 'N', 'entidad', 'cobranza', 'premio', 'póliza', 'moneda', 'acuerdo', 'plan', 'reestructuración']</t>
  </si>
  <si>
    <t>['Apruébanse', 'Cuadros', 'Tarifarios', 'Servicios', 'Transporte', 'Gas', 'exportación', 'Transportadora', 'Gas', 'Norte', 'S.A.', 'partir', 'enero', 'conversión', 'pesos', 'obligación', 'suma', 'dinero', 'moneda', 'persona']</t>
  </si>
  <si>
    <t>['Apruébanse', 'Cuadros', 'Tarifarios', 'Servicios', 'Transporte', 'Gas', 'exportación', 'Transportadora', 'Gas', 'Sur', 'S.A.', 'partir', 'enero', 'conversión', 'pesos', 'obligación', 'suma', 'dinero', 'moneda', 'persona']</t>
  </si>
  <si>
    <t>['Apruébase', 'Procedimiento', 'Cumplimiento', 'Régimen', 'Compre', 'Trabajo', 'Argentino', 'conversión', 'pesos', 'obligación', 'suma', 'dinero', 'moneda', 'persona']</t>
  </si>
  <si>
    <t>['Procedimiento', 'Documento', 'Consulta', 'tratamiento', 'propuesta', 'Federación', 'Argentina', 'Transporte', 'Automotor', 'Pasajeros', 'relación', 'adecuación', 'tarifa', 'transporte', 'carácter', 'jurisdicción', 'referencia', 'fórmula', 'indexación', 'precio', 'moneda', 'diferencia', 'atención', 'plazo']</t>
  </si>
  <si>
    <t>['Directorio', 'ENTE', 'NACIONAL', 'REGULADOR', 'electricidad', 'lugar', 'Recurso', 'Reconsideración', '“', 'TRANSNEA', 'S.A.', 'Resolución', 'ENRE', 'N', 'cálculo', 'sanción', 'supervisión', 'transportista', 'ENECOR', 'S.A.', 'punto', 'Anexo', 'Res', 'ENRE', 'Aviso', 'Oficial', 'N', '405353', 'cifra', 'PESOS', 'MIL', '$', 'equivalente', 'moneda', 'criterio', 'Cajas', 'Valores', 'cifra']</t>
  </si>
  <si>
    <t>['Procedimiento', 'Conversión', 'Deuda', 'Pública', 'Provincial', 'fecha', 'Jurisdicciones', 'deuda', 'título', 'cartular', 'conversión', 'Bonos', 'Garantizados', 'efecto', 'ingreso', 'bien', 'moneda', 'virtud', 'convenio', 'INSTITUTO', 'GEOGRAFICO', 'MILITAR']</t>
  </si>
  <si>
    <t>['Autorízase', 'Techtel', 'LMDS', 'Comunicaciones', 'Interactivas', 'S.A.', 'funcionamiento', 'estación', 'Servicio', 'Fijo', 'Transmisión', 'Datos', 'Valor', 'Agregado', 'SFDVA', 'nota', 'resolucion', 'SIN', 'ANEXOS', 'documentacion', 'PUBLICADA', 'consultada', 'sede', 'CENTRAL', 'direccion', 'NACIONAL', 'ASI', 'TAMBIEN', 'comision', 'NACIONAL', 'COMUNICACIONES-CENTRO', 'INFORMACION', 'TECNICA(PERÚ', 'secretaria', 'COMUNICACIONES(SARMIENTO', 'efecto', 'ingreso', 'bien', 'moneda', 'virtud', 'convenio', 'INSTITUTO', 'GEOGRAFICO', 'MILITAR']</t>
  </si>
  <si>
    <t>['Autorízase', 'Techtel', 'LMDS', 'Comunicaciones', 'Interactivas', 'S.A.', 'funcionamiento', 'estación', 'Servicio', 'Fijo', 'Transmisión', 'Datos', 'Valor', 'Agregado', 'SFDVA', 'nota', 'resolucion', 'SIN', 'ANEXOS', 'documentacion', 'PUBLICADA', 'consultada', 'sede', 'CENTRAL', 'direccion', 'NACIONAL', 'ASI', 'TAMBIEN', 'comision', 'NACIONAL', 'COMUNICACIONES-CENTRO', 'INFORMACION', 'TECNICA', 'PERU', 'secretaria', 'COMUNICACIONES(SARMIENTO', 'efecto', 'ingreso', 'bien', 'moneda', 'virtud', 'convenio', 'INSTITUTO', 'GEOGRAFICO', 'MILITAR']</t>
  </si>
  <si>
    <t>['Autorízase', 'Techtel', 'LMDS', 'Comunicaciones', 'Interactivas', 'S.A.a', 'funcionamiento', 'estación', 'Servicio', 'Fijo', 'Transmisión', 'Datos', 'Valor', 'Agregado', 'SFDVA', 'nota', 'resolucion', 'SIN', 'ANEXOS', 'documentacion', 'PUBLICADA', 'consultada', 'sede', 'CENTRAL', 'direccion', 'NACIONAL', 'ASI', 'TAMBIEN', 'comision', 'NACIONAL', 'COMUNICACIONES-CENTRO', 'INFORMACION', 'TECNICA(PERU', 'YEN', 'secretaria', 'COMUNICACIONES(SARMIENTO', 'efecto', 'ingreso', 'bien', 'moneda', 'virtud', 'convenio', 'INSTITUTO', 'GEOGRAFICO', 'MILITAR']</t>
  </si>
  <si>
    <t>['Manzanas', 'pera', 'membrillo', '2001-2002', '2002-2003', 'porcentaje', 'corte', 'fruta', 'muestra', 'partida', 'daño', 'ingreso', 'empaque', 'efecto', 'ingreso', 'bien', 'moneda', 'virtud', 'convenio', 'INSTITUTO', 'GEOGRAFICO', 'MILITAR']</t>
  </si>
  <si>
    <t>['presentación', 'Agentes', 'acreedor', 'aporte', 'contribución', 'trabajador', 'relación', 'dependencia', 'régimen', 'Procedimiento', 'efecto', 'ingreso', 'bien', 'moneda', 'virtud', 'convenio', 'INSTITUTO', 'GEOGRAFICO', 'MILITAR']</t>
  </si>
  <si>
    <t>['Apruébase', 'constitución', 'Fondo', 'Riesgo', 'afectación', 'otorgamiento', 'garantía', 'micro', 'empresa', 'Socio', 'Protector', 'Aportante', 'forma', 'Fondo', 'PMSA', 'I.', 'Características', 'bien', 'moneda', 'GARANTIZAR', 'SOCIEDAD', 'GARANTIA', 'RECIPROCA', 'calidad', 'Administradora']</t>
  </si>
  <si>
    <t>['percepción', 'arancel', 'monto', 'moneda', 'documento', 'origen', 'percepción', 'arancel', 'monto', 'moneda', 'documento', 'origen', 'Bs', 'As', 'VISTO']</t>
  </si>
  <si>
    <t>['pedido', 'función', 'Contador', 'Público', 'Héctor', 'Alejandro', 'SARTAL', 'carácter', 'Jefe', 'Interino', 'División', 'Investigación', 'Dirección', 'Regional', 'Palermo', 'Aviso', 'Oficial', 'moneda', '+', 'Participaciones', 'sociedad', 'moneda', 'responsabilidad', '+', 'Obligaciones']</t>
  </si>
  <si>
    <t>['Planilla', 'Anexa', 'Artículo', '1º', 'Disposición', 'Nº', 'AFIP', 'abogado', 'Gabriel', 'Hugo', 'COEN', 'facultándolo', 'representación', 'ADMINISTRACION', 'FEDERAL', 'INGRESOS', 'PUBLICOS', 'juicio', 'deuda', 'recurso', 'seguridad', 'alcance', 'efecto', 'Aviso', 'Oficial', 'N', 'póliza', 'Plan', '“', 'Seguro', 'Retiro', 'Moneda', 'Extranjera', 'Cláusulas', 'Adicionales', 'b', 'C', 'Expte']</t>
  </si>
  <si>
    <t>['Impónese', 'firma', 'ANGELO', 'PAOLO', 'CUYANA', 'SOCIEDAD', 'ANONIMA', 'decaimiento', 'derecho', 'beneficio', 'devolución', 'tributo', 'motivo', 'promoción', 'actualización', 'interés', 'pago', 'impuesto', 'empresa', 'inversionista', 'reintegro', 'balance', 'suma', 'Impuesto', 'Ganancias', 'inversionista', 'artículo', 'b', 'c', 'Decreto', 'N', '2054/92', 'Aviso', 'Oficial', 'N', 'conversión', 'pesos', 'obligación', 'suma', 'dinero', 'moneda', 'sanción', 'Ley', 'Nº']</t>
  </si>
  <si>
    <t>['PLAN', 'cuenta', 'FONDO', 'jubilación', 'pensión', 'cuenta', 'Disposición', 'Gerencial', 'Aviso', 'Oficial', '405012', 'Mayor', 'FUNCION', 'diferencia', 'valoración', 'moneda', 'inversión', 'artículo', 'Ley']</t>
  </si>
  <si>
    <t>['RUNOR', 'conversión', 'pesos', 'saldo', 'cuenta', 'moneda', 'Banco', 'Central', 'cuenta', '“', 'Requisitos', 'liquidez']</t>
  </si>
  <si>
    <t>['CONAU', '1-621', 'Conversión', 'pesos', 'saldo', 'cuenta', 'moneda', 'Banco', 'Central', 'cuenta', '“', 'Requisitos', 'liquidez', 'CONAU', '1-621', 'Conversión', 'pesos', 'saldo', 'cuenta', 'moneda', 'Banco', 'Central', 'cuenta', '“', 'Requisitos', 'liquidez']</t>
  </si>
  <si>
    <t>['Ref', 'Circular', 'REMON', 'reducción', 'tasa', 'cargo', 'defecto', 'integración', 'requisito', 'reserva', 'período', 'julio', 'enero', 'Aviso', 'Oficial', '435448', 'deficiencia', 'integración', 'Período', 'moneda', 'Jul./01-Ago./01', 'Sep./01', 'Oct']</t>
  </si>
  <si>
    <t>['Ref', 'Circular', 'CONAU', 'Régimen', 'Informativo', 'Efectivo', 'Mínimo', 'Aplicación', 'recurso', 'R.I.-E.M.', 'A.R.', 'modificación', 'Aviso', 'Oficial', 'moneda', 'recálculo', 'defecto', 'aplicación', 'capacidad', 'préstamo', 'moneda']</t>
  </si>
  <si>
    <t>['RUNOR', 'conversión', 'pesos', 'saldo', 'cuenta', 'moneda', 'Banco', 'Central', 'cuenta', '“', 'Requisitos', 'liquidez', 'RUNOR', 'conversión', 'pesos', 'saldo', 'cuenta', 'moneda', 'Banco', 'Central', 'cuenta', '“', 'Requisitos', 'liquidez']</t>
  </si>
  <si>
    <t>['Ref', 'Circular', 'Camex', '1-462', 'Mercado', 'Unico', 'Cambios', 'horario', 'atención', 'cliente', 'aviso', 'compra', 'billete', 'cheque', 'viajero', 'cheque', 'moneda', 'acuerdo', 'norma', 'punto', 'Comunicación']</t>
  </si>
  <si>
    <t>['Ref', 'Circular', 'OPASI', '“', 'Reglamentación', 'cuenta', '“', 'Depósitos', 'ahorro', 'pago', 'remuneración', 'caja', 'ahorro', 'Transferencias', 'electrónicas', 'información', 'cliente', 'Aviso', 'Oficial', 'moneda', '4.5.1', 'entidad', 'entidad', '“', 'Cuentas', 'vista', 'moneda']</t>
  </si>
  <si>
    <t>['Ref', 'Circular', 'OPRAC', 'capacidad', 'préstamo', 'moneda', 'aplicación', 'modificación', 'Aviso', 'Oficial', 'Ref', 'Circular', 'OPRAC', 'capacidad', 'préstamo', 'moneda', 'aplicación', 'modificación', 'ENTIDADES', 'FINANCIERAS']</t>
  </si>
  <si>
    <t>['obligación', 'intermediación', 'moneda', 'prórroga', 'Aviso', 'Oficial']</t>
  </si>
  <si>
    <t>['Ref', 'Circular', 'OPRAC', 'capacidad', 'préstamo', 'moneda', 'aplicación', 'modificación', 'Aviso', 'Oficial', '427991', 'Ref', 'Circular', 'OPRAC', 'capacidad', 'préstamo', 'moneda', 'aplicación', 'modificación', 'ENTIDADES', 'FINANCIERAS']</t>
  </si>
  <si>
    <t>['Ref', 'Circular', 'CONAU', 'entidad', 'extranjero', 'sucursal', 'entidad', 'Banco', 'Central', 'República', 'Argentina', 'Aviso', 'Oficial', 'ejercicio', 'capital', 'patrimonio', 'resultado', 'ejercicio', 'moneda', 'cierre', 'período', 'identificación', 'denominación']</t>
  </si>
  <si>
    <t>['Ref', 'Circular', 'CAMEX', 'Mercado', 'Unico', 'Cambios', 'Posición', 'General', 'Cambios', 'Aviso', 'Oficial', 'equivalente', 'dólares', 'tenencia', 'moneda', 'billete', 'dólares', 'euros']</t>
  </si>
  <si>
    <t>['Ref', 'Circular', 'REMON', 'OPRAC', 'efectivo', 'aplicación', 'recurso', 'obligación', 'vista', 'plazo', 'peso', 'modificación', 'Aviso', 'Oficial', 'Nacional', 'Valores', 'cuenta', 'vista', 'moneda', '”', 'vigencia', 'partir', '1.7.03', 'punto']</t>
  </si>
  <si>
    <t>['Liberación', 'depósito', 'Depósitos', 'moneda', 'titular', 'acción', 'Aclaraciones', 'Liberación', 'depósito', 'Depósitos', 'moneda', 'titular', 'acción', 'Aclaraciones']</t>
  </si>
  <si>
    <t>['Ref', 'Circular', 'RUNOR', 'comunicación', 'disposición', 'juicio', 'ADMINISTRACION', 'FEDERAL', 'INGRESOS', 'PUBLICOS', 'actualización', 'texto', 'Aviso', 'Oficial', 'caso', 'responsabilidad', 'Banco', 'destinatario', '2.1.2', 'moneda', 'Títulos', 'Públicos', 'Nacionales', 'Provinciales', 'Municipales', 'Acciones']</t>
  </si>
  <si>
    <t>['medida', 'respecto', 'obligación', 'moneda', 'depósito', 'Aviso', 'Oficial']</t>
  </si>
  <si>
    <t>['Ref', 'Circular', 'OPASI', '2-339', 'Decreto', 'liberación', 'depósito', 'opción', 'cancelación', 'Aviso', 'Oficial', 'N', 'depósito', 'monda', 'tramo', 'depósito', '$', 'Series', 'C', 'D', 'según']</t>
  </si>
  <si>
    <t>['Ref', 'OPRAC', 'REMON', '1-775', 'efectivo', 'aplicación', 'recurso', 'obligación', 'vista', 'plazo', 'peso', 'modificación', 'Aviso', 'Oficial', 'N', 'Nacional', 'Valores', 'cuenta', 'vista', 'moneda', '”', 'Incorporar', 'vigencia', 'partir', '1/3/03', 'Sección']</t>
  </si>
  <si>
    <t>['Ref', 'Circular', 'Camex', 'Mercado', 'Unico', 'Cambios', 'Compras', 'cambio', 'inversión', 'portafolio', 'inversión', 'concepto', 'Aviso', 'Oficial', 'N', 'Banco', 'realización', 'compra', 'billete', 'divisa', 'moneda', 'mercado', 'cambio', 'monto', 'mes', 'calendario']</t>
  </si>
  <si>
    <t>['Ref', 'Circular', 'OPASI', 'Resolución', '146/03', 'Ministerio', 'Economía', 'Canje', 'II', 'depósito', 'sistema', 'extensión', 'plazo', 'Aviso', 'Oficial', 'N', 'depósito', 'moneda', '“', 'CEDROS', 'punto', 'régimen', 'función']</t>
  </si>
  <si>
    <t>['Ref', 'Circular', 'LISOL', 'posición', 'neta', 'moneda', 'Límites', 'exposición', 'Aviso', 'Oficial', 'N', '3889', 'Ref', 'Circular', 'LISOL', 'posición', 'neta', 'moneda', 'Límites', 'exposición', 'ENTIDADES', 'FINANCIERAS']</t>
  </si>
  <si>
    <t>['Ref', 'Comunicación', '“', 'C', 'fe', 'errata', 'Aviso', 'Oficial', 'N', 'depósito', '“', 'CEDROS', 'moneda', 'punto', 'mejora', 'condición']</t>
  </si>
  <si>
    <t>['Ref', 'Comunicación', '“', 'fe', 'errata', 'Aviso', 'Oficial', 'N', 'caso', 'reprogramación', 'depósito', 'moneda', 'saldo', '$']</t>
  </si>
  <si>
    <t>['Ref', 'Circular', 'OPASI', 'Régimen', 'reprogramación', 'depósito', 'Adecuación', 'condición', 'cabo', 'oferta', 'mejora', 'devolución', 'depósito', '“', 'CEDROS', 'Aviso', 'Oficial', 'N', 'depósito', '“', 'CEDROS', 'moneda', 'punto', 'mejora', 'condición']</t>
  </si>
  <si>
    <t>['Ref', 'Circular', 'CONAU', 'Normas', 'Mínimas', 'Controles', 'Internos', 'Auditorías', 'Aviso', 'Oficial', 'N', 'cuenta', 'moneda', 'tipo', 'cambio', '“', 'Dólar', '“', 'Dólar', 'Legislación', 'Extranjera', 'información']</t>
  </si>
  <si>
    <t>['Ref', 'Valuación', 'Préstamos', 'Garantizados', 'Aviso', 'Oficial', 'N', 'Decreto', '1387/01', 'moneda', 'peso', 'disposición', 'respecto']</t>
  </si>
  <si>
    <t>['Ref', 'Circular', 'OPRAC', 'Gestión', 'Crediticia', 'actualización', 'Aviso', 'Oficial', 'N', 'intermediario', 'exterior', 'asistencia', 'moneda', 'recurso', 'exterior', 'entidad']</t>
  </si>
  <si>
    <t>['Ref', '“', 'Régimen', 'Reprogramación', 'Depósitos', '”', 'tratamiento', 'reversión', 'transferencia', 'operación', 'Sección', 'Aviso', 'Oficial', 'N', 'Sección', 'disposición', 'conversión', 'saldo', 'moneda', 'exclusión', '1.3', 'vigencia', 'Sección', 'disposición']</t>
  </si>
  <si>
    <t>['Ref', 'Circular', 'Camex', 'Mercado', 'Unico', 'Cambios', 'Aviso', 'Oficial', 'N', 'fiduciario', 'acuerdo', 'legislación', 'opción', 'beneficiario', 'beneficiario']</t>
  </si>
  <si>
    <t>['Ref', 'Circular', 'CONAU', '1-550', 'Régimen', 'Informativo', 'Efectivo', 'Mínimo', 'Aplicación', 'recurso', 'R.I.-E.M.', 'A.R.', 'modificación', 'Aviso', 'Oficial', 'N', 'retribución', 'otra', 'parte', 'respecto', 'cómputo', 'efectivo', 'moneda', 'tránsito', 'transportadora', 'caudal', 'mes']</t>
  </si>
  <si>
    <t>['instrumento', 'moneda', 'apreciación', 'moneda', 'respecto', 'valuación', 'día', 'enero']</t>
  </si>
  <si>
    <t>['Modificatoria', 'Resolución', 'General', 'Nº', 'caja', 'Valores', 'registro', 'certificación', 'cifra', 'PESOS', 'MIL', '$', 'equivalente', 'moneda', 'criterio', 'Cajas', 'Valores', 'cifra']</t>
  </si>
  <si>
    <t>['Procedimiento', 'Régimen', 'emisión', 'almacenamiento', 'duplicado', 'comprobant', 'registración', 'operación', 'Resolución', 'General', 'N', 'modificatoria', 'modificación', 'Códigos', 'tipo', 'documento', 'Países', 'tipo', 'responsable', 'Códigos', 'moneda', 'Alícuotas', 'IVA', 'código', 'destinación', 'unidad', 'medida']</t>
  </si>
  <si>
    <t>['debito', 'sustitución', 'artículo', 'moneda', 'moneda', 'valor', 'débito', 'sustitución', 'artículo', 'moneda', 'moneda', 'valor', 'derogación', 'artículo', 'Sancionada']</t>
  </si>
  <si>
    <t>['Apruébase', 'Acuerdo', 'Servicios', 'Aéreos', 'suscripto', 'Buenos', 'Aires', 'Gobierno', 'República', 'Corea', 'entrada', 'emigración', 'inmigración', 'pasaporte', 'aduana', 'moneda', 'cuarentena', 'medida', 'nombre', 'dicho']</t>
  </si>
  <si>
    <t>['Exclúyense', 'Régimen', 'Contrataciones', 'Administración', 'Nacional', 'contrato', 'objeto', 'operatividad', 'aeronave', 'dotación', 'Presidencia', 'Nación', 'condición', 'Alcances', 'articulo11.—cotizacionesenmoneda', 'cotización', 'moneda', 'importe', 'garantía']</t>
  </si>
  <si>
    <t>['Apruébase', 'Procedimiento', 'contratación', 'reparación', 'desarme', 'traslado', 'pieza', 'parte', 'componente', 'unidad', 'soporte', 'operatividad', 'aeronave', 'articulo11.—cotizacionesenmoneda', 'cotización', 'moneda', 'importe', 'garantía']</t>
  </si>
  <si>
    <t>['Régimen', 'Federal', 'Responsabilidad', 'Fiscal', 'Reglamentación', 'Ley', 'Nº', 'vigencia', 'partir', 'enero', 'determinación', 'función', 'área', 'Ministerio', 'Economía', 'Producción', 'gasto', 'amortización', 'deuda', 'moneda', 'Estado', 'adquisición', 'bien']</t>
  </si>
  <si>
    <t>['Régimen', 'Inversiones', 'Infraestructura', 'Básica', 'Gas', 'Proceso', 'Normalización', 'Servicio', 'Público', 'Creación', 'Mercado', 'Electrónico', 'Gas', 'funcionamiento', 'obligación', 'mercado', 'medida', 'eficiencia', 'industria', 'gas', 'disposición', 'condición', 'proceso', 'conversión', 'obligación', 'moneda', 'Ley', 'Nº', 'normativa', 'reglamentaria']</t>
  </si>
  <si>
    <t>['Apruébanse', 'reglamentación', 'Leyes', 'Nros', 'metodología', 'cálculo', 'indicador', 'Coeficiente', 'Estabilización', 'Referencia', 'CER', 'mecanismo', 'compensación', 'entidad', 'efecto', 'vigencia', 'norma', 'orden', 'virtud', 'aplicación', 'activo', 'Coeficiente', 'Variación', 'Salarios', 'CVS', 'pasivo', 'Coeficiente', 'Estabilización', 'Referencia', 'origen', 'Dólares', 'Estadounidenses', 'moneda', 'Pesos', 'partir', 'sanción', 'Ley', 'Nº']</t>
  </si>
  <si>
    <t>['Créase', 'ámbito', 'Dirección', 'Nacional', 'Industria', 'Subsecretaría', 'Industria', 'Registro', 'Astilleros', 'Talleres', 'Navales', 'cabotaje', 'buque', 'artefacto', 'bandera', 'casco', 'régimen', 'importación']</t>
  </si>
  <si>
    <t>['Declárase', 'desierto', 'concurso', 'cobertura', 'cargo', 'Función', 'Ejecutiva', 'Director', 'General', 'direccion', 'ASUNTOS', 'JURIDICOS', 'SUBSECRETARIA', 'coordinacion', 'INNOVACION', 'MINISTERIO', 'JUSTICIA', 'DERECHOS', 'HUMANOS', 'aviso', 'oficial', 'aplicación', 'resolución', 'aporte', 'dinerario', 'moneda', 'caso', 'parte', 'aporte', 'bien']</t>
  </si>
  <si>
    <t>['presentación', 'proyecto', 'inversión', 'parte', 'régimen', 'Ley', 'Nº', 'Criterios', 'selección', 'requisito', 'presentación', 'valor', 'gasto', 'moneda', 'Pesos', 'caso', 'divisa']</t>
  </si>
  <si>
    <t>['Apruébase', 'modificación', 'Estatuto', 'Social', 'Federación', 'Trabajadores', 'Industria', 'Alimentación', 'incorporación', 'Cupo', 'Femenino', 'presentación', 'valor', 'gasto', 'moneda', 'Pesos', 'caso']</t>
  </si>
  <si>
    <t>['Régimen', 'Transitorio', 'Tratamiento', 'Fiscal', 'Inversiones', 'Ley', 'Nº', 'universo', 'bien', 'capital', 'presentación', 'información', 'documentación', 'parte', 'concurso', 'Resolución', 'Nº', 'Ministerio', 'Economía', 'Producción', 'presentación', 'valor', 'gasto', 'moneda', 'Pesos', 'caso']</t>
  </si>
  <si>
    <t>['declárase', 'interés', 'Exposición', 'Internacional', 'Tecnología', 'Alimentaria', 'Aditivos', 'ingrediente', 'TECNO', 'Ciudad', 'Autónoma', 'Buenos', 'Aires', 'septiembre', 'tipo', 'cambio', 'conversión', 'fondo', 'moneda', 'moneda', 'momento', 'determinación']</t>
  </si>
  <si>
    <t>['emisión', 'Bonos', 'Consolidación-Sexta', 'Serie', 'Bonos', 'Consolidación', 'Deudas', 'Previsionales', 'Cuarta', 'Serie', 'límite', 'colocación', 'año', 'Ley', 'Presupuesto', 'Administración', 'Nacional', 'Condiciones', 'Financieras', 'posterioridad', 'fecha', 'emisión', 'Bonos', 'Consolidación', 'Moneda', 'Nacional', 'Segunda', 'Serie', 'consecuencia', 'ampliación', 'plazo']</t>
  </si>
  <si>
    <t>['Ordénase', 'inscripción', 'Registro', 'Nacional', 'Propiedad', 'Cultivares', 'Ley', 'N', 'creación', 'soja', 'RAR', 'RAR', 'Sr', 'Luis', 'Alberto', 'CURTI', 'CRIADERO', 'SANTA', 'ROSA', 'colaboracion', 'Aviso', 'Oficial', 'depósito', 'CEDROS', 'h', 'depósito', 'moneda', 'institución', 'régimen']</t>
  </si>
  <si>
    <t>['Sistema', 'Refinanciación', 'Hipotecaria', 'Apruébanse', 'solicitud', 'constancia', 'acreedor', 'uso', 'opción', 'Artículo', 'c', 'párrafo', 'Ley', 'Nº', 'documentación', 'importe', 'origen', 'mutuo', 'pesos', 'dólares', 'moneda']</t>
  </si>
  <si>
    <t>['punto', 'Anexos', 'III', 'IV', 'Procedimiento', 'Liquidación', 'Deudas', 'Naturaleza', 'Previsional', 'Artículo', 'Ley', 'Nº', 'Resolución', 'Nº', '459/2003', 'respecto', 'Procedimiento', 'Liquidación', 'Deudas', 'Instituto', 'Nacional', 'Servicios', 'Sociales', 'Jubilados', 'Pensionados', 'Resolución', 'proceso', 'conversión', 'obligación', 'moneda', 'Ley', 'Nº', 'normativa', 'reglamentaria']</t>
  </si>
  <si>
    <t>['Disponer', 'cese', 'función', 'miembro', 'comision', 'USUARIOS', 'telefonico', 'limitación', 'FISICAS', 'CUTeIFI', 'Ingeniero', 'Alfredo', 'ACUNA', 'Licenciada', 'Sandra', 'ROGATO', 'DOCTOR', 'Esteban', 'RUSSELL', 'Aviso', 'Oficial', 'proceso', 'conversión', 'obligación', 'moneda', 'Ley', 'Nº', 'normativa', 'reglamentaria']</t>
  </si>
  <si>
    <t>['Desaféctanse', 'uso', 'Estación', 'Villa', 'Krause', 'provincia', 'San', 'Juan', 'nota', 'resolucion', 'SIN', 'ANEXO', 'I.', 'documentacion', 'NO', 'PUBLICADA', 'consultada', 'sede', 'CENTRAL', 'direccion', 'NACIONAL', 'SUIPACHA', 'AUTONOMA', 'BUENOS', 'AIRES', 'www.boletinoficial.gov.ar', 'proceso', 'conversión', 'obligación', 'moneda', 'Ley', 'Nº', 'normativa', 'reglamentaria']</t>
  </si>
  <si>
    <t>['Autorizar', 'GENERALI', 'CORPORATE', 'COMPAÑIA', 'ARGENTINA', 'SEGUROS', 'S.A.', 'territorio', 'República', 'seguro', 'Aeronavegación', 'Condiciones', 'Generales', 'seguro', 'Daños', 'Aeronaves', 'Responsabilidad', 'Civil', 'Aeronáutica', 'Accidentes', 'Personales', 'Aeronáuticos', 'Aviso', 'Oficial', 'Exclusión', 'Aéreas', 'Geográficas', 'fs', 'Cláusula', 'Pagos', 'Moneda', 'Extranjera', 'fs', 'Aclaraciones', 'Modificaciones', 'fs', 'Cláusula', 'Cobranza']</t>
  </si>
  <si>
    <t>['Procedimiento', 'trámite', 'consolidación', 'deuda', 'ámbito', 'Instituto', 'Nacional', 'Servicios', 'Sociales', 'Jubilados', 'Pensionados', 'Resolución', 'Nº', 'Ministerio', 'Economía', 'impaga', 'liquidación', 'deuda', 'Moneda', 'Nacional', 'Ley', 'Nº']</t>
  </si>
  <si>
    <t>['delegado', 'personal', 'Régimen', 'Nacional', 'Trabajo', 'Agrario', 'tarea', 'provincia', 'Mendoza', 'San', 'Juan', 'derecho', 'licencia', 'concepto', 'crédito', 'horario', 'efectos', 'función', 'origen', 'Dólares', 'Estadounidenses', 'moneda', 'Pesos', 'partir', 'sanción', 'Ley', 'Nº']</t>
  </si>
  <si>
    <t>['Déjase', 'efecto', 'artículo', 'Resolución', 'Nº', 'adecuación', 'permiso', 'buque', 'fresquero', 'restricción', 'Resolución', 'Nº', '696/86', 'Secretaría', 'Agricultura', 'Ganadería', 'Pesca', 'prórroga', 'origen', 'Dólares', 'Estadounidenses', 'moneda', 'Pesos', 'partir', 'sanción', 'Ley', 'Nº']</t>
  </si>
  <si>
    <t>['SUBGERENCIA', 'SECRETARIA', 'DIRECTORIO', 'publicación', 'Boletín', 'Oficial', 'Resolución', 'diciembre', 'Anexo', 'parte', 'Aviso', 'origen', 'Dólares', 'Estadounidenses', 'moneda', 'Pesos', 'partir', 'sanción', 'Ley', 'Nº']</t>
  </si>
  <si>
    <t>['Prorrógase', 'vigencia', 'Programa', 'Empleo', 'Comunitario', 'Resolución', 'Nº', '7/2003', 'origen', 'Dólares', 'Estadounidenses', 'moneda', 'Pesos', 'partir', 'sanción', 'Ley', 'Nº']</t>
  </si>
  <si>
    <t>['Autorizar', 'HSBC', 'NEW', 'YORK', 'seguro', 'VIDA', 'ARGENTINA', 'territorio', 'República', 'Argentina', 'Ramo', 'Accidentes', 'Personales', 'documentación', 'plan', 'seguro', 'Accidentes', 'Personales', 'Aviso', 'Oficial', 'cargo', 'Tomador', 'Asegurados', 'fs', 'Cláusula', 'Pago', 'Moneda', 'Extranjera', 'Individual', 'Colectiva', 'fs', 'Cobertura', 'Individual', 'Condiciones']</t>
  </si>
  <si>
    <t>['Suspéndese', 'convocatoria', 'licitación', 'cupo', 'crédito', 'bonificación', 'tasa', 'Disposición', 'marco', 'Programa', 'Estímulo', 'Crecimiento', 'Micro', 'Pequeñas', 'Medianas', 'Empresas', 'Decreto', 'Nº', '871/2003', 'prefinanciación', 'exportación', 'Pesos', 'lugar', 'operatoria', 'moneda', 'línea', 'crédito', 'característica']</t>
  </si>
  <si>
    <t>['Modificación', 'Anexo', 'Resolución', 'Nº', 'programa', 'certificación', 'exportación', 'papa', 'consumo', 'República', 'Chile', 'posterioridad', 'fecha', 'emisión', 'Bonos', 'Consolidación', 'Moneda', 'Nacional', 'Segunda', 'Serie', 'consecuencia', 'ampliación', 'plazo']</t>
  </si>
  <si>
    <t>['efecto', 'partir', 'notificación', 'acto', 'Abogado', 'Jorge', 'Alberto', 'PATRON', 'suspensión', 'efecto', 'Disposición', 'N', 'AFIP', 'febrero', 'N', 'AFIP', 'septiembre', 'vigencia', 'medida', 'Administración', 'Federal', 'acto', 'término', 'finalización', 'función', 'Agente', 'Judicial', 'Interino', 'jurisdicción', 'Agencia', 'Formosa', 'Distrito', 'Clorinda', 'Región', 'Resistencia', 'Dirección', 'Regional', 'Resistencia', 'Aviso', 'Oficial', 'N', 'origen', 'Dólares', 'Estadounidenses', 'moneda', 'Pesos', 'partir', 'sanción', 'Ley', 'Nº']</t>
  </si>
  <si>
    <t>['Modificar', 'Régimen', 'Reemplazos', 'función', 'Juez', 'Administrativo', 'caso', 'ausencia', 'impedimento', 'Jefatura', 'Agencia', 'N', 'jurisdicción', 'Dirección', 'Regional', 'Norte', 'orden', 'Aviso', 'Oficial', 'origen', 'Dólares', 'Estadounidenses', 'moneda', 'Pesos', 'partir', 'sanción', 'Ley', 'Nº']</t>
  </si>
  <si>
    <t>['Ref', 'Circular', 'CONAU', 'lisol', 'Activos', 'sector', 'fraccionamiento', 'riesgo', 'consideración', 'posición', 'título', 'Aviso', 'Oficial', 'moneda', 'pesos', 'fin', 'valor', 'moneda']</t>
  </si>
  <si>
    <t>['Ref', 'Circular', 'Cámaras', 'Electrónicas', 'Compensación', '–', 'Garantías', 'Aviso', 'Oficial', 'Compensación', 'Alto', 'Valor', 'CEC-AV', 'clase', 'moneda', 'Banco', 'Central', 'garantía', 'entidad']</t>
  </si>
  <si>
    <t>['Ref', 'Circular', 'CONAU', 'operación', 'exterior', 'cambio', 'designación', 'responsable', 'Aviso', 'Oficial', 'disposición', 'BCRA', 'respecto', 'Límites', 'Posición', 'Global', 'Moneda', 'Extranjera', 'Límites', 'Posición', 'General', 'Cambios', 'Regularización', 'operación']</t>
  </si>
  <si>
    <t>['Ref', 'Circular', 'OPASI', 'Depósitos', 'inversión', 'plazo', 'Retribuciones', 'bien', 'Aviso', 'Oficial', 'Importe', 'peso', 'equivalente', 'moneda', 'd', 'plazo', 'día', 'publicidad']</t>
  </si>
  <si>
    <t>['Ref', 'Circular', 'COPEX', 'ampliación', 'garantía', 'operatoria', 'Convenios', 'Pago', 'Crédito', 'Recíproco', 'Aviso', 'Oficial', 'valor', 'título', 'moneda', 'moneda', 'objeto', 'cancelación']</t>
  </si>
  <si>
    <t>['liquidación', 'tributo', 'multa', 'tipo', 'cambio', 'Déjase', 'efecto', 'Instrucción', 'General', 'N', 'SDG', 'LTA', 'Aviso', 'Oficial', 'gasto', 'amortización', 'deuda', 'moneda', 'Estado', 'adquisición', 'bien']</t>
  </si>
  <si>
    <t>['Ref', 'Comunicación', '“', '”', 'Consulta', 'límite', 'PGC', 'Aviso', 'Oficial', 'A', 'Depósitos', 'vista', 'plazo', 'moneda', 'Sistema', 'Centralizado', 'SISCEN', 'valor']</t>
  </si>
  <si>
    <t>['Ref', 'Circular', 'CONAU', 'Plan', 'Manual', 'Cuentas', 'Régimen', 'Informativo', 'Contable', 'Publicación', 'Trimestral', '/', 'Anual', 'Supervisión', 'Trimestral', '/', 'Semestral', '/', 'Anual', 'modificación', 'nota', 'Comunicación', 'Anexos', 'documentación', 'Biblioteca', 'Prebisch', 'BCRA', 'Reconquista', 'Subsuelo', 'Ciudad', 'Autónoma', 'Buenos', 'Aires', 'opción', '“', 'Normativa', 'sitio', 'www.bcra.gov.ar', 'AVISO', 'desvalorización', 'título', 'deuda', 'moneda', 'país', '•', 'Títulos', 'título', 'deuda']</t>
  </si>
  <si>
    <t>['Ref', 'Códigos', 'operatoria', 'Sistema', 'Medio', 'Electrónico', 'Pagos', 'M.E.P.', 'DK2', 'DZ0', 'nota', 'Comunicación', 'Anexos', 'documentación', 'Biblioteca', 'Prebisch', 'BCRA', 'Reconquista', 'Subsuelo', 'Ciudad', 'Concepto', 'Billete', 'Divisas', 'Transferencias', 'Código', 'Moneda', 'tabla', 'Cantidad', 'moneda', 'tipo', 'cambio', 'tipo', 'Operación', 'Propias']</t>
  </si>
  <si>
    <t>['Ref', 'Circular', 'CREFI', 'LISOL', 'OPASI', 'OPRAC', 'REMON', 'RUNOR', 'Ley', 'norma', 'caja', 'crédito', 'previsión', 'aviso', 'Oficial', 'sistema', 'seguro', 'garantía', 'depósito', 'moneda', 'pesos', 'leyenda', 'documentación']</t>
  </si>
  <si>
    <t>['Ref', 'Circular', 'CAMEX', 'Refinanciaciones', 'deuda', 'sector', 'aviso', 'oficial', 'acreedor', 'tenencia', 'deuda', 'moneda', 'capital', 'interés', 'menú', 'refinanciación']</t>
  </si>
  <si>
    <t>['Ref', 'Circular', 'CAMEX', 'Mercado', 'Unico', 'Cambios', 'Posición', 'General', 'Cambios', 'aviso', 'OFICIAL', 'deuda', 'empresa', 'moneda', 'entidad', 'anterioridad', '04.12.2001']</t>
  </si>
  <si>
    <t>['Ref', 'Códigos', 'operatoria', 'Sistema', 'Medio', 'Electrónico', 'Pagos', 'M.E.P.', 'DM2', 'DM3', 'DM4', 'DM5', 'DM6', 'aviso', 'vista', 'plazo', 'pagadero', 'billete', 'moneda', 'depósito', 'custodia', 'entidad']</t>
  </si>
  <si>
    <t>['Ref', 'Exportaciones', 'Servicios', 'Aclaraciones', 'Aviso', 'Oficial', 'ingreso', 'monto', 'moneda', 'presente', 'Comunicación', '“', 'C']</t>
  </si>
  <si>
    <t>['Ref', 'Circular', 'CONAU', 'Régimen', 'Informativo', 'Efectivo', 'Mínimo', 'Aplicación', 'recurso', 'R.I.', 'E.M.', 'A.R.', 'modificación', 'nota', 'Comunicación', 'Anexos', 'Documentación', 'Biblioteca', 'Prebisch', 'BCRA', 'Reconquista', 'subsuelo', 'Ciudad', 'Autónoma', 'Buenos', 'Aires', 'opción', '“', 'Normativa', 'sitio', 'www.bcra.gov.ar', 'AVISO', 'Sección', 'aplicación', 'capacidad', 'Préstamo', 'moneda', '•', 'apertura', 'partida', 'M', 'Títulos', 'deuda']</t>
  </si>
  <si>
    <t>['Ref', 'Circular', 'CAMEX', 'Deudas', 'Financieras', 'exterior', 'Aviso', 'Oficial', 'parte', 'proceso', 'reestructuración', 'deuda', 'monto', 'moneda', 'deuda', 'exterior']</t>
  </si>
  <si>
    <t>['Ref', 'Circular', 'REMON', 'efectivo', 'modificación', 'Aviso', 'Oficial', 'Depósitos', 'caja', 'ahorro', '1.3.2.1', 'peso', 'moneda', 'Usuras', 'pupilar', 'cuenta', 'círculo']</t>
  </si>
  <si>
    <t>['Circular', 'OPRAC', 'LISOL', 'capacidad', 'préstamo', 'moneda', 'Capitales', 'entidad', 'modificación', 'aviso', 'Circular', 'OPRAC', 'LISOL', 'capacidad', 'préstamo', 'moneda', 'Capitales', 'entidad', 'modificación']</t>
  </si>
  <si>
    <t>['Ref', 'Circular', 'CONAU', '1-658', 'Régimen', 'Informativo', 'Efectivo', 'Mínimo', 'Aplicación', 'recurso', 'R.I.', 'E.M.', 'A.R.', 'Modificaciones', 'aviso', 'correlación', 'régimen', '“', 'Aplicación', 'capacidad', 'préstamo', 'moneda', 'M', 'depósito', 'plazo', 'M', 'obligación']</t>
  </si>
  <si>
    <t>['Ref', 'Circular', 'CONAU', '1-660', 'OPRAC', 'valuación', 'activo', 'sector', 'modificación', 'aviso', 'moneda', 'pesos', 'fin', 'valor', 'moneda']</t>
  </si>
  <si>
    <t>['exportación', 'emisión', 'factura', 'letra', 'peso', 'moneda', 'forma', 'aviso', 'DOLARES', 'ESTADOUNIDENSES', 'moneda', 'fijación', 'remuneración', 'personal', 'norma']</t>
  </si>
  <si>
    <t>['REGLAMENTO', 'Sesiones', 'fecha', '14/04/04/', 'caja', 'ahorro', 'cuenta', 'plazo', 'moneda', 'extranjera', 'título', 'fondo', 'tipo', 'inversión']</t>
  </si>
  <si>
    <t>['Ref', 'Circular', 'LISOL', '“', 'Capitales', 'entidad', '“', 'Garantías', 'actualización', 'Aviso', 'Oficial', 'compras', 'término', 'título', 'valor', 'moneda', 'pase', 'prima']</t>
  </si>
  <si>
    <t>['Régimen', 'aplicación', 'capacidad', 'préstamo', 'depósito', 'moneda', 'modificación', 'Aviso', 'Oficial', 'Régimen', 'aplicación', 'capacidad', 'préstamo', 'depósito', 'moneda', 'modificación', 'ENTIDADES', 'FINANCIERAS', 'Uds']</t>
  </si>
  <si>
    <t>['Ref', 'Circular', 'LISOL', 'posición', 'neta', 'moneda', 'tratamiento', 'operación', 'término', 'entrega', 'activo', 'Ref', 'Circular', 'LISOL', 'posición', 'neta', 'moneda', 'tratamiento', 'operación', 'término', 'entrega']</t>
  </si>
  <si>
    <t>['Ref', 'Circular', 'LISOL', 'OPASI', 'OPRAC', 'depósito', 'plazo', 'dólares', 'peso', 'derogación', 'Aviso', 'Oficial', 'actualización', 'regímén', 'aplicación', 'capacidad', 'préstamo', 'moneda', 'punto', 'resolución', 'Comunicación', '“', '”']</t>
  </si>
  <si>
    <t>['Requerimiento', 'Informativo', 'Posición', 'Global', 'Neta', 'Moneda', 'Extranjera', 'día', 'Aviso', 'Oficial', 'Requerimiento', 'Informativo', 'Posición', 'Global', 'Neta', 'Moneda', 'Extranjera', 'día', 'ENTIDADES', 'FINANCIERAS', 'Uds.']</t>
  </si>
  <si>
    <t>['Ref', 'Comunicación', '“', '”', 'fe', 'errata', 'Aviso', 'Oficial', 'moneda', 'defecto', 'aplicación', 'recurso', 'moneda', 'exigencia']</t>
  </si>
  <si>
    <t>['Ref', 'Circular', 'CAMEX', 'mercado', 'entidad', 'Comisión', 'Nacional', 'Valores', 'operación', 'moneda', 'término', 'entidad', 'Reglamento', 'General', 'operatoria', '“', 'Función', 'Giro', 'cargo', 'BCRA', 'Aviso', 'Oficial', 'compra', 'venta', 'pantalla', 'Clase', 'moneda', 'Importe', 'Tipo', 'cambio', 'Vencimiento']</t>
  </si>
  <si>
    <t>['1-653', 'Requerimiento', 'Informativo', 'Posición', 'Global', 'Neta', 'Moneda', 'Extranjera', 'día', 'Aviso', 'Oficial']</t>
  </si>
  <si>
    <t>['Ref', 'Circular', 'CONAU', 'Operaciones', 'Compensadas', 'Término', 'Esquema', 'Aviso', 'Oficial', 'efecto', 'Deudoras', 'peso', '•', 'Compras', 'Término', 'Moneda', 'Extranjera', 'peso', '•', 'Compras', 'Término', 'Títulos', 'Públicos', '•']</t>
  </si>
  <si>
    <t>['Ref', 'Circular', 'LISOL', 'OPRAC', 'posición', 'neta', 'moneda', 'modificación', 'tratamiento', 'operación', 'término', 'norma', 'Ref', 'Circular', 'LISOL', 'OPRAC', 'posición', 'neta', 'moneda', 'modificación', 'tratamiento', 'operación', 'término', 'norma']</t>
  </si>
  <si>
    <t>['Circular', 'CAMEX', 'Mercado', 'Unico', 'Cambios', 'Repatriaciones', 'inversión', 'cartera', 'aviso', 'oficial', 'crédito', 'forma', 'cobro', 'moneda', 'certificación', 'liquidación', 'mercado', 'cambio']</t>
  </si>
  <si>
    <t>['Ref', 'Comunicación', '“', '4124', 'fe', 'errata', 'Aviso', 'Oficial', 'intermediación', 'sistema', 'moneda', 'marco', 'Ley', 'Decreto']</t>
  </si>
  <si>
    <t>['Ref', 'Circular', 'Conau', 'Modelo', 'información', 'Contable', 'Financiera', 'Plan', 'negocio', 'proyección', 'Modificaciones', 'Com', '“', '”', 'Aviso', 'Oficial', 'cuadro', 'D1-Efectivo', 'Mínimo', 'importe', 'moneda', 'dólares', 'hoja', 'reemplazo']</t>
  </si>
  <si>
    <t>['Ref', 'Circular', 'CONAU', 'Modelo', 'información', 'Contable', 'Financiera', 'micofi', 'Régimen', 'Informativo', 'Contable', 'Mensual', 'operación', 'Cambios', 'R.I.', 'O.C.', 'Aviso', 'Oficial', 'suma', 'u$s', 'equivalente', 'moneda', 'préstamo', 'garantía']</t>
  </si>
  <si>
    <t>['Ref', 'Circular', 'Camex', 'Mercado', 'Cambios', 'Aviso', 'Oficial', '440186', 'cuenta', 'moneda', 'entidad', 'oficio', 'boleto', 'venta', 'billete', 'moneda', 'concepto', '“', 'Compra']</t>
  </si>
  <si>
    <t>['Ref', 'Circular', 'LISOL', 'fraccionamiento', 'riesgo', 'norma', '“', 'Relación', 'activo', 'concepto', '“', 'Graduación', 'crédito', 'modificación', 'Aviso', 'Oficial', 'disposición', 'Pases', 'título', 'valor', 'moneda', 'ii', 'Pases', 'crédito', 'Futuros', 'opción', 'producto']</t>
  </si>
  <si>
    <t>['Ref', 'Circular', 'Camex', 'Mercado', 'Unico', 'Cambios', 'Aviso', 'Oficial', 'cuenta', '“', 'Código', 'Turismo', 'viaje', 'compra', 'moneda', 'cliente', 'débito', 'cuentas', 'cliente', 'exterior']</t>
  </si>
  <si>
    <t>['Ref', 'Aclaraciones', 'Comunicación', '“', '”', '4049', 'Aviso', 'Oficial', 'Comunicación', '“', '”', '4049', 'operación', 'futuro', 'forward', 'moneda', 'respecto', 'moneda', 'viceversa', 'requisito', 'conformidad']</t>
  </si>
  <si>
    <t>['Ref', 'Circular', 'CONAU', 'requerimiento', 'Información', 'aplicación', 'arts', 'Decreto', 'Nº', 'modificatorio', 'complementario', 'compensación', 'Entidades', 'Financieras', 'Comunicación', '“', '”', 'Aviso', 'Oficial', 'cuantía', 'Posición', 'Neta', 'Negativa', 'Moneda', 'Extranjera', 'dato']</t>
  </si>
  <si>
    <t>['Aportes', 'Irrevocables', 'Cuenta', 'Futuras', 'Emisiones', 'Capitalización', 'Deudas', 'Emisora', 'deuda', 'moneda', 'tasa', 'interés', 'BANCO', 'nacion', 'ARGENTINA', 'descuento', 'deuda', 'moneda', 'tasa']</t>
  </si>
  <si>
    <t>['Fondos', 'Comunes', 'Inversión', 'reglamento', 'Gestión', 'Tipo', 'Modificación', 'Capítulo', 'XI', 'Normas', 'N.T.', 'MONEDA', 'FONDO', 'moneda', 'FONDO', 'Capítulo', 'Sección', 'CLAUSULAS', 'PARTICULARES', '“', 'MONEDA', 'FONDO', '”']</t>
  </si>
  <si>
    <t>['Nación', 'Apertura', 'cuenta', 'apertura', 'cuenta', 'moneda', 'cuenta', 'Tesorería', 'General', 'Nación', 'registro', 'cuenta', 'Nación', 'Apertura', 'cuenta', 'apertura', 'cuenta', 'moneda', 'cuenta', 'Tesorería', 'General', 'Nación', 'registro', 'cuenta']</t>
  </si>
  <si>
    <t>['Exceptúase', 'Instituto', 'Nacional', 'Teatro', 'artículo', 'Ley', 'Nº', 'efecto', 'cargo', 'Planta', 'Personal', 'Permanente', 'precio', 'tarifa', 'divisa', 'ley', 'criterio', 'marco', 'proceso']</t>
  </si>
  <si>
    <t>['Apruébase', 'contrato', '“', 'locación', 'servicio', '”', 'previsión', 'Decreto', 'Nº', 'reglamentación', 'régimen', 'Decreto', 'Nº', 'MINISTERIO', 'SALUD', 'AMBIENTE', 'Farmacéutica', 'Da', 'Gladys', 'Raquel', 'MENDEZ', 'precio', 'tarifa', 'divisa', 'ley', 'criterio', 'marco', 'proceso']</t>
  </si>
  <si>
    <t>['contratación', 'Ministerio', 'Trabajo', 'Empleo', 'Seguridad', 'Social', 'régimen', 'Decreto', 'Nº', 'precio', 'tarifa', 'divisa', 'ley', 'criterio', 'marco', 'proceso']</t>
  </si>
  <si>
    <t>['Modifícase', 'Presupuesto', 'Administración', 'Nacional', 'ejercicio', 'fin', 'atención', 'gasto', 'funcionamiento', 'Hospital', 'Nacional', 'Dr.', 'Baldomero', 'Sommer', 'precio', 'tarifa', 'divisa', 'ley', 'criterio', 'marco', 'proceso']</t>
  </si>
  <si>
    <t>['Modifícase', 'Presupuesto', 'Administración', 'Nacional', 'Ejercicio', 'consecuencia', 'prórroga', 'Contratos', 'Préstamo', 'BID', 'OC-AR2', '1059', 'OC-AR3', 'circunstancia', 'cupo', 'beca', 'ejercicio', 'precio', 'tarifa', 'divisa', 'ley', 'criterio', 'marco', 'proceso']</t>
  </si>
  <si>
    <t>['Dase', 'Ministerio', 'Economía', 'Producción', 'artículo', 'Ley', 'Nº', 'relación', 'cargo', 'Director', 'Tráfico', 'Internacional', 'SENASA', 'organismo', 'órbita', 'Secretaría', 'Agricult', 'precio', 'tarifa', 'divisa', 'ley', 'criterio', 'marco', 'proceso']</t>
  </si>
  <si>
    <t>['Apruébase', 'modificación', 'distribución', 'acción', 'Clases', 'A', 'B', 'Resolución', 'ENRE', '342/2005', 'artículo', 'modificación', 'artículo', 'Estatuto', 'Social', 'Central', 'Dock', 'Sud', 'Sociedad', 'Anónima', 'aviso', 'garantía', 'bono', 'título', 'suma', 'moneda', 'entidad', 'caja', 'valor']</t>
  </si>
  <si>
    <t>['Autorizar', 'CARDIF', 'SEGUROS', 'S.A.', 'territorio', 'República', 'SEGURO', 'TECNICO', 'cobertura', 'equipo', 'aviso', 'Oficial', 'nota', 'versión', 'Resolución', 'Av.', 'Julio', 'A.', 'Roca', 'p', 'Cláusula', 'Cobranza', 'Premio', 'fs', 'Cláusula', 'Moneda', 'Extranjera', 'fs', 'Frente', 'Póliza', 'fs', 'Formulario']</t>
  </si>
  <si>
    <t>['Fíjanse', 'remuneración', 'personal', 'tarea', 'Cosecha', 'Aceitunas', 'jurisdicción', 'Comisión', 'Asesora', 'Regional', 'Nº', 'provincia', 'Rioja', 'Catamarca', 'importe', 'pasaje', 'moneda', 'moneda', 'acuerdo', 'norma', 'conversión']</t>
  </si>
  <si>
    <t>['Acéptase', 'renuncia', 'Dr.', 'Rubén', 'León', 'GUILLEN', 'cargo', 'Director', 'BANCO', 'nacion', 'ARGENTINA', 'precio', 'tarifa', 'divisa', 'ley', 'criterio', 'marco', 'proceso']</t>
  </si>
  <si>
    <t>['Tipifícanse', 'mercadería', 'efecto', 'percepción', 'reintegro', 'concepto', 'Draw-Back', 'precio', 'tarifa', 'divisa', 'ley', 'criterio']</t>
  </si>
  <si>
    <t>['Aprobar', 'Estatuto', 'Académico', 'INSTITUTO', 'UNIVERSITARIO', 'SALUD', 'MENTAL', 'ASOCIACION', 'BUENOS', 'AIRES', 'aviso', 'Oficial', 'cumplimiento', 'término', 'b', 'obligación', 'moneda', 'moneda', 'curso', 'conformidad', 'norma']</t>
  </si>
  <si>
    <t>['perjuicio', 'requisito', 'Resolución', 'N', 'IGJ', 'aseguradora', 'Organismo', 'control', 'tipo', 'jurisdicción', 'trámite', 'SUPERINTENDENCIA', 'entidad', 'Directorio', 'moneda', 'expresión', 'pesos', 'aporte', 'determinación', 'monto']</t>
  </si>
  <si>
    <t>['Recházase', 'certificación', 'deuda', 'provincia', 'Chubut', 'Banco', 'CMF', 'S.A.', 'Decreto', 'provincia', 'Nº', 'Artículo', 'Resolución', 'Nº', 'Ministerio', 'Economía', 'Resolución', 'MINISTERIO', 'ECONOMIA', 'Nº', 'moneda', 'origen', 'obligación', 'moneda', 'V.N.', 'interés']</t>
  </si>
  <si>
    <t>['fiduciario', 'Fondo', 'Fiduciario', 'reconstrucción', 'empresa', 'recurso', 'alternativa', 'depósito', 'vista', 'plazo', 'entidad', 'BCRA', 'reserva', 'proceso', 'reestructuración', 'deuda', 'moneda', 'Artículo', 'norma']</t>
  </si>
  <si>
    <t>['modificación', 'artículo', 'Estatuto', 'Social', 'INTESAR', 'S.A.', 'Aviso', 'Oficial', 'garantía', 'bono', 'título', 'suma', 'moneda', 'entidad', 'caja', 'valor']</t>
  </si>
  <si>
    <t>['Acéptase', 'renuncia', 'titular', 'Fiscalía', 'Nacional', 'Criminal', 'Instrucción', 'Nº', 'Dr.', 'ENRIQUE', 'JOSE', 'GAMBOA', 'Fiscal', 'Dr.', 'MARCELO', 'ROMA', 'carácter', 'Fianza', 'Bancaria', 'entidad', 'mercado', 'satisfacción', 'SECRETARIA']</t>
  </si>
  <si>
    <t>['Fíjase', 'día', 'setiembre', '2005', 'vencimiento', 'pago', 'tasa', 'artículo', 'Decisión', 'Administrativa', 'N', 'abril', 'JEFATURA', 'GABINETE', 'MINISTROS', 'parte', 'sociedad', 'bono', 'título', 'suma', 'moneda', 'entidad', 'caja', 'valor']</t>
  </si>
  <si>
    <t>['Procedimiento', 'obtención', 'frecuencia', 'operación', 'estación', 'parte', 'sistema', 'Servicios', 'Fijo', 'Datos', 'Valor', 'Agregado', 'Alta', 'Densidad', 'Anexo', 'X', 'Resolución', 'Nº', 'carácter', 'Fianza', 'Bancaria', 'entidad', 'mercado', 'satisfacción', 'SECRETARIA']</t>
  </si>
  <si>
    <t>['Inversiones', 'bien', 'capital', 'presentación', 'empresa', 'obtención', 'beneficio', 'Ley', 'Nº', 'efecto', 'Concurso', 'Público', 'Resolución', 'Nº', '448/2005', 'presentación', 'valor', 'gasto', 'moneda', 'Pesos', 'caso']</t>
  </si>
  <si>
    <t>['Apruébase', 'modelo', 'Pliego', 'Bases', 'Condiciones', 'Convocatoria', 'Abierta', 'Interesados', 'INICIADORES', 'realización', 'AMPLIACION', 'Sistema', 'Transporte', 'Energía', 'Eléctrica', 'Extra', 'Alta', 'Tensión', 'nota', 'base', 'escala', 'depósito', 'moneda', 'plazo', 'Gerencia', 'Asuntos', 'Jurídicos']</t>
  </si>
  <si>
    <t>['Inscríbese', 'Registro', 'Asociaciones', 'Sindicales', 'Trabajadores', 'Federación', 'Nacional', 'Empleados', 'Farmacia', 'constitución', 'depósito', 'concepto', '“', 'Compra', 'moneda', 'constitución', 'depósito', 'Decreto', '”', 'vez']</t>
  </si>
  <si>
    <t>['Otórgase', 'Licencia', 'Unica', 'Servicios', 'Telecomunicaciones', 'Cooperativa', 'Provisión', 'Obras', 'Servicios', 'Públicos', 'Sociales', 'Vivienda', 'Oliva', 'Limitada', 'precio', 'tarifa', 'divisa', 'ley', 'criterio', 'marco', 'proceso']</t>
  </si>
  <si>
    <t>['Apruébase', 'utilización', 'forma', 'banda', 'frecuencia', 'MHz', 'MHz', 'servicio', 'categoría', 'sistema', 'acceso', 'tecnología', 'carácter', 'Fianza', 'Bancaria', 'entidad', 'mercado', 'satisfacción', 'SECRETARIA']</t>
  </si>
  <si>
    <t>['Asígnase', 'Netverk', 'S.A.', 'numeración', 'Servicio', 'Acceso', 'Internet', 'PRESIDENTE', 'nacion', 'ARGENTINA', 'DECRETA', 'APERTURA', 'cuenta', 'MONEDA', 'curso', 'Artículo', 'Organismos', 'Artículo']</t>
  </si>
  <si>
    <t>['Apruébanse', 'Cuadros', 'Tarifarios', 'Transportadora', 'Gas', 'Norte', 'S.A.', 'Servicios', 'Transporte', 'Gas', 'exportación', 'determinación', 'coeficiente', 'actualización', 'cuadro', 'conversión', 'pesos', 'obligación', 'suma', 'dinero', 'moneda', 'persona']</t>
  </si>
  <si>
    <t>['Apruébanse', 'Cuadros', 'Tarifarios', 'Transportadora', 'Gas', 'Sur', 'S.A.', 'Servicios', 'Transporte', 'Gas', 'exportación', 'determinación', 'coeficiente', 'actualización', 'cuadro', 'conversión', 'pesos', 'obligación', 'suma', 'dinero', 'moneda', 'persona']</t>
  </si>
  <si>
    <t>['instrúyese', 'Organismo', 'Encargado', 'Despacho', 'energía', 'proveniente', 'República', 'Federativa', 'Brasil', 'seteciento', 'megavatio', 'hora', 'período', 'abril', 'setiembre', '2005', 'pago', 'moneda', 'cotización', 'moneda', 'plaza']</t>
  </si>
  <si>
    <t>['CONCURSO', 'PUBLICO', 'NACIONAL', 'selección', 'adjudicación', 'UNA', 'Firma', 'Consultora', '“', 'Diagnóstico', 'Formulación', 'Plan', 'Fortalecimiento', 'Eficientización', 'BANCO', 'nacion', 'ARGENTINA', 'virtud', 'Artículo', 'Inciso', 'a', 'Apartado', 'Régimen', 'Contrataciones', 'Administración', 'Nacional', 'Decreto', 'Nº', '1023/01', 'modalidad', 'Precio', 'Referencia', 'Artículo', 'Reglamento', 'Adquisición', 'Enajenación', 'Contratación', 'Bienes', 'Servicios', 'Decreto', '436/00', 'Concurso', 'Oficial', 'origen', 'duración', 'tasa', 'interés', 'moneda', 'liquidez', 'Firma', 'Consultora', 'Asociación', 'Firmas', 'Consultoras', 'cocontratante']</t>
  </si>
  <si>
    <t>['plazo', 'artículo', 'Anexo', 'Decreto', 'Nº', '383/2005', 'partir', 'adhesión', 'provincia', 'Ley', 'Nº', 'precio', 'tarifa', 'divisa', 'ley', 'criterio', 'marco', 'proceso']</t>
  </si>
  <si>
    <t>['Audiencia', 'Pública', 'día', 'mayo', 'Resolución', 'Conjunta', 'N', 'MINISTERIO', 'ECONOMIA', 'PRODUCCION', 'N', 'MINISTERIO', 'PLANIFICACION', 'FEDERAL', 'inversion', 'PUBLICA', 'SERVICIOS', 'acuerdo', '“', 'CARTA', 'ENTENDIMIENTO', '”', 'Secretaría', 'Ejecutiva', 'UNIDAD', 'RENEGOCIACION', 'ANALISIS', 'contrato', 'servicios', 'PUBLICOS', 'Empresa', 'TRANSNOA', 'S.A.-', 'Nota', 'Disposición', '21/4/05', 'Aviso', 'Oficial', 'PRESIDENTE', 'nacion', 'ARGENTINA', 'DECRETA', 'APERTURA', 'cuenta', 'MONEDA', 'curso', 'Artículo', 'Organismos', 'Artículo']</t>
  </si>
  <si>
    <t>['servicio', 'título', 'Gobierno', 'Nacional', 'Banco', 'Central', 'moneda', 'Aviso', 'Oficial']</t>
  </si>
  <si>
    <t>['Ref', 'Circular', 'Camex', 'Mercado', 'Unico', 'Cambios', 'anticipo', 'prefinanciación', 'exportación', 'Aviso', 'Oficial', 'entidad', 'prefinanciación', 'moneda', 'certificación', 'cumplimiento', 'requisito']</t>
  </si>
  <si>
    <t>['Ref', 'Comunicación', 'a', '4420', 'Aviso', 'Oficial', 'Financiero', 'exterior', 'iii', 'Préstamo', 'Sindicado', 'exterior', 'iv', 'deuda', 'moneda', 'entidad', 'tipo', 'acreedor', 'Tenedor', 'bonos', 'ii', 'organismo']</t>
  </si>
  <si>
    <t>['Ref', 'Circular', 'Camex', 'Mercado', 'Unico', 'Cambios', 'Aviso', 'Oficial', 'límite', 'compra', 'venta', 'moneda', 'mes', 'cierre', 'mes', 'corriente']</t>
  </si>
  <si>
    <t>['Ref', 'Circular', 'RUNOR', 'Comunicación', 'disposición', 'juicio', 'ADMINISTRACION', 'FEDERAL', 'INGRESOS', 'PUBLICOS', 'actualización', 'texto', 'embargo', 'Comunicación', 'moneda', 'Títulos', 'Públicos', 'Nacionales', 'Provinciales', 'Municipales', 'Acciones']</t>
  </si>
  <si>
    <t>['Ref', 'Circular', 'OPRAC', 'norma', '“', 'Política', 'crédito', 'modificación', 'Aviso', 'Oficial', 'financiación', 'cancelación', 'flujo', 'ingreso', 'moneda', 'exportación', 'comprendida', 'operación']</t>
  </si>
  <si>
    <t>['Ref', 'Circular', 'CREFI', 'lisol', 'OPASI', 'OPRAC', 'REMON', 'RUNOR', 'Modificación', 'norma', '“', 'Cajas', 'crédito', 'Ley', 'Aviso', 'Oficial', 'seguridad', 'entidad', '“', 'operación', 'moneda', 'metal', 'Sección']</t>
  </si>
  <si>
    <t>['aplicación', 'Resoluciones', 'Ministerio', 'Economía', 'Producción', 'Modifica', 'vía', 'criterio', 'Circular', 'Telex', 'Nº', 'Aviso', 'Oficial', 'proceso', 'reestructuración', 'deuda', 'moneda', 'Artículo', 'norma']</t>
  </si>
  <si>
    <t>['valuación', 'Compensación', 'Posición', 'Neta', 'Moneda', 'Extranjera', 'documentación']</t>
  </si>
  <si>
    <t>['Ref', 'Circular', 'CONAU', 'Modelo', 'Información', 'Contable', 'Financiera', 'MICoFi', 'Régimen', 'Informativo', 'Contable', 'Mensual', 'Operaciones', 'Cambios', 'R.I.', 'O.C.', 'Anexos', 'Biblioteca', 'Prebisch', 'BCRA', '“', 'Suscripción', 'entidad', 'título', 'moneda', 'BCRA', 'uds.', 'BANCO']</t>
  </si>
  <si>
    <t>['Ref', 'Circular', 'CAMEX', 'Mercado', 'Unico', 'Cambios', 'Aviso', 'Oficial', 'Gobierno', 'Nacional', 'fondo', 'compra', 'moneda', 'frente', 'servicio', 'deuda', 'uds.']</t>
  </si>
  <si>
    <t>['Ref', 'Circular', 'CAMEX', 'Mercado', 'Unico', 'Cambios', 'Aviso', 'Oficial', 'bien', 'ingreso', 'zona', 'ZFI', 'financiación', 'moneda', 'entidad', 'pago', 'importación']</t>
  </si>
  <si>
    <t>['Ref', 'Circular', 'CONAU', 'Régimen', 'Informativo', 'Contable', 'Mensual', 'Balance', 'Saldos', 'R.I.-B.S.', 'Efectivo', 'Mínimo', 'Aplicación', 'Recursos', 'A.R.', 'nota', 'anexo', 'documentación', 'Bi', 'ingreso', 'fondo', 'exterior', 'Decreto', '616/05', '”', 'moneda', 'Sector', 'Residentes', 'exterior']</t>
  </si>
  <si>
    <t>['Ref', 'Circular', 'CAMEX', 'Mercado', 'Unico', 'Cambios', 'Aviso', 'Oficial', 'liquidación', 'moneda', 'residente', 'partir', 'préstamo', 'moneda']</t>
  </si>
  <si>
    <t>['Ref', 'Circular', 'OPASI', 'LISOL', 'CREFI', 'Capitales', 'entidad', 'Adecuación', 'exigencia', 'función', 'jurisdicción', 'ubicación', 'entidad', 'Clases', 'banco', 'Modificación', 'Nota', 'préstamo', 'sector', 'operación', 'compra', 'venta', 'moneda', 'compra', 'venta', 'título', 'respecto', 'total']</t>
  </si>
  <si>
    <t>['disposición', 'presente', 'Reglamento', 'aplicación', 'procedimiento', 'contratación', 'cabo', 'ARGENTINA', 'SOCIEDAD', 'ANONIMA', 'NASA', 'excepción', 'trámite', 'Régimen', 'Caja', 'Chica', 'general', 'oferta', 'letra', 'número', 'moneda', 'cotización', 'Pliego', 'Bases', 'Condiciones', 'cotización']</t>
  </si>
  <si>
    <t>['Importación', 'película', 'film', 'revelada', 'soporte', 'imagen', 'sonido', 'video', 'contenido', 'científico', 'formalidad', 'Aviso', 'Oficial', 'mercado', 'cambio', 'Tenencias', 'moneda', 'ii', 'Adquisición', 'activo', 'tipo']</t>
  </si>
  <si>
    <t>['Ref', 'Circular', 'CAMEX', 'Mercado', 'Unico', 'Cambios', 'firma', 'Aviso', 'Oficial', 'firma', 'compras-venta', 'moneda', 'acuerdo', 'carácter']</t>
  </si>
  <si>
    <t>['Ref', 'Circular', 'CAMEX', 'Mercado', 'Unico', 'Cambios', 'Aviso', 'Oficial', 'vigencia', 'partir', '04.05.05', 'monto', 'moneda', 'residente', 'enajenación', 'activo']</t>
  </si>
  <si>
    <t>['Ref', 'Circular', 'LISOL', 'CONAU', 'Activos', 'sector', 'instrumento', 'Sector', 'Público', 'Financiero', 'canje', 'tratamiento', 'moneda', 'pesos', 'fin', 'valor', 'moneda']</t>
  </si>
  <si>
    <t>['Ref', 'Circular', 'RUNOR', 'Normas', '“', 'Prevención', 'dinero', 'actividad', 'Modificación', 'Aviso', 'Oficial', 'oro', 'plata', 'paladio', 'efectivo', 'moneda', 'arbitraje', '1.7.1.8', 'giro', 'transferencia']</t>
  </si>
  <si>
    <t>['Ref', 'Circular', 'LISOL', 'posición', 'neta', 'moneda', 'modificación', 'Nota', 'anexo', 'documentación']</t>
  </si>
  <si>
    <t>['Ref', 'Circular', 'CREFI', 'Apertura', 'dependencia', 'entidad', 'sede', 'cooperativa', 'federación', 'nuclean', 'Aviso', 'Oficial', 'empresa', 'federación', 'proveedor', 'moneda', 'instalación', 'recurrente']</t>
  </si>
  <si>
    <t>['Ref', 'Circular', 'CAMEX', 'Mercado', 'Unico', 'Cambios', 'Posición', 'General', 'Cambios', 'Aviso', 'Oficial', 'disponibilidad', 'oro', 'barra', 'entrega', 'billete', 'moneda', 'tenencia', 'depósito', 'vista', 'banco', 'exterior', 'inversión']</t>
  </si>
  <si>
    <t>['movimiento', 'fondo', 'cuenta', 'vista', 'B.C.R.A.', 'moneda', 'Aviso', 'Oficial', 'movimiento', 'fondo', 'cuenta', 'vista', 'B.C.R.A.', 'moneda', 'ENTIDADES', 'FINANCIERAS']</t>
  </si>
  <si>
    <t>['Ref', 'Mercado', 'Unico', 'Cambios', 'Comunicación', '“', '”', 'Aviso', 'Oficial', 'financiera', 'cobro', 'moneda', 'I.', 'Operatoria', 'compraventa', 'valor', 'cobro', 'pago', 'moneda', 'conocer', 'Comunicación']</t>
  </si>
  <si>
    <t>['Ref', 'Circular', 'CAMEX', 'Mercado', 'Unico', 'Cambios', 'Aviso', 'Oficial', 'parte', 'proceso', 'reestructuración', 'deuda', 'monto', 'moneda', 'deuda', 'exterior']</t>
  </si>
  <si>
    <t>['Ref', 'Circular', 'CAMEX', 'Comunicación', '“', '”', 'Aviso', 'Oficial', 'aplicación', 'capacidad', 'préstamo', 'depósito', 'moneda', 'Sección', 'norma', '“', 'Política', 'Crédito', '”']</t>
  </si>
  <si>
    <t>['Ref', 'SISCEN', 'Volumen', 'siscen-0012', 'Aviso', 'Oficial', 'evento', 'compra', 'venta', 'moneda', 'órden', 'pago', 'cuenta', 'consecuencia']</t>
  </si>
  <si>
    <t>['Ref', 'Mercado', 'Unico', 'Cambios', 'Comunicación', '“', 'C', '”', 'Aviso', 'Oficial', 'Registro', '“', 'Apartado', 'A', 'Operaciones', 'Cambio', '”', 'compra', 'venta', 'moneda', 'entidad', 'imputación', 'cuenta', 'dólares']</t>
  </si>
  <si>
    <t>['fondo', 'cuenta', 'Efectivo', 'B.C.R.A.', 'moneda', 'Aviso', 'Oficial']</t>
  </si>
  <si>
    <t>['Ref', 'Circular', 'RUNOR', 'norma', '“', 'Prevención', 'financiamiento', 'terrorismo', 'Aviso', 'Oficial', 'grupo', 'beneficiario', '5.3.4', 'transacción', 'cambio', 'moneda', 'nombre', 'cliente', 'persona']</t>
  </si>
  <si>
    <t>['Modificación', 'Resolución', 'General', 'Nº', 'Normas', 'Inspección', 'General', 'Justicia', 'Apruébanse', 'Anexos', 'artículo', 'norma', 'reproducción', 'Anexos', 'cumplimiento', 'término', 'b', 'obligación', 'moneda', 'moneda', 'curso', 'conformidad', 'norma']</t>
  </si>
  <si>
    <t>['Procedimiento', 'ingreso', 'fondo', 'exterior', 'persona', 'país', 'régimen', 'información', 'persona', 'existencia', 'nacionalidad', 'residencia', 'país']</t>
  </si>
  <si>
    <t>['Desígnase', 'Embajador', 'Extraordinario', 'Plenipotenciario', 'República', 'estado', 'ERITREA', 'señor', 'D.', 'Daniel', 'CHUBURU', 'perjuicio', 'función', 'Embajador', 'Extraordinario', 'Plenipotenciario', 'República', 'republica', 'KENYA', 'febrero', 'Dólares', 'Estadounidenses', 'moneda', 'ley', 'ley']</t>
  </si>
  <si>
    <t>['Desígnase', 'Embajador', 'Extraordinario', 'Plenipotenciario', 'República', 'REINO', 'LESOTHO', 'señor', 'D.', 'Renato', 'Carlos', 'SERSALE', 'di', 'CERISANO', 'perjuicio', 'función', 'Embajador', 'Extraordinario', 'Plenipotenciario', 'República', 'REP', 'febrero', 'Dólares', 'Estadounidenses', 'moneda', 'ley', 'ley']</t>
  </si>
  <si>
    <t>['Desígnase', 'Embajador', 'Extraordinario', 'Plenipotenciario', 'República', 'REPUBLICA', 'ESLOVENIA', 'señor', 'D.', 'Eugenio', 'María', 'CURIA', 'perjuicio', 'función', 'Embajador', 'Extraordinario', 'Plenipotenciario', 'República', 'REPUBLICA', 'd', 'febrero', 'Dólares', 'Estadounidenses', 'moneda', 'ley', 'ley']</t>
  </si>
  <si>
    <t>['Apruébase', 'renovación', 'contrato', 'MINISTERIO', 'EDUCACION', 'CIENCIA', 'TECNOLOGIA', 'persona', 'planilla', 'ANEXO', 'parte', 'medida', 'período', 'monto', 'territorio', 'posesión', 'símbolo', '“', '$', 'l', '“', 'Cuenta', 'Extranjera', 'Depósito', 'Plazo', 'Fijo', 'cuenta', 'depósito', 'plazo']</t>
  </si>
  <si>
    <t>['Apruébase', 'modificación', 'contrato', 'Proyecto', 'PNUD', 'ARG', 'Proyecto', 'Inversión', 'Salud', 'Materno', 'Infantil', 'Provincial', 'territorio', 'posesión', 'símbolo', '“', '$', 'l', '“', 'Cuenta', 'Extranjera', 'Depósito', 'Plazo', 'Fijo', 'cuenta', 'depósito', 'plazo']</t>
  </si>
  <si>
    <t>['Danse', 'contratación', 'régimen', 'locación', 'servicio', 'Decreto', 'Nº', 'Subsecretaría', 'Tierras', 'Habitat', 'Social', 'territorio', 'posesión', 'símbolo', '“', '$', 'l', '“', 'Cuenta', 'Extranjera', 'Depósito', 'Plazo', 'Fijo', 'cuenta', 'depósito', 'plazo']</t>
  </si>
  <si>
    <t>['Danse', 'enmienda', 'contrato', 'personal', 'régimen', 'servicio', 'Decreto', 'Nº', 'destino', 'dependencia', 'Secretaría', 'Ministerio', 'Economía', 'Producción', 'territorio', 'posesión', 'símbolo', '“', '$', 'l', '“', 'Cuenta', 'Extranjera', 'Depósito', 'Plazo', 'Fijo', 'cuenta', 'depósito', 'plazo']</t>
  </si>
  <si>
    <t>['Organo', 'Control', 'Concesiones', 'Viales', 'organismo', 'ámbito', 'Secretaría', 'Obras', 'Públicas', 'Artículo', '7º', 'Anexo', 'Decreto', 'Nº', 'efecto', 'territorio', 'posesión', 'símbolo', '“', '$', 'l', '“', 'Cuenta', 'Extranjera', 'Depósito', 'Plazo', 'Fijo', 'cuenta', 'depósito', 'plazo']</t>
  </si>
  <si>
    <t>['Apruébase', 'modificación', 'contrato', 'Proyecto', 'PNUD', 'ARG', 'Programa', 'Reforma', 'Atención', 'Primaria', 'Salud', 'PROAPS', 'Remediar', 'territorio', 'posesión', 'símbolo', '“', '$', 'l', '“', 'Cuenta', 'Extranjera', 'Depósito', 'Plazo', 'Fijo', 'cuenta', 'depósito', 'plazo']</t>
  </si>
  <si>
    <t>['FONDO', 'NACIONAL', 'ARTES', 'organismo', 'ámbito', 'secretaria', 'CULTURA', 'PRESIDENCIA', 'nacion', 'prohibición', 'artículo', 'Ley', 'Nº', 'efecto', 'cobertura', 'cargo', 'territorio', 'posesión', 'símbolo', '“', '$', 'l', '“', 'Cuenta', 'Extranjera', 'Depósito', 'Plazo', 'Fijo', 'cuenta', 'depósito', 'plazo']</t>
  </si>
  <si>
    <t>['Apruébanse', 'contrato', 'MINISTERIO', 'EDUCACION', 'CIENCIA', 'TECNOLOGIA', 'Licenciada', 'Viviana', 'MINZI', 'DNI', 'Nº', 'planilla', 'Anexo', 'parte', 'medida', 'período', 'territorio', 'posesión', 'símbolo', '“', '$', 'l', '“', 'Cuenta', 'Extranjera', 'Depósito', 'Plazo', 'Fijo', 'cuenta', 'depósito', 'plazo']</t>
  </si>
  <si>
    <t>['Danse', 'contratación', 'persona', 'Anexo', 'medida', '“', 'PROGRAMA', 'FORTALECIMIENTO', 'INSTITUCIONAL', 'secretaria', 'POLITICA', 'ECONOMICA', 'financiamiento', 'territorio', 'posesión', 'símbolo', '“', '$', 'l', '“', 'Cuenta', 'Extranjera', 'Depósito', 'Plazo', 'Fijo', 'cuenta', 'depósito', 'plazo']</t>
  </si>
  <si>
    <t>['Dase', 'ORGANO', 'CONTROL', 'concesión', 'VIALES', 'organismo', 'ámbito', 'secretaria', 'OBRAS', 'PUBLICAS', 'MINISTERIO', 'PLANIFICACION', 'FEDERAL', 'INVERSION', 'PUBLICA', 'SERVICIOS.a', 'Artí', 'SERVICIOS', 'costo', 'componente', 'canadiense', 'moneda', 'DOLARES', 'tipo', 'cambio']</t>
  </si>
  <si>
    <t>['Modifícase', 'Presupuesto', 'Administración', 'Nacional', 'Ejercicio', '2006', 'fin', 'cumplimiento', 'escala', 'personal', 'planta', 'Comisión', 'Nacional', 'Comercio', 'Exterior', 'organismo', 'órbita', 'd', 'SERVICIOS', 'costo', 'componente', 'canadiense', 'moneda', 'DOLARES', 'tipo', 'cambio']</t>
  </si>
  <si>
    <t>['Apruébase', 'contratación', 'MINISTERIO', 'TRABAJO', 'EMPLEO', 'seguridad', 'SOCIAL', 'persona', 'planilla', 'Anexo', 'parte', 'Decisión', 'período', 'monto', 'función', 'SERVICIOS', 'costo', 'componente', 'canadiense', 'moneda', 'DOLARES', 'tipo', 'cambio']</t>
  </si>
  <si>
    <t>['Dase', 'contrato', '“', 'locación', 'servicio', '”', 'previsión', 'Decreto', 'Nº', 'fecha', 'marzo', 'reglamentación', 'régimen', 'Decreto', 'Nº', '1184', 'fecha', 'septiembre', 'MINISTERIO', 'SERVICIOS', 'costo', 'componente', 'canadiense', 'moneda', 'DOLARES', 'tipo', 'cambio']</t>
  </si>
  <si>
    <t>['Danse', 'contratación', 'persona', 'Anexo', 'medida', 'equipo', 'UNIDAD', 'ejecutora', 'PROYECTO', 'RESTITUCION', 'mineria', 'URANIO', 'PRAMU', 'd', 'SERVICIOS', 'costo', 'componente', 'canadiense', 'moneda', 'DOLARES', 'tipo', 'cambio']</t>
  </si>
  <si>
    <t>['DIRECCION', 'NACIONAL', 'MIGRACIONES', 'organismo', 'órbita', 'MINISTERIO', 'INTERIOR', 'artículo', 'Anexo', 'Decreto', 'Nº', 'efecto', 'contratación', 'señor', 'SERVICIOS', 'costo', 'componente', 'canadiense', 'moneda', 'DOLARES', 'tipo', 'cambio']</t>
  </si>
  <si>
    <t>['Modifícase', 'distribución', 'Presupuesto', 'Administración', 'Nacional', 'Ejercicio', '2006', 'Organismo', 'Descentralizado', 'Nacional', 'Energía', 'Atómica', 'efectos', 'atención', 'gasto', 'Proyecto', 'Tomografía', 'SERVICIOS', 'costo', 'componente', 'canadiense', 'moneda', 'DOLARES', 'tipo', 'cambio']</t>
  </si>
  <si>
    <t>['ORGANO', 'CONTROL', 'concesión', 'VIALES', 'organismo', 'ámbito', 'secretaria', 'OBRAS', 'PUBLICAS', 'MINISTERIO', 'PLANIFICACION', 'FEDERAL', 'inversion', 'PUBLICA', 'SERVICIOS', 'Artículo', 'An', 'SERVICIOS', 'costo', 'componente', 'canadiense', 'moneda', 'DOLARES', 'tipo', 'cambio']</t>
  </si>
  <si>
    <t>['danse', 'contrato', 'régimen', 'Decreto', 'Nº', 'ORGANO', 'CONTROL', 'concesión', 'VIALES', 'organismo', 'ámbito', 'secretaria', 'OBRAS', 'PUBLICAS', 'MINISTERIO', 'planificacion', 'SERVICIOS', 'costo', 'componente', 'canadiense', 'moneda', 'DOLARES', 'tipo', 'cambio']</t>
  </si>
  <si>
    <t>['Modifícase', 'distribución', 'Presupuesto', 'Administración', 'Nacional', 'Ejercicio', '2006', 'fin', 'cumplimiento', 'escala', 'personal', 'Comisión', 'Nacional', 'Actividades', 'Espaciales', 'Ministerio', 'Relacione', 'SERVICIOS', 'costo', 'componente', 'canadiense', 'moneda', 'DOLARES', 'tipo', 'cambio']</t>
  </si>
  <si>
    <t>['reforma', 'artículo', 'estatuto', '“', 'YACYLEC', 'texto', 'término', 'presente', 'bono', 'título', 'suma', 'moneda', 'entidad', 'caja', 'valor']</t>
  </si>
  <si>
    <t>['Establécense', 'nivel', 'Dirección', 'Nacional', 'Registro', 'Nacional', 'Personas', 'otorgamiento', 'documento', 'testimonio', 'rectificación', 'reproducción', 'actualización', 'través', 'Rep', 'través', 'Representaciones', 'Consulares', 'país', 'moneda', 'curso', 'Euro', 'as', '28/11/2006', 'VISTO', 'Expediente', 'Nº']</t>
  </si>
  <si>
    <t>['interés', 'inmovilización', 'saldo', 'cuenta', 'inversión', 'fondo', 'proyecto', 'Organismos', 'Internacionales', 'Tesoro', 'INICIAL', 'U$S', 'moneda', 'saldo', 'cuenta', 'dólar', 'moneda']</t>
  </si>
  <si>
    <t>['Apruébanse', 'Normas', 'Percepción', 'Depósito', 'Fiscalización', 'Impuesto', 'Pasajes', 'Fluviales', 'Exterior', 'Artículo', 'Nº', 'inciso', 'b', 'Ley', 'Nº', 'artículo', 'Nros', 'Decreto', 'Nº', 'liquidación', 'impuesto', 'moneda', 'moneda', 'tipo', 'cambio', 'comprador']</t>
  </si>
  <si>
    <t>['Declárese', 'acuerdo', 'FEDERACION', 'ARGENTINA', 'TRABAJADORES', 'LUZ', 'FUERZA', 'F.A.T.L.', 'F.', 'SINDICATO', 'TRABAJADORES', 'LUZ', 'FUERZA', 'BAHIA', 'BLANCA', 'sector', 'empresa', 'CENTRAL', 'PIEDRA', 'SOCIEDAD', 'ANONIMA', 'Servicios', 'operación', 'intermediación', 'divisa', 'moneda', 'servicio', 'casa', 'agencia', 'oficina', 'corredor']</t>
  </si>
  <si>
    <t>['Apruébanase', 'promedio', 'actividad', 'Clasificador', 'Internacional', 'Industria', 'Uniforme', 'C.I.I.U.', 'año', 'calendario', 'determinación', 'deuda', 'cuota', 'Fondo', 'Servicios', 'operación', 'intermediación', 'divisa', 'moneda', 'servicio', 'casa', 'agencia', 'oficina', 'corredor']</t>
  </si>
  <si>
    <t>['Declara', 'Acuerdo', 'FEDERACION', 'ARGENTINA', 'TRABAJADORES', 'GAS', 'NATURAL', 'AFINES', 'empresa', 'TRANSPORTADORA', 'GAS', 'NORTE', 'SOCIEDAD', 'ANONIMA', 'Aviso', 'MEDICO', 'cargo', 'ESTADO', 'general', 'ARMADA', 'costo', 'MONEDA', 'mil', 'doscientos', 'veintitres', 'DOLARES', 'ESTADOUNIDENSES', 'U$S']</t>
  </si>
  <si>
    <t>['Declárase', 'Acuerdo', 'SINDICATO', 'TRABAJADORES', 'ALFAJOREROS', 'REPOSTEROS', 'pizzero', 'HELADEROS', 'S.T.A.R.Y.H.-', 'MAR', 'PLATA', 'FEDERACION', 'ARGENTINA', 'TRABAJADORES', 'CONFITEROS', 'HELADEROS', 'pizzero', 'alfajorero', 'CAM', 'SERVICIOS', 'costo', 'componente', 'canadiense', 'moneda', 'DOLARES', 'tipo', 'cambio']</t>
  </si>
  <si>
    <t>['Considérase', 'Régimen', 'importaciòn', 'línea', 'producción', 'importación', 'bien', 'proyecto', 'Boherdi', 'S.R.L.', 'ampliación', 'planta', 'producción', 'pie', 'setenta', 'SIETE', 'U$S', 'tipo', 'cambio', 'COSTO', 'MONEDA', 'dolar', 'SETECIENTOS', 'U$S']</t>
  </si>
  <si>
    <t>['Reestructuración', 'Deuda', 'Estado', 'Nacional', 'emisión', 'pagaré', 'pesos', 'fin', 'deuda', 'Banco', 'Nación', 'Argentina', 'Condiciones', 'banco', 'nacion', 'ARGENTINA', 'deuda', 'aval', 'moneda', 'Banco', 'exterior', 'operación']</t>
  </si>
  <si>
    <t>['Homológase', 'Acuerdo', 'Relativo', 'Adecuación', 'Canon', 'Contrato', 'Construcción', 'Operación', 'Mantenimiento', 'Segunda', 'Línea', 'Sistema', 'Transmisión', 'energía', 'Central', 'Hidroeléctrica', 'Yacyretá', 'enero', 'DOLARES', 'moneda', 'sistema', 'origen', 'naturaleza']</t>
  </si>
  <si>
    <t>['Llámase', 'Licitación', 'Pública', 'Nacional', 'ejecución', 'obra', '“', 'Construcción', 'administración', 'explotación', 'actividad', 'Terminal', 'Multimodal', 'Pasajeros', 'Ferroautomotor', 'enero', 'DOLARES', 'moneda', 'sistema', 'origen', 'naturaleza']</t>
  </si>
  <si>
    <t>['Modificación', 'clasificación', 'Sector', 'Público', 'Nacional', 'vigencia', 'partir', 'formulación', 'Presupuesto', 'Nacional', 'año', 'valor', 'Venta', 'título', 'valor', 'moneda', '31.2.0', 'Venta', 'título', 'valor', 'moneda', 'Primera', 'Sección', 'BOLETIN', 'OFICIAL']</t>
  </si>
  <si>
    <t>['Resolución', 'Consejo', 'Nº', '2/2006', 'Reglamentaria', 'Cotización', 'Valores', 'Fiduciarios', 'BOLSA', 'COMERCIO', 'BUENOS', 'AIRES', 'Reglamento', 'Cotización', 'artículo', 'autorización', 'cotización', 'moneda', 'representante', 'ciudad', 'Buenos', 'Aires', 'obligación']</t>
  </si>
  <si>
    <t>['Autorízase', 'Hidrovía', 'S.A.', 'estatuto', 'instrumento', 'cuenta', 'tipo', 'moneda', 'cuenta']</t>
  </si>
  <si>
    <t>['compra', 'combustible', 'vehículo', 'placa', 'estación', 'servicio', 'zona', 'área', 'frontera', 'compra', 'combustible', 'vehículo', 'placa', 'estación', 'servicio', 'zona', 'área', 'frontera']</t>
  </si>
  <si>
    <t>['Sociedad', 'Bomberos', 'Voluntarios', 'San', 'Antonio', 'Areco', 'provincia', 'Buenos', 'Aires', 'marco', 'Resolución', 'MJSDH', 'Registro', 'Entidades', 'Bomberos', 'Voluntarios', 'Organizaciones', 'Gube', 'precio', 'tarifa', 'divisa', 'ley', 'criterio']</t>
  </si>
  <si>
    <t>['Agregáse', 'servicio', 'categoría', 'atribución', 'banda', 'MHz', 'banda', 'MHz', 'utilización', 'prestación', 'Servicio', 'Telecomunicaciones', 'Banda', 'Ancha', 'Seguridad', 'P', 'carácter', 'Fianza', 'Bancaria', 'entidad', 'mercado', 'satisfacción', 'SECRETARIA']</t>
  </si>
  <si>
    <t>['Establécense', 'nivel', 'Dirección', 'Nacional', 'Registro', 'Nacional', 'Personas', 'otorgamiento', 'documento', 'testimonio', 'rectificación', 'reproducción', 'actualización', 'medio', 'Re', 'medio', 'Representaciones', 'Consulares', 'país', 'moneda', 'curso', 'Euro', 'as', '17/3/2006', 'Expediente', 'Nº']</t>
  </si>
  <si>
    <t>['Reemplácese', 'Artículo', 'Resolución', 'ENRE', 'Aviso', 'Oficial', 'precio', 'tarifa', 'divisa', 'ley', 'criterio', 'marco', 'proceso']</t>
  </si>
  <si>
    <t>['Asígnase', 'Telefónica', 'Argentina', 'S.A.', 'numeración', 'Servicio', 'Telefonía', 'Local', 'localidad', 'Noviembre', 'precio', 'tarifa', 'divisa', 'ley', 'criterio', 'marco', 'proceso']</t>
  </si>
  <si>
    <t>['Pedido', 'adjudicación', 'sub', 'banda', 'frecuencia', 'distribución', 'Cuadro', 'Anexo', 'Resolución', '161/2005', 'precio', 'tarifa', 'divisa', 'ley', 'criterio', 'marco', 'proceso']</t>
  </si>
  <si>
    <t>['Ordénase', 'inscripción', 'Registro', 'Nacional', 'Cultivares', 'Registro', 'Nacional', 'Propiedad', 'Cultivares', 'creación', 'Fitogenética', 'soja', '7000', 'RG', 'empresa', 'S.A', 'Aviso', 'Oficial', 'precio', 'tarifa', 'divisa', 'ley', 'criterio', 'marco', 'proceso']</t>
  </si>
  <si>
    <t>['Ordénase', 'inscripción', 'Registro', 'Nacional', 'Cultivares', 'Registro', 'Nacional', 'Propiedad', 'Cultivares', 'creación', 'Fitogenética', 'soja', '3289', 'RG', 'empresa', 'S.A', 'Aviso', 'Oficial', 'precio', 'tarifa', 'divisa', 'ley', 'criterio', 'marco', 'proceso']</t>
  </si>
  <si>
    <t>['Ordénase', 'inscripción', 'Registro', 'Nacional', 'Cultivares', 'Registro', 'Nacional', 'Propiedad', 'Cultivares', 'creación', 'Fitogenética', 'soja', '3604', 'rg', 'empresa', 'S.A', 'Aviso', 'Oficial', 'precio', 'tarifa', 'divisa', 'ley', 'criterio', 'marco', 'proceso']</t>
  </si>
  <si>
    <t>['Ordénase', 'inscripción', 'Registro', 'Nacional', 'Cultivares', 'Registro', 'Nacional', 'Propiedad', 'Cultivares', 'creación', 'Fitogenética', 'soja', 'AFA', 'RG', 'empresa', 'S.A', 'Aviso', 'Oficial', 'precio', 'tarifa', 'divisa', 'ley', 'criterio', 'marco', 'proceso']</t>
  </si>
  <si>
    <t>['Ordénase', 'inscripción', 'Registro', 'Nacional', 'Cultivares', 'Registro', 'Nacional', 'Propiedad', 'Cultivares', 'creación', 'Fitogenética', 'soja', 'AFA', '5547', 'RG', 'empresa', 'S.A', 'Aviso', 'Oficial', 'precio', 'tarifa', 'divisa', 'ley', 'criterio', 'marco', 'proceso']</t>
  </si>
  <si>
    <t>['Ordénase', 'inscripción', 'Registro', 'Nacional', 'Cultivares', 'Registro', 'Nacional', 'Propiedad', 'Cultivares', 'creación', 'Fitogenética', 'colza', 'BIOLZA', 'empresa', 'S.A.', 'empresa', 'BIOPRODUCTOS', 'S.A', 'precio', 'tarifa', 'divisa', 'ley', 'criterio', 'marco', 'proceso']</t>
  </si>
  <si>
    <t>['Orénase', 'inscripción', 'Registro', 'Nacional', 'Cultivares', 'Registro', 'Nacional', 'Propiedad', 'Cultivares', 'creación', 'Fitogenética', 'soja', 'MG', 'RG', 'empresa', 'S.A', 'Aviso', 'Oficial', 'precio', 'tarifa', 'divisa', 'ley', 'criterio', 'marco', 'proceso']</t>
  </si>
  <si>
    <t>['“', 'Tecnicatura', 'Medicina', 'Nuclear', '”', 'Curso', 'Teórico', 'formación', 'técnico', 'comision', 'NACIONAL', 'ENERGIA', 'ATOMICA', 'UNIVERSIDAD', 'Aviso', 'Oficial', 'liquidación', 'impuesto', 'moneda', 'moneda', 'tipo', 'cambio', 'comprador']</t>
  </si>
  <si>
    <t>['Apruébanse', 'Normas', 'Percepción', 'Depósito', 'Fiscalización', 'Impuesto', 'Pasajes', 'Marítimos', 'Exterior', 'liquidación', 'impuesto', 'moneda', 'moneda', 'tipo', 'cambio', 'comprador']</t>
  </si>
  <si>
    <t>['Designación', 'agente', 'representante', 'Fisco', 'juicio', 'delegación', 'facultad', 'aviso', 'territorio', 'posesión', 'símbolo', '“', '$', 'l', '“', 'Cuenta', 'Extranjera', 'Depósito', 'Plazo', 'Fijo', 'cuenta', 'depósito', 'plazo']</t>
  </si>
  <si>
    <t>['servidumbre', 'ocupación', 'paso', 'favor', 'APCO', 'ARGENTINA', 'INC', 'SUCURSAL', 'ARGENTINA', 'ROCH', 'S.A.', 'TYAX', 'S.A.', 'PANAM', 'GROUP', 'S.A.', 'carácter', 'concesionario', 'explotación', 'Area', 'CGSJ-13', '“', 'CAÑADON', 'RAMIREZ', 'sob', 'territorio', 'posesión', 'símbolo', '“', '$', 'l', '“', 'Cuenta', 'Extranjera', 'Depósito', 'Plazo', 'Fijo', 'cuenta', 'depósito', 'plazo']</t>
  </si>
  <si>
    <t>['Modificación', 'Digesto', 'Normas', 'Técnico-Registrales', 'Título', 'II', 'Capítulo', 'XIII', 'Sección', 'Artículo', 'SERVICIOS', 'costo', 'componente', 'canadiense', 'moneda', 'DOLARES', 'tipo', 'cambio']</t>
  </si>
  <si>
    <t>['Circular', 'Camex', '-567', 'pago', 'vista', 'importación', 'bien', 'seguro', 'fecha', 'lugar', 'moneda', 'pago', 'pago', 'moneda', 'documentación']</t>
  </si>
  <si>
    <t>['entidad', '“', 'Cuentas', 'vista', 'moneda', 'Adecuación', 'norma', '“', 'Efectivo']</t>
  </si>
  <si>
    <t>['suscripción', 'peso', 'bono', 'moneda', 'bono', 'moneda', 'canje', 'bono', 'deuda', 'peso']</t>
  </si>
  <si>
    <t>['Circular', 'LISOL', 'posición', 'neta', 'moneda', 'Capitales', 'entidad', 'modificación']</t>
  </si>
  <si>
    <t>['Ref', 'Circular', 'LISOL', 'CONAU', 'Pago', 'servicio', 'instrumento', 'deuda', 'responsabilidad', 'cálculo', 'resultado', 'norma', 'reserva', 'tal', 'fin', 'pesos', 'moneda', 'instrumento', 'reserva', 'pago']</t>
  </si>
  <si>
    <t>['Ref', 'Circular', 'CONAU', 'distribución', 'resultado', 'difusión', 'procedimiento', 'carácter', 'pedido', 'entidad', 'Financieras', 'Cambiarias', 'efectivo', 'promedio', 'peso', 'moneda', 'boletin', 'entidad']</t>
  </si>
  <si>
    <t>['Circular', 'LISOL', 'OPRAC', 'posición', 'neta', 'moneda', 'clasificación', 'deudor', 'crédito', 'modificación']</t>
  </si>
  <si>
    <t>['Exigencia', 'Licencia', 'Configuración', 'Modelo', 'destinación', 'destinación', 'Importación', 'transformación', 'presentación', 'Servicio', 'Aduanero', 'copia', 'Licencia', 'Configuración', 'Modelo', 'L.C.M.', 'vehículo', 'defecto', 'autorización', 'Dirección', 'Nacional', 'Industria', 'favor', 'importador', 'aplicación', 'vehículo', 'competición', 'Aviso', 'Oficial', 'territorio', 'posesión', 'símbolo', '“', '$', 'l', '“', 'Cuenta', 'Extranjera', 'Depósito', 'Plazo', 'Fijo', 'cuenta', 'depósito', 'plazo']</t>
  </si>
  <si>
    <t>['Régimen', 'Informativo', 'Contable', 'Mensual', 'Posición', 'Global', 'Neta', 'Moneda', 'Extranjera', 'r.i.-p.g.', 'Aviso', 'Oficial']</t>
  </si>
  <si>
    <t>['1-778', 'Régimen', 'Contable', 'Mensual', 'Posición', 'Global', 'Neta', 'Moneda', 'Extranjera', 'Aviso', 'Oficial']</t>
  </si>
  <si>
    <t>['entidad', 'liquidación', 'retención', 'moneda', 'Aviso', 'Oficial', 'entidad', 'liquidación', 'retención', 'moneda', 'ENTIDADES', 'FINANCIERAS', 'CASAS', 'AGENCIAS', 'oficina', 'CORREDORES']</t>
  </si>
  <si>
    <t>['Ref', 'Circular', 'CONAU', 'Régimen', 'Informativo', 'Contable', 'Mensual-Efectivo', 'Mínimo', 'Aplicación', 'Recursos', 'R.I.-E.M.-A.R.', 'Aviso', 'Oficial', 'Nota', 'anexo', 'Biblioteca', 'Prebisch', 'Banco', 'Central', 'República', 'Argentina', 'sitio', 'www.bcra.gov.ar', 'Opción', '“', 'Normativa', '”', 'diciembre', 'enero', 'febrero', 'posición', 'moneda', 'plazo', 'vencimiento']</t>
  </si>
  <si>
    <t>['Ref', 'Movimiento', 'fondo', 'cuenta', 'vista', 'BCRA', 'moneda', 'Aviso', 'Oficial', 'Ref', 'Movimiento', 'fondo', 'cuento', 'vista', 'BCRA', 'moneda', 'ENTIDADES', 'FINANCIERAS']</t>
  </si>
  <si>
    <t>['Ref', 'Movimiento', 'fondo', 'cuenta', 'vista', 'BCRA', 'moneda', 'Comunicación', '“', 'B', 'Aviso', 'Oficial', '19/01/2006', 'Ref', 'Movimiento', 'fondo', 'cuenta', 'vista', 'BCRA', 'moneda', 'Comunicación', '“', 'B', 'ENTIDADES', 'FINANCIERAS']</t>
  </si>
  <si>
    <t>['notificase', 'sr.', 'Feliciano', 'PAZOS', 'reintegro', 'estación', 'propiedad', 'Fiscalización', '1634-R', 'Expte', '9197/94', 'efecto', 'día', 'retiro', 'estación', 'cuestión', 'apercibimiento', 'nota', 'aviso', 'depósito', 'moneda', '2.1.7', 'título', 'deuda', 'certificado', 'participación', 'moneda', 'oferta']</t>
  </si>
  <si>
    <t>['Procedimiento', 'Régimen', 'fútbol', 'implementación', 'fecha', 'operación', 'moneda', 'moneda', 'curso', 'tipo', 'cambio']</t>
  </si>
  <si>
    <t>['Transferencia', 'Inmuebles', 'Personas', 'Físicas', 'Sucesiones', 'Indivisas', 'Nº', 'modificación', 'Título', 'VII', 'Régimen', 'retención', 'Resolución', 'General', 'Nº', 'complementaria', 'moneda', 'precio', 'transferencia', 'efecto', 'artículo', 'moneda', 'curso']</t>
  </si>
  <si>
    <t>['Bienes', 'Personales', 'Ley', 'Nº', 'Título', 'VI', 'texto', '1997', 'modificación', 'determinación', 'ingreso', 'gravamen', 'Resolución', 'General', 'Nº', 'Resolución', 'General', 'Nº', '1497', 'párrafo', 'ingreso', 'moneda', 'moneda', 'valor', 'cotización', 'tipo', 'comprador']</t>
  </si>
  <si>
    <t>['Transferencias', 'bien', 'cuota', 'participaciones', 'régimen', 'retención', 'Resolución', 'General', 'Nº', 'DGI', 'modificatoria', 'sustitución', 'Texto', 'precio', 'operación', 'moneda', 'efectos', 'moneda', 'curso', 'importe', 'retención']</t>
  </si>
  <si>
    <t>['Transferencia', 'Inmuebles', 'Personas', 'Físicas', 'Sucesiones', 'Indivisas', 'Nº', 'modificación', 'Título', 'VII', 'Régimen', 'retención', 'Resolución', 'General', 'Nº', 'DGI', 'modificatoria', 'sustitución', 'Texto', 'efectos', 'moneda', 'curso', 'importe', 'retención', 'moneda', 'tipo', 'cambio']</t>
  </si>
  <si>
    <t>['Aprobar', 'Anexo', 'XVI', 'Resolución', 'I.G.J', 'Nº', '7/05', 'Reglamento', 'actuación', 'inspector', 'justicia', 'asamblea', 'sociedad', 'acción', 'febrero', 'Dólares', 'Estadounidenses', 'moneda', 'ley', 'ley']</t>
  </si>
  <si>
    <t>['Presentaciones', 'pago', 'medio', 'Sistema', 'SD', 'mes', 'febrero', 'período', '2005', 'declaración', 'enero', 'precio', 'tarifa', 'divisa', 'ley', 'criterio', 'marco', 'proceso']</t>
  </si>
  <si>
    <t>['Procedimiento', 'Ley', 'Nº', 'Ley', 'Prevención', 'Evasión', 'Fiscal', 'modificación', 'medio', 'procedimiento', 'cancelación', 'obligación', 'pago', 'Resolución', 'General', 'Nº', '1547', 'modificatoria', 'Nota', 'Externa', 'Nº', 'AFIP', 'pago', 'suma', 'dinero', 'moneda', 'curso', 'partir', 'vigencia', 'b', 'Incorpórase']</t>
  </si>
  <si>
    <t>['Acta', 'acuerdo', 'sindicato', 'MECANICOS', 'AFINES', 'TRANSPORTE', 'AUTOMOTOR', 'REPUBLICA', 'ARGENTINA', 'S.M.A.T.A.', 'empresa', 'SCANIA', 'ARGENTINA', 'S.A.', 'a.1', 'acta', 'directorio', 'caso', 'sociedad', 'conformidad', 'representante']</t>
  </si>
  <si>
    <t>['Desígnase', 'Ministro', 'Economía', 'Producción', 'Licenciado', 'D.', 'Martín', 'LOUSTEAU', 'cambio', 'U$S', '$', 'Conversión', 'BCRA', 'costo', 'MONEDA', 'DOS', 'MIL', 'SEISCIENTOS', 'VEINTIUN', 'dolar', 'TREINTA']</t>
  </si>
  <si>
    <t>['Acéptase', 'partir', 'diciembre', 'renuncia', 'Doctor', 'D.', 'José', 'Ramón', 'GRANERO', 'L.E.', 'Nº', 'cargo', 'Secretario', 'Programación', 'Prevención', 'Drogadicción', 'Lucha', 'Narcotráfico', 'PRESIDENCIA', 'nacion', 'cambio', 'U$S', '$', 'Conversión', 'BCRA', 'costo', 'MONEDA', 'DOS', 'MIL', 'SEISCIENTOS', 'VEINTIUN', 'dolar', 'TREINTA']</t>
  </si>
  <si>
    <t>['Desígnase', 'Jefe', 'Gabinete', 'Ministros', 'Doctor', 'D.', 'Alberto', 'Angel', 'FERNANDEZ', 'D.N.I.', 'Nº', 'cambio', 'U$S', '$', 'Conversión', 'BCRA', 'costo', 'MONEDA', 'DOS', 'MIL', 'SEISCIENTOS', 'VEINTIUN', 'dolar', 'TREINTA']</t>
  </si>
  <si>
    <t>['Desígnase', 'Ministra', 'Salud', 'Licenciada', 'María', 'Graciela', 'OCAÑA', 'cambio', 'U$S', '$', 'Conversión', 'BCRA', 'costo', 'MONEDA', 'DOS', 'MIL', 'SEISCIENTOS', 'VEINTIUN', 'dolar', 'TREINTA']</t>
  </si>
  <si>
    <t>['Desígnase', 'Ministra', 'Desarrollo', 'Social', 'Doctora', 'Da', 'Alicia', 'Margarita', 'KIRCHNER', 'cambio', 'U$S', '$', 'Conversión', 'BCRA', 'costo', 'MONEDA', 'DOS', 'MIL', 'SEISCIENTOS', 'VEINTIUN', 'dolar', 'TREINTA']</t>
  </si>
  <si>
    <t>['Desígnase', 'Secretario', 'Inteligencia', 'PRESIDENCIA', 'nacion', 'Doctor', 'D.', 'Héctor', 'ICAZURIAGA', 'cambio', 'U$S', '$', 'Conversión', 'BCRA', 'costo', 'MONEDA', 'DOS', 'MIL', 'SEISCIENTOS', 'VEINTIUN', 'dolar', 'TREINTA']</t>
  </si>
  <si>
    <t>['Acéptase', 'partir', 'diciembre', 'renuncia', 'señor', 'D.', 'Juan', 'Carlos', 'MAZZON', 'D.N.I.', 'cargo', 'Coordinador', 'General', 'Asuntos', 'Político', 'Institucionales', 'Unidad', 'Presidente', 'PRESIDENCIA', 'nacion', 'renuncia', 'cambio', 'U$S', '$', 'Conversión', 'BCRA', 'costo', 'MONEDA', 'DOS', 'MIL', 'SEISCIENTOS', 'VEINTIUN', 'dolar', 'TREINTA']</t>
  </si>
  <si>
    <t>['Desígnase', 'Ministro', 'Justicia', 'Seguridad', 'Derechos', 'Humanos', 'Contador', 'Doctor', 'D.', 'Aníbal', 'Domingo', 'FERNANDEZ', 'cambio', 'U$S', '$', 'Conversión', 'BCRA', 'costo', 'MONEDA', 'DOS', 'MIL', 'SEISCIENTOS', 'VEINTIUN', 'dolar', 'TREINTA']</t>
  </si>
  <si>
    <t>['Desígnase', 'Ministro', 'Ciencia', 'Tecnología', 'Innovación', 'Productiva', 'Doctor', 'D.', 'José', 'Lino', 'Salvador', 'BARAÑAO', 'cambio', 'U$S', '$', 'Conversión', 'BCRA', 'costo', 'MONEDA', 'DOS', 'MIL', 'SEISCIENTOS', 'VEINTIUN', 'dolar', 'TREINTA']</t>
  </si>
  <si>
    <t>['Acéptase', 'renuncia', 'titular', 'Secretarías', 'MINISTERIO', 'RELACIONES', 'EXTERIORES', 'COMERCIO', 'INTERNACIONAL', 'CULTO', 'cambio', 'U$S', '$', 'Conversión', 'BCRA', 'costo', 'MONEDA', 'DOS', 'MIL', 'SEISCIENTOS', 'VEINTIUN', 'dolar', 'TREINTA']</t>
  </si>
  <si>
    <t>['Desígnase', 'Procurador', 'Tesoro', 'Nación', 'Doctor', 'D.', 'Osvaldo', 'César', 'GUGLIELMINO', 'cambio', 'U$S', '$', 'Conversión', 'BCRA', 'costo', 'MONEDA', 'DOS', 'MIL', 'SEISCIENTOS', 'VEINTIUN', 'dolar', 'TREINTA']</t>
  </si>
  <si>
    <t>['Designaciones', 'Secretaría', 'Legal', 'Técnica', 'cambio', 'U$S', '$', 'Conversión', 'BCRA', 'costo', 'MONEDA', 'DOS', 'MIL', 'SEISCIENTOS', 'VEINTIUN', 'dolar', 'TREINTA']</t>
  </si>
  <si>
    <t>['Desígnase', 'Secretario', 'Turismo', 'PRESIDENCIA', 'nacion', 'señor', 'D.', 'Carlos', 'Enrique', 'MEYER', 'cambio', 'U$S', '$', 'Conversión', 'BCRA', 'costo', 'MONEDA', 'DOS', 'MIL', 'SEISCIENTOS', 'VEINTIUN', 'dolar', 'TREINTA']</t>
  </si>
  <si>
    <t>['Desígnase', 'Secretario', 'Programación', 'Prevención', 'Drogadicción', 'Lucha', 'Narcotráfico', 'PRESIDENCIA', 'nacion', 'Doctor', 'D.', 'José', 'Ramón', 'GRANERO', 'cambio', 'U$S', '$', 'Conversión', 'BCRA', 'costo', 'MONEDA', 'DOS', 'MIL', 'SEISCIENTOS', 'VEINTIUN', 'dolar', 'TREINTA']</t>
  </si>
  <si>
    <t>['Acéptase', 'renuncia', 'titular', 'Secretarías', 'MINISTERIO', 'DEFENSA', 'cambio', 'U$S', '$', 'Conversión', 'BCRA', 'costo', 'MONEDA', 'DOS', 'MIL', 'SEISCIENTOS', 'VEINTIUN', 'dolar', 'TREINTA']</t>
  </si>
  <si>
    <t>['Acéptase', 'renuncia', 'titular', 'Secretarías', 'MINISTERIO', 'EDUCACION', 'CIENCIA', 'TECNOLOGIA', 'cambio', 'U$S', '$', 'Conversión', 'BCRA', 'costo', 'MONEDA', 'DOS', 'MIL', 'SEISCIENTOS', 'VEINTIUN', 'dolar', 'TREINTA']</t>
  </si>
  <si>
    <t>['Acéptase', 'partir', 'diciembre', 'renuncia', 'Doctora', 'Da', 'Alicia', 'Margarita', 'KIRCHNER', 'D.N.I.', 'Nº', 'cargo', 'Presidenta', '“', 'ad', 'honorem', 'CONSEJO', 'NACIONAL', 'COORDINACION', 'POLITICAS', 'SOCIALES', 'cambio', 'U$S', '$', 'Conversión', 'BCRA', 'costo', 'MONEDA', 'DOS', 'MIL', 'SEISCIENTOS', 'VEINTIUN', 'dolar', 'TREINTA']</t>
  </si>
  <si>
    <t>['Acéptase', 'renuncia', 'Contador', 'D.', 'Eduardo', 'Daniel', 'PRINA', 'M.I.', 'Nº', 'cargo', 'Secretario', 'Legal', 'Administrativo', 'MINISTERIO', 'ECONOMIA', 'PRODUCCION', 'cambio', 'U$S', '$', 'Conversión', 'BCRA', 'costo', 'MONEDA', 'DOS', 'MIL', 'SEISCIENTOS', 'VEINTIUN', 'dolar', 'TREINTA']</t>
  </si>
  <si>
    <t>['Desígnase', 'Secretario', 'General', 'PRESIDENCIA', 'nacion', 'Doctor', 'D.', 'Oscar', 'Isidro', 'José', 'PARRILLI', 'cambio', 'U$S', '$', 'Conversión', 'BCRA', 'costo', 'MONEDA', 'DOS', 'MIL', 'SEISCIENTOS', 'VEINTIUN', 'dolar', 'TREINTA']</t>
  </si>
  <si>
    <t>['Desígnase', 'Ministro', 'Relaciones', 'Exteriores', 'Comercio', 'Internacional', 'Culto', 'Licenciado', 'D.', 'Jorge', 'Enrique', 'TAIANA', 'cambio', 'U$S', '$', 'Conversión', 'BCRA', 'costo', 'MONEDA', 'DOS', 'MIL', 'SEISCIENTOS', 'VEINTIUN', 'dolar', 'TREINTA']</t>
  </si>
  <si>
    <t>['Acéptase', 'renuncia', 'Licenciado', 'D.', 'Mario', 'Guillermo', 'MORENO', 'M.I.', 'Nº', 'cargo', 'Secretario', 'Comercio', 'Interior', 'MINISTERIO', 'ECONOMIA', 'PRODUCCION', 'partir', 'diciembre', 'cambio', 'U$S', '$', 'Conversión', 'BCRA', 'costo', 'MONEDA', 'DOS', 'MIL', 'SEISCIENTOS', 'VEINTIUN', 'dolar', 'TREINTA']</t>
  </si>
  <si>
    <t>['Acéptase', 'renuncia', 'titular', 'Secretarías', 'MINISTERIO', 'DESARROLLO', 'SOCIAL', 'cambio', 'U$S', '$', 'Conversión', 'BCRA', 'costo', 'MONEDA', 'DOS', 'MIL', 'SEISCIENTOS', 'VEINTIUN', 'dolar', 'TREINTA']</t>
  </si>
  <si>
    <t>['Acéptase', 'partir', 'diciembre', 'renuncia', 'Doctor', 'D.', 'Osvaldo', 'César', 'GUGLIELMINO', 'D.N.I.', 'Nº', 'cargo', 'Procurador', 'Tesoro', 'Nación', 'cambio', 'U$S', '$', 'Conversión', 'BCRA', 'costo', 'MONEDA', 'DOS', 'MIL', 'SEISCIENTOS', 'VEINTIUN', 'dolar', 'TREINTA']</t>
  </si>
  <si>
    <t>['Acéptase', 'renuncia', 'Licenciado', 'D.', 'Oscar', 'TANGELSON', 'M.I.', 'Nº', 'cargo', 'Secretario', 'Política', 'Económica', 'MINISTERIO', 'ECONOMIA', 'PRODUCCION', 'partir', 'diciembre', 'cambio', 'U$S', '$', 'Conversión', 'BCRA', 'costo', 'MONEDA', 'DOS', 'MIL', 'SEISCIENTOS', 'VEINTIUN', 'dolar', 'TREINTA']</t>
  </si>
  <si>
    <t>['Acéptase', 'partir', 'diciembre', 'renuncia', 'Doctor', 'D.', 'Alberto', 'Angel', 'FERNANDEZ', 'D.N.I.', 'Nº', 'cargo', 'Jefe', 'Gabinete', 'Ministros', 'cambio', 'U$S', '$', 'Conversión', 'BCRA', 'costo', 'MONEDA', 'DOS', 'MIL', 'SEISCIENTOS', 'VEINTIUN', 'dolar', 'TREINTA']</t>
  </si>
  <si>
    <t>['Desígnase', 'Secretario', 'Cultura', 'PRESIDENCIA', 'nacion', 'Doctor', 'D.', 'José', 'NUN', 'cambio', 'U$S', '$', 'Conversión', 'BCRA', 'costo', 'MONEDA', 'DOS', 'MIL', 'SEISCIENTOS', 'VEINTIUN', 'dolar', 'TREINTA']</t>
  </si>
  <si>
    <t>['Acéptase', 'renuncia', 'Doctor', 'D.', 'Sergio', 'Mariano', 'CHODOS', 'M.I.', 'Nº', 'cargo', 'Secretario', 'Finanzas', 'MINISTERIO', 'ECONOMIA', 'PRODUCCION', 'partir', 'diciembre', 'cambio', 'U$S', '$', 'Conversión', 'BCRA', 'costo', 'MONEDA', 'DOS', 'MIL', 'SEISCIENTOS', 'VEINTIUN', 'dolar', 'TREINTA']</t>
  </si>
  <si>
    <t>['Acéptase', 'renuncia', 'Licenciada', 'Economía', 'Da', 'Leila', 'Sonia', 'NAZER', 'M.I.', 'Nº', 'cargo', 'Secretaria', 'Industria', 'Comercio', 'Pequeña', 'Mediana', 'Empresa', 'MINISTERIO', 'ECONOMIA', 'PRODUCCION', 'cambio', 'U$S', '$', 'Conversión', 'BCRA', 'costo', 'MONEDA', 'DOS', 'MIL', 'SEISCIENTOS', 'VEINTIUN', 'dolar', 'TREINTA']</t>
  </si>
  <si>
    <t>['Acéptase', 'partir', 'diciembre', 'renuncia', 'Contador', 'Doctor', 'D.', 'Aníbal', 'Domingo', 'FERNANDEZ', 'D.N.I.', 'Nº', 'cargo', 'Ministro', 'Interior', 'cambio', 'U$S', '$', 'Conversión', 'BCRA', 'costo', 'MONEDA', 'DOS', 'MIL', 'SEISCIENTOS', 'VEINTIUN', 'dolar', 'TREINTA']</t>
  </si>
  <si>
    <t>['Acéptase', 'renuncia', 'titular', 'Secretarías', 'MINISTERIO', 'INTERIOR', 'cambio', 'U$S', '$', 'Conversión', 'BCRA', 'costo', 'MONEDA', 'DOS', 'MIL', 'SEISCIENTOS', 'VEINTIUN', 'dolar', 'TREINTA']</t>
  </si>
  <si>
    <t>['Desígnase', 'Ministra', 'Defensa', 'Doctora', 'Da', 'Nilda', 'Celia', 'GARRE', 'cambio', 'U$S', '$', 'Conversión', 'BCRA', 'costo', 'MONEDA', 'DOS', 'MIL', 'SEISCIENTOS', 'VEINTIUN', 'dolar', 'TREINTA']</t>
  </si>
  <si>
    <t>['Desígnase', 'Ministro', 'Educación', 'Profesor', 'D.', 'Juan', 'Carlos', 'TEDESCO', 'cambio', 'U$S', '$', 'Conversión', 'BCRA', 'costo', 'MONEDA', 'DOS', 'MIL', 'SEISCIENTOS', 'VEINTIUN', 'dolar', 'TREINTA']</t>
  </si>
  <si>
    <t>['Desígnase', 'Ministro', 'Trabajo', 'Empleo', 'Seguridad', 'Social', 'Doctor', 'D.', 'Carlos', 'Alfonso', 'TOMADA', 'cambio', 'U$S', '$', 'Conversión', 'BCRA', 'costo', 'MONEDA', 'DOS', 'MIL', 'SEISCIENTOS', 'VEINTIUN', 'dolar', 'TREINTA']</t>
  </si>
  <si>
    <t>['Acéptase', 'renuncia', 'Licenciado', 'D.', 'Carlos', 'Alberto', 'MOSSE', 'M.I.', 'Nº', 'cargo', 'Secretario', 'Hacienda', 'MINISTERIO', 'ECONOMIA', 'partir', 'diciembre', 'cambio', 'U$S', '$', 'Conversión', 'BCRA', 'costo', 'MONEDA', 'DOS', 'MIL', 'SEISCIENTOS', 'VEINTIUN', 'dolar', 'TREINTA']</t>
  </si>
  <si>
    <t>['Desígnase', 'Secretario', 'Legal', 'Técnico', 'PRESIDENCIA', 'nacion', 'Doctor', 'D.', 'Carlos', 'Alberto', 'ZANNINI', 'cambio', 'U$S', '$', 'Conversión', 'BCRA', 'costo', 'MONEDA', 'DOS', 'MIL', 'SEISCIENTOS', 'VEINTIUN', 'dolar', 'TREINTA']</t>
  </si>
  <si>
    <t>['Desígnase', 'Ministro', 'Planificación', 'Federal', 'Inversión', 'Pública', 'Servicios', 'Arquitecto', 'D.', 'Julio', 'Miguel', 'cambio', 'U$S', '$', 'Conversión', 'BCRA', 'costo', 'MONEDA', 'DOS', 'MIL', 'SEISCIENTOS', 'VEINTIUN', 'dolar', 'TREINTA']</t>
  </si>
  <si>
    <t>['Acéptase', 'renuncia', 'titular', 'Secretarías', 'MINISTERIO', 'JUSTICIA', 'DERECHOS', 'HUMANOS', 'cambio', 'U$S', '$', 'Conversión', 'BCRA', 'costo', 'MONEDA', 'DOS', 'MIL', 'SEISCIENTOS', 'VEINTIUN', 'dolar', 'TREINTA']</t>
  </si>
  <si>
    <t>['Acéptase', 'renuncia', 'Doctor', 'D.', 'Javier', 'María', 'URQUIZA', 'M.I.', 'Nº', 'cargo', 'Secretario', 'Agricultura', 'Ganadería', 'Pesca', 'Alimentos', 'MINISTERIO', 'ECONOMIA', 'PRODUCCION', 'cambio', 'U$S', '$', 'Conversión', 'BCRA', 'costo', 'MONEDA', 'DOS', 'MIL', 'SEISCIENTOS', 'VEINTIUN', 'dolar', 'TREINTA']</t>
  </si>
  <si>
    <t>['Dase', 'partir', 'día', 'mayo', 'traslado', 'ciudad', 'GINEBRA', 'CONFEDERACION', 'SUIZA', '“', 'misión', 'término', 'OCHO', 'día', 'señor', 'Capitán', 'Corbeta', 'Infantería', 'Marina', 'Dn', 'Guillermo', 'Pablo', 'RIOS', 'U$S', '$', 'Conversión', '08/03/06', 'B.C.R.A.', 'costo', 'MONEDA', 'MIL', 'SETENTA', 'DOLARES', 'ESTADOUNIDENSES', 'U$S']</t>
  </si>
  <si>
    <t>['procedimiento', 'personal', 'Comandante', 'General', 'Electoral', 'derecho', 'sufragio', 'comicio', 'octubre', 'año', 'vuelta', 'noviembre', 'cargo', 'EJERCITO', 'BOLIVIANO', 'tipo', 'cambio', 'costo', 'MONEDA', 'dolar', 'MIL', 'doscientos', 'OCHENTA', 'DOS', 'U$S']</t>
  </si>
  <si>
    <t>['pago', 'derecho', 'importación', 'tributo', 'producto', 'país', 'evento', 'Feria', 'Artesanal', 'Mundo', 'Comunidades', 'Indígenas', 'Ciudad', 'Santa', 'Fe', 'Provincia', 'cargo', 'EJERCITO', 'BOLIVIANO', 'tipo', 'cambio', 'costo', 'MONEDA', 'dolar', 'MIL', 'doscientos', 'OCHENTA', 'DOS', 'U$S']</t>
  </si>
  <si>
    <t>['pago', 'derecho', 'importación', 'tributo', 'producto', 'país', 'evento', 'Ferichaco', '2007', 'Ciudad', 'Presidencia', 'Roque', 'Sáenz', 'Peña', 'Provincia', 'Chaco', 'cargo', 'EJERCITO', 'BOLIVIANO', 'tipo', 'cambio', 'costo', 'MONEDA', 'dolar', 'MIL', 'doscientos', 'OCHENTA', 'DOS', 'U$S']</t>
  </si>
  <si>
    <t>['pago', 'derecho', 'importación', 'tributo', 'producto', 'país', 'evento', 'Exposición', 'Internacional', 'Envase', 'Embalaje', 'ENVASE', '2007', '5ta', 'Exposición', 'Maquinaria', 'Equip', 'cargo', 'EJERCITO', 'BOLIVIANO', 'tipo', 'cambio', 'costo', 'MONEDA', 'dolar', 'MIL', 'doscientos', 'OCHENTA', 'DOS', 'U$S']</t>
  </si>
  <si>
    <t>['pago', 'derecho', 'importación', 'tributo', 'producto', 'país', 'Exposición', 'Internacional', 'Productos', 'Servicios', 'Comercio', 'Exterior', 'EXPO', 'COMEX', 'octubr', 'cargo', 'EJERCITO', 'BOLIVIANO', 'tipo', 'cambio', 'costo', 'MONEDA', 'dolar', 'MIL', 'doscientos', 'OCHENTA', 'DOS', 'U$S']</t>
  </si>
  <si>
    <t>['Acéptase', 'renuncia', 'señor', 'doctor', 'Guillermo', 'Tristán', 'MONTENEGRO', 'D.N.I.', 'Nº', 'cargo', 'JUEZ', 'NACIONAL', 'INSTANCIA', 'CRIMINAL', 'CORRECCIONAL', 'FEDERAL', 'capital', 'FEDERAL', 'cargo', 'EJERCITO', 'BOLIVIANO', 'tipo', 'cambio', 'costo', 'MONEDA', 'dolar', 'MIL', 'doscientos', 'OCHENTA', 'DOS', 'U$S']</t>
  </si>
  <si>
    <t>['pago', 'derecho', 'importación', 'tributo', 'producto', 'país', 'evento', 'FEMATEC', 'Exposición', 'Internacional', 'Materiales', 'Tecnologías', 'Construcción', 'cargo', 'EJERCITO', 'BOLIVIANO', 'tipo', 'cambio', 'costo', 'MONEDA', 'dolar', 'MIL', 'doscientos', 'OCHENTA', 'DOS', 'U$S']</t>
  </si>
  <si>
    <t>['Acéptase', 'partir', 'enero', 'renuncia', 'señora', 'Sara', 'Nieves', 'SILVA', 'D.N.I.', 'Nº', 'cargo', 'JUEZ', 'NACIONAL', 'INSTANCIA', 'TRABAJO', 'capital', 'FEDERAL', 'juzgado', 'Nº', 'cargo', 'EJERCITO', 'BOLIVIANO', 'tipo', 'cambio', 'costo', 'MONEDA', 'dolar', 'MIL', 'doscientos', 'OCHENTA', 'DOS', 'U$S']</t>
  </si>
  <si>
    <t>['Dase', 'Doctor', 'Francisco', 'María', 'CASTIGLIONI', 'Director', 'Asuntos', 'Académicos', 'Instituto', 'Servicio', 'Exterior', 'Nación', 'cargo', 'EJERCITO', 'BOLIVIANO', 'tipo', 'cambio', 'costo', 'MONEDA', 'dolar', 'MIL', 'doscientos', 'OCHENTA', 'DOS', 'U$S']</t>
  </si>
  <si>
    <t>['Convalídase', 'designación', 'comisión', 'partir', 'setiembre', '2006', 'término', 'DOS', 'día', 'Capitán', 'Caballería', 'D.', 'Diego', 'Matías', 'ROSTOLL', 'D.N.I.', 'Nº', 'Teniente', 'Primero', 'Infantería', 'D.', 'Víctor', 'Horacio', 'INVIN', 'Aviación', 'EJERCITO', 'ARGENTINO', 'tipo', 'cambio', 'costo', 'MONEDA', 'dolar', 'SETENTA', 'OCHO', 'U$S']</t>
  </si>
  <si>
    <t>['Dase', 'contrato', 'Secretaría', 'Ambiente', 'Desarrollo', 'Sustentable', 'previsión', 'artículo', 'Anexo', 'Ley', 'Marco', 'Regulación', 'Empleo', 'Público', 'Nacional', 'Nº', 'reglamentación', 'cargo', 'EJERCITO', 'BOLIVIANO', 'tipo', 'cambio', 'costo', 'MONEDA', 'dolar', 'MIL', 'doscientos', 'OCHENTA', 'DOS', 'U$S']</t>
  </si>
  <si>
    <t>['danse', 'contrato', 'término', 'Decreto', 'Nº', 'ámbito', 'Subsecretaría', 'Gestión', 'Pública', 'Secretaría', 'Deporte', 'cargo', 'EJERCITO', 'BOLIVIANO', 'tipo', 'cambio', 'costo', 'MONEDA', 'dolar', 'MIL', 'doscientos', 'OCHENTA', 'DOS', 'U$S']</t>
  </si>
  <si>
    <t>['danse', 'contrato', 'Programa', 'Naciones', 'Unidas', 'Desarrollo', 'PNUD', 'persona', 'planilla', 'Anexo', 'parte', 'Decisión', 'Administrativa', 'condicione', 'cargo', 'EJERCITO', 'BOLIVIANO', 'tipo', 'cambio', 'costo', 'MONEDA', 'dolar', 'MIL', 'doscientos', 'OCHENTA', 'DOS', 'U$S']</t>
  </si>
  <si>
    <t>['Dase', 'contratación', 'PROCURACION', 'tesoro', 'nacion', 'persona', 'planilla', 'Anexo', 'parte', 'condición', 'plazo', 'cargo', 'EJERCITO', 'BOLIVIANO', 'tipo', 'cambio', 'costo', 'MONEDA', 'dolar', 'MIL', 'doscientos', 'OCHENTA', 'DOS', 'U$S']</t>
  </si>
  <si>
    <t>['Dase', 'efecto', '1º', 'julio', 'diciembre', 'contratación', 'ámbito', 'SUBSECRETARIA', 'coordinacion', 'obra', 'PUBLICA', 'FEDERAL', 'SECRETARIA', 'OBRAS', 'PUBLICAS', 'MINISTERIO', 'PLANIFICACIO', 'cargo', 'EJERCITO', 'BOLIVIANO', 'tipo', 'cambio', 'costo', 'MONEDA', 'dolar', 'MIL', 'doscientos', 'OCHENTA', 'DOS', 'U$S']</t>
  </si>
  <si>
    <t>['Recházase', 'impugnación', 'firma', 'YERMEK', 'SA', 'Acta', 'Precalificación', 'Nº', 'fecha', 'diciembre', 'Licitación', 'Pública', 'Etapa', 'Múltiple', 'Nacional', 'Ministerio', 'Interior', 'cargo', 'EJERCITO', 'BOLIVIANO', 'tipo', 'cambio', 'costo', 'MONEDA', 'dolar', 'MIL', 'doscientos', 'OCHENTA', 'DOS', 'U$S']</t>
  </si>
  <si>
    <t>['sindicatura', 'nacion', 'organismo', 'PRESIDENCIA', 'nacion', 'artículo', 'Ley', 'Nº', 'efecto', 'cobertura', 'cuarenta', 'CUATRO', 'cargo', 'cargo', 'EJERCITO', 'BOLIVIANO', 'tipo', 'cambio', 'costo', 'MONEDA', 'dolar', 'MIL', 'doscientos', 'OCHENTA', 'DOS', 'U$S']</t>
  </si>
  <si>
    <t>['Modifícase', 'Presupuesto', 'General', 'Administración', 'Nacional', 'Ejercicio', 'acuerdo', 'detalle', 'Planillas', 'Anexas', 'artículo', 'parte', 'cargo', 'EJERCITO', 'BOLIVIANO', 'tipo', 'cambio', 'costo', 'MONEDA', 'dolar', 'MIL', 'doscientos', 'OCHENTA', 'DOS', 'U$S']</t>
  </si>
  <si>
    <t>['danse', 'contrato', 'Secretaría', 'Ambiente', 'Desarrollo', 'Sustentable', 'régimen', 'Decreto', 'Nº', 'cargo', 'EJERCITO', 'BOLIVIANO', 'tipo', 'cambio', 'costo', 'MONEDA', 'dolar', 'MIL', 'doscientos', 'OCHENTA', 'DOS', 'U$S']</t>
  </si>
  <si>
    <t>['Apruébase', 'contratación', 'término', 'artículo', 'Anexo', 'Ley', 'Marco', 'Regulación', 'Empleo', 'Público', 'Nacional', 'Nº', 'reglamentación', 'Decreto', 'Nº', '1421/02', 'MINISTERIO', 'TRABAJO', 'EMPLEO', 'SEGURI', 'cargo', 'EJERCITO', 'BOLIVIANO', 'tipo', 'cambio', 'costo', 'MONEDA', 'dolar', 'MIL', 'doscientos', 'OCHENTA', 'DOS', 'U$S']</t>
  </si>
  <si>
    <t>['Autorízase', 'funcionario', 'MINISTERIO', 'DEFENSA', 'competencia', 'otorgamiento', 'licencia', 'período', 'diciembre', 'noviembre', 'medida', 'excep', 'cargo', 'EJERCITO', 'BOLIVIANO', 'tipo', 'cambio', 'costo', 'MONEDA', 'dolar', 'MIL', 'doscientos', 'OCHENTA', 'DOS', 'U$S']</t>
  </si>
  <si>
    <t>['Danse', 'contratación', 'UNIDAD', 'informacion', 'MINISTERIO', 'JUSTICIA', 'DERECHOS', 'HUMANOS', 'persona', 'planilla', 'Anexo', 'parte', 'conforme', 'cargo', 'EJERCITO', 'BOLIVIANO', 'tipo', 'cambio', 'costo', 'MONEDA', 'dolar', 'MIL', 'doscientos', 'OCHENTA', 'DOS', 'U$S']</t>
  </si>
  <si>
    <t>['Modifícase', 'distribución', 'Presupuesto', 'Administración', 'Nacional', 'Ejercicio', 'acuerdo', 'detalle', 'Planillas', 'Anexas', 'artículo', 'parte', 'CENTAVOS', 'U$S', 'tipo', 'cambio', 'costo', 'MONEDA', 'dolar', 'ONCE', 'CINCUENTA', 'CENTAVOS']</t>
  </si>
  <si>
    <t>['Modifícase', 'Presupuesto', 'General', 'Administración', 'Nacional', 'Ejercicio', '2007', 'acuerdo', 'detalle', 'Planillas', 'Anexas', 'artículo', 'parte', 'CENTAVOS', 'U$S', 'tipo', 'cambio', 'costo', 'MONEDA', 'dolar', 'ONCE', 'CINCUENTA', 'CENTAVOS']</t>
  </si>
  <si>
    <t>['Modifícase', 'distribución', 'Presupuesto', 'General', 'Administración', 'Nacional', 'Ejercicio', 'acuerdo', 'detalle', 'Planillas', 'Anexas', 'parte', 'artículo', 'CENTAVOS', 'U$S', 'tipo', 'cambio', 'costo', 'MONEDA', 'dolar', 'ONCE', 'CINCUENTA', 'CENTAVOS']</t>
  </si>
  <si>
    <t>['Modifícase', 'Presupuesto', 'Administración', 'Nacional', 'Ejercicio', 'acuerdo', 'detalle', 'Planillas', 'Anexas', 'artículo', 'parte', 'CENTAVOS', 'U$S', 'tipo', 'cambio', 'costo', 'MONEDA', 'dolar', 'ONCE', 'CINCUENTA', 'CENTAVOS']</t>
  </si>
  <si>
    <t>['Rescíndese', 'Renglón', 'Nº', 'Licitación', 'Pública', 'Nacional', 'Nº', 'empresa', 'Catering', 'Argentina', 'S.A.', 'virtud', 'artículo', 'Inciso', 'b', 'Resolución', 'Nº', 'Ministerio', 'Economía', 'CENTAVOS', 'U$S', 'tipo', 'cambio', 'costo', 'MONEDA', 'dolar', 'ONCE', 'CINCUENTA', 'CENTAVOS']</t>
  </si>
  <si>
    <t>['Modifícase', 'Presupuesto', 'General', 'Administración', 'Nacional', 'Ejercicio', 'acuerdo', 'detalle', 'Planillas', 'Anexas', 'parte', 'artículo', 'CENTAVOS', 'U$S', 'tipo', 'cambio', 'costo', 'MONEDA', 'dolar', 'ONCE', 'CINCUENTA', 'CENTAVOS']</t>
  </si>
  <si>
    <t>['Modifícase', 'distribución', 'PRESUPUESTO', 'ADMINISTRACION', 'NACIONAL', 'Ejercicio', 'acuerdo', 'detalle', 'planilla', 'artículo', 'parte', 'CENTAVOS', 'U$S', 'tipo', 'cambio', 'costo', 'MONEDA', 'dolar', 'ONCE', 'CINCUENTA', 'CENTAVOS']</t>
  </si>
  <si>
    <t>['Danse', 'renovación', 'contrato', 'locación', 'servicio', 'marco', 'Programa', 'Emergencia', 'Recuperación', 'Zonas', 'inundación', 'Unidad', 'Coordinación', 'Programas', 'Proyectos', 'Financiamiento', 'Extern', 'CENTAVOS', 'U$S', 'tipo', 'cambio', 'costo', 'MONEDA', 'dolar', 'ONCE', 'CINCUENTA', 'CENTAVOS']</t>
  </si>
  <si>
    <t>['Modifícase', 'distribución', 'Presupuesto', 'General', 'Administración', 'Nacional', 'Ejercicio', 'Conversión', '29/05/06', 'BCRA', 'costo', 'comision', 'MONEDA', 'MIL', 'NOVENTA', 'DOLARES', 'ESTADOUNIDENSES', 'U$S']</t>
  </si>
  <si>
    <t>['Modifícase', 'distribución', 'Presupuesto', 'Administración', 'Nacional', 'Ejercicio', 'Conversión', '29/05/06', 'BCRA', 'costo', 'comision', 'MONEDA', 'MIL', 'NOVENTA', 'DOLARES', 'ESTADOUNIDENSES', 'U$S']</t>
  </si>
  <si>
    <t>['Danse', 'enmienda', 'contrato', 'locación', 'servicio', 'Conversión', '29/05/06', 'BCRA', 'costo', 'comision', 'MONEDA', 'MIL', 'NOVENTA', 'DOLARES', 'ESTADOUNIDENSES', 'U$S']</t>
  </si>
  <si>
    <t>['Convalídase', 'contratación', 'Gayo', 'Ricardo', 'José', 'ámbito', 'Unidad', 'Sistema', 'Transmisión', 'YACYRETA', 'Secretaría', 'Energía', 'Ministerio', 'Planificación', 'Federal', 'Inversión', 'Pública', 'Servicios', 'Conversión', '29/05/06', 'BCRA', 'costo', 'comision', 'MONEDA', 'MIL', 'NOVENTA', 'DOLARES', 'ESTADOUNIDENSES', 'U$S']</t>
  </si>
  <si>
    <t>['SERVICIO', 'GEOLOGICO', 'argentino', 'órbita', 'Secretaría', 'Minería', 'Ministerio', 'Planificación', 'Federal', 'Inversión', 'Pública', 'Servicios', 'prohibición', 'Artículo', 'Ley', 'Nº', 'cobert', '$', 'Conversión', '29/05/06', 'BCRA', 'costo', 'comision', 'MONEDA', 'MIL', 'NOVENTA', 'DOLARES', 'ESTADOUNIDENSES', 'U$S']</t>
  </si>
  <si>
    <t>['Dase', 'contratación', 'Programa', 'Desarrollo', 'Rural', 'Provincias', 'Noreste', 'Argentino', 'PRODERNEA', 'Programa', 'Desarrollo', 'Rural', 'Provincias', 'Noroeste', 'Argentino', 'PRODERNOA', 'ámbito', 'Min', '$', 'Conversión', '29/05/06', 'BCRA', 'costo', 'comision', 'MONEDA', 'MIL', 'NOVENTA', 'DOLARES', 'ESTADOUNIDENSES', 'U$S']</t>
  </si>
  <si>
    <t>['contratación', 'Olmos', 'Daniel', 'Juan', 'marco', 'Proyecto', 'PNUD', 'ARG', 'Fortalecimiento', 'Apoyo', 'Unidad', 'Coordinación', 'Programas', 'Proyectos', 'Financiamiento', 'Externo', 'ámbito', 'Ministerio', '$', 'Conversión', '29/05/06', 'BCRA', 'costo', 'comision', 'MONEDA', 'MIL', 'NOVENTA', 'DOLARES', 'ESTADOUNIDENSES', 'U$S']</t>
  </si>
  <si>
    <t>['Apruébanse', 'Tarifas', 'Salarios', 'Mínimos', 'Industria', 'Vestido', 'Trabajo', 'Domicilio', 'precio', 'tarifa', 'divisa', 'ley', 'criterio']</t>
  </si>
  <si>
    <t>['Resoluciones', 'carácter', 'materia', 'moneda', 'Resolución', 'Nº', 'Inversión', 'título', 'moneda', 'Resolución', 'Nº', 'uso', 'moneda']</t>
  </si>
  <si>
    <t>['Captura', 'Máxima', 'Permisible', 'viera', 'talla', 'Sector', 'Sur', 'humanitario', 'GINEBRA', 'GICHD', 'tipo', 'cambio', 'costo', 'MONEDA', 'dolar', 'CUATROCIENTOS', 'VEINTE', 'U$S', 'Vº']</t>
  </si>
  <si>
    <t>['Apruébase', 'Reglamento', 'Contrataciones', 'ENTE', 'REGULADOR', 'AGUA', 'SANEAMIENTO', 'ERAS', 'Anexo', 'parte', 'resolución', 'DOS', 'CENTAVOS', 'U$S', 'TIPO', 'cambio', 'costo', 'MONEDA', 'dolar', 'ochenta', 'DOS']</t>
  </si>
  <si>
    <t>['Modificación', 'Reglamento', 'General', 'Actividad', 'Aseguradora', '39.6.7.8.6', 'siniestro', 'moneda', 'importe', 'pesos', 'tipo', 'cambio']</t>
  </si>
  <si>
    <t>['Dase', 'auspicio', 'secretaria', 'AGRICULTURA', 'GANADERIA', 'pesca', 'alimento', 'MINISTERIO', 'ECONOMIA', 'PRODUCCION', 'realización', '“', 'SEMANA', 'DULZURA', 'cabo', 'actividad', 'semana', 'jul', 'CENTAVOS', 'U$S', '2.623,83.-', 'tipo', 'cambio', 'costo', 'MONEDA', 'dolar', 'setecientos', 'CON']</t>
  </si>
  <si>
    <t>['Convenio', 'Cooperación', 'Cooperativa', 'Trabajo', 'Lavaca', 'Limitada', 'Conversión', 'BCRA', 'costo', 'comision', 'MONEDA', 'MIL', 'ochocientos', 'OCHENTA', 'dolar', 'cincuenta']</t>
  </si>
  <si>
    <t>['Convenio', 'Colectivo', 'Trabajo', 'Empresa', 'Expediente', 'Nº', 'foja', 'Anexos', 'l', 'II', 'auto', 'SINDICATO', 'PERSONAL', 'dragado', 'prefectura', 'NAVAL', 'ARGENTINA', 'a', 'CAPITAN', 'FLUVIAL', 'argentino', 'buque', 'bandera', 'B', 'OFICIAL', 'EXCLUYE', 'TODO', 'TRIPULANTE']</t>
  </si>
  <si>
    <t>['Fíjase', 'importe', 'promedio', 'remuneración', 'tope', 'acuerdo', 'Resolución', 'SECRETARIA', 'TRABAJO', 'Nº', '573/06', 'Nº', 'suscripto', 'SINDICATO', 'OBRERO', 'caucho', 'AN', 'a.1', 'acta', 'directorio', 'caso', 'sociedad', 'conformidad', 'representante']</t>
  </si>
  <si>
    <t>['Apruébase', 'funcionamiento', 'operación', 'Registro', 'Tarjetas', 'Prepagas', 'Servicios', 'Telecomunicaciones', 'ARMADA', 'tipo', 'CAMBIO', 'U$S', 'MONEDA', 'dolar', 'ESTADOUNIDENSES', 'U$S']</t>
  </si>
  <si>
    <t>['Apruébase', '“', 'Informe', 'Fondo', 'Jubilaciones', 'Pensiones', '”', 'ANEXO', 'ANEXO', 'II', 'ANEXO', 'III', 'parte', 'Disposición', 'Gerencial', 'compra', 'venta', 'divisa', 'fin', 'operación', 'moneda', 'fin', 'forma', 'operatoria']</t>
  </si>
  <si>
    <t>['Régimen', 'Reemplazos', 'Dirección', 'Asuntos', 'Legales', 'Administrativos', 'Modificación', 'ESTADOUNIDENSES', 'U$S', 'tipo', 'CAMBIO', 'U$S', '$', 'costo', 'MONEDA', 'MIL', 'CUATROCIENTOS', 'diez', 'dolar', 'ESTADOUNIDENSES', 'U$S']</t>
  </si>
  <si>
    <t>['Modificar', 'Régimen', 'Reemplazos', 'caso', 'ausencia', 'impedimento', 'Dirección', 'Fiscalización', 'Grandes', 'Contribuyentes', 'Nacionales', 'Subdirección', 'General', 'Operaciones', 'Impositivas', 'Grandes', 'Contribuyentes', 'Nacionales', 'ARMADA', 'tipo', 'CAMBIO', 'U$S', 'MONEDA', 'dolar', 'ESTADOUNIDENSES', 'U$S']</t>
  </si>
  <si>
    <t>['Ref', 'Circular', 'CONAU', '1-837', 'Régimen', 'Informativo', 'Contable', 'Mensual', 'Operaciones', 'Cambios', 'R.l', 'O.C.', 'concepto', 'Compras', 'Cambio', '“', 'Liquidación', 'moneda', 'instrucción', 'parte', 'listado']</t>
  </si>
  <si>
    <t>['Circular', 'COPEX', 'Convenio', 'Pagos', 'Créditos', 'Recíprocos', 'presentación', 'integración', 'efectivo', 'peso', 'moneda', '•', 'norma', 'materia']</t>
  </si>
  <si>
    <t>['Cuentas', 'Corrientes', 'Especiales', 'BCRA', 'peso', 'moneda']</t>
  </si>
  <si>
    <t>['comunicacion', '“', '”', 'Ref', 'Circular', 'CAMEX', 'Mercado', 'Unico', 'Cambios', 'Modificaciones', 'Comunicación', '“', 'documentación', 'venta', 'liquidación', 'moneda', 'dicho', '3.5', 'ingreso', 'inversión']</t>
  </si>
  <si>
    <t>['Circular', 'CREFI', 'LISOL', 'OPASI', 'OPRAC', 'REMON', 'RUNOR', 'caja', 'crédito', 'Reglamentación', 'actividad', 'Ley', 'modificación', 'persona', 'legislación', 'participación', 'importe']</t>
  </si>
  <si>
    <t>['R.I.', 'Contable', 'Mensual-', 'Efectivo', 'Mínimo', 'Aplicación', 'Recursos', 'Moneda', 'Extranjera', 'Posición', 'Bimestral', 'peso', 'julio-agosto/07', 'norma', 'procedimiento']</t>
  </si>
  <si>
    <t>['Ref', 'Circular', 'CAMEX', 'Mercado', 'Unico', 'Cambios', 'Comunicación', '“', '”', 'aplicación', 'ingreso', 'tenencia', 'moneda', 'fecha', 'ingreso', 'fondo', 'exterior', 'Reemplazar']</t>
  </si>
  <si>
    <t>['Programa', 'encuadramiento', 'materia', 'posición', 'neta', 'moneda']</t>
  </si>
  <si>
    <t>['Circular', 'conau', 'Plan', 'Manual', 'Cuentas', 'Régimen', 'Informativo', 'Contable', 'Mensual', 'Estado', 'Consolidación', 'Entidades', 'Locales', 'filial', 'país', 'exterior', 'Régimen', 'Informativo', 'Contable', 'Publicación', 'Trimestral', 'Anual', 'Financieros', 'incorporación', 'línea', '“', 'Diferencia', 'Cotización', 'oro', 'moneda', 'Financieros', 'apertura', 'línea', '“', 'Intereses', 'Préstamos']</t>
  </si>
  <si>
    <t>['Circular', 'Camex', 'Mercado', 'Unico', 'Cambios', 'horario', 'funcionamiento', 'MULC', 'compra', 'billete', 'cheque', 'viajero', 'cheque', 'moneda', 'día', 'restricción', 'horario']</t>
  </si>
  <si>
    <t>['Dase', 'designación', 'direccion', 'ADMINISTRACION', 'SUBSECRETARIA', 'COORDINACION', 'MINISTERIO', 'JUSTICIA', 'SEGURIDAD', 'DERECHOS', 'HUMANOS', 'manera', 'posición', 'neta', 'moneda', 'conversión', 'pesos', 'activo', 'pasivo']</t>
  </si>
  <si>
    <t>['Prorrógase', 'designación', 'direccion', 'RECURSOS', 'HUMANOS', 'SUBSECRETARIA', 'COORDINACION', 'MINISTERIO', 'JUSTICIA', 'SEGURIDAD', 'DERECHOS', 'HUMANOS', 'manera', 'posición', 'neta', 'moneda', 'conversión', 'pesos', 'activo', 'pasivo']</t>
  </si>
  <si>
    <t>['Desígnase', 'carácter', 'Coordinador', 'General', 'Administrativo', 'Planta', 'Permanente', 'Unidad', 'Subsecretario', 'SUBSECRETARIA', 'PUERTOS', 'VIAS', 'NAVEGABLES', 'secretaria', 'TRANSPORTE', 'MINISTERIO', 'PLANFICACION', 'FEDERAL', 'manera', 'posición', 'neta', 'moneda', 'conversión', 'pesos', 'activo', 'pasivo']</t>
  </si>
  <si>
    <t>['Desígnase', 'Director', 'AGENCIA', 'PLANIFICACION', 'APLA', 'manera', 'posición', 'neta', 'moneda', 'conversión', 'pesos', 'activo', 'pasivo']</t>
  </si>
  <si>
    <t>['Dase', 'carácter', 'Director', 'General', 'Cooperación', 'Asistencia', 'Financiera', 'secretaria', 'ENERGIA', 'MINISTERIO', 'PLANIFICACION', 'FEDERAL', 'inversion', 'PUBLICA', 'SERVICIOS', 'manera', 'posición', 'neta', 'moneda', 'conversión', 'pesos', 'activo', 'pasivo']</t>
  </si>
  <si>
    <t>['designación', 'secretaria', 'SEGURIDAD', 'INTERIOR', 'MINISTERIO', 'JUSTICIA', 'SEGURIDAD', 'DERECHOS', 'HUMANOS', 'manera', 'posición', 'neta', 'moneda', 'conversión', 'pesos', 'activo', 'pasivo']</t>
  </si>
  <si>
    <t>['Incorpórase', 'Personal', 'INSTITUTO', 'obra', 'EJERCITO', 'IOSE', 'Convenio', 'Sectorial', 'Personal', 'Civil', 'Docentes', 'Civiles', 'Fuerzas', 'Armadas', 'manera', 'posición', 'neta', 'moneda', 'conversión', 'pesos', 'activo', 'pasivo']</t>
  </si>
  <si>
    <t>['Prorrógase', 'designación', 'SUBSECRETARIA', 'COORDINACION', 'MINISTERIO', 'JUSTICIA', 'SEGURIDAD', 'DERECHOS', 'HUMANOS', 'manera', 'posición', 'neta', 'moneda', 'conversión', 'pesos', 'activo', 'pasivo']</t>
  </si>
  <si>
    <t>['Dase', 'comisión', 'partir', 'marzo', 'término', 'TRESCIENTOS', 'SESENTA', 'día', 'republica', 'CHIPRE', 'General', 'Brigada', 'D.', 'Rafael', 'José', 'BARNI', 'D.N.I.', 'Nº', 'Coman', 'TIPO', 'cambio', 'MEDICO', 'cargo', 'ONU', 'costo', 'MONEDA', 'dolar', 'novecientos', 'sesenta', 'U$S']</t>
  </si>
  <si>
    <t>['Dase', 'partir', 'día', 'agosto', 'traslado', 'ciudad', 'RIO', 'JANEIRO', 'FEDERATIVA', 'BRASIL', '“', 'misión', 'término', 'QUINCE', 'día', 'señor', 'Teniente', 'Navío', 'Dn', 'Marcelo', 'Enrique', 'SAENZ', 'hin', 'CAMBIO', 'U$S', '$', 'Conversión', 'BCRA', 'costo', 'MONEDA', 'MIL', 'dolar', 'ESTADOUNIDENSES', 'U$S']</t>
  </si>
  <si>
    <t>['instrúyese', 'Ministerio', 'Planificación', 'Federal', 'Inversión', 'Pública', 'Servicios', 'totalidad', 'norma', 'medida', 'implementación', 'previsión', 'Asamblea', 'debentur', 'título', 'deuda', 'moneda', 'garantía', 'disposición']</t>
  </si>
  <si>
    <t>['Nómbrase', 'misión', 'término', 'día', 'partir', 'febrero', 'señor', 'Capitán', 'Navío', 'Dn', 'Aalejandro', 'César', 'CATELLA', 'M.I.', 'Nº', 'Agregado', 'Naval', 'Embajada', 'República', 'Argentina', 'dolar', 'CENTAVOS', 'USD', 'costo', 'MONEDA', 'sesenta', 'MIL', 'sesenta', 'CUATRO', 'DOLARES']</t>
  </si>
  <si>
    <t>['Nómbrase', '“', 'misión', 'término', 'SETECIENTOS', 'TREINTA', 'día', 'partir', 'febrero', 'señor', 'Capitán', 'Navío', 'VGM', 'Dn', 'Jorge', 'Esteban', 'PITTALUGA', 'M.I.', 'Nº', 'Agregado', 'Naval', 'Embajada', 'dolar', 'CENTAVOS', 'USD', 'costo', 'MONEDA', 'TRESCIENTOS', 'TREINTA', 'MIL', 'DOSCIENTOS', 'veintinueve', 'dolar']</t>
  </si>
  <si>
    <t>['Nómbrase', '“', 'misión', 'término', 'SETECIENTOS', 'TREINTA', 'día', 'partir', 'febrero', 'señor', 'Capitán', 'Navío', 'Infantería', 'Marina', 'VGM', 'Dn', 'Waldemar', 'Rigoberto', 'AQUINO', 'M.I.', 'Nº', 'dolar', 'CENTAVOS', 'USD', 'costo', 'MONEDA', 'sesenta', 'MIL', 'CUATROCIENTOS', 'OCHENTA', 'DOLARES']</t>
  </si>
  <si>
    <t>['Dase', 'contratación', 'Subsecretaría', 'Coordinación', 'Ministerio', 'Justicia', 'Seguridad', 'Derechos', 'Humanos', 'competencia', 'titulo', 'III', 'Exteriorización', 'tenencia', 'moneda', 'divisa', 'bien', 'país', 'exterior', 'ARTICULO']</t>
  </si>
  <si>
    <t>['Dase', 'contrato', 'locación', 'servicio', 'Secretaría', 'General', 'competencia', 'titulo', 'III', 'Exteriorización', 'tenencia', 'moneda', 'divisa', 'bien', 'país', 'exterior', 'ARTICULO']</t>
  </si>
  <si>
    <t>['Dase', 'contratación', 'addenda', 'Subsecretaría', 'Coordinación', 'competencia', 'titulo', 'III', 'Exteriorización', 'tenencia', 'moneda', 'divisa', 'bien', 'país', 'exterior', 'ARTICULO']</t>
  </si>
  <si>
    <t>['Danse', 'contratación', 'locación', 'servicio', 'marco', 'Decreto', 'N', '1184/01', 'competencia', 'titulo', 'III', 'Exteriorización', 'tenencia', 'moneda', 'divisa', 'bien', 'país', 'exterior', 'ARTICULO']</t>
  </si>
  <si>
    <t>['Dase', 'contratación', 'marco', 'Decreto', 'N', '1184/01', 'Secretaría', 'Seguridad', 'Interior', 'competencia', 'titulo', 'III', 'Exteriorización', 'tenencia', 'moneda', 'divisa', 'bien', 'país', 'exterior', 'ARTICULO']</t>
  </si>
  <si>
    <t>['Danse', 'contratación', 'Superintendencia', 'Riesgos', 'Trabajo', 'competencia', 'titulo', 'III', 'Exteriorización', 'tenencia', 'moneda', 'divisa', 'bien', 'país', 'exterior', 'ARTICULO']</t>
  </si>
  <si>
    <t>['Dase', 'contrato', 'locación', 'servicio', 'marco', 'Decreto', 'N', '1184/01', 'ámbito', 'Ministerio', 'Salud', 'competencia', 'titulo', 'III', 'Exteriorización', 'tenencia', 'moneda', 'divisa', 'bien', 'país', 'exterior', 'ARTICULO']</t>
  </si>
  <si>
    <t>['Dase', 'contrato', 'consultor', 'marco', 'Contrato', 'Préstamo', 'N', 'AR-L', 'competencia', 'titulo', 'III', 'Exteriorización', 'tenencia', 'moneda', 'divisa', 'bien', 'país', 'exterior', 'ARTICULO']</t>
  </si>
  <si>
    <t>['Dase', 'contratación', 'Secretaría', 'Política', 'Económica', 'manera', 'posición', 'neta', 'moneda', 'conversión', 'pesos', 'activo', 'pasivo']</t>
  </si>
  <si>
    <t>['Dase', 'contratación', 'Subsecretaría', 'Coordinación', 'manera', 'posición', 'neta', 'moneda', 'conversión', 'pesos', 'activo', 'pasivo']</t>
  </si>
  <si>
    <t>['Dase', 'contratación', 'Secretaría', 'Gabinete', 'Gestión', 'Pública', 'manera', 'posición', 'neta', 'moneda', 'conversión', 'pesos', 'activo', 'pasivo']</t>
  </si>
  <si>
    <t>['Dase', 'contratación', 'autoridad', 'REGULATORIA', 'NUCLEAR', 'manera', 'posición', 'neta', 'moneda', 'conversión', 'pesos', 'activo', 'pasivo']</t>
  </si>
  <si>
    <t>['Dase', 'contratación', 'Administración', 'Parques', 'Nacionales', 'manera', 'posición', 'neta', 'moneda', 'conversión', 'pesos', 'activo', 'pasivo']</t>
  </si>
  <si>
    <t>['Dase', 'contrato', 'Secretaría', 'General', 'manera', 'posición', 'neta', 'moneda', 'conversión', 'pesos', 'activo', 'pasivo']</t>
  </si>
  <si>
    <t>['Dase', 'contrato', 'locación', 'servicio', 'marco', 'Decreto', 'Secretaría', 'General', 'manera', 'posición', 'neta', 'moneda', 'conversión', 'pesos', 'activo', 'pasivo']</t>
  </si>
  <si>
    <t>['Dase', 'contratación', 'MINISTERIO', 'INTERIOR', 'manera', 'posición', 'neta', 'moneda', 'conversión', 'pesos', 'activo', 'pasivo']</t>
  </si>
  <si>
    <t>['Dase', 'contratación', 'consultor', 'marco', 'proyecto', 'Programa', 'Naciones', 'Unidas', 'Desarrollo', 'PNUD', 'manera', 'posición', 'neta', 'moneda', 'conversión', 'pesos', 'activo', 'pasivo']</t>
  </si>
  <si>
    <t>['Modifícase', 'PRESUPUESTO', 'ADMINISTRACION', 'NACIONAL', 'Ejercicio', '2008', 'acuerdo', 'detalle', 'Planillas', 'Anexas', 'artículo', 'parte', 'Conversión', 'B.C.R.A.', 'costo', 'comision', 'MONEDA', 'DOLARES', 'ESTADOUNIDENSES', 'U$S', 'FIRMA']</t>
  </si>
  <si>
    <t>['Declárase', 'Acuerdo', 'FEDERACION', 'TRABAJADORES', 'COMPLEJO', 'INDUSTRIAL', 'OLEAGINOSO', 'DESMOTADORES', 'ALGODON', 'AFINES', 'REPUBLICA', 'ARGENTINA', 'FTCIODA', 'ARA', 'SINDICATO', 'OBREROS', 'EMPLEADOS', 'ACEITEROS', 'DESMOTADORES', 'curso', 'operación', 'venta', 'valor', 'liquidación', 'moneda', 'cliente', 'tenencia', 'valor']</t>
  </si>
  <si>
    <t>['DISPONGASE', 'intervencion', 'término', 'CIENTO', 'VEINTE', 'día', 'Licenciataria', 'TRANSPORTADORA', 'GAS', 'NORTE', 'S.A.', 'partir', 'notificación', 'activo', 'través', 'préstamo', 'moneda', 'moneda', 'emisión', 'Obligaciones']</t>
  </si>
  <si>
    <t>['caducidad', 'licencia', 'Resolución', 'Nº', 'COMFER/99', 'Nº', '811-COMFER/00', 'firma', 'RADIO', 'PAIS', 'ANONIMA', 'formación', 'instalación', 'funcionamiento', 'explotación', 'estación', 'radi', 'Remun', 'Moneda', 'Extranjera', 'II']</t>
  </si>
  <si>
    <t>['danse', 'conformidad', 'Decreto', 'N', 'medida', 'Consejo', 'Seguridad', 'Naciones', 'Unidas', 'República', 'Democrática', 'Congo', 'Remun', 'Moneda', 'Extranjera', 'II']</t>
  </si>
  <si>
    <t>['área', 'veda', 'verano', 'especie', 'sector', 'Zona', 'Común', 'Pesca', 'competencia', 'titulo', 'III', 'Exteriorización', 'tenencia', 'moneda', 'divisa', 'bien', 'país', 'exterior', 'ARTICULO']</t>
  </si>
  <si>
    <t>['canon', 'PESOS', 'SETENTA', 'millón', 'sesenta', 'MIL', 'CUATROCIENTOS', 'OCHO', 'MAS', 'IVA', '$', 'mas', 'IVA', 'partir', 'mes', 'octubre', 'dólar', 'moneda', 'cláusula', 'ajuste', 'dólar', 'moneda']</t>
  </si>
  <si>
    <t>['Recházase', 'Recurso', 'Reconsideración', 'Alzada', 'Subsidio', 'METROGAS', 'S.A.', 'improcedente', 'diferencia', 'valor', 'mercado', 'moneda', 'CS', 'Cabrera', 'Gerónimo', 'R.', 'c.', 'P.E.N', '“']</t>
  </si>
  <si>
    <t>['Autorizar', 'NATURAL', 'GAS', 'TECHNOLOGIES', 'S.R.L.', 'NGT', 'S.R.L.', 'carácter', 'CENTRO', 'REVISION', 'PERIODICA', 'CILINDROS', 'GNC', 'CRPC', 'operación', 'venta', 'valor', 'liquidación', 'moneda', 'vendedor', 'tenencia', 'valor', 'objeto']</t>
  </si>
  <si>
    <t>['Instrúyase', 'Organo', 'Control', 'Concesiones', 'Viales', 'desarchivo', 'expediente', 'penalidad', 'ex', 'Concesionarios', 'Corredores', 'Viales', 'Red', 'Vial', 'Nacional', 'comprador', 'objeto', 'operación', 'venta', 'liquidación', 'moneda', 'plazo', 'Resolución', 'ejercicio']</t>
  </si>
  <si>
    <t>['Acuerdo', 'asociacion', 'REPUBLICA', 'ARGENTINA', 'AOT', 'FEDERACION', 'ARGENTINA', 'INDUSTRIAS', 'TEXTILES', 'FITA', 'entidad', 'cambio', 'límite', 'venta', 'moneda', 'persona', 'jurídica', 'país']</t>
  </si>
  <si>
    <t>['Fíjase', 'importe', 'promedio', 'remuneración', 'tope', 'Convenio', 'Colectivo', 'Trabajo', 'ASOCIACION', 'TRABAJADORES', 'SANIDAD', 'ARGENTINA', 'ROSARIO', 'parte', 'ECCO', 'S.A.', 'parte', 'manera', 'posición', 'neta', 'moneda', 'conversión', 'pesos', 'activo', 'pasivo']</t>
  </si>
  <si>
    <t>['Declárase', 'Acuerdo', 'SINDICATO', 'TRABAJADORES', 'JUEGOS', 'AZAR', 'ENTRETENIMIENTO', 'ESPARCIMIENTO', 'RECREACION', 'AFINES', 'REPUBLICA', 'ARGENTINA', 'ALEARA', 'CASINO', 'BUENOS', 'AIRES', 'S.A.', 'COMPAÑIA', 'inversión', 'entretenimiento', 'moneda', 'pesos', 'liquidación', 'cotización', 'moneda']</t>
  </si>
  <si>
    <t>['Modifícase', 'Presupuesto', 'General', 'Administración', 'Nacional', 'Ejercicio', '2008', 'parte', 'Administración', 'Federal', 'Ingresos', 'Públicos', 'Gastos', 'Personal', 'Remun', 'Moneda', 'Extranjera', 'PLANTA', 'TEMPORARIA']</t>
  </si>
  <si>
    <t>['Presentación', 'solicitud', 'inicio', 'investigación', 'dumping', '/', 'subvención', 'práctica', 'medida', 'antidumping', 'derecho', 'metodología', 'moneda', 'información', 'moneda', 'divisa', 'tipo', 'cambio']</t>
  </si>
  <si>
    <t>['Apruébase', 'modificación', 'Artículo', 'Estatuto', 'Social', '“', 'LITSA', 'equivalente', 'bono', 'título', 'suma', 'moneda', 'entidad', 'caja', 'valor']</t>
  </si>
  <si>
    <t>['modificación', 'artículo', 'Estatuto', 'Social', 'Empresa', 'Transporte', 'Energía', 'Eléctrica', 'Distribución', 'Troncal', 'Provincia', 'Buenos', 'Aires', 'Nota', 'Entrada', 'N', '131383', 'bono', 'título', 'suma', 'moneda', 'entidad', 'caja', 'valor']</t>
  </si>
  <si>
    <t>['Resolución', '3/2002', 'Modificación', 'Directiva', 'Reglamentación', 'Artículo', 'b', 'Ley', 'Nº', 'Operaciones', 'Sospechosas', 'Modalidades', 'Oportunidades', 'Límites', 'Cumplimiento', 'Obligación', 'Reportarlas', 'Mercado', 'Capitales', 'habiente', 'titular', 'inversión', 'moneda', 'forma', 'billete', 'divisa', 'valor']</t>
  </si>
  <si>
    <t>['Autorízase', 'ingreso', 'reingreso', 'empresa', 'ANEXO', 'resolución', 'agente', 'mercado', 'electrico', 'MAYORISTA', 'MEM', 'condición', 'USUARIOS', 'MENORES', 'GUMEs', 'partir', 'febrero', 'Asamblea', 'debentur', 'título', 'deuda', 'moneda', 'garantía', 'disposición']</t>
  </si>
  <si>
    <t>['lugar', 'pago', 'factura', 'DERECHOS', 'RADIOELECTRICOS', 'Tesorería', 'comision', 'NACIONAL', 'comunicación', 'PERU', 'capital', 'FEDERAL', 'suma', 'dinero', 'PESOS', 'MIL', '$', 'equivalente', 'moneda', 'cheque', 'producto']</t>
  </si>
  <si>
    <t>['Sustitúyase', 'Anexo', 'Resolución', 'Ministerial', 'Nº', 'diciembre', 'Anexo', 'Resolución', 'Ministerial', 'Nº', '2620', 'noviembre', 'nivel', 'direccion', 'NACIONAL', 'DOLAR', 'ESTADOUNIDENSE', 'U$S', 'excepción', 'país', 'moneda', 'curso', 'euro', 'valor', 'Unidad', 'Consular']</t>
  </si>
  <si>
    <t>['Encubrimiento', 'activo', 'origen', 'Aprúebanse', 'Directiva', 'Reglamentación', 'artículo', 'b', 'Ley', 'N', 'Operaciones', 'Sospechosas', 'Modalidades', 'Oportunidades', 'Límites', 'Cumplimiento', 'Obligación', 'Re', 'titular', 'inversión', 'moneda', 'forma', 'billete', 'divisa', 'valor']</t>
  </si>
  <si>
    <t>['conjunto', 'Normas', 'presentación', 'solicitud', 'permiso', 'declaratoria', 'Superior', 'Decreto', 'fecha', 'marzo', 'modelo', 'carátula', 'ficha', 'Registro', 'Profesionales', 'Memoria', 'Descriptiva', 'Cómputo', 'presupuesto', 'moneda', 'curso', 'h', 'naturaleza', 'obra']</t>
  </si>
  <si>
    <t>['Disposiciones', 'AFIP', 'N', 'N', 'sustitución', 'Gastos', 'Personal', 'Remun', 'Moneda', 'Extranjera', 'PLANTA', 'TEMPORARIA']</t>
  </si>
  <si>
    <t>['Circular', 'OPRAC', 'lisol', 'RUNOR', 'préstamo', 'Microemprendedores', 'financiación', 'Instituciones', 'Microcrédito', 'Reglamentación', 'intermediario', 'exterior', 'asistencia', 'moneda', 'recurso', 'exterior', 'entidad']</t>
  </si>
  <si>
    <t>['Ref', 'Circular', 'LISOL', 'opasi', 'Depósitos', 'inversión', 'plazo', 'aplicación', 'sistema', 'seguro', 'garantía', 'depósito', 'Capitales', 'entidad', 'bien', 'servicio', 'inversión', 'plazo', '“', 'depósito', 'peso', 'moneda', 'garantía', '$', 'operación', 'nombre']</t>
  </si>
  <si>
    <t>['Circular', 'CAMEX', 'Mercado', 'Unico', 'Cambios', 'formación', 'externo', 'residente', 'destino', 'entidad', 'cambio', 'límite', 'venta', 'moneda', 'persona', 'jurídica', 'país']</t>
  </si>
  <si>
    <t>['Ref', 'Circular', 'REMON', 'efectivo', 'Posición', 'octubre', 'noviembre', '1.7', 'defecto', 'aplicación', 'recurso', 'moneda', 'Sección', 'integración', '2.1', 'concepto', 'Cómputo']</t>
  </si>
  <si>
    <t>['Circular', 'REMON', 'cargo', 'modificación', 'título', 'instrumento', 'regulación', 'moneda', 'integración', 'peso', 'cargo']</t>
  </si>
  <si>
    <t>['Protocolo', 'Adicional', 'ACE', 'Decisión', 'CMC', 'Nº', 'Llenado', 'Origen', 'manera', 'posición', 'neta', 'moneda', 'conversión', 'pesos', 'activo', 'pasivo']</t>
  </si>
  <si>
    <t>['depósito', 'moneda', 'aplicación', 'capacidad', 'préstamo', 'depósito', 'moneda', 'modificación', 'efectivo', 'depósito', 'moneda', 'aplicación', 'capacidad', 'préstamo', 'depósito', 'moneda', 'modificación', 'ENTIDADES']</t>
  </si>
  <si>
    <t>['Medio', 'Electrónico', 'Pagos', 'M.E.P.', 'Configuración', 'operatoria', 'DP5', 'DP6', 'Cuentas', 'Corrientes', '$', 'operación', 'Anexo', 'Com', '“', 'b', 'Moneda', 'Campo', 'Longitud', 'Validación', 'Requerido', 'Pesos', 'Nº', 'Operación', 'Boleto']</t>
  </si>
  <si>
    <t>['Circular', 'CREFI', 'LISOL', 'RUNOR', '“', 'Prevención', 'lavado', 'dinero', 'actividad', '“', 'Prevención', 'financiamiento', 'terrorismo', '“', 'Supervisión', 'Modificaciones', 'norma', 'oro', 'plata', 'paladio', 'efectivo', 'moneda', 'arbitraje', '1.7.1.8', 'giro', 'transferencia']</t>
  </si>
  <si>
    <t>['Cuentas', 'Corrientes', 'Especiales', 'BCRA', 'Pesos', 'moneda', 'Cuentas', 'Corrientes', 'Especiales', 'BCRA', 'Pesos', 'moneda', 'ENTIDADES', 'FINANCIERAS', 'CASAS', 'AGENCIAS', 'CAMBIO']</t>
  </si>
  <si>
    <t>['Circular', 'REMON', 'entidad', 'garantía', '“', 'Préstamos', 'Garantizados', 'Bonos', 'Garantizados', '“', 'BOGAR', '2020', 'Adecuaciones', 'normativa', 'nota', 'publica', 'NUEVAMENTE', 'ERROR', 'IMPRENTA', '22/08/2008', 'PAGINAS', 'disposición', 'Pases', 'título', 'valor', 'moneda', 'ii', 'Pases', 'crédito', 'Futuros', 'opción', 'producto']</t>
  </si>
  <si>
    <t>['Circular', 'CONAU', 'R.I.', 'Contable', 'Mensual', 'Efectivo', 'Mínimo', 'Aplicación', 'Recursos', 'Posición', 'Bimestral', 'pesos', 'junio', 'julio', 'junio', 'julio', 'posición', 'moneda', 'instrumento', 'deuda', 'plazo', 'vencimiento']</t>
  </si>
  <si>
    <t>['Circular', 'OPASI', 'CREFI', 'REMON', 'Implementación', '“', 'Cuenta', 'Depósitos', 'ahorro', 'pago', 'remuneración', 'depósito', 'inversión', 'plazo', 'efectivo', 'caja', 'crédito', 'Ley', 'plazo', 'tasa', 'interés', 'fecha', 'vencimiento', 'moneda', 'impuesto', 'dato', 'retribución', 'depósito', 'cláusula']</t>
  </si>
  <si>
    <t>['crédito', 'aplicación', 'capacidad', 'préstamo', 'depósito', 'moneda']</t>
  </si>
  <si>
    <t>['Régimen', 'Informativo', 'Efectivo', 'Aplicación', 'Recursos', 'Moneda', 'Extranjera', 'R.I.', '-E.M-A.R.', 'Modificaciones']</t>
  </si>
  <si>
    <t>['Cuentas', 'Corrientes', 'Especiales', 'BCRA', 'peso', 'moneda', 'Cuentas', 'Corrientes', 'Especiales', 'BCRA', 'peso', 'moneda', 'ENTIDADES', 'FINANCIERAS', 'CASAS', 'AGENCIAS', 'CAMBIO', 'a']</t>
  </si>
  <si>
    <t>['Régimen', 'Informativo', 'Efectivo', 'Aplicación', 'Recursos', 'Moneda', 'Extranjera', 'R.I.-E.M.-A.R.', 'modificación']</t>
  </si>
  <si>
    <t>['Sustitúyense', 'Artículos', 'Capítulo', 'III', 'Organos', 'Administración', 'Fiscalización', 'Auditoria', 'Externa', 'Normas', 'N.T.2001', 'representante', 'caso', 'sociedad', 'Actas', 'Comisión', 'Fiscalizadora', 'c.6', 'Nóminas', 'miembro']</t>
  </si>
  <si>
    <t>['Procedimiento', 'operación', 'colocación', 'fondo', 'cooperativa', 'régimen', 'información', 'implementación', 'titularidad', 'asociado', 'tipo', 'moneda', 'resulte', 'DIEZ', 'MIL', 'PESOS']</t>
  </si>
  <si>
    <t>['Incorpórase', 'artículo', 'Capítulo', 'XXXI-', 'Disposiciones', 'Transitorias-', 'Normas', 'N.T.', 'operación', 'venta', 'valor', 'liquidación', 'moneda', 'vendedor', 'tenencia', 'valor', 'objeto']</t>
  </si>
  <si>
    <t>['Código', 'protección', 'inversor', 'Modificación', 'RG', 'N', 'representante', 'caso', 'sociedad', 'Actas', 'Comisión', 'Fiscalizadora', 'c.6', 'Nóminas', 'miembro']</t>
  </si>
  <si>
    <t>['artículo', 'Capítulo', 'XXIV', 'Futuros', 'Opciones', 'Normas', 'N.T.', 'representante', 'caso', 'sociedad', 'Actas', 'Comisión', 'Fiscalizadora', 'c.6', 'Nóminas', 'miembro']</t>
  </si>
  <si>
    <t>['artículo', 'Capítulo', 'XXXI', 'Disposiciones', 'Transitorias', 'Normas', 'N.T.', 'intermediación', 'valor', 'moneda', 'objetivo', 'inversión', 'Resolución', 'General', 'Nº']</t>
  </si>
  <si>
    <t>['Procedimiento', 'Negociación', 'oferta', 'transferencia', 'bien', 'régimen', 'información', 'Resolución', 'General', 'N', 'modificatoria', 'Norma', 'moneda', 'efecto', 'sujeción', 'régimen', 'información', 'moneda']</t>
  </si>
  <si>
    <t>['Código', 'Protección', 'Inversor', 'Informe', 'Explicativo', 'parte', 'Entidades', 'jurisdicción', 'Comisión', 'Nacional', 'Valores', 'artìculo', 'Capìtulo', 'XXI', 'TRANSPARENCIA-', 'NORMAS', 'N', 'T.', 'respecto', 'representante', 'caso', 'sociedad', 'Actas', 'Comisión', 'Fiscalizadora', 'c.6', 'Nóminas', 'miembro']</t>
  </si>
  <si>
    <t>['Acta', 'SINDICATO', 'TRABAJADORES', 'JUEGOS', 'AZAR', 'ENTRETENIMIENTO', 'ESPARCIMIENTO', 'RECREACION', 'AFINES', 'REPUBLICA', 'ARGENTINA', 'ALEARA', 'empresa', 'CASINO', 'BUENOS', 'AIRES', 'S.A.', 'COMPAÑIA', 'inversión', 'ENTRETENIMIENTOS', 'S.A.', 'UNION', 'TRANSITORIA', 'EMPRESAS', 'Remuneraciones', 'Moneda', 'Extranjera', 'II', 'PLANTA']</t>
  </si>
  <si>
    <t>['Acuerdo', 'SINDICATO', 'TRABAJADORES', 'JUEGOS', 'AZAR', 'ENTRETENIMIENTO', 'ESPARCIMIENTO', 'RECREACION', 'AFINES', 'REPUBLICA', 'ARGENTINA', 'ALEARA', 'CASINO', 'BUENOS', 'AIRES', 'S.A.', 'COMPAÑIA', 'inversión', 'ENTRETENIMIENTOS', 'S.A.', 'UNION', 'TRANSITORIA', 'EMPRESAS', 'moneda', 'pesos', 'liquidación', 'cotización', 'moneda']</t>
  </si>
  <si>
    <t>['Apruébase', 'modificación', 'contrato', 'Proyecto', 'Inversión', 'Salud', 'Materno', 'Infantil', 'Provincial', 'obligación', 'suma', 'dinero', 'origen', 'moneda', 'articulo', 'artículo']</t>
  </si>
  <si>
    <t>['Apruébanse', 'contratación', 'marco', 'Decreto', 'N', '1184/01', 'obligación', 'suma', 'dinero', 'origen', 'moneda', 'articulo', 'artículo']</t>
  </si>
  <si>
    <t>['Danse', 'contratación', 'marco', 'Proyecto', 'PNUD', 'ARG/08/024', 'Secretaría', 'Industria', 'Comercio', 'Pequeña', 'Mediana', 'Empresa', 'obligación', 'suma', 'dinero', 'origen', 'moneda', 'articulo', 'artículo']</t>
  </si>
  <si>
    <t>['Danse', 'contratación', 'ADMINISTRACION', 'NACIONAL', 'MEDICAMENTOS', 'alimento', 'TECNOLOGIA', 'MEDICA', 'obligación', 'suma', 'dinero', 'origen', 'moneda', 'articulo', 'artículo']</t>
  </si>
  <si>
    <t>['contrato', 'marco', 'Decreto', 'N', '1184/01', 'Programa', 'Nacional', 'Unidades', 'Móviles', 'Sanitarias', 'obligación', 'suma', 'dinero', 'origen', 'moneda', 'articulo', 'artículo']</t>
  </si>
  <si>
    <t>['contrato', 'marco', 'Decreto', 'N', '1421/02', 'SUPERINTENDENCIA', 'servicios', 'SALUD', 'obligación', 'suma', 'dinero', 'origen', 'moneda', 'articulo', 'artículo']</t>
  </si>
  <si>
    <t>['Apruébanse', 'contrato', 'marco', 'Decreto', 'N', '1421/02', 'obligación', 'suma', 'dinero', 'origen', 'moneda', 'articulo', 'artículo']</t>
  </si>
  <si>
    <t>['contratación', 'marco', 'Decreto', 'N', '1421/02', 'Administración', 'Nacional', 'Laboratorios', 'Institutos', 'Salud', 'Dr.', 'Carlos', 'G.', 'Malbrán', 'obligación', 'suma', 'dinero', 'origen', 'moneda', 'articulo', 'artículo']</t>
  </si>
  <si>
    <t>['Dase', 'contratación', 'Administración', 'Nacional', 'Laboratorios', 'Institutos', 'Salud', 'Dr.', 'Carlos', 'G.', 'Malbrán', 'obligación', 'suma', 'dinero', 'origen', 'moneda', 'articulo', 'artículo']</t>
  </si>
  <si>
    <t>['contratación', 'Programa', 'Acceso', 'Crédito', 'Competitividad', 'Micro', 'Pequeñas', 'Medianas', 'Empresas', 'obligación', 'suma', 'dinero', 'origen', 'moneda', 'articulo', 'artículo']</t>
  </si>
  <si>
    <t>['Secretaría', 'Seguridad', 'Social', 'distribución', 'Presupuesto', 'General', 'Administración', 'Nacional', 'Ejercicio', 'obligación', 'suma', 'dinero', 'origen', 'moneda', 'articulo', 'artículo']</t>
  </si>
  <si>
    <t>['Apruébanse', 'contratación', 'marco', 'proyecto', 'Programa', 'Naciones', 'Unidas', 'PNUD', 'ARG/05/001', 'Ingeniería', 'Sistemas', 'Informáticos', 'Ministerio', 'Trabajo', 'Empleo', 'Seguridad', 'Social', 'obligación', 'suma', 'dinero', 'origen', 'moneda', 'articulo', 'artículo']</t>
  </si>
  <si>
    <t>['Danse', 'contratación', 'Subsecretaría', 'Relaciones', 'Provincias', 'Secretaría', 'Hacienda', 'obligación', 'suma', 'dinero', 'origen', 'moneda', 'articulo', 'artículo']</t>
  </si>
  <si>
    <t>['excepción', 'aplicación', 'requisito', 'Decreto', 'N', 'cambio', 'venta', 'billete', 'moneda', 'fondo', 'moneda', 'compra', 'divisa']</t>
  </si>
  <si>
    <t>['Declárase', 'Acuerdo', 'Anexos', 'ASOCIACION', 'SOCIEDAD', 'empleado', 'BANCO', 'asociacion', 'BANCOS', 'CAPITAL', 'ARGENTINO', 'ADEBA', 'ASOCIACION', 'BANCA', 'ESPECIALIZADA', 'ABE', 'FALLA', 'caja', 'MONEDA', 'parte', 'adicional', 'falla', 'caja', 'moneda', 'suma', 'PESOS', 'CIENTO']</t>
  </si>
  <si>
    <t>['Apruébanse', 'Plan', 'cuenta', 'Manual', 'cuenta', 'aplicación', 'mutual', 'servicio', 'ayuda', 'contabilidad', 'operación', 'moneda', 'forma', 'moneda', 'acuerdo', 'plan', 'cuenta']</t>
  </si>
  <si>
    <t>['Apruébase', 'Plan', 'Acción', 'Presupuesto', 'Ejercicio', 'Empresa', 'Ferrocarril', 'General', 'Belgrano', 'Sociedad', 'Anónima', 'Remun', 'Moneda', 'Extranjera', 'CONCEPTO', 'PRESUPUESTO']</t>
  </si>
  <si>
    <t>['DISPONGASE', 'intervencion', 'ADMINISTRATIVA', 'término', 'CIENTO', 'VEINTE', 'día', 'partir', 'fecha', 'autopista', 'SOL', 'SOCIEDAD', 'ANONIMA', 'PESO', 'Concesionaria', 'monto', 'pasivo', 'moneda', 'situación', 'concesionario', 'Red']</t>
  </si>
  <si>
    <t>['Prórroga', 'habilitación', 'muelle', 'Cereales', 'Aduana', 'San', 'Lorenzo', 'instrumento', 'moneda', 'constitución', 'garantía', 'emisión']</t>
  </si>
  <si>
    <t>['Autorízase', 'pago', 'compensación', 'instrumento', 'moneda', 'constitución', 'garantía', 'emisión']</t>
  </si>
  <si>
    <t>['Fíjase', 'importe', 'promedio', 'remuneración', 'tope', 'Acuerdo', 'ASOCIACION', 'SUPERVISORES', 'industria', 'REPUBLICA', 'ARGENTINA', 'argentina', 'industria', 'ALUMINIO', 'METALES', 'dinero', 'efectivo', 'instrumento', 'moneda', '—', 'territorio', 'calidad']</t>
  </si>
  <si>
    <t>['Apruébase', 'Formulario', 'Comunicación', 'Viajes', 'Misiones', 'Oficiales', 'Exterior', 'autorización', 'Decisión', 'Administrativa', 'RUBROS', 'COSTO', 'ESTADO', 'NACIONAL', 'MONEDA', 'MOTIVO', 'TRAMITE', 'VIA', 'EXCEPCION', 'FIRMA', 'ACLARACION', 'FUNCIONARIO', 'a']</t>
  </si>
  <si>
    <t>['reestructuración', 'Aval', 'N', '4/99', 'marco', 'Planilla', 'Anexa', 'N', 'Artículo', 'Ley', 'N', 'Presupuesto', 'General', 'Administración', 'Nacional', 'Ejercicio', 'Garantía', 'Endeudamiento', 'Interno', 'Moneda', 'Extranjera', 'Garantía', 'Endeudamiento', 'Interno', 'Moneda', 'Extranjera', 'REPUBLICA', 'ARGENTINA', '6.-']</t>
  </si>
  <si>
    <t>['Modifíquense', 'Anexos', 'I', 'II', 'Resolución', 'INCAA', 'fin', 'criterio', 'ayuda', 'Instituto', 'asistencia', 'festival', 'considerando', 'cuenta', 'ayuda', 'moneda', 'presidencia', 'modificación']</t>
  </si>
  <si>
    <t>['SUBGERENCIA', 'RECURSOS', 'HUMANOS', 'autoridad', 'REGULATORIA', 'NUCLEAR', 'ARN', 'búsqueda', 'Planta', 'Permanente', 'PP', 'nº', 'cargo', 'categoría', 'Semi-Senior', 'II', 'funci', 'Servicios', 'operación', 'intermediación', 'divisa', 'moneda', 'servicio', 'casa', 'agencia', 'oficina', 'corredor']</t>
  </si>
  <si>
    <t>['Apruébanse', 'promedio', 'actividad', 'Clasificador', 'Internacional', 'Industrial', 'Uniforme', 'año', 'calendario', 'Servicios', 'operación', 'intermediación', 'divisa', 'moneda', 'servicio', 'casa', 'agencia', 'oficina', 'corredor']</t>
  </si>
  <si>
    <t>['Déjese', 'efecto', 'Licitación', 'Pública', 'incaa/2009', 'Llámese', 'Licitación', 'Pública', 'Nº', 'día', 'agosto', 'hs', 'amparo', 'Capítulo', 'III', 'Artículo', 'Inciso', 'Régimen', 'Contrataciones', 'INSTIT', 'fotocopia', 'Oferente', 'documento', 'autoridad', 'Consulado', 'Argentino']</t>
  </si>
  <si>
    <t>['Apruébase', 'modificación', 'ARTICULO', 'Estatuto', 'Social', '“', 'LITSA', 'forma', '“', 'ARTICULO', 'objeto', 'servicio', 'transporte', 'electricidad', 'Segundo', 'Tramo', 'garantía', 'garantía', 'moneda', 'acción', 'acuerdo', 'programa', 'emisión']</t>
  </si>
  <si>
    <t>['Apruébase', 'mecanismo', 'devolución', 'compensación', 'importe', 'Banco', 'Central', 'República', 'Argentina', 'tipo', 'cambio', 'crédito', 'obligación', 'moneda', 'conforme', 'Artículos', 'Ley', 'Nº', 'Emergencia']</t>
  </si>
  <si>
    <t>['Mecanismo', 'asignación', 'subsidio', 'rendición', 'cuenta', 'pago', 'traslado', 'alojamiento', 'alimentación', 'deportista', 'árbitro', 'entrenador', 'técnico', 'personal', 'delegación', 'competencia', 'traslado', 'alimentación', 'alojamiento', 'moneda', 'acuerdo', 'punto']</t>
  </si>
  <si>
    <t>['Otórgase', 'Licencia', 'Unica', 'Servicios', 'Telecomunicaciones', 'término', 'Decreto', 'Nº', 'INGRESOS', 'PUBLICOS', 'RESUELVE', 'Artículo', 'tenencia', 'moneda', 'divisa', 'país', 'día', 'diciembre', 'conformidad']</t>
  </si>
  <si>
    <t>['Apruébase', 'Directiva', 'Complementaria', 'Reglamentación', 'Artículo', 'Incisos', 'b', 'Ley', 'N', 'obligación', 'Reportar', 'Operaciones', 'Sospechosas', 'Lavado', 'Activos', 'Financiación', 'Terrorismo', 'Modalidades', 'Oportunidades', 'Límites', 'exteriorización', 'tenencia', 'moneda', 'divisa', 'bien', 'país', 'exterior', 'unidad']</t>
  </si>
  <si>
    <t>['Licitación', 'Pública', 'incaa/2009', 'amparo', 'Capítulo', 'III', 'Artículo', 'Inciso', 'Régimen', 'Contrataciones', 'INSTITUTO', 'NACIONAL', 'CINE', 'ARTES', 'AUDIOVISUALES', 'fotocopia', 'Oferente', 'documento', 'autoridad', 'Consulado', 'Argentino']</t>
  </si>
  <si>
    <t>['Artículo', 'Decreto', 'N', 'ingreso', 'divisa', 'moneda', 'mercado', 'ley', 'Artículo', 'Decreto', 'Nº', '616/05', 'ingreso', 'divisa', 'moneda', 'mercado', 'con-', 'Ley', 'Nº', 'Bs', 'as', '6/3/2009']</t>
  </si>
  <si>
    <t>['concurso', 'público', 'oposición', 'antecedente', 'CONCURSO', 'Nº', 'M.P.F.N.', 'Fiscal', 'Juzgados', 'Nacionales', 'Menores', 'Capital', 'Federal', 'Fiscalía', 'Nº', 'Artículo', 'Decreto', 'Nº', '616/05', 'ingreso', 'divisa', 'moneda', 'mercado', 'Ley', 'Nº']</t>
  </si>
  <si>
    <t>['Sancionar', '“', 'EDENOR', 'S.A.', 'multa', 'incumplimiento', 'artículo', 'inciso', 'Contrato', 'Concesión', 'punto', 'Subanexo', 'contrato', 'virtud', 'apartamiento', 'nivel', 'Calidad', 'titulo', 'III', 'EXTERIORIZACION', 'TENENCIA', 'MONEDA', 'NACIONAL', 'DIVISAS', 'DEMAS', 'BIENES', 'PAIS', 'EXTERIOR', 'Reglamentación']</t>
  </si>
  <si>
    <t>['Modifícase', 'Digesto', 'Normas', 'Técnico', 'Registrales', 'moneda', 'moneda', 'fin', 'cotización', 'moneda']</t>
  </si>
  <si>
    <t>['Apruébase', 'texto', 'modelo', 'Convenio', 'suscripto', 'SUBSECRETARIA', 'PEQUEÑA', 'MEDIANA', 'EMPRESA', 'DESARROLLO', 'REGIONAL', 'FONDO', 'GARANTIAS', 'BUENOS', 'AIRES', 'S.A.', 'FOGABA', 'S.A.', 'garantía', 'caso', 'garantía', 'Otorgada', 'Moneda', 'Extranjera', 'Pesos', 'acuerdo', 'tipo', 'cambio']</t>
  </si>
  <si>
    <t>['Apruébase', 'texto', 'modelo', 'convenio', 'SUBSECRETARIA', 'PEQUEÑA', 'MEDIANA', 'EMPRESA', 'DESARROLLO', 'REGIONAL', 'BANCO', 'nacion', 'ARGENTINA', 'instrumento', 'moneda', 'constitución', 'garantía', 'emisión']</t>
  </si>
  <si>
    <t>['Modificación', 'Régimen', 'Reemplazos', 'división', 'Revisión', 'Recursos', 'I.', 'conversión', 'Pesos', 'obligación', 'suma', 'dinero', 'moneda', 'Ley', 'Nº', 'mecanismo', 'pago']</t>
  </si>
  <si>
    <t>['Apruébanse', 'Documento', 'Ejecutivo', 'Formularios', 'presentación', 'Proyectos', 'Desarrollo', 'Empresarial', 'marco', 'Programa', 'Acceso', 'Crédito', 'Competitividad', 'Anexo', 'VI', 'ROP', 'PACC', 'cofinancia', 'moneda', 'REPUBLICA', 'ARGENTINA', 'cofinancia', 'Impuesto', 'Valor']</t>
  </si>
  <si>
    <t>['Circular', 'OPRAC', 'lisol', 'financiamiento', 'sector', 'Modificación', 'Comunicación', '“', '”', 'norma', '“', 'Garantías', 'medida', 'moneda', 'versión', '3a', 'comunicacion', '“', 'B', 'Vigencia', 'Página']</t>
  </si>
  <si>
    <t>['Circular', 'OPASI', 'LISOL', 'Caja', 'ahorro', 'pago', 'asignación', 'hijo', 'protección', 'Decreto', 'Nº', 'comprendido', 'punto', '1.3.14', 'moneda', 'Usuras', 'pupilar', 'cuenta', 'círculo']</t>
  </si>
  <si>
    <t>['Medio', 'Electrónico', 'Pagos', 'Manual', 'Operatorias', 'estructura', 'instrucción', 'pago', 'uso', 'moneda', 'origen', 'transferencia', 'tipo', 'cuenta', 'débito', 'crédito', 'horario']</t>
  </si>
  <si>
    <t>['Circular', 'RUNOR', '“', 'Prevención', 'lavado', 'dinero', 'actividad', '“', 'Prevención', 'financiamiento', 'terrorismo', 'Modificaciones', 'oro', 'plata', 'paladio', 'efectivo', 'moneda', 'arbitraje', '1.7.1.8', 'giro', 'transferencia']</t>
  </si>
  <si>
    <t>['Circular', 'OPRAC', 'LISOL', 'financiamiento', 'sector', 'Capitales', 'entidad', 'incumplimiento', 'capital', 'relación', 'Criterios', 'Modificación', 'ampliación', 'límite', 'posición', 'neta', 'moneda', 'conforme', 'disposición', 'punto', 'Sección']</t>
  </si>
  <si>
    <t>['Reemplazar', 'texto', 'norma', '“', 'Distribución', 'resultado', 'motivo', 'resolución', 'Comunicación', '“', '”', '4976', 'texto', 'punto', 'Comunicación', '“', '”', 'modificación', 'equivalente', 'pesos', 'operación', 'moneda', 'perjuicio', 'observancia', 'recaudo', 'apartado']</t>
  </si>
  <si>
    <t>['Circular', 'LISOL', 'OPRAC', 'Clasificación', 'deudor', 'Gestión', 'Caja', 'crédito', 'Capitales', 'entidad', 'afectación', 'activo', 'garantía', 'incumplimiento', 'capital', 'relación', 'cuenta', 'integración', 'efectivo', 'moneda', '3.5.1', 'entidad', 'calificación']</t>
  </si>
  <si>
    <t>['Circular', 'LISOL', 'OPRAC', 'clasificación', 'deudor', 'graduación', 'crédito', 'fraccionamiento', 'riesgo', 'Capitales', 'entidad', 'incumplimiento', 'capital', 'relación', 'Criterios', 'aplicabl', 'cliente', 'endeudamiento', 'peso', 'moneda', 'financiación', 'responsabilidad']</t>
  </si>
  <si>
    <t>['Corrientes', 'Especiales', 'bcra', 'peso', 'moneda']</t>
  </si>
  <si>
    <t>['Circular', 'CONAU', 'Régimen', 'Informativo', 'Operaciones', 'Término', 'Particulares', 'compra', 'venta', 'término', 'opción', 'moneda', 'ámbito', 'negociación', 'contraparte', 'vencimiento']</t>
  </si>
  <si>
    <t>['Circular', 'LISOL', 'OPASI', 'norma', '“', 'Depósitos', 'inversión', 'plazo', '“', 'Reglamentación', 'cuenta', '“', 'Garantías', 'denuncia', 'extravío', 'valor', 'Modificaciones', '1.6.2.1', 'depósito', 'plazo', 'impuesto', 'peso', 'moneda', 'modalidad', 'nominativo']</t>
  </si>
  <si>
    <t>['Circular', 'LISOL', 'CONAU', 'cuenta', 'inversión', 'cuenta', 'inversión', 'Capitales', 'entidad', 'incumplimiento', 'capital', 'relación', 'Criterios', 'Modificaciones', 'actualización', 'operación', 'entidad', 'peso', 'moneda', 'instrumentación', 'comprendida', 'concepto']</t>
  </si>
  <si>
    <t>['Circular', 'CAMEX', 'acceso', 'mercado', 'cambio', 'residente', 'operación', 'compra', 'venta', 'valor', 'límite', 'compra', 'venta', 'moneda', 'mes', 'cierre', 'mes', 'corriente']</t>
  </si>
  <si>
    <t>['Modificación', 'formato', 'diagramación', 'Libreta', 'Aportes', 'Fondo', 'Cese', 'Laboral', 'Credencial', 'Hoja', 'Móvil', 'Adecuación', 'normativa', 'pupilar', 'corriente', 'cuenta', 'vista', 'moneda', 'garantía', 'operación', 'futuro', 'opción']</t>
  </si>
  <si>
    <t>['Publicación', 'Valores', 'Criterio', 'carácter', 'equivalente', 'peso', 'cotización', 'moneda', 'tipo', 'cambio', 'BANCO', 'nacion', 'ARGENTINA']</t>
  </si>
  <si>
    <t>['licitación', 'opción', 'acceso', 'pase', 'moneda']</t>
  </si>
  <si>
    <t>['Régimen', 'Informativo', 'Contable', 'Mensual', 'Posición', 'Global', 'Neta', 'Moneda', 'Extranjera', 'Anexo', 'documentación']</t>
  </si>
  <si>
    <t>['4912', 'Régimen', 'Informativo', 'Mensual', 'Posición', 'Global', 'Neta', 'Moneda', 'Extranjera', 'Régimen', 'Informativo', 'Mensual', 'Posición', 'Global', 'Neta', 'Moneda', 'Extranjera', 'ENTIDADES', 'FINANCIERAS', 'relación']</t>
  </si>
  <si>
    <t>['Circular', 'LISOL', 'opasi', 'OPRAC', 'Régimen', 'regularización', 'promoción', 'protección', 'empleo', 'exteriorización', 'repatriación', 'capital', 'Depósitos', 'inversión', 'plazo', 'efectivo', 'política', 'crédito', 'punto', '3.2', 'Sección', 'Moneda', 'peso', 'moneda', 'plazo', 'año', 'cancelación']</t>
  </si>
  <si>
    <t>['Régimen', 'Informativo', 'Contable', 'Mensual', 'Posición', 'Global', 'Neta', 'Moneda', 'Extranjera', 'R.I.', 'P.G.', 'Modificaciones']</t>
  </si>
  <si>
    <t>['Circular', 'CONAU', 'LISOL', 'OPRAC', 'valuación', 'instrumento', 'deuda', 'Refinanciación', 'Préstamos', 'Garantizados', 'Gobierno', 'Nacional', 'Decreto', '1387/01', 'complementario', 'depósito', 'moneda', 'imposición', 'valor', 'depósito', 'moneda']</t>
  </si>
  <si>
    <t>['Circular', 'RUNOR', '“', 'Prevención', 'lavado', 'dinero', 'actividad', 'Modificaciones', 'norma', 'plata', 'paladio', 'efectivo', 'moneda', 'arbitraje', '1.7.1.8', 'giro', 'transferencia']</t>
  </si>
  <si>
    <t>['Adopción', 'Normas', 'Internacionales', 'Información', 'Financiera', 'efecto', 'aplicación', 'método', 'reexpresión', 'estado', 'moneda', 'Resolución', 'Técnica', 'Nº', 'FEDERACION', 'ARGENTINA']</t>
  </si>
  <si>
    <t>['Modificación', 'Resolución', 'General', 'N', 'texto', 'artículo', 'Capítulo', 'XXXI', 'Disposiciones', 'Transitorias', 'Normas', 'N.T.', '2001', 'modificatoria', 'operación', 'venta', 'valor', 'liquidación', 'moneda', 'vendedor', 'tenencia', 'valor', 'objeto']</t>
  </si>
  <si>
    <t>['Procedimiento', 'entidad', 'administradora', 'sistema', 'tarjeta', 'crédito', 'régimen', 'información', 'implementación', 'moneda', 'conversión', 'equivalente', 'moneda', 'valor', 'cotización', 'tipo', 'moneda']</t>
  </si>
  <si>
    <t>['Procedimiento', 'transferencia', 'bien', 'vehículo', 'automotor', 'motovehículo', 'Régimen', 'información', 'Formalidades', 'plazo', 'condición', 'implementación', 'Resoluciones', 'Generales', 'Nº', '2032', 'Nº', '1415', 'modificato', 'moneda', 'moneda', 'fin', 'cotización', 'moneda']</t>
  </si>
  <si>
    <t>['Procedimiento', 'Ley', 'N', 'texto', '1998', 'modificación', 'Régimen', 'facilidad', 'pago', 'deuda', 'recurso', 'seguridad', 'obligación', 'octubre', 'tenencia', 'moneda', 'divisa', 'bien', 'exterior', 'tenencia', 'moneda', 'bien', 'país']</t>
  </si>
  <si>
    <t>['Ley', 'N', 'modificación', 'Decreto', 'N', 'Reconocimiento', 'capacidad', 'beneficiario', 'grupo', 'requisito', 'condición', 'Resolución', 'General', 'N', 'DGI', 'sustitución', 'moneda', 'valor', 'efecto', 'capacidad', 'moneda', 'curso']</t>
  </si>
  <si>
    <t>['Egreso', 'billete', 'moneda', 'metal', 'territorio', 'Resolución', 'General', 'N', 'sustitución', 'territorio', 'dinero', 'efectivo', 'cheque', 'viajero', 'moneda', 'caso', 'metal', 'Disposición']</t>
  </si>
  <si>
    <t>['ingreso', 'dinero', 'efectivo', 'instrumento', 'territorio', 'Resolución', 'General', 'N', 'sustitución', 'dinero', 'efectivo', 'instrumento', 'moneda', '—', 'territorio', 'calidad']</t>
  </si>
  <si>
    <t>['Seguridad', 'Social', 'Contribuciones', 'Contratistas', 'subcontratista', 'industria', 'construcción', 'régimen', 'retención', 'Resolución', 'General', 'N', 'DGI', 'modificación', 'Sustitución', 'pago', 'moneda', 'conversión', 'moneda', 'Argentina', 'acuerdo', 'valor']</t>
  </si>
  <si>
    <t>['Procedimiento', 'Ley', 'N', 'régimen', 'regularización', 'promoción', 'protección', 'empleo', 'prioridad', 'pyme', 'exteriorización', 'repatriación', 'capital', 'cambio', 'valuación', 'depósito', 'tenencias', 'moneda', 'aspecto']</t>
  </si>
  <si>
    <t>['Modifícase', 'Capítulo', 'xvii', 'Normas', 'N.T.', '2001', 'modificatoria', 'Títulos', 'Deuda', 'Certificados', 'Participación', 'Moneda', 'Warrants', 'Cédulas', 'Hipotecarias', 'tasa', 'Interés']</t>
  </si>
  <si>
    <t>['Ganancias', 'Ley', 'texto', '1997', 'modificación', 'Valor', 'ley', 'texto', '1997', 'modificación', 'sujeto', 'Régimen', 'Simplificado', 'Pequeños', 'Contribuyentes', 'RS', 'Régimen', 'ret', 'pago', 'moneda', 'agente', 'retención', 'conversión', 'moneda', 'acuerdo']</t>
  </si>
  <si>
    <t>['Procedimiento', 'Ley', 'N', 'régimen', 'regularización', 'promoción', 'protección', 'empleo', 'prioridad', 'pyme', 'exteriorización', 'repatriación', 'capital', 'Resolución', 'General', 'N', 'complementaria', 'Norma', 'reconocimiento', 'existencia', 'cuantía', 'tenencia', 'moneda', 'bien', 'efecto', 'anulación']</t>
  </si>
  <si>
    <t>['Ganancias', 'Bienes', 'Personales', 'Ganancia', 'Mínima', 'Presunta', 'Fondo', 'Educación', 'Promoción', 'Cooperativa', 'Período', '2008', '2009', 'presentación', 'declaración', 'ingreso', 'anticipo', 'Plazo', 'disposición', 'exteriorización', 'tenencia', 'moneda', 'divisa', 'bien', 'país', 'exterior']</t>
  </si>
  <si>
    <t>['impuesto', 'Ganancias', 'Transferencia', 'Inmuebles', 'Personas', 'Físicas', 'Sucesiones', 'Indivisas', 'regimén', 'retención', 'Resoluciones', 'Generales', 'N', 'modificatoria', 'modificación', 'moneda', 'precio', 'transferencia', 'efecto', 'artículo', 'moneda', 'curso']</t>
  </si>
  <si>
    <t>['Fondo', 'Educación', 'Promoción', 'Cooperativa', 'determinación', 'ingreso', 'contribución', 'Resolución', 'General', 'N', 'complementaria', 'Norma', 'cambio', 'bien', 'cambio', 'depósito', 'crédito', 'moneda', 'depósito', 'crédito', 'moneda', 'título', 'acción', 'título']</t>
  </si>
  <si>
    <t>['Sustitúyese', 'Artículo', 'Capítulo', 'XXXI', 'Disposiciones', 'Transitorias', 'Normas', 'N.T.', 'curso', 'operación', 'venta', 'valor', 'liquidación', 'moneda', 'cliente', 'tenencia', 'valor']</t>
  </si>
  <si>
    <t>['Modifícase', 'artículo', 'Capítulo', 'XXXI', 'Disposiciones', 'Transitorias', 'Normas', 'N.T.', 'operación', 'venta', 'valor', 'liquidación', 'moneda', 'vendedor', 'tenencia', 'valor', 'objeto']</t>
  </si>
  <si>
    <t>['Ganancias', 'Ley', 'texto', '1997', 'modificación', 'Valor', 'ley', 'texto', '1997', 'modificación', 'sujeto', 'Régimen', 'Simplificado', 'Pequeñas', 'Contribuyentes', 'RS', 'Régimen', 'ret', 'pago', 'moneda', 'agente', 'retención', 'conversión', 'moneda', 'acuerdo']</t>
  </si>
  <si>
    <t>['Ganancias', 'Decretos', 'N', '1387/01', '1035/06', 'operación', 'canje', 'préstamo', 'criterio', 'imputación', 'febrero', 'dólares', 'moneda', 'ley', 'ley']</t>
  </si>
  <si>
    <t>['Dase', 'designación', 'prórroga', 'Secretaría', 'Gestión', 'Pública', 'comprometida', 'recurso', 'denominación', 'moneda', 'situación', 'emisión', 'bono', 'circulación']</t>
  </si>
  <si>
    <t>['Dase', 'contratación', 'Secretaría', 'Coordinación', 'Administrativa', 'Evaluación', 'Presupuestaria', 'comprometida', 'recurso', 'denominación', 'moneda', 'situación', 'emisión', 'bono', 'circulación']</t>
  </si>
  <si>
    <t>['Programa', 'Acceso', 'Crédito', 'Competitividad', 'Micro', 'Pequeñas', 'Medianas', 'Empresas', 'Reglamento', 'Operativo', 'Disposición', 'N', 'profesional', 'participación', 'tal']</t>
  </si>
  <si>
    <t>['Apruébase', 'Plan', 'Cuentas', 'Manual', 'Cuentas', 'Anexos', 'Notas', 'corriente', 'movimiento', 'Caja', 'Ahorro', '1.1.1.5', 'fondo', 'Moneda', 'Extranjera', 'valor', 'compra', 'momento', 'realización']</t>
  </si>
  <si>
    <t>['Apruébanse', 'valor', 'facturación', 'procedimiento', 'búsqueda', 'registro', 'procuración', 'célula', 'registro', 'exterior', 'moneda', 'dólares', 'euros', 'yenes', 'importe']</t>
  </si>
  <si>
    <t>['Reemplázase', 'punto', 'Reglamento', 'General', 'Actividad', 'Aseguradora', 'reemplazo', 'parte', 'elemento', 'industria', 'opción', 'característica', 'estado', 'dañado']</t>
  </si>
  <si>
    <t>['Apruébase', 'Reglamento', 'Procedimientos', 'Contratación', 'Bienes', 'Obras', 'Servicios', 'Autoridad', 'Cuenca', 'Matanza', 'Riachuelo', 'Anexo', 'parte', 'resolución', 'contratación', 'ARTICULO', 'cotización', 'MONEDA', 'cotización', 'moneda', 'importe', 'garantía']</t>
  </si>
  <si>
    <t>['Declárase', 'Acuerdo', 'sindicato', 'SANITARIOS', 'PORCELANA', 'MESA', 'FABRICANTES', 'PISOS', 'REVESTIMIENTOS', 'CERAMICOS', 'monto', 'interés', 'crédito', 'moneda', 'Artículo']</t>
  </si>
  <si>
    <t>['Declárase', 'Acuerdo', 'SINDICATO', 'OBREROS', 'ESPECIALISTAS', 'EMPLEADOS', 'SERVICIOS', 'INDUSTRIA', 'TELECOMUNICACIONES', 'empresa', 'ARGENTINA', 'ANONIMA', 'Identificación', 'situación', 'titular', '3.4', 'apertura', '3.5', 'Moneda', 'Seguridad', 'informática', 'Depósitos', 'crédito', 'extracción']</t>
  </si>
  <si>
    <t>['Apruébase', 'Reglamento', 'Interno', 'Procedimientos', 'Rutinas', 'Administrativas', 'Dirección', 'Sumarios', 'SUBSECRETARIA', 'LEGAL', 'secretaria', 'LEGAL', 'ADMINISTRATIVA', 'MINISTERIO', 'ECONOMIA', 'FINANZAS', 'h', 'perjuicio', 'moneda', 'valor', 'moneda', 'curso', 'cotización', 'fecha']</t>
  </si>
  <si>
    <t>['Recházase', 'recurso', 'apelación', 'COMPAÑIA', 'TRANSPORTE', 'ENERGIA', 'ALTA', 'TENSION', 'TRANSENER', 'S.A.', 'Resolución', 'Nº', 'Subdirección', 'General', 'Técnico', 'Legal', 'Impositiva', 'conocimiento', 'recurrente', '“', 'deuda', 'moneda', 'refinanciada', 'caso', 'mayoría', 'pasivo']</t>
  </si>
  <si>
    <t>['Declárase', 'Acuerdo', 'ASOCIACION', 'SOCIEDAD', 'empleado', 'BANCO', 'yla', 'ASOCIACION', 'BANCOS', 'CAPITAL', 'ARGENTINO', 'ASOCIACION', 'BANCA', 'ESPECIALIZADA', 'pesos', 'QUINCE', '$', 'falla', 'caja', 'moneda', 'PESOS', 'SIETE', '$']</t>
  </si>
  <si>
    <t>['Declárase', 'Acuerdo', 'ASOCIACION', 'BANCARIA', 'SOCIEDAD', 'empleado', 'BANCO', 'BANCO', 'SAN', 'JUAN', 'SOCIEDAD', 'ANONIMA', 'conforme', 'Ley', 'Nº', 't.o', 'Función', 'Cajero', '•', 'Adicional', 'Convencional', 'Falla', 'Caja', 'moneda', '•', 'Adicional', 'Convencional', 'Zona', 'Desfavorable', '/']</t>
  </si>
  <si>
    <t>['excepción', 'aplicación', 'requisito', 'Decreto', 'Nº', '616/05', 'caso', 'ley', 'ley', 'oferta', 'REPUBLICA', 'ARGENTINA']</t>
  </si>
  <si>
    <t>['Reglamento', 'Promoción', 'Proyectos', 'Inversión', 'Obras', 'Infraestructura', 'Ley', 'Nº', 'Ley', 'Nº', 'Reglamento', 'Régimen', 'Promoción', 'Inversiones', 'Bienes', 'Capital', 'Nuevos', 'Resolución', 'Conjunta', 'fecha', 'Presentación', 'valor', 'moneda', 'Pesos', 'divisa']</t>
  </si>
  <si>
    <t>['emisión', 'Bonos', 'Consolidación', 'condición', 'Fecha', 'vencimiento', 'enero', 'III', 'plazo', 'año', 'IV', 'moneda', 'Pesos', '$', 'Amortización', 'CUATRO', 'cuota']</t>
  </si>
  <si>
    <t>['multa', 'empresa', 'S.A.', 'MEDIOBANCA', 'S.p', 'SANPAOLO', 'S.p', 'A.', 'GENERALI', 'S.p', 'A.', 'GRUPO', 'SINTONIA', 'firma', 'SINTONIA', 'S.p', 'A.', 'SINTONIA', 'S.A.', 'firma', 'PIRELLI', '&amp;', 'C.S.p', 'A.', 'Considérase', 'sesenta', 'SIETE', 'MIL', 'MILLONES', 'euros', 'conversión', 'moneda', 'diciembre', 'resultado', 'suma', 'PESOS']</t>
  </si>
  <si>
    <t>['Acuerdo', 'SINDICATO', 'TELEVISION', 'servicios', 'AUDIOVISUALES', 'INTERACTIVOS', 'DATOS', 'S.A.T.S.A.I.D.', 'parte', 'empresa', 'TELE', 'RED', 'IMAGEN', 'S.A.', 'parte', 'operación', 'moneda', 'moneda', 'valor', 'cotización']</t>
  </si>
  <si>
    <t>['Sociedades', 'Garantía', 'Recíproca', 'norma', 'aporte', 'Fondo', 'Riesgo', 'dinero', 'curso', 'moneda', 'título', 'valor', 'cotización', 'bien', 'especie']</t>
  </si>
  <si>
    <t>['Apruébanse', 'Documento', 'Ejecutivo', 'Formularios', 'presentación', 'Proyectos', 'Desarrollo', 'Empresarial', 'marco', 'Programa', 'Acceso', 'Crédito', 'Competitividad', 'participación', 'tal']</t>
  </si>
  <si>
    <t>['Informativo', 'Contable', 'Mensual', 'Efectivo', 'Aplicación', 'Recursos', 'Moneda', 'Extranjera', 'Posición', 'pesos-', 'Diciembre/10-Febrero/11', 'Aclaraciones']</t>
  </si>
  <si>
    <t>['Circular', 'SINAP', 'Sistema', 'Nacional', 'Pagos', 'Transferencias', 'Actualización', 'texto', 'número', 'documento', 'beneficiario', 'movimiento', 'fondo', 'importe', 'moneda', 'transferencia', 'identificación', 'movimiento', 'fondo', 'entidad']</t>
  </si>
  <si>
    <t>['Circular', 'LISOL', 'OPASI', 'aplicación', 'Sistema', 'Seguro', 'Garantía', 'Depósitos', 'comprendido', 'punto', '1.3.14', 'moneda', 'Usuras', 'pupilar', 'cuenta', 'círculo']</t>
  </si>
  <si>
    <t>['Notifica', 'día', 'contribuyente', 'Norberto', 'Eduardo', 'PRIU', 'Organismo', 'C.U.I.T.', 'Nº', 'Buenos', 'Aires', 'agosto', 'actuación', 'fiscalización', 'artículo', '“', 'conversión', 'moneda', 'importe', 'moneda', 'bien', 'inciso']</t>
  </si>
  <si>
    <t>['Circular', 'OPASI', 'lisol', 'SERVI', 'Ley', 'reforma', 'artículo', 'Régimen', 'Contrato', 'Trabajo', 'adecuación', 'disposición', 'Identificación', 'situación', 'titular', '3.4', 'apertura', '3.5', 'Moneda', 'Seguridad', 'informática', 'Depósitos', 'crédito', 'extracción']</t>
  </si>
  <si>
    <t>['Circular', 'OPASI', 'LISOL', 'OPRAC', 'RUNOR', 'cuenta', 'corresponsalía', 'prevención', 'lavado', 'dinero', 'actividad', 'Gestión', 'Clasificación', 'deudor', 'crédito', 'supervisión', 'c', 'oro', 'plata', 'paladio', 'efectivo', 'moneda', 'arbitraje', '1.7.1.8', 'giro', 'transferencia']</t>
  </si>
  <si>
    <t>['Circular', 'CAMEX', 'Mercado', 'Unico', 'Cambios', 'formación', 'externo', 'residente', '.2', 'compra', 'moneda', 'aplicación', 'destino', 'activo']</t>
  </si>
  <si>
    <t>['Circular', 'CONAU', 'distribución', 'resultado', 'modificación', 'integración', 'efectivo', 'promedio', 'peso', 'moneda', 'título', 'valor', 'exigencia']</t>
  </si>
  <si>
    <t>['Circular', 'CAMEX', 'Mercado', 'Unico', 'Cambios', 'pago', 'importación', 'bien', 'seguimiento', 'pago', 'moneda', 'moneda', 'facturación', 'compra', 'venta', 'anterioridad', 'registro']</t>
  </si>
  <si>
    <t>['Movimientos', 'cuenta', 'vista', 'BCRA', 'moneda', 'parámetro']</t>
  </si>
  <si>
    <t>['9802', 'movimiento', 'fondo', 'cuenta', 'vista', 'BCRA', 'moneda']</t>
  </si>
  <si>
    <t>['opasi', 'Cuentas', 'Corrientes', 'Especiales', 'BCRA', 'peso', 'moneda', 'Cuentas', 'Corrientes', 'Especiales', 'BCRA', 'peso', 'moneda', 'ENTIDADES', 'FINANCIERAS', 'CASAS', 'AGENCIAS', 'CAMBIO']</t>
  </si>
  <si>
    <t>['Comunicaciones', '“', '”', '4838', '4926', '4932', '4937', '4996', '“', 'C', 'actualización', 'texto', 'norma', '“', 'Garantías', 'medida', 'moneda', 'versión', '3a', 'comunicacion', '“', 'B', 'Vigencia', 'Página']</t>
  </si>
  <si>
    <t>['Circular', 'OPRAC', 'lisol', '1-513', 'financiamiento', 'sector', 'modificación', 'Comunicaciones', '“', '”', '4926', '4937', '4996', '5015', 'norma', '“', 'Garantías', 'medida', 'moneda', 'versión', '3a', 'comunicacion', '“', 'B', 'Vigencia', 'Página']</t>
  </si>
  <si>
    <t>['Circular', 'RUNOR', 'Régimen', 'Informativo', 'Contable', 'Publicación', 'Trimestral', '/', 'Anual', 'R.l', 'P.', 'Cobertura', 'tasa', 'interés', 'Cobertura', 'CER', 'Cobertura', 'moneda', 'Cobertura', 'crédito', 'cobertura', 'Intermediación']</t>
  </si>
  <si>
    <t>['Movimiento', 'fondo', 'cuenta', 'vista', 'BCRA', 'moneda']</t>
  </si>
  <si>
    <t>['Transporte', 'dinero', 'efectivo', 'instrumento', 'Resolución', 'General', 'N', 'modificación', 'territorio', 'dinero', 'efectivo', 'cheque', 'viajero', 'moneda', 'caso', 'metal', 'resolución']</t>
  </si>
  <si>
    <t>['Incorporación', 'Artículo', 'Capítulo', 'XXII', 'Prevención', 'Lavado', 'Dinero', 'Financiación', 'Terrorismo', 'Normas', 'N.T.', 'mod', 'dinero', 'PESOS', 'MIL', '$', 'equivalente', 'moneda', 'depósito', 'cuenta', 'entidad']</t>
  </si>
  <si>
    <t>['Valor', 'Ley', 'Nº', 'modificación', 'operación', 'compra', 'importación', 'bien', 'capital', 'inversión', 'obra', 'infraestructura', 'actividad', 'Regímenes', 'financiamiento', 'devolución', 'monto', 'interés', 'crédito', 'moneda', 'Artículo']</t>
  </si>
  <si>
    <t>['Agente', 'Colocador', 'Integral', 'Cuotapartes', 'Normas', 'N.T.', '2001', 'modificatoria', 'representante', 'caso', 'sociedad', 'Actas', 'Comisión', 'Fiscalizadora', 'c.6', 'Nóminas', 'miembro']</t>
  </si>
  <si>
    <t>['Procedimiento', 'prestación', 'modelaje', 'título', 'régimen', 'información', 'pago', 'cobro', 'implementación', 'cobro', 'moneda', 'moneda', 'moneda', 'tipo']</t>
  </si>
  <si>
    <t>['Modificación', 'artículo', 'Capítulo', 'XI', 'Fondos', 'Comunes', 'Inversión', '—', 'Normas', 'N.T.', 'modificatoria', 'dólar', 'conversión', 'moneda', 'tipo', 'cambio', 'país']</t>
  </si>
  <si>
    <t>['Procedimiento', 'establecimiento', 'educación', 'gestión', 'sistema', 'nivel', 'educación', 'régimen', 'información', 'implementación', 'caso', 'operación', 'moneda', 'conversión', 'equivalente', 'moneda', 'curso']</t>
  </si>
  <si>
    <t>['Procedimiento', 'Operaciones', 'locación', 'bien', 'agente', 'mercado', 'registro', 'Operaciones', 'Inmobiliarias', 'requisito', 'plazo', 'forma', 'condición', 'inscripción', 'Empadronamiento', 'Régimen', 'operación', 'moneda', 'moneda', 'valor', 'cotización']</t>
  </si>
  <si>
    <t>['Reemplazo', 'Capítulo', 'XX', 'Cajas', 'Valores', 'Normas', 'N.T.', 'Resúmen', 'Electrónico', 'consulta', 'línea', 'saldo', 'movimiento', 'subcuenta', 'cambio', 'reexpresión', 'monto', 'moneda', 'moneda', 'origen', 'especie', 'ARTICULO', 'perjuicio', 'información']</t>
  </si>
  <si>
    <t>['Modifícase', 'Presupuesto', 'General', 'Administración', 'Nacional', 'Ejercicio', 'comisión', 'interés', 'prima', 'emisión', 'Títulos', 'Públicos', 'moneda', 'objeto', 'compromiso', 'suministro']</t>
  </si>
  <si>
    <t>['Apruébase', 'Presupuesto', 'Gastos', 'Inversiones', 'Plan', 'Acción', 'Ejercicio', 'Depósitos', 'Préstamos', 'Sector', 'Privado', 'Financiero', 'peso', 'moneda', 'control', 'mora', 'fin', 'incidencia']</t>
  </si>
  <si>
    <t>['Apruébase', 'Plan', 'Acción', 'Presupuesto', 'Ejercicio', 'Banco', 'Inversión', 'Comercio', 'Exterior', 'Sociedad', 'Anónima', 'Amortización', 'Deuda', 'Financiera', 'Moneda', 'Nacional', '2.3.2.9.2', 'Amortización', 'Deuda', 'Financiera', 'Moneda', 'Extranjera', 'Disminución', 'Patrimonio']</t>
  </si>
  <si>
    <t>['Apruébase', 'Enmienda', 'Contrato', 'Prestación', 'Servicios', 'Aeronáuticos', 'Fuerza', 'Aérea', 'Argentina', 'Contrato', 'necesidad', 'componente', 'tasa', 'moneda', 'aumento', 'tasa', 'necesidad', 'ajuste']</t>
  </si>
  <si>
    <t>['Apruébase', 'Enmienda', 'Contrato', 'Prestación', 'Servicios', 'Fabricación', 'Aeronáutica', 'Fuerza', 'Aérea', 'Argentina', 'Contrato', 'necesidad', 'componente', 'tasa', 'moneda', 'efecto', 'fecha', 'diciembre']</t>
  </si>
  <si>
    <t>['Apruébase', 'Procedimiento', 'liquidación', 'tasa', 'cargo', 'obligación', 'aval', 'marco', 'Artículo', 'Ley', 'Nº', 'CIENTO', 'Dólares', 'Estadounidenses', 'moneda', 'conformidad', 'Artículo', 'Art']</t>
  </si>
  <si>
    <t>['empresa', 'productor', 'asesor', 'seguro', 'agente', 'intermediario', 'perito', 'liquidador', 'seguro', 'actividad', 'Leyes', 'Nº', 'artículo', 'incisos', 'Ley', 'Nº', 'PESOS', 'MIL', '$', 'equivalente', 'moneda', 'año', 'Sujetos', 'Obligados']</t>
  </si>
  <si>
    <t>['Apruébanse', 'Documento', 'Ejecutivo', 'Formularios', 'presentación', 'Proyectos', 'Desarrollo', 'Empresarial', 'marco', 'Programa', 'Acceso', 'Crédito', 'Competitividad', 'Derógase', 'Resolución', 'Nº', '173/10', 'país', 'BANCO', 'INTERAMERICANO', 'DESARROLLO', 'moneda', 'REPUBLICA', 'ARGENTINA', 'Impuesto', 'Valor', 'Agregado']</t>
  </si>
  <si>
    <t>['Programa', 'Acceso', 'Crédito', 'Competitividad', 'Micro', 'Pequeñas', 'Medianas', 'Empresas', 'Reglamento', 'Operativo', 'Resolución', 'N', 'país', 'BANCO', 'INTERAMERICANO', 'DESARROLLO', 'moneda', 'REPUBLICA', 'ARGENTINA', 'Impuesto', 'Valor', 'Agregado']</t>
  </si>
  <si>
    <t>['Apruébanse', 'promedio', 'actividad', 'Clasificador', 'Internacional', 'Industrial', 'Uniforme', 'Servicios', 'operación', 'intermediación', 'divisa', 'moneda', 'servicio', 'casa', 'agencia', 'oficina', 'corredor']</t>
  </si>
  <si>
    <t>['Modifícase', 'Artículo', 'Capítulo', 'XXVI', 'Normas', 'N.T.', 'mod', 'representante', 'caso', 'sociedad', 'Actas', 'Comisión', 'Fiscalizadora', 'c.6', 'Nóminas', 'miembro', 'órgano']</t>
  </si>
  <si>
    <t>['Intímese', 'entidad', 'presentación', 'Declaración', 'Jurada', 'actualización', 'dato', 'CORRENTINOS', 'UNIDOS', 'BUENOS', 'AIRES', 'CORRESPONSALES', 'prensa', 'CORRIENTES', 'CORRIENTES', 'ESMERALDA']</t>
  </si>
  <si>
    <t>['Modifícase', 'Presupuesto', 'Ejercicio', 'Fondo', 'Fiduciario', 'Sistema', 'Infraestructura', 'Transporte', 'Ajuste', 'Variación', 'Inventario', 'Intereses', 'Moneda', 'Nacional', 'Intereses', 'Moneda', 'Extranjera', 'Transferencias', 'Corrientes']</t>
  </si>
  <si>
    <t>['Apruébanse', 'valor', 'facturación', 'Procedimientos', 'Búsqueda', 'Donante', 'Emparentado', 'Registros', 'Internacionales', 'Procuración', 'CPH', 'Pacientes', 'país', 'registro', 'exterior', 'moneda', 'marco', 'mencionada', 'resolución', 'oportuno']</t>
  </si>
  <si>
    <t>['excepción', 'aplicación', 'requisito', 'c', 'd', 'Artículo', 'Decreto', 'Nº', '616/05', 'FINANZAS', 'PUBLICAS', 'emisión', 'serie', 'Obligaciones', 'Negociables', 'moneda', 'suma', 'DOLARES', 'millón', 'U$S']</t>
  </si>
  <si>
    <t>['participación', 'título', 'valor', 'tenencia', 'moneda', 'Patrimonio', 'Liquidación', 'Banco', 'Nacional', 'Desarrollo', 'participación', 'título', 'valor', 'tenencia', 'moneda', 'Patrimonio', 'Liquidación', 'Banco', 'Nacional', 'Desarrollo', 'Bs']</t>
  </si>
  <si>
    <t>['Dirección', 'Investigación', 'Financiera', 'creación', 'financiera', 'estudio', 'supervisión', 'operación', 'cambio', 'moneda', 'actividad', 'consecución']</t>
  </si>
  <si>
    <t>['Ref', 'M.E.P.', 'Medios', 'Electrónicos', 'Pago', 'Operatorias', 'DK2', 'DK9', 'Estructuración', 'Propias', 'DP6', '—', 'Compra-Venta', 'Cambio', 'Cuentas', 'Vista', 'Moneda', 'Extranjera', 'Operaciones', 'Propias', '“', 'Manual', 'Operatorias', '”']</t>
  </si>
  <si>
    <t>['AFIP', 'mercado', 'cambio', 'venta', 'moneda', 'cliente', 'concepto', 'turismo', 'viaje', 'validación']</t>
  </si>
  <si>
    <t>['Departamento', 'Contabilidad', '11', 'compra', 'rendición', 'venta', 'moneda', 'subsecretaria', 'coordinacion', 'direccion', 'ADMINISTRACION']</t>
  </si>
  <si>
    <t>['Colocación', 'Primaria', 'Valores', 'Negociables', 'modificación', 'Capítulo', 'VI', 'Normas', 'N.T.', 'mod', 'rango', 'Moneda', 'denominación', 'b.6', 'tasa', 'interés', 'remuneración']</t>
  </si>
  <si>
    <t>['liquidación', 'seguro', 'fecha', 'lugar', 'moneda', 'pago', 'pago', 'moneda', 'certificación', 'liquidación', 'cobro']</t>
  </si>
  <si>
    <t>['oro', 'plata', 'paladio', 'efectivo', 'moneda', 'arbitraje', '1.3.1.8', 'giro', 'transferencia']</t>
  </si>
  <si>
    <t>['término', 'moneda', '•', 'Vencimientos', 'compra', 'término', 'moneda', '•', 'Concertaciones', 'venta', 'término', 'moneda', '•', 'Vencimientos']</t>
  </si>
  <si>
    <t>['2011', '“', 'compra', 'billete', 'divisa', 'moneda', 'fideicomiso', 'aporte', 'sector']</t>
  </si>
  <si>
    <t>['cobertura', 'sistema', 'depósito', 'peso', 'moneda', 'entidad', 'forma']</t>
  </si>
  <si>
    <t>['término', 'moneda', 'equivalente', 'dólares', 'país', 'compensación', 'moneda']</t>
  </si>
  <si>
    <t>['Identificación', 'situación', 'titular', '3.4', 'apertura', '3.5', 'Moneda', 'Seguridad', 'informática', 'Depósitos', 'crédito', 'extracción']</t>
  </si>
  <si>
    <t>['Cuentas', 'Corrientes', 'Especiales', 'BCRA', 'peso', 'moneda', 'ENTIDADES', 'FINANCIERAS', 'CASAS', 'AGENCIAS', 'CAMBIO']</t>
  </si>
  <si>
    <t>['Lineamientos', 'gestión', 'riesgo', 'entidad', 'capacidad', 'deudor', 'moneda', 'frente', 'deuda', 'obligación']</t>
  </si>
  <si>
    <t>['Autorización', 'aclaración', 'fs', 'Cláusula', 'Operaciones', 'Moneda', 'Extranjera', 'fs', 'aclaración', 'fs', 'Anexo', 'Exclusiones', 'Condiciones']</t>
  </si>
  <si>
    <t>['Normas', 'materia', 'formación', 'externo', 'residente', 'acceso', 'mercado', 'cambio', 'período', 'monto', 'moneda', 'acceso', 'cliente']</t>
  </si>
  <si>
    <t>['Transferencias', 'fondo', 'disposición', 'transferencia', 'peso', 'dólar', 'cuenta', 'moneda', 'Disponibilidad', 'horaria', 'plazo', 'acreditación', 'transferencia']</t>
  </si>
  <si>
    <t>['Cuentas', 'Corrientes', 'Especiales', 'BCRA', 'peso', 'moneda', 'Cuentas', 'Corrientes', 'Especiales', 'BCRA', 'peso', 'moneda', 'ENTIDADES', 'FINANCIERAS', 'CASAS', 'AGENCIAS', 'CAMBIO']</t>
  </si>
  <si>
    <t>['“', 'Seguimiento', 'importe', 'viático', 'moneda', 'Comisión', 'Permanente', 'Interpretación', 'Actualización']</t>
  </si>
  <si>
    <t>['Registro', 'pesos', '$', 'adicional', 'caja', 'moneda', 'suma', 'pesos']</t>
  </si>
  <si>
    <t>['Registros', 'nº', '922/2011', '923/2011', 'nº', 'nº', '925/2011', 'nº', 'pesos', '$', 'adicional', 'caja', 'moneda', 'suma', 'pesos', '$']</t>
  </si>
  <si>
    <t>['Homológase', 'Convenio', 'Colectivo', 'Trabajo', 'Sindicato', 'Argentino', 'Televisión', 'Servicios', 'Audiovisuales', 'Interactivos', 'Datos', 'S.A.T.S.A.I.D.', 'Seguimiento', 'importe', 'viático', 'moneda', 'Comisión', 'Permanente', 'Interpretación', 'Actualización']</t>
  </si>
  <si>
    <t>['Homológase', 'Acuerdo', 'Asociación', 'Bancaria', 'día', 'febrero', 'cajero', 'moneda', 'adicional', 'Falla', 'Caja', 'función']</t>
  </si>
  <si>
    <t>['Modificación', 'Artículo', 'Capítulo', 'II-', 'Asambleas', 'Modificaciones', 'Estatutarias', 'Capítulo', 'XXVI', 'Autopista', 'Información', 'Financiera', 'AIF', 'Normas', 'N.T.', 'mod', 'representante', 'caso', 'sociedad', 'Actas', 'Comisión', 'Fiscalizadora', 'c.6', 'Nóminas', 'miembro', 'órgano']</t>
  </si>
  <si>
    <t>['Procedimiento', 'operación', 'compraventa', 'locación', 'bien', 'agente', 'mercado', '“', 'Registro', 'Operaciones', 'Inmobiliarias', '”', 'Empadronamiento', 'Régimen', 'información', 'Resolución', 'General', 'N', 'modificatoria', 'modificación', 'operación', 'moneda', 'moneda', 'valor', 'cotización']</t>
  </si>
  <si>
    <t>['Procedimiento', 'transferencia', 'bien', 'aeronave', 'país', 'régimen', 'información', 'Transferencia', 'Aeronaves', '”', 'CETAE', 'implementación', 'moneda', 'moneda', 'fin', 'cotización', 'moneda', 'tipo']</t>
  </si>
  <si>
    <t>['Sociedades', 'empresa', 'balance', 'determinación', 'ingreso', 'gravamen', 'Resolución', 'General', 'N', 'modificatoria', 'sustitución', 'persona', 'operación', 'moneda', 'posición', 'moneda', 'respecto', 'rubro', 'activo']</t>
  </si>
  <si>
    <t>['Apruébase', 'Presupuesto', 'Gastos', 'Inversiones', 'Plan', 'Acción', 'Ejercicio', 'Banco', 'Nación', 'Argentina', 'Depósitos', 'PRESTAMOS', 'SECTOR', 'FINANCIERO', 'Pesos', 'moneda', 'marco', 'rol', 'morigerador', 'Sistema', 'Financiero']</t>
  </si>
  <si>
    <t>['Apruébase', 'Modelo', 'Contrato', 'Servicios', 'Jurídicos', 'Profesionales', 'Disposiciones', 'Generales', 'Contrato', 'vigencia', 'efecto', 'conforme', 'subcláusula', '“', 'Moneda', 'dólar', '“', 'Gobierno', 'gobierno']</t>
  </si>
  <si>
    <t>['liquidación', 'viático', 'funcionario', 'Administración', 'Pública', 'Nacional', 'misión', 'comisión', 'exterior', 'pesos', 'total', 'operación', 'venta', 'moneda', 'divisa', 'billete', 'modalidad', 'entidad']</t>
  </si>
  <si>
    <t>['procedimiento', 'organismo', 'entidad', 'autorización', 'viaje', 'misión', 'exterior', 'Derógase', 'Decisión', 'Administrativa', 'rubro', 'costo', 'ESTADO', 'NACIONAL', 'MONEDA', 'MOTIVO', 'TRAMITE', 'VIA', 'EXCEPCION', '*', 'FIRMA', 'ACLARACION']</t>
  </si>
  <si>
    <t>['exclusión', 'aplicación', 'requisito', 'Decreto', 'Nº', '“', 'ENARSA-BARRAGÁN', '”', 'Serie', 'Dólar-Dólar', 'liquidación', 'moneda', 'proveniente', 'suscripción', 'valor']</t>
  </si>
  <si>
    <t>['exclusión', 'aplicación', 'requisito', 'Decreto', 'Nº', 'lopez', 'Serie', 'Dólar', 'Dólar', 'liquidación', 'moneda', 'proveniente', 'suscripción', 'valor']</t>
  </si>
  <si>
    <t>['Modifícase', 'Anexo', 'Resolución', 'Nº', 'país', 'BANCO', 'INTERAMERICANO', 'DESARROLLO', 'moneda', 'REPUBLICA', 'ARGENTINA', 'Impuesto', 'Valor', 'Agregado']</t>
  </si>
  <si>
    <t>['Modifícase', 'Resolución', 'Nº', 'Programa', 'Acceso', 'Crédito', 'Competitividad', 'Micro', 'Pequeñas', 'Medianas', 'Empresas', 'país', 'BANCO', 'INTERAMERICANO', 'DESARROLLO', 'moneda', 'REPUBLICA', 'ARGENTINA', 'Impuesto', 'Valor', 'Agregado']</t>
  </si>
  <si>
    <t>['Programa', 'Acceso', 'Crédito', 'Competitividad', 'Micro', 'Pequeñas', 'Medianas', 'Empresas', 'Documento', 'Ejecutivo', 'Derógase', 'Resolución', 'Nº', '310/11', 'país', 'BANCO', 'INTERAMERICANO', 'DESARROLLO', 'moneda', 'REPUBLICA', 'ARGENTINA', 'Impuesto', 'Valor', 'Agregado']</t>
  </si>
  <si>
    <t>['Apruébanse', 'Documento', 'Ejecutivo', 'Formularios', 'presentación', 'Proyectos', 'Desarrollo', 'Empresarial', 'marco', 'Programa', 'Acceso', 'Crédito', 'Competitividad', 'Derógase', 'Resolución', 'Nº', '311/11', 'país', 'BANCO', 'INTERAMERICANO', 'DESARROLLO', 'moneda', 'REPUBLICA', 'ARGENTINA', 'Impuesto', 'Valor', 'Agregado']</t>
  </si>
  <si>
    <t>['Apruébase', '“', 'Manual', 'Prevención', 'Delitos', 'Lavado', 'Activos', 'Financiación', 'Terrorismo', 'operación', 'giro', 'divisa', 'traslado', 'tipo', 'moneda', 'escribano', 'entidad']</t>
  </si>
  <si>
    <t>['marco', 'funcionalidad', 'circuito', 'gasto', 'Sistema', 'Integrado', 'Información', 'Financiera', 'Internet', '•', 'Registro', 'monto', 'moneda', 'origen', 'tipo', 'cambio', 'operación', 'moneda', 'Registro', 'Compromisos']</t>
  </si>
  <si>
    <t>['Asociaciones', 'Mutuales', 'Cooperativas', 'Leyes', 'Nº', 'Nº', 'Ley', 'Nº', 'modificatoria', 'cuenta', 'titularidad', 'asociado', 'moneda', 'importe']</t>
  </si>
  <si>
    <t>['Ref', 'Circular', 'SINAP', 'Sistema', 'Nacional', 'Pagos', 'Transferencias', 'Actualización', 'texto', 'C.D.I.', 'D.N.I.', 'beneficiario', 'movimiento', 'fondo', 'importe', 'moneda', 'transferencia', 'identificación', 'movimiento', 'fondo', 'entidad']</t>
  </si>
  <si>
    <t>['Ref', 'Circular', 'CAMEX', 'Mercado', 'Unico', 'Cambios', 'mercado', 'cambio', 'compra', 'billete', 'moneda', 'cheque', 'viajero', 'concepto', '“', 'turismo', 'viaje']</t>
  </si>
  <si>
    <t>['proveedor', 'HOUSE', 'S.R.L.', 'moneda', 'colisión', 'precepto', 'Ley', 'Resolución']</t>
  </si>
  <si>
    <t>['Ref', 'Circular', 'OPRAC', 'REMON', 'línea', 'crédito', 'inversión', 'ampliación', 'efectivo', 'financiación', '3.1', 'financiación', 'tasa', 'interés', 'moneda', 'plazo', '3.4', 'acuerdo', 'desembolso', 'fondo', 'Sección', 'Principales']</t>
  </si>
  <si>
    <t>['Ref', 'Circular', 'REMON', 'efectivo', 'actualización', '1.7', 'defecto', 'aplicación', 'recurso', 'moneda', 'Sección', 'integración', '2.1', 'concepto', 'Cómputo']</t>
  </si>
  <si>
    <t>['Ref', 'Circular', 'LISOL', 'CONAU', 'Capitales', 'entidad', 'distribución', 'resultado', 'supervisión', 'Adecuaciones', 'financiación', 'entidad', 'partir', 'fecha', 'destino', 'moneda', 'plazo', 'punto', 'norma']</t>
  </si>
  <si>
    <t>['EXPEDIENTE', 'N', 'SINTESIS', 'Cláusula', 'Cobranza', 'Premio', 'fs', 'Cláusula', 'Operaciones', 'Moneda', 'Extranjera', 'fs', 'Formulario', 'Denuncia', 'Siniestro', 'fs', 'Condiciones']</t>
  </si>
  <si>
    <t>['EXPEDIENTE', 'Cobranza', 'Premio', 'fs', 'Cláusula', 'Operaciones', 'Moneda', 'Extranjera', 'fs', 'Frente', 'Póliza', 'fs', 'Formulario']</t>
  </si>
  <si>
    <t>['Ref', 'Circular', 'CAMEX', 'Mercado', 'Unico', 'Cambios', 'préstamo', 'entidad', 'desembolso', 'moneda', 'compromiso', 'cliente']</t>
  </si>
  <si>
    <t>['oferta', 'expresado', 'letra', 'número', 'moneda', 'cotización', 'presente', 'pliego', 'Formulario']</t>
  </si>
  <si>
    <t>['EXPEDIENTE', 'SINTESIS', 'moneda', 'aseguradora', 'reaseguradora', 'cartera', 'inversión', 'función', 'moneda']</t>
  </si>
  <si>
    <t>['Ref', 'Circular', 'OPRAC', 'LISOL', 'financiamiento', 'sector', '“', 'Programa', 'Emisión', 'Letras', 'Tesoro', 'Provincia', 'Buenos', 'Aires', 'Ejercicio', 'moneda', 'financiación', 'aplicación', 'capacidad', 'préstamo', 'depósito', 'moneda']</t>
  </si>
  <si>
    <t>['oferta', 'letra', 'número', 'moneda', 'cotización', 'presente', 'Pliego', 'Formulario']</t>
  </si>
  <si>
    <t>['Ref', 'Circular', 'CREFI', 'lisol', 'instalación', 'sucursal', 'Capitales', 'entidad', 'modifica\xadción', 'portafolio', 'activo', '6.4', 'valor', 'riesgo', 'posición', 'moneda', '6.5', 'definición', 'valor', 'Cómputo', 'responsabilidad']</t>
  </si>
  <si>
    <t>['REMON', 'lisol', 'efectivo', 'Posición', 'Global', 'moneda', 'modificación', 'REMON', 'lisol', 'efectivo', 'Posición', 'Global', 'moneda', 'modificación', 'ENTIDADES', 'FINANCIERAS', 'Uds']</t>
  </si>
  <si>
    <t>['Ref', 'Circular', 'CONAU', 'runor', 'Régimen', 'Informativo', 'Contable', 'Mensual', 'Efectivo', 'Aplicación', 'Recursos', 'R.I.', 'E.M.', 'A.R.', 'modificación', 'adecua', 'punto', 'Aplicación', 'capacidad', 'préstamo', 'moneda', 'consecuencia', 'incorporación', 'partida']</t>
  </si>
  <si>
    <t>['EXPEDIENTE', 'SINTESIS', 'punto', 'respecto', 'estado', 'moneda', 'I.', 'NORMAS', 'GENERALES', 'pauta', 'confeccion', 'ESTADOS']</t>
  </si>
  <si>
    <t>['Ref', 'M.E.P.', 'Medio', 'Electrónico', 'Pagos', 'Nueva', 'operatoria', 'Operaciones', 'Cambio', 'Comercio', 'Exterior', 'DKA', 'com', '“', 'A', '”', '5236', 'normativa', 'materia', 'Moneda', 'Pesos', 'Cuenta', 'Débito', 'Cuenta', 'Tipo', 'Cuenta', 'Crédito', 'Cuenta']</t>
  </si>
  <si>
    <t>['Ref', 'M.E.P.', 'Medio', 'Electrónico', 'Pagos', 'operatoria', 'DA1', 'DA2', 'DT1', 'DK5', 'PRE', 'transferencia', 'operación', 'convenio', 'pago', 'pago', 'Moneda', 'Dólar', 'Cuenta', 'Débito', 'Cuenta', 'vista', 'dólar', 'Tipo', 'EM', 'Cuenta']</t>
  </si>
  <si>
    <t>['Ref', 'Circular', 'CREFI', 'LISOL', 'CAMEX', 'runor', 'instalación', 'casa', 'entidad', 'puerto', 'aeropuerto', 'Modificación', 'Banco', 'Central', 'designación', 'b.', 'operación', 'compra', 'moneda', 'importe', 'dólares']</t>
  </si>
  <si>
    <t>['incidencia', 'moneda', 'caso', 'componente', 'incidencia', 'moneda', 'origen']</t>
  </si>
  <si>
    <t>['Ref', 'Circular', 'CAMEX', 'Mercado', 'Unico', 'Cambios', 'Comunicación', '“', '5330', 'mercado', 'cambio', 'compra', 'billete', 'moneda', 'cheque', 'viajero', 'concepto', '“', 'turismo', 'viaje']</t>
  </si>
  <si>
    <t>['Ref', 'Circular', 'CONAU', 'RUNOR', 'Régimen', 'Informativo', 'Contable', 'Mensual', '“', 'Operaciones', 'Cambios', '”', 'R.I.', 'O.C.', 'concepto', 'Ventas', 'Cambio', 'Capital', '“', 'Compra', 'billete', 'moneda', 'fondo', 'crédito']</t>
  </si>
  <si>
    <t>['Circular', 'REMON', 'efectivo', 'integración', 'moneda', 'disposición', 'Circular', 'REMON', 'efectivo', 'integración', 'moneda', 'disposición', 'ENTIDADES', 'FINANCIERAS']</t>
  </si>
  <si>
    <t>['Ref', 'Circular', 'OPRAC', 'LISOL', 'financiamiento', 'sector', '“', 'Programa', 'Emisión', 'Deuda', 'Pública', 'Mercado', 'Local', 'Capitales', 'Ejercicio', 'Provincia', 'Buenos', 'Aires', 'financiación', 'aplicación', 'capacidad', 'préstamo', 'depósito', 'moneda', 'uds.', 'BANCO', 'republica', 'ARGENTINA']</t>
  </si>
  <si>
    <t>['Ref', 'Circular', 'CAMEX', 'Mercado', 'Unico', 'Cambios', 'norma', 'materia', 'formación', 'externo', 'residente', 'mercado', 'cambio', 'compra', 'billete', 'moneda', 'cheque', 'viajero', 'concepto', '“', 'turismo', 'viaje']</t>
  </si>
  <si>
    <t>['Ref', 'Circular', 'CONAU', 'Régimen', 'Informativo', 'Contable', 'Mensual', '“', 'Operaciones', 'Cambios', '”', 'R.I.', 'O.C.', 'concepto', 'Compras', 'Cambio', 'Capital', '“', 'Compras', 'billete', 'moneda', 'extracción', 'efectivo', 'cajero', 'exterior', '”']</t>
  </si>
  <si>
    <t>['Ref', 'Circular', 'CAMEX', 'Mercado', 'Unico', 'Cambios', 'norma', 'materia', 'formación', 'externo', 'residente', 'Comunicación', '“', '”', '5236', '“', 'compra', 'moneda', 'aplicación', 'destino', 'empresa']</t>
  </si>
  <si>
    <t>['Ref', 'Circular', 'CAMEX', 'acceso', 'Mercado', 'Unico', 'Cambios', 'entidad', 'operatoria', 'compra', 'venta', 'valor', 'Gobierno', 'Nacional', 'suscripto', 'moneda', '!', 'norma', 'financiación', 'sector']</t>
  </si>
  <si>
    <t>['Ref', 'Circular', 'OPRAC', 'lisol', 'financiamiento', 'sector', 'Títulos', 'Públicos', 'Provincia', 'Córdoba', 'financiación', 'aplicación', 'capacidad', 'préstamo', 'depósito', 'moneda', '”', 'uds.', 'BANCO', 'republica', 'ARGENTINA']</t>
  </si>
  <si>
    <t>['Ref', 'Circular', 'LISOL', 'OPRAC', 'clasificación', 'deudor', 'Gestión', 'graduación', 'crédito', 'Modificaciones', 'cliente', 'endeudamiento', 'peso', 'moneda', 'financiación', 'responsabilidad']</t>
  </si>
  <si>
    <t>['EXPEDIENTE', 'N', 'sintesis', 'Cobranza', 'Premio', 'fs', 'Cláusula', 'Operaciones', 'Moneda', 'Extranjera', 'fs', 'Frente', 'Póliza', 'fs', 'Formulario', 'Solicitud']</t>
  </si>
  <si>
    <t>['Ref', 'Circular', 'RUNOR', 'medida', 'seguridad', 'entidad', 'actualización', 'función', '“', 'pagadora', 'operación', 'compra-venta', 'moneda', 'horario', 'actividad', 'dotársela']</t>
  </si>
  <si>
    <t>['Ref', 'Circular', 'REMON', 'asistencia', 'iliquidez', 'actualización', 'texto', 'disminución', 'fuente', 'financiamiento', 'peso', 'moneda', 'forma', 'concepto']</t>
  </si>
  <si>
    <t>['Ref', 'Circular', 'LISOL', 'OPRAC', 'adelanto', 'Banco', 'Central', 'entidad', 'destino', 'financiación', 'sector', 'Texto', 'cliente', '3.1', 'Costo', 'garantía', 'moneda', 'plazo', '3.4', 'cancelación', '3.5', 'préstamo']</t>
  </si>
  <si>
    <t>['ARTICULO', 'FORMAS', 'GARANTIA', 'ARTICULO', 'GARANTIA', 'MONEDA', 'ARTICULO', 'excepción', 'obligacion', 'presentar', 'GARANTIAS', 'ARTICULO']</t>
  </si>
  <si>
    <t>['Ref', 'Circular', 'RUNOR', '1-980', 'Régimen', 'Informativo', 'Supervisión', 'Trimestral', '/', 'Anual', 'R.I.-S', 'promedio', 'préstamo', 'moneda', '0000890037', 'Tasa', 'promedio', 'préstamo', 'moneda', 'tasa', 'promedio']</t>
  </si>
  <si>
    <t>['Ref', 'Circular', 'CONAU', '1-965', 'Adecuaciones', 'Plan', 'Manual', 'Cuentas', 'valor', '•', 'Efectivo', 'tránsito', 'Rubro', '“', 'Disponibilidades', 'moneda', '•', 'Efectivo', 'caja', 'Operaciones', 'título', 'valor', '•', 'Efectivo']</t>
  </si>
  <si>
    <t>['Ref', 'Circular', 'REMON', 'OPRAC', 'efectivo', 'caja', 'crédito', 'Ley', 'política', 'crédito', 'modificación', 'acuerdo', 'Ley', 'pasivo', '“', 'Retribución', 'saldo', 'cuenta', 'moneda', 'Banco', 'Central', 'interés', 'proporción']</t>
  </si>
  <si>
    <t>['EXPEDIENTE', 'SINTESIS', 'Cobertura', 'Riesgos', 'Año', 'fs', 'vta', '44', 'Cláusula', 'Equivalencia', 'Moneda', 'fs', 'Cláusula', 'Anexo', 'Contratos', 'Financiación', 'Lease', 'Líneas']</t>
  </si>
  <si>
    <t>['Ref', 'Circular', 'OPRAC', 'lisol', 'financiamiento', 'sector', '“', 'Programa', 'Emisión', 'Letras', 'Tesoro', 'Provincia', 'Buenos', 'Aires', 'Ejercicio', 'financiación', 'aplicación', 'capacidad', 'préstamo', 'depósito', 'moneda', 'uds.', 'BANCO', 'republica', 'ARGENTINA']</t>
  </si>
  <si>
    <t>['sintesis', 'Cláusula', 'Cobranza', 'Premio', 'fs', '5/6', 'Cláusula', 'Moneda', 'Extranjera', 'fs', '7', 'Frente', 'Póliza', 'fs', '8/9', 'Formulario', 'Solicitud']</t>
  </si>
  <si>
    <t>['EXPEDIENTE', 'SINTESIS', 'Cobranza', 'Premio', 'fs', 'Cláusula', 'Operaciones', 'Moneda', 'Extranjera', 'fs', 'Frente', 'Póliza', 'fs', 'Formulario']</t>
  </si>
  <si>
    <t>['EXPEDIENTE', 'SINTESIS', 'Cobranza', 'Premio', 'fs', '8/10', 'Cláusula', 'Operaciones', 'Moneda', 'Extranjera', 'fs', '11', 'Frente', 'Póliza', 'fs', 'Formulario']</t>
  </si>
  <si>
    <t>['EXPEDIENTE', 'sintesis', 'Cobranza', 'Premio', 'fs', '4/6', 'Cláusula', 'Operaciones', 'Moneda', 'Extranjera', 'fs', '7', 'Frente', 'Póliza', 'fs', '8/9', 'Formulario', 'Solicitud']</t>
  </si>
  <si>
    <t>['Ref', 'Circular', 'CAMEX', 'Mercado', 'Unico', 'Cambios', 'Superintendencia', 'Seguros', 'Nación', '3.4', 'venta', 'moneda', 'concepto', 'turismo', 'viaje', 'residente']</t>
  </si>
  <si>
    <t>['Ref', 'Circular', 'CAMEX', 'Mercado', 'Unico', 'Cambios', 'vigencia', 'partir', 'inclusive', 'retiro', 'moneda', 'uso', 'tarjeta', 'débito', 'cajero']</t>
  </si>
  <si>
    <t>['Ref', 'Circular', 'LISOL', '1-548', 'CONAU', 'Capitales', 'entidad', 'supervisión', 'Incumplimientos', 'capital', 'relación', 'Criterios', 'caja', 'crédito', 'Ley', 'distribución', 'resultado', 'clasificación', 'deudor', 'actualización', 'interés', 'bono', 'año', 'gobierno', 'país', 'moneda', 'activo', 'valuación', 'opción', 'cálculo']</t>
  </si>
  <si>
    <t>['Ref', 'Circular', 'CONAU', 'distribución', 'resultado', 'Adecuaciones', 'integración', 'efectivo', 'promedio', 'peso', 'moneda', 'título', 'valor', 'exigencia']</t>
  </si>
  <si>
    <t>['Ref', 'Circular', 'RUNOR', 'LISOL', 'OPRAC', '1-664', 'fondo', 'garantía', 'carácter', 'Sociedades', 'garantía', 'recí\xadproca', 'Modificaciones', 'participación', 'moneda', 'oferta', 'Comisión', 'Nacional', 'Valores']</t>
  </si>
  <si>
    <t>['Ref', 'Circular', 'CAMEX', '1-691', 'norma', 'materia', 'importación', 'bien', 'cheque', 'solicitante', 'débito', 'cuenta', 'moneda', 'modalidad', 'medio', 'pago', 'importador']</t>
  </si>
  <si>
    <t>['Ref', 'Circular', 'CAMEX', 'Mercado', 'Unico', 'Cambios', 'Comunicación', '“', '”', 'cambio', 'cliente', 'movimiento', 'fondo', 'concepto', '“', 'Compra', 'moneda', 'entrega', 'entidad', 'pago', 'financiación']</t>
  </si>
  <si>
    <t>['Ref', 'mep', 'Medio', 'Electrónico', 'Pagos', 'Operatoria', 'DP5', 'Modificación', 'febrero', 'cambio', 'tabla', '“', 'Código', 'Moneda', 'ampliación', 'dígito']</t>
  </si>
  <si>
    <t>['Ref', 'Circular', 'OPRAC', 'lisol', 'financiamiento', 'sector', '“', 'Programa', 'Emisión', 'Letras', 'Tesoro', 'Provincia', 'Buenos', 'Aires', 'Ejercicio', 'moneda', 'financiación', 'aplicación', 'capacidad', 'préstamo', 'depósito', 'moneda']</t>
  </si>
  <si>
    <t>['norma', 'materia', 'ingreso', '2.1', 'ingreso', 'moneda', 'residente', 'exportación', 'servicio', 'cobro', 'siniestro']</t>
  </si>
  <si>
    <t>['mercado', 'cambio', 'fondo', 'bono', 'moneda', 'cancelación', 'servicio', 'deuda', 'exterior']</t>
  </si>
  <si>
    <t>['Registro', 'Adicional', 'Título', 'Secundario', 'adicional', 'Falla', 'Caja', 'Moneda', 'Extranjera', '$', 'reclamo']</t>
  </si>
  <si>
    <t>['registro', 'nº', 'Nº', 'nº', 'Nº', 'nº', 'nº', 'Nº', 'función', 'adicional', 'caja', 'adicional', 'moneda', 'coma', '19,50%', 'Adicionales']</t>
  </si>
  <si>
    <t>['“', 'Registro', 'asistente', 'Cambio', 'cambio', 'dinero', 'moneda', 'oficina', 'cambio', 'juego', 'cliente']</t>
  </si>
  <si>
    <t>['“', 'Registro', 'política', 'cambio', 'dinero', 'moneda', 'oficina', 'cambio', 'juego', 'cliente']</t>
  </si>
  <si>
    <t>['Procedimiento', 'establecimiento', 'educación', 'gestión', 'sistema', 'nivel', 'educación', 'régimen', 'información', 'Resolución', 'General', 'N', 'sustitución', 'caso', 'operación', 'moneda', 'conversión', 'equivalente', 'moneda', 'curso']</t>
  </si>
  <si>
    <t>['Procedimiento', 'Sistema', 'Informativo', 'Transacciones', 'Económicas', 'Relevantes', 'SITER', 'Resolución', 'General', 'N', 'modificatoria', 'Norma', 'moneda', 'agente', 'información', 'conversión', 'equivalente', 'moneda', 'curso']</t>
  </si>
  <si>
    <t>['fondo', 'inversión', 'Valuación', 'Moneda', 'Extranjera', 'Resolución', 'General', 'Fondos', 'inversión', 'Valuación', 'Moneda', 'Extranjera', 'Bs', 'as', 'Expediente', 'caratulado', '“', 'Fondos']</t>
  </si>
  <si>
    <t>['Régimen', 'Información', 'Sociedades', 'extranjero', 'suscripción', 'd.1', 'Detalle', 'aportant', 'monto', 'moneda', 'Anexo', 'XXIII.11.11', 'b', 'Capítulo', 'XXIII']</t>
  </si>
  <si>
    <t>['Modificación', 'Capítulo', 'xvi', 'Calificadoras', 'Riesgo', '—', 'Normas', 'representante', 'caso', 'sociedad', 'Actas', 'Comisión', 'Fiscalizadora', 'c.6', 'Nóminas', 'miembro', 'órgano']</t>
  </si>
  <si>
    <t>['Ley', 'N', 'prórroga', 'exteriorizacion', 'TENENCIA', 'MONEDA', 'PAIS', 'EXTERIOR', 'Decreto', 'Ley', 'N', 'prórroga', 'Bs', 'as']</t>
  </si>
  <si>
    <t>['Ley', 'prórroga', 'exteriorizacion', 'TENENCIA', 'MONEDA', 'PAIS', 'EXTERIOR', 'Decreto', 'Ley', 'prórroga', 'Bs', 'as']</t>
  </si>
  <si>
    <t>['Créase', 'Régimen', 'Promoción', 'Inversión', 'Explotación', 'Hidrocarburos', 'Hidrocarburos', 'realización', 'inversión', 'moneda', 'monto', 'DOLARES', 'MIL', 'MILLONES', 'U$S']</t>
  </si>
  <si>
    <t>['Promúlgase', 'Ley', 'Nº', 'exteriorizacion', 'TENENCIA', 'MONEDA', 'PAIS', 'EXTERIOR', 'Decreto', 'Promúlgase', 'Ley', 'Nº', 'Bs']</t>
  </si>
  <si>
    <t>['Apruébase', 'Contratación', 'Directa', 'Exclusividad', 'Apruébase', 'Bases', 'Condiciones', 'Adjudicación', 'oferta', 'letra', 'número', 'moneda', 'cotización', 'presente', 'Pliego', 'Formulario']</t>
  </si>
  <si>
    <t>['Régimen', 'Sociedades', 'Garantía', 'Recíproca', 'Derogaciones', 'clasificación', '“', 'Secretaría', 'd', 'Depósitos', 'peso', 'moneda', 'caja', 'ahorro', 'corriente', 'cuenta', 'Entidades']</t>
  </si>
  <si>
    <t>['Régimen', 'Promoción', 'Inversión', 'Explotación', 'Hidrocarburos', 'Apruébase', 'Reglamento', 'Hidrocarburos', 'realización', 'inversión', 'moneda', 'monto', 'DOLARES', 'MIL', 'MILLONES', 'U$S']</t>
  </si>
  <si>
    <t>['“', 'Bono', 'Argentino', 'Ahorro', 'Desarrollo', 'Económico', '“', 'Pagaré', 'Ahorro', 'Desarrollo', 'Económico', 'emisión', 'Procedimiento', 'Economía', 'Finanzas', 'Públicas', 'EXTERIORIZACION', 'VOLUNTARIA', 'TENENCIA', 'MONEDA', 'PAIS', 'EXTERIOR', 'Resolución', '“', 'Bono', 'Argentino']</t>
  </si>
  <si>
    <t>['Fíjase', 'cronograma', 'elaboración', 'Proyecto', 'Ley', 'Presupuesto', 'Administración', 'Nacional', 'año', 'Presupuesto', 'Plurianual', 'deuda', 'ejercicio', 'servicio', 'deuda', 'moneda', 'moneda', 'concepto', 'interés', 'amortización', 'comisión', 'gasto']</t>
  </si>
  <si>
    <t>['Créase', '“', 'Fondo', 'Argentino', 'Hidrocarburos', '”', 'Apruébase', 'Modelo', 'Contrato', 'Ciudad', 'Autónoma', 'Buenos', 'Aires', '“', 'Dólar', 'Estadounidense', '”', 'moneda', 'curso', 'Estados', 'Unidos', 'América', '“', 'Empresas', 'Hidrocarburíferas', '”']</t>
  </si>
  <si>
    <t>['Ref', 'Circular', 'REMON', 'OPRAC', 'línea', 'crédito', 'inversión', 'efectivo', 'asistencia', 'iliquidez', 'Modificaciones', 'tasa', 'BADLAR', 'peso', 'punto', 'moneda', 'plazo', 'financiación', 'peso']</t>
  </si>
  <si>
    <t>['Ref', 'Circular', 'OPRAC', 'política', 'crédito', 'aplicación', 'capacidad', 'préstamo', 'depósito', 'peso', 'recurso', 'líquido', 'destino', '“', 'Grandes', 'empresa', 'tratamiento', 'conjunto', 'suspensión', 'vigencia', 'aplicación', 'caso', 'fondo', 'moneda', 'disposición', 'punto', 'Sección']</t>
  </si>
  <si>
    <t>['oferta', 'letra', 'número', 'moneda', 'cotización', 'pliego', 'base', 'condición']</t>
  </si>
  <si>
    <t>['Ref', 'Circular', 'OPRAC', 'LISOL', 'financiamiento', 'sector', '“', 'Programa', 'Títulos', 'Deuda', 'Pública', 'Provincia', 'Ríos', 'ER', 'financiación', 'aplicación', 'capacidad', 'préstamo', 'depósito', 'moneda', 'uds.', 'BANCO', 'republica', 'ARGENTINA']</t>
  </si>
  <si>
    <t>['Ref', 'Circular', 'REMON', 'Emisión', 'Letras', 'Internas', 'Banco', 'Central', 'República', 'Argentina', 'lebacs', 'peso', 'Tipo', 'Cambio', 'Referencia', 'Com', '“', '”', 'MULC', 'día', 'suscripción', 'moneda', 'equivalente', 'dólar', 'importe', 'pesos']</t>
  </si>
  <si>
    <t>['Ref', 'Circular', 'CONAU', 'LISOL', 'valuación', 'instrumento', 'deuda', 'Sector', 'Público', 'Financiero', 'regulación', 'Banco', 'Central', 'República', 'Argentina', 'Modificaciones', 'negocio', 'función', 'característica', 'instrumento', 'ej.', 'moneda', '“', '”', 'condición', 'adquisición']</t>
  </si>
  <si>
    <t>['Ref', 'Circular', 'OPRAC', 'política', 'crédito', 'Adecuaciones', 'Sección', 'aplicación', 'capacidad', 'préstamo', 'depósito', 'moneda', '2.1', 'Destinos', 'condición', 'efectivización', '2.4', 'imputación']</t>
  </si>
  <si>
    <t>['Ref', 'Circular', 'OPRAC', 'LISOL', 'financiamiento', 'sector', '“', 'Programa', 'Emisión', 'Títulos', 'Deuda', 'Provincia', 'Mendoza', 'Ejercicio', '”', 'financiación', 'aplicación', 'capacidad', 'préstamo', 'depósito', 'moneda', 'uds.', 'BANCO', 'CENTRAL', 'republica', 'ARGENTINA']</t>
  </si>
  <si>
    <t>['Ref', 'Circular', 'CAMEX', 'Mercado', 'Unico', 'Cambios', 'exterior', 'cheque', 'cuenta', 'exterior', '/', 'billete', 'moneda', 'caso', 'compra', 'tenencia', 'operador', 'venta']</t>
  </si>
  <si>
    <t>['EXPEDIENTE', 'Exclusiones', 'cobertura', 'Incendio', 'CA-CO', '5.1', 'Contratos', 'Moneda', 'Extranjera', 'CA-RC', 'Tractores', 'implemento', 'ANEXO']</t>
  </si>
  <si>
    <t>['Ref', 'Circular', 'LISOL', 'OPRAC', 'fraccionamiento', 'riesgo', 'respecto', 'cartera', 'activo', 'relación', 'activo', 'concepto', 'Adecuaciones', 'disposición', 'Pases', 'título', 'valor', 'moneda', 'ii', 'Pases', 'crédito', 'Futuros', 'opción', 'producto']</t>
  </si>
  <si>
    <t>['Ref', 'Circular', 'LISOL', 'OPRAC', 'adelanto', 'Banco', 'Central', 'entidad', 'destino', 'financiación', 'sector', 'Adecuaciones', 'promedio', 'deficiencia', 'integración', 'efectivo', 'peso', 'moneda', 'título', 'valor', 'posición']</t>
  </si>
  <si>
    <t>['Ref', 'Circular', 'OPRAC', 'Política', 'crédito', 'Financiamiento', 'peso', 'empresa', '“', 'Sección', 'X.', 'Aplicación', 'capacidad', 'préstamo', 'depósito', 'moneda', 'recurso', 'líquido', 'financiación', 'empresa']</t>
  </si>
  <si>
    <t>['Ref', 'Circular', 'CAMEX', 'Mercado', 'Unico', 'Cambios', 'acceso', 'mercado', 'cambio', 'adquisición', 'moneda', 'suscripción', 'Bono', 'Argentino', 'Ahorro', 'Desarrollo']</t>
  </si>
  <si>
    <t>['Ref', 'Circular', 'OPRAC', 'LISOL', 'financiamiento', 'sector', '“', 'Títulos', 'Públicos', 'Provincia', 'Chubut', '”', 'Provincia', 'suma', 'valor', '$', 'moneda', 'denominación', 'dólares']</t>
  </si>
  <si>
    <t>['Ref', 'Circular', 'CREFI', 'RUNOR', '1046', 'CONAU', 'prevención', 'lavado', 'activo', 'financiamiento', 'terrorismo', 'sanción', 'Unidad', 'Información', 'Financiera', 'entidad', 'control', 'Banco', 'Central', 'valoración', 'antecedente', 'adecuación', 'Financieras', 'Cambiarias', 'efectivo', 'promedio', 'peso', 'moneda', 'título', 'valor', '1.1.5', 'sanción']</t>
  </si>
  <si>
    <t>['Ref', 'Certificados', 'depósito', 'inversión', 'CEDIN', 'Bonos', 'Argentinos', 'Ahorro', 'desarrollo', 'Económico', 'BAADE', 'Aclaraciones', 'operatoria', 'moneda', 'CEDIN', 'posición', 'moneda']</t>
  </si>
  <si>
    <t>['Ref', 'Circular', 'OPRAC', 'Programa', 'Crédito', 'Desarrollo', 'Producción', 'Provincia', 'San', 'Juan', 'Préstamo', 'BID', 'Nro', '2763', 'OC-AR', 'capital', 'dividendo', 'préstamo', '1.1.6.3', 'compra', 'moneda', 'acción', 'participación', 'capital', 'bono', 'título']</t>
  </si>
  <si>
    <t>['Ref', 'Circular', 'OPRAC', 'lisol', '“', 'Títulos', 'Cancelación', 'Deuda', 'Financiamiento', 'Obras', '”', 'TICAFO', 'Provincia', 'Neuquén', 'financiación', 'aplicación', 'capacidad', 'préstamo', 'depósito', 'moneda', 'autorización', 'marco']</t>
  </si>
  <si>
    <t>['Ref', 'Reglamentación', 'Registros', 'Firmas', 'Fórmula', 'Cuentas', 'Corrientes', 'Especiales', 'BCRA', 'peso', 'moneda', 'momento', 'presentación', 'Comunicación']</t>
  </si>
  <si>
    <t>['país', 'BANCO', 'INTERAMERICANO', 'DESARROLLO', 'moneda', 'REPUBLICA', 'ARGENTINA', 'Impuesto', 'Valor', 'Agregado']</t>
  </si>
  <si>
    <t>['Ref', 'Circular', 'LISOL', 'OPRAC', 'fraccionamiento', 'riesgo', 'actualización', 'texto', 'intermediario', 'exterior', 'asistencia', 'moneda', 'recurso', 'exterior', 'entidad']</t>
  </si>
  <si>
    <t>['Ref', 'Circular', 'REMON', 'efectivo', 'reducción', 'exigencia', 'peso', 'financiación', 'Micro', 'Pequeñas', 'Medianas', 'Empresas', 'MiPyMES', 'moneda', 'conforme', 'definición', 'norma', '“', 'Determinación']</t>
  </si>
  <si>
    <t>['Ref', 'Circular', 'CAMEX', 'Mercado', 'Unico', 'Cambios', 'Ley', 'Nº', 'transferencia', 'exterior', 'marco', 'exteriorización', 'moneda', 'Ley', 'Nº', 'norma']</t>
  </si>
  <si>
    <t>['Ref', 'Certificados', 'Depósito', 'Inversión', 'Procedimientos', 'Implementación', 'Suscripción', 'CEDIN', 'Uso', 'Transferencia', 'BCRA', 'suscripción', 'CEDIN', 'Moneda', 'Dólares', 'Cuenta', 'débito', 'Cuenta', 'dólar', 'entidad', 'tipo', 'EM', 'Cuenta']</t>
  </si>
  <si>
    <t>['Ref', 'Circular', 'OPRAC', 'lisol', 'Programa', 'Emisión', 'Deuda', 'Pública', 'Mercado', 'Local', 'Capitales', 'Provincia', 'Buenos', 'Aires', 'Ejercicio', 'financiación', 'aplicación', 'capacidad', 'préstamo', 'depósito', 'moneda', 'uds.', 'BANCO', 'republica', 'ARGENTINA']</t>
  </si>
  <si>
    <t>['Ref', 'Circular', 'CAMEX', 'Mercado', 'Unico', 'Cambios', 'banco', 'exterior', 'iii', 'deuda', 'moneda', 'entidad', 'línea', 'crédito']</t>
  </si>
  <si>
    <t>['Ref', 'M.E.P.', 'Medio', 'Electrónico', 'Pagos', 'Operatorias', 'modificación', 'estructura', 'Transferencias', 'cuenta', 'tercero', 'cuenta', 'corresponsalía', 'Moneda', 'Pesos', 'Cuenta', 'Débito', 'Cuenta', 'tipo', 'Cuenta', 'Crédito']</t>
  </si>
  <si>
    <t>['Ref', 'Circular', 'RUNOR', 'OPRAC', 'OPASI', '“', 'Protección', 'usuario', 'servicio', 'Modificaciones', 'operación', 'depósito', 'extracción', 'compraventa', 'moneda', 'pago', 'ventanilla', 'cajero', 'terminal']</t>
  </si>
  <si>
    <t>['Ref', 'M.E.P.', 'Medio', 'Electrónico', 'Pagos', 'operatoria', 'DN0', 'DN1', 'DN2', 'BAADE', 'PAGARE', 'Ministerio', 'Economía', 'Nº', 'Moneda', 'Dólares', 'Estadounidenses', 'Débito', 'Cuenta', 'vista', 'moneda', 'Tipo', 'EM', 'Cuenta', 'Crédito', 'Cuenta']</t>
  </si>
  <si>
    <t>['Ref', 'M.E.P.', 'Medio', 'Electrónico', 'Pago', 'Operatoria', 'DZ2', 'Estructuración', 'Anexo', 'Com', '“', 'b', 'dz2-transferencia', 'entidad', 'Moneda', 'nombre', 'TRANSF', 'ENTID', 'MON', 'EXT', 'Uso', 'registración']</t>
  </si>
  <si>
    <t>['Ref', 'Circular', 'RUNOR', 'CONAU', '1021', 'Régimen', 'Informativo', 'Contable', 'Mensual', '“', 'Operaciones', 'Cambios', '”', 'R.I.', 'O.C.', 'Cambio', 'Capital', '“', 'Compra', 'moneda', 'entrega', 'entidad', 'pago', 'saldo', 'moneda', 'uso', 'tarjeta', 'exterior']</t>
  </si>
  <si>
    <t>['Ref', 'Circular', 'CONAU', '1026', 'RUNOR', 'Régimen', 'Informativo', 'Contable', 'Mensual', '“', 'Operaciones', 'Cambios', '”', 'R.I.', 'O.C.', 'inciso', 'b', 'artículo', 'Ley', 'Nº', '“', 'Venta', 'billete', 'moneda', 'entidad', 'aplicación', 'fondo', 'compra']</t>
  </si>
  <si>
    <t>['Unico', 'Cambios', 'operación', 'compra', 'venta', 'billete', 'moneda', 'marco', 'Ley', 'Unico', 'Cambios', 'operación', 'compra', 'venta', 'billete', 'moneda', 'marco', 'Ley', 'ENTIDADES', 'FINANCIERAS', 'CASAS']</t>
  </si>
  <si>
    <t>['Ref', 'Circular', 'CAMEX', 'Mercado', 'Unico', 'Cambios', 'ingreso', 'fondo', 'exterior', 'marco', 'Ley', 'Nº', 'disposición', 'fecha', 'origen', 'tenencia', 'moneda', 'entidad', 'inciso']</t>
  </si>
  <si>
    <t>['Ref', 'Circular', 'OPRAC', 'remon', 'Línea', 'crédito', 'inversión', 'efectivo', 'Modificaciones', 'tasa', 'BADLAR', 'peso', 'punto', 'moneda', 'plazo', 'financiación', 'peso']</t>
  </si>
  <si>
    <t>['Ref', 'Circular', 'RUNOR', 'certificado', 'depósito', 'inversión', 'CEDIN', 'caso', 'transferencia', 'exterior', 'arbitraje', 'moneda', 'respecto', 'norma', 'materia']</t>
  </si>
  <si>
    <t>['Ref', 'SISCEN', 'préstamo', 'depósito', 'persona', 'sector', 'moneda', 'Sumatoria', 'pesos', 'saldo', 'día', 'mes', 'operación', 'préstamo', 'depósito', 'moneda']</t>
  </si>
  <si>
    <t>['Ref', 'Circular', 'OPRAC', 'lisol', 'financiamiento', 'sector', '“', 'Programa', 'Títulos', 'Deuda', 'Pública', 'Provincia', 'Ríos', 'ER', 'financiación', 'aplicación', 'capacidad', 'préstamo', 'depósito', 'moneda', 'uds.', 'BANCO', 'republica', 'ARGENTINA']</t>
  </si>
  <si>
    <t>['Ref', 'Ley', 'exteriorización', 'tenencia', 'moneda', 'país', 'exterior', 'prevención', 'lavado', 'activo', 'financiamiento', 'Ref', 'Ley', 'exteriorización', 'tenencia', 'moneda', 'país', 'exterior', 'prevención', 'lavado', 'activo']</t>
  </si>
  <si>
    <t>['Ref', 'Régimen', 'Informativo', 'Contable', 'Mensual', 'Deudores', 'Sistema', 'Financiero', 'Apartado', 'K.', 'referencia', 'respecto', 'operación', 'moneda', 'monto', 'capital', 'pesos']</t>
  </si>
  <si>
    <t>['Ref', 'Circular', 'OPRAC', 'LISOL', '“', 'Títulos', 'Cancelación', 'Deuda', 'Financiamiento', 'Obras', '”', 'TICAFO', 'Provincia', 'Neuquén', 'financiación', 'aplicación', 'capacidad', 'préstamo', 'depósito', 'moneda', 'uds.', 'BANCO', 'republica', 'ARGENTINA']</t>
  </si>
  <si>
    <t>['Ref', 'Circular', 'OPRAC', 'LISOL', 'Financiamiento', 'sector', '“', 'Programa', 'Emisión', 'Títulos', 'Deuda', 'Provincia', 'Mendoza', '”', 'financiación', 'aplicación', 'capacidad', 'préstamo', 'depósito', 'moneda', 'uds.', 'BANCO', 'republica', 'ARGENTINA']</t>
  </si>
  <si>
    <t>['oferta', 'letra', 'número', 'moneda', 'cotización', 'Pliego', 'Bases', 'Condiciones', 'Particulares']</t>
  </si>
  <si>
    <t>['tipo', 'cambio', 'operación', 'moneda', 'incumplimiento', 'Leve', 'precio']</t>
  </si>
  <si>
    <t>['Ref', 'Circular', 'REMON', 'efectivo', 'actualización', '1.3.2.1', 'peso', 'moneda', 'Usuras', 'pupilar', 'cuenta', 'círculo']</t>
  </si>
  <si>
    <t>['Ref', 'Circular', 'RUNOR', 'LISOL', 'OPRAC', 'Lineamientos', 'gestión', 'riesgo', 'entidad', 'clasificación', 'deudor', 'previsión', 'riesgo', 'incobrabilidad', 'modificación', 'énfasis', 'medición', 'grado', 'exposición', 'moneda', 'función', 'endeudamiento', 'generación', 'ingreso', 'especie']</t>
  </si>
  <si>
    <t>['Registros', 'Nº', 'Seguimiento', 'importe', 'viático', 'moneda', 'Comisión', 'Permanente', 'Interpretación', 'Actualización']</t>
  </si>
  <si>
    <t>['Registro', 'función', 'Cajero', '•', 'Adicional', 'falla', 'caja', 'peso', 'moneda', '•', 'Adicional', 'zona', '•', 'Función']</t>
  </si>
  <si>
    <t>['Registros', 'Nº', 'nº', 'pesos', '$', 'adicional', 'caja', 'moneda', 'suma', 'pesos', '$']</t>
  </si>
  <si>
    <t>['Registro', 'seteciento', '$', 'adicional', 'caja', 'moneda', 'suma', 'pesos']</t>
  </si>
  <si>
    <t>['Registros', 'Nº', '$', 'adicional', 'caja', 'moneda', 'suma', 'pesos', '$']</t>
  </si>
  <si>
    <t>['Resolución', 'N', 'M.E.', 'F.P.', '“', 'Bono', 'Argentino', 'Ahorro', 'Desarrollo', 'Económico', 'ampliación', 'emisión', 'Secretaría', 'Finanzas', 'EXTERIORIZACION', 'VOLUNTARIA', 'TENENCIA', 'MONEDA', 'PAIS', 'EXTERIOR', 'Resolución', 'Conjunta']</t>
  </si>
  <si>
    <t>['Fondos', 'Comunes', 'Inversión', 'inversión', 'Certificados', 'Depósito', 'Argentinos', 'CEDEAR', 'General', 'Nº', 'valuación', 'moneda', 'cartera', 'fondo', 'inversión', 'excepción']</t>
  </si>
  <si>
    <t>['Ley', 'prórroga', 'exteriorización', 'TENENCIA', 'MONEDA', 'PAÍS', 'EXTERIOR', 'Decreto', 'Ley', 'prórroga', 'Bs', 'as']</t>
  </si>
  <si>
    <t>['Ley', 'prórroga', 'exteriorizacion', 'TENENCIA', 'MONEDA', 'PAIS', 'EXTERIOR', 'Decreto', 'Ley', 'Nº', 'prórroga', 'Bs', 'as']</t>
  </si>
  <si>
    <t>['Ley', 'prórroga', 'exteriorizacion', 'TENENCIA', 'MONEDA', 'PAIS', 'EXTERIOR', 'Decreto', 'Ley', 'prórroga', 'Bs', 'as', '31/3/2014']</t>
  </si>
  <si>
    <t>['Modifícase', 'distribución', 'Presupuesto', 'General', 'Administración', 'Nacional', 'Ejercicio', 'tasa', 'servicio', 'moneda', 'virtud', 'momento', 'Anteproyecto', 'Presupuesto']</t>
  </si>
  <si>
    <t>['Contaduría', 'General', 'Nación', 'Cierre', 'cuenta', 'Ejercicio', '2014', 'Confección', 'Cuenta', 'Inversión', 'remisión', 'Congreso', 'Nacional', 'término', 'Ley', 'Nº', '2015', 'Informe', 'Recursos', 'IR', 'Ingresos', 'Reexpresión', 'Moneda', 'Extranjera', 'RME', 'enero', 'C-10', 'Corrección', 'Desafectación', 'Modificación']</t>
  </si>
  <si>
    <t>['Marco', 'Conceptual', 'Deducciones', 'Retenciones', 'Sistema', 'Integrado', 'Información', 'Financiera', 'Internet', 'e-SIDIF', 'Apruébanse', 'comprobant', 'recurso', '•', 'Registro', 'moneda', 'origen', 'tipo', 'cambio', 'operación', 'moneda', '•', 'Registro', 'Recursos', 'código']</t>
  </si>
  <si>
    <t>['fondo', 'inversión', 'Criterios', 'valuación', 'patrimonio', 'fondo', 'mecanismo', 'valuación', 'moneda', 'Certificados', 'Depósito', 'Argentinos', 'CEDEAR', 'cartera']</t>
  </si>
  <si>
    <t>['Coeficiente', 'Estabilización', 'Referencia', 'origen', 'DOLARES', 'moneda', 'PESOS', 'partir', 'sanción']</t>
  </si>
  <si>
    <t>['identificación', 'contratación', 'moneda', 'caso']</t>
  </si>
  <si>
    <t>['identificación', 'contratación', 'moneda', 'I.V.A.', 'caso']</t>
  </si>
  <si>
    <t>['identificación', 'contratación', 'moneda', 'IVA', 'caso']</t>
  </si>
  <si>
    <t>['identificacion', 'contratación', 'moneda', 'IVA', 'caso']</t>
  </si>
  <si>
    <t>['identificación', 'contratación', 'moneda', 'i.v.a', 'caso']</t>
  </si>
  <si>
    <t>['Expediente', 'N', 'Autorización', 'Seguro', 'Aeronavegación', 'folio', '1/2', 'Cláusula', 'Cobranza', 'Premio', 'folio', 'Cláusula', 'Moneda', 'Extranjera', 'folio', '8)', 'Solicitud', 'Seguro', 'folio', 'Solicitud', 'Seguro']</t>
  </si>
  <si>
    <t>['Ref', 'Circular', 'CONAU', 'Régimen', 'Informativo', 'Contable', 'Mensual', 'Vencimientos', 'débito', 'gasto', 'reprocesamiento', 'Ilícitas', 'ROS', 'R.I.', 'O.A.I.', 'Posición', 'Global', 'Neta', 'Moneda', 'Extranjera', 'R.I.', 'P.G.', 'Base', 'dato', 'Padrón', 'aplicación', 'Adelantos']</t>
  </si>
  <si>
    <t>['Ref', 'Circular', 'CONAU', 'Régimen', 'Informativo', 'Contable', 'Mensual', 'Operaciones', 'Cambio', 'R.l', 'O.C.', 'concepto', 'información', '“', 'D.1.3.1', 'depósito', 'moneda', 'BCRA', 'marco', 'Comunicación', '“', '”', '5655', '”']</t>
  </si>
  <si>
    <t>['Ref', 'Circular', 'RUNOR', '1098', 'Régimen', 'Informativo', 'Contable', 'Mensual', '“', 'Operaciones', 'Cambios', '”', 'R.I.', 'O.C.', 'concertación', 'cierre', 'día', 'depósito', 'moneda', 'BCRA', 'marco', 'Comunicación', '“', '”', '5655', 'último']</t>
  </si>
  <si>
    <t>['Valor', 'bien', 'servicio', 'moneda', 'PESOS', 'ARGENTINOS', 'tipo', 'cambio']</t>
  </si>
  <si>
    <t>['Ref', 'Circular', 'CAMEX', 'Mercado', 'Cambios', 'entidad', 'cuenta', 'moneda', 'Banco', 'Central', 'día', 'ingreso', 'fondo', 'corresponsal']</t>
  </si>
  <si>
    <t>['Ref', 'Circular', 'REMON', 'OPASI', 'Depósitos', 'inversión', 'plazo', 'aplicación', 'sistema', 'seguro', 'garantía', 'depósito', 'efectivo', 'banco', 'público', 'entidad', 'moneda', 'dólares', 'plazo', 'encuesta']</t>
  </si>
  <si>
    <t>['Ref', 'Circular', 'OPASI', 'OPRAC', 'aplicación', 'sistema', 'seguro', 'garantía', 'depósito', 'Depósitos', 'inversión', 'plazo', 'depósito', 'ahorro', 'sueldo', 'cuenta', 'Reglamentación', 'cuenta', 'cuenta', 'vista', 'Cajas', 'Crédito', 'Cooperativas', 'tasa', 'interés', 'operación', 'crédito', 'actualización', 'cambio', 'referencia', 'conversión', 'pesos', 'depósito', 'moneda', 'fin', 'importe', 'cobertura']</t>
  </si>
  <si>
    <t>['Cuentas', 'Corrientes', 'Especiales', 'BCRA', 'peso', 'moneda', 'Cuentas', 'Corrientes', 'Especiales', 'BCRA', 'peso', 'moneda', '21/10/2014', 'ENTIDADES', 'FINANCIERAS', 'CASAS', 'AGENCIAS']</t>
  </si>
  <si>
    <t>['asunto', 'impuesto', 'GANANCIAS', 'planificación', 'Impuesto', 'Ganancias', 'generación', 'pérdida', 'diferencia', 'cambio', 'operación', '“', 'dólar', '“', 'dólar', 'MEP', 'título', 'imposibilidad', 'pérdida', 'Impuesto', 'Ganancias', 'pesos', 'título', 'conversión', 'moneda', '“', 'dólar', '”', 'propósito', 'pérdida']</t>
  </si>
  <si>
    <t>['1076', 'Régimen', 'Informativo', 'Contable', 'Mensual', 'Posición', 'Global', 'Neta', 'Moneda', 'Extranjera', 'R.I.', 'P.G.', 'Modificaciones', '1076', 'Régimen', 'Informativo', 'Contable', 'Mensual', 'Posición', 'Global', 'Neta', 'Moneda', 'Extranjera', 'R.I.', 'P.G.', 'modificación', 'ENTIDADES', 'FINANCIERAS']</t>
  </si>
  <si>
    <t>['Ref', 'Circular', 'CAMEX', 'Mercado', 'Unico', 'Cambios', 'materia', 'acceso', 'mercado', 'cambio', 'compra', 'moneda', 'aplicación', 'destino', 'activo']</t>
  </si>
  <si>
    <t>['Ref', 'Circular', 'CAMEX', 'norma', 'materia', 'importación', 'bien', 'plazo', 'liquidación', 'mercado', 'cambio', 'fondo', 'moneda', 'asociado', 'devolución', 'pago', 'caso', 'pago']</t>
  </si>
  <si>
    <t>['Ref', 'Circular', 'RUNOR', '“', 'Certificados', 'depósito', 'inversión', 'CEDIN', 'difusión', 'cartel', 'parte', 'entidad', 'Operatorias', 'hecho', 'transferencia', 'moneda']</t>
  </si>
  <si>
    <t>['Ley', 'prórroga', 'exteriorización', 'TENENCIA', 'MONEDA', 'PAÍS', 'EXTERIOR', 'Decreto', 'Ley', 'Nº', 'prórroga', 'Bs', 'as']</t>
  </si>
  <si>
    <t>['Registro', 'Operadores', 'Carga', 'Pasajeros', 'creación', 'asamblea', 'debentur', 'título', 'deuda', 'moneda', 'garantía', 'disposición']</t>
  </si>
  <si>
    <t>['Decreto', 'N', 'modificación', 'inversión', 'recurso', 'FONDO', 'GARANTÍA', 'DEPÓSITOS', 'FGD', 'moneda', 'manera', 'Fondo', 'beneficio']</t>
  </si>
  <si>
    <t>['Ley', 'prórroga', 'exteriorización', 'TENENCIA', 'MONEDA', 'PAÍS', 'EXTERIOR', 'Decreto', '471/2015', 'Ley', 'prórroga', 'Bs', 'as']</t>
  </si>
  <si>
    <t>['Decreto', 'N', 'modificación', 'extranjero', 'título', 'deuda', 'moneda', 'garantía', 'd']</t>
  </si>
  <si>
    <t>['Fondo', 'Fiduciario', 'Reconstrucción', 'Empresas', 'plazo', 'disolución', 'proceso', 'reestructuración', 'deuda', 'moneda', 'virtud', 'ampliación', 'sector']</t>
  </si>
  <si>
    <t>['Redeterminación', 'precio', 'Modelo', 'Acta', 'modalidad', 'pago', 'porcentaje', 'oferta', 'moneda', 'marco', 'Documento', 'Licitatorio', 'Sección']</t>
  </si>
  <si>
    <t>['Fíjase', 'cronograma', 'elaboración', 'Proyecto', 'Ley', 'Presupuesto', 'Administración', 'Nacional', 'año', 'Presupuesto', 'Plurianual', '2016-2018', 'deuda', 'ejercicio', 'servicio', 'deuda', 'moneda', 'moneda', 'concepto', 'interés', 'amortización', 'comisión', 'gasto']</t>
  </si>
  <si>
    <t>['Ref', 'Circular', 'RUNOR', 'margen', 'capital', 'norma', '“', 'Distribución', 'resultado', 'Modificaciones', 'Financieras', 'Cambiarias', 'efectivo', 'promedio', 'peso', 'moneda', 'valor', '1.5', 'sanción', 'multa', 'inhabilitación']</t>
  </si>
  <si>
    <t>['EXPEDIENTE', 'N', 'ssn', 'sintesis', 'Aseguradora', '“', 'Calce', 'Moneda', 'Reservas', 'Técnicas', 'reserva', 'moneda', 'obligación']</t>
  </si>
  <si>
    <t>['Asamblea', 'debentur', 'título', 'deuda', 'moneda', 'garantía', 'disposición']</t>
  </si>
  <si>
    <t>['expediente', 'n', 'síntesi', 'Cláusula', 'Cobranza', 'Premio', 'fs', 'folio', 'Cláusula', 'Moneda', 'Extranjera', 'fs', 'folio', 'Solicitud', 'Seguro', 'fs', 'folio']</t>
  </si>
  <si>
    <t>['expediente', 'N', 'Autorización', 'Seguro', 'Robo', 'Riesgos', 'Similares', 'lugar', 'trabajo', 'fs', 'folio', 'Cláusula', 'Moneda', 'Extranjera', 'fs', 'folio', 'Política', 'Suscripción', 'Retención', 'Riesgos']</t>
  </si>
  <si>
    <t>['PESOS', 'DIEZ', 'MILLONES', 'equivalente', 'moneda', 'diligencia', 'conjunto', 'política', 'proceso', 'procedimiento']</t>
  </si>
  <si>
    <t>['expediente', 'n', 'Síntesis', 'Autorización', 'Seguro', 'Ganado', 'folio', 'Denuncia', 'Siniestro', 'fs', 'folio', 'Cláusula', 'Moneda', 'Extranjera', 'fs', 'folio', '8)', 'ARTÍCULO', 'Regístrese']</t>
  </si>
  <si>
    <t>['identificación', 'contratación', 'moneda', 'I.V.A.']</t>
  </si>
  <si>
    <t>['morar', 'convertir', '= ']</t>
  </si>
  <si>
    <t>['disponer', 'determinar', 'utilizar', 'fijar']</t>
  </si>
  <si>
    <t>['determinar', 'utilizar', 'fijar']</t>
  </si>
  <si>
    <t>['exceptúase', 'posibilitar', 'designar', 'determinar', 'utilizar', 'fijar']</t>
  </si>
  <si>
    <t>['publicar']</t>
  </si>
  <si>
    <t>['dar', 'suscripto', 'faculta él', 'extender', 'finalizar']</t>
  </si>
  <si>
    <t>['acéptar']</t>
  </si>
  <si>
    <t>[]</t>
  </si>
  <si>
    <t>['aplicar él', 'determinar']</t>
  </si>
  <si>
    <t>['hacer', 'publicar', 'efectuar']</t>
  </si>
  <si>
    <t>['efectuar']</t>
  </si>
  <si>
    <t>['publicar', 'efectuar']</t>
  </si>
  <si>
    <t>['establecer', 'resultir', 'hacer', 'corresponder', 'efectuar']</t>
  </si>
  <si>
    <t>['contemplar', 'proveer', 'convertir', '8)']</t>
  </si>
  <si>
    <t>['dispónesar', 'testir', 'resuélvesir', 'llamar', 'establecer']</t>
  </si>
  <si>
    <t>['percibir', 'declarar']</t>
  </si>
  <si>
    <t>['recaudar', 'aprueba él', 'suscribir él', 'fijar']</t>
  </si>
  <si>
    <t>['veintisiete', 'expresar', 'ascender']</t>
  </si>
  <si>
    <t>['expresar', 'ascender']</t>
  </si>
  <si>
    <t>['expresar', 'corresponder', 'imputar']</t>
  </si>
  <si>
    <t>['establécese', 'aplicar', 'determinar', 'der', 'entregar él', 'convertir']</t>
  </si>
  <si>
    <t>['realizar']</t>
  </si>
  <si>
    <t>['=', 'ajustar']</t>
  </si>
  <si>
    <t>['explotar']</t>
  </si>
  <si>
    <t>['formar', 'efectuar']</t>
  </si>
  <si>
    <t>['producir']</t>
  </si>
  <si>
    <t>['aprobar', 'obrar', 'admitir']</t>
  </si>
  <si>
    <t>['establécese', 'adoptar', 'garantizar']</t>
  </si>
  <si>
    <t>['expresar', 'considerar']</t>
  </si>
  <si>
    <t>['instalar', 'poner', 'prestar', 'publicar', 'efectuar']</t>
  </si>
  <si>
    <t>['siete', 'expresar', 'corresponder', 'imputar']</t>
  </si>
  <si>
    <t>['establécese', 'considerar', 'determinar', 'aplicar él']</t>
  </si>
  <si>
    <t>['aplicar', 'ex-meyosp', 'aprobar', 'dejar']</t>
  </si>
  <si>
    <t>['aprobar', 'aplicar', 'prever']</t>
  </si>
  <si>
    <t>['prestar', '=', 'ajustar']</t>
  </si>
  <si>
    <t>['superar']</t>
  </si>
  <si>
    <t>['establécesir', 'certificar', 'provocar']</t>
  </si>
  <si>
    <t>['instalar', 'poner', 'prestar', 'publicar', 'provocar']</t>
  </si>
  <si>
    <t>['establécesir', 'provocar']</t>
  </si>
  <si>
    <t>['considerar', 'provocar']</t>
  </si>
  <si>
    <t>['establecer él', 'presentar', 'confeccionar', 'cancelar', 'utilizar']</t>
  </si>
  <si>
    <t>['fíjar', 'oficializar', 'participar', 'dejar']</t>
  </si>
  <si>
    <t>['nº433.535']</t>
  </si>
  <si>
    <t>['admitir']</t>
  </si>
  <si>
    <t>['presentar']</t>
  </si>
  <si>
    <t>['aplicar']</t>
  </si>
  <si>
    <t>['indicar', 'realizar él']</t>
  </si>
  <si>
    <t>['expresar', 'aplicar él']</t>
  </si>
  <si>
    <t>['elaborar']</t>
  </si>
  <si>
    <t>['observar', 'imputar']</t>
  </si>
  <si>
    <t>['convertir', 'imputar él']</t>
  </si>
  <si>
    <t>['considerar', '= ']</t>
  </si>
  <si>
    <t>['consignar', 'adquirir', 'ingresar', 'consistir']</t>
  </si>
  <si>
    <t>['evitar', 'continuar', 'realizar']</t>
  </si>
  <si>
    <t>['publicar', 'consultar', 'tomar él']</t>
  </si>
  <si>
    <t>['suscriptir', 'ejecutar', 'fijar', 'incluir']</t>
  </si>
  <si>
    <t>['apruébar', 'tener', 'corresponder', 'presupuestar']</t>
  </si>
  <si>
    <t>['participar', 'cubrir']</t>
  </si>
  <si>
    <t>['suscriptir']</t>
  </si>
  <si>
    <t>['disponer', 'autorizar él', 'renegociar']</t>
  </si>
  <si>
    <t>['suscriptir', 'contemplar él', 'resultar', 'disponer', 'autorizar él', 'renegociar']</t>
  </si>
  <si>
    <t>['mejorar', 'quedar']</t>
  </si>
  <si>
    <t>['tomar él']</t>
  </si>
  <si>
    <t>['otorgar', 'listar', 'tener él', 'seguir', 'llegar']</t>
  </si>
  <si>
    <t>['otorgar', 'integrar', 'incluir', 'tener él', 'seguir', 'llegar']</t>
  </si>
  <si>
    <t>['tener él', 'seguir', 'llegar']</t>
  </si>
  <si>
    <t>['declarar', 'homologar', 'publicar', 'tener él', 'seguir', 'llegar']</t>
  </si>
  <si>
    <t>['ratificar', 'tener él', 'seguir', 'llegar']</t>
  </si>
  <si>
    <t>['recomiéndase', 'observar']</t>
  </si>
  <si>
    <t>['autorizar']</t>
  </si>
  <si>
    <t>['suscriptir', '=', 'acordar']</t>
  </si>
  <si>
    <t>['ratificar', 'demandar']</t>
  </si>
  <si>
    <t>['quedar']</t>
  </si>
  <si>
    <t>['publicar', 'quedar']</t>
  </si>
  <si>
    <t>['ajustar él', 'modifícase', 'convertir']</t>
  </si>
  <si>
    <t>['ratificar', 'cambiar', 'demandar']</t>
  </si>
  <si>
    <t>['vuelo', 'regular', 'transportar', 'poseer', 'fijar', 'incluir']</t>
  </si>
  <si>
    <t>['establécese', 'inscribir él', 'tener él', 'seguir', 'llegar']</t>
  </si>
  <si>
    <t>['constituir', 'tener él', 'seguir', 'llegar']</t>
  </si>
  <si>
    <t>['modifícar', 'unificar', 'percibir', 'creer', 'fijar']</t>
  </si>
  <si>
    <t>['firmar', 'referir', 'desempeñar', 'consignar', 'formar', 'ascender']</t>
  </si>
  <si>
    <t>['firmar', 'solicitir', 'presentar', 'desempeñar', 'consignar', 'ascender']</t>
  </si>
  <si>
    <t>['tratar él']</t>
  </si>
  <si>
    <t>['determinar', 'publicar']</t>
  </si>
  <si>
    <t>['presupuestar']</t>
  </si>
  <si>
    <t>['publicar', 'consultar', 'tener él', 'seguir', 'llegar']</t>
  </si>
  <si>
    <t>['evacuir', 'ofrezca', 'tener', '=']</t>
  </si>
  <si>
    <t>['actuar', '”']</t>
  </si>
  <si>
    <t>['tratar', 'efectuar', 'tomar']</t>
  </si>
  <si>
    <t>['cobrar']</t>
  </si>
  <si>
    <t>['desestímasir', 'cobrar']</t>
  </si>
  <si>
    <t>['regionalizar', 'incorporar', 'establecer', 'co', 'cobrar']</t>
  </si>
  <si>
    <t>['extiéndensir', 'cobrar']</t>
  </si>
  <si>
    <t>['improcedente', 'establecer', 'aplicar', 'cuestionar']</t>
  </si>
  <si>
    <t>['improcedente', 'cuestionar']</t>
  </si>
  <si>
    <t>['desempeñar', 'quedar']</t>
  </si>
  <si>
    <t>['cubrir', 'disponer', 'autorizar él', 'renegociar']</t>
  </si>
  <si>
    <t>['491/02', 'disponer', 'autorizar él', 'renegociar']</t>
  </si>
  <si>
    <t>['apruébar', 'disponer', 'autorizar él', 'renegociar']</t>
  </si>
  <si>
    <t>['posibilitar', 'disponer', 'autorizar él', 'renegociar']</t>
  </si>
  <si>
    <t>['permitir', 'ampliar', 'disponer', 'autorizar él', 'renegociar']</t>
  </si>
  <si>
    <t>['establécese', 'figurar', 'ajustar', 'figurar', 'inscriptar', 'cobrar']</t>
  </si>
  <si>
    <t>['ajustar él', 'ajustar']</t>
  </si>
  <si>
    <t>['instrúir', 'acordar', '5.3', 'redondearar']</t>
  </si>
  <si>
    <t>['tener', '=', 'ajustar']</t>
  </si>
  <si>
    <t>['publicar', 'involucrar']</t>
  </si>
  <si>
    <t>['aplicar', 'encontrar', 'funcionar', 'electronicas', 'indicar', '=', 'adjuntar']</t>
  </si>
  <si>
    <t>['forestir', 'indicar', '=', 'adjuntar']</t>
  </si>
  <si>
    <t>['establécese', 'contar', 'hacer él', 'disponer', 'autorizar él', 'renegociar']</t>
  </si>
  <si>
    <t>['indicar', '=', 'adjuntar']</t>
  </si>
  <si>
    <t>['utilizar']</t>
  </si>
  <si>
    <t>['publicar', 'deslizar', 'quedar']</t>
  </si>
  <si>
    <t>['tratar', 'publicar', '” ']</t>
  </si>
  <si>
    <t>['tratar', 'publicar', 'quedar']</t>
  </si>
  <si>
    <t>['tratar', 'publicar', 'devengar', '=']</t>
  </si>
  <si>
    <t>['italianas']</t>
  </si>
  <si>
    <t>['carton', 'publicar']</t>
  </si>
  <si>
    <t>['convertir', 'ajustar']</t>
  </si>
  <si>
    <t>['detallar', 'formar', 'calcular', 'tomar', 'publicar']</t>
  </si>
  <si>
    <t>['detallar', 'formar', 'ejecut', 'calcular', 'tomar', 'publicar']</t>
  </si>
  <si>
    <t>['funcionar', 'partir', 'registrar']</t>
  </si>
  <si>
    <t>['dar', 'registrar']</t>
  </si>
  <si>
    <t>['detallar', 'formar', 'ranguir', 'registrar']</t>
  </si>
  <si>
    <t>['registrar']</t>
  </si>
  <si>
    <t>['detallar', 'integrar', 'conformar', 'registrar']</t>
  </si>
  <si>
    <t>['exceptúase', 'posibilitar', 'registrar']</t>
  </si>
  <si>
    <t>['posibilitar', 'registrar']</t>
  </si>
  <si>
    <t>['exceptúase', 'funcionar', 'registrar']</t>
  </si>
  <si>
    <t>['aprobar', 'funcionar', 'registrar']</t>
  </si>
  <si>
    <t>['realizar', 'aplicar']</t>
  </si>
  <si>
    <t>['lucir', 'efectuar']</t>
  </si>
  <si>
    <t>['explotar', 'disponer', 'autorizar él', 'renegociar']</t>
  </si>
  <si>
    <t>['depositar', 'determinar', 'hacer', 'existir']</t>
  </si>
  <si>
    <t>['percibir']</t>
  </si>
  <si>
    <t>['actualizar', 'tomar']</t>
  </si>
  <si>
    <t>['pagar']</t>
  </si>
  <si>
    <t>['lucir', 'pagar']</t>
  </si>
  <si>
    <t>['desarrollar él', 'disponer', 'autorizar él', 'renegociar']</t>
  </si>
  <si>
    <t>['incluir', 'morar', 'convertir', '= ']</t>
  </si>
  <si>
    <t>['crear']</t>
  </si>
  <si>
    <t>['posibilitar']</t>
  </si>
  <si>
    <t>['declárasir']</t>
  </si>
  <si>
    <t>['respetar']</t>
  </si>
  <si>
    <t>['instrúir', 'realizar', '1%']</t>
  </si>
  <si>
    <t>['reconócese', 'inscríbese', 'disponer', 'autorizar él', 'renegociar']</t>
  </si>
  <si>
    <t>['autorizar', 'lifir', 'aseguradorar', 'aseguradorar', 'revocar', 'operar', 'aseguradorar']</t>
  </si>
  <si>
    <t>['caracterizar', 'pagar']</t>
  </si>
  <si>
    <t>['ceder']</t>
  </si>
  <si>
    <t>['detallar', 'sigu', 'registrar']</t>
  </si>
  <si>
    <t>['tomar']</t>
  </si>
  <si>
    <t>['convocar', 'manifestar', 'participar', 'permit', 'suscriptar']</t>
  </si>
  <si>
    <t>['homologadir', 'lucir', 'suscriptar']</t>
  </si>
  <si>
    <t>['adicionacer']</t>
  </si>
  <si>
    <t>['establécesir', 'calamar', 'calcular', 'tomar', 'publicar']</t>
  </si>
  <si>
    <t>['apruébar', 'realizar']</t>
  </si>
  <si>
    <t>['ejercer', 'pers', 'calcular', 'tomar', 'publicar']</t>
  </si>
  <si>
    <t>['publicar', 'consultar', 'facilitar']</t>
  </si>
  <si>
    <t>['corresponda', 'proceder', 'establecer', 'calcular']</t>
  </si>
  <si>
    <t>['comunicar', 'quedar']</t>
  </si>
  <si>
    <t>['prepagas', 'dispónesar', 'quedar']</t>
  </si>
  <si>
    <t>['acéptar', 'reclamar', 'quedar']</t>
  </si>
  <si>
    <t>['prestar', 'disponer', 'autorizar él', 'renegociar']</t>
  </si>
  <si>
    <t>['exceptua él', 'disponer', 'autorizar él', 'renegociar']</t>
  </si>
  <si>
    <t>['homologar', 'marineer', 'evolucionar']</t>
  </si>
  <si>
    <t>['aprobar', 'cancelar', '=']</t>
  </si>
  <si>
    <t>['atentar', 'tomar']</t>
  </si>
  <si>
    <t>['establecer', 'percibir']</t>
  </si>
  <si>
    <t>['33-67949173-9']</t>
  </si>
  <si>
    <t>['efectivizar']</t>
  </si>
  <si>
    <t>['”', 'formar', 'disponer', 'autorizar él', 'renegociar']</t>
  </si>
  <si>
    <t>['representar', 'corresponder', 'quedar']</t>
  </si>
  <si>
    <t>['retribución']</t>
  </si>
  <si>
    <t>['imputar él', 'superar']</t>
  </si>
  <si>
    <t>['modificaceír', 'admitir']</t>
  </si>
  <si>
    <t>['marineer', 'evolucionar']</t>
  </si>
  <si>
    <t>['suscriptar', 'indemnizar']</t>
  </si>
  <si>
    <t>['aprobar']</t>
  </si>
  <si>
    <t>['homologar', 'trabajar', 'evolucionar']</t>
  </si>
  <si>
    <t>['atender', 'brindar']</t>
  </si>
  <si>
    <t>['recibir']</t>
  </si>
  <si>
    <t>['desestimar', 'condicionar', 'indicar', 'tener']</t>
  </si>
  <si>
    <t>['mantener', 'fijar']</t>
  </si>
  <si>
    <t>['aprobar', 'confeccionar', 'tomar', 'caber', 'resaltar']</t>
  </si>
  <si>
    <t>['dispónesar', 'presentar', 'obtener', 'argentino']</t>
  </si>
  <si>
    <t>['observar', 'fijar']</t>
  </si>
  <si>
    <t>['regir', 'dictar', 'disponer', 'autorizar él', 'renegociar']</t>
  </si>
  <si>
    <t>['estatuto', 'contabilizar']</t>
  </si>
  <si>
    <t>['estatuto', 'contabilizar', 'efectuar']</t>
  </si>
  <si>
    <t>['trabajar', 'evolucionar']</t>
  </si>
  <si>
    <t>['disponer', 'autorizar él']</t>
  </si>
  <si>
    <t>['realizar', 'permitir', 'encontrar', 'vacante.-']</t>
  </si>
  <si>
    <t>['homológar']</t>
  </si>
  <si>
    <t>['ajustar']</t>
  </si>
  <si>
    <t>['camara', 'ajustar']</t>
  </si>
  <si>
    <t>['proponer', 'cumplimentar', 'disponer', 'autorizar él', 'renegociar']</t>
  </si>
  <si>
    <t>['aprobar', 'tecnicas', 'cond']</t>
  </si>
  <si>
    <t>['desestimar', 'declarar']</t>
  </si>
  <si>
    <t>['aplíquese', 'assicurazioni', 'partir', 'aplicar']</t>
  </si>
  <si>
    <t>['modifícar']</t>
  </si>
  <si>
    <t>['pagar', 'aquel él', 'tomar']</t>
  </si>
  <si>
    <t>['establécesir', 'fijar']</t>
  </si>
  <si>
    <t>['comunicar', 'acreditar', 'detallar', 'mediar']</t>
  </si>
  <si>
    <t>['detallar', 'comparecer', 'presentar', 'ofrecer']</t>
  </si>
  <si>
    <t>['informar']</t>
  </si>
  <si>
    <t>['nuevas']</t>
  </si>
  <si>
    <t>['nº', 'disponer', 'autorizar él', 'renegociar']</t>
  </si>
  <si>
    <t>['computacer']</t>
  </si>
  <si>
    <t>['considerar']</t>
  </si>
  <si>
    <t>['sufrir']</t>
  </si>
  <si>
    <t>['varíar', 'asimilir']</t>
  </si>
  <si>
    <t>['modificar', 'publicar', 'modificar']</t>
  </si>
  <si>
    <t>['quedar', '=']</t>
  </si>
  <si>
    <t>['mover']</t>
  </si>
  <si>
    <t>['resultar', 'registrar', 'acordar']</t>
  </si>
  <si>
    <t>['sustitúyanse', 'distinguir', 'tomar']</t>
  </si>
  <si>
    <t>['ajustar', 'encontrar', 'observar']</t>
  </si>
  <si>
    <t>['incluir']</t>
  </si>
  <si>
    <t>['suscribir él']</t>
  </si>
  <si>
    <t>['realizar', 'tomar', 'efectuar él']</t>
  </si>
  <si>
    <t>['=', 'corresponder']</t>
  </si>
  <si>
    <t>['”']</t>
  </si>
  <si>
    <t>['operar']</t>
  </si>
  <si>
    <t>['convertir']</t>
  </si>
  <si>
    <t>['tener']</t>
  </si>
  <si>
    <t>['deber']</t>
  </si>
  <si>
    <t>['deducir', 'deducir']</t>
  </si>
  <si>
    <t>['depositar']</t>
  </si>
  <si>
    <t>['correspondar', 'realizar']</t>
  </si>
  <si>
    <t>['realizar él']</t>
  </si>
  <si>
    <t>['fijar']</t>
  </si>
  <si>
    <t>['ir', 'superar', 'trabajar', 'solicitar']</t>
  </si>
  <si>
    <t>['dispónesar']</t>
  </si>
  <si>
    <t>['condicionar', 'considerar']</t>
  </si>
  <si>
    <t>['devengacer']</t>
  </si>
  <si>
    <t>['bonar', 'devengacer']</t>
  </si>
  <si>
    <t>['bonar']</t>
  </si>
  <si>
    <t>['ofrecer', 'referir']</t>
  </si>
  <si>
    <t>['escoger', 'elaborar', 'prestar']</t>
  </si>
  <si>
    <t>['realizar', 'seleccionar']</t>
  </si>
  <si>
    <t>['modifícar', 'tratar', 'considerar', 'constituir']</t>
  </si>
  <si>
    <t>['seguir', 'compensar', 'tratar', 'considerar', 'constituir']</t>
  </si>
  <si>
    <t>['complementar', 'subrayar']</t>
  </si>
  <si>
    <t>['corregir', 'aplicar']</t>
  </si>
  <si>
    <t>['formar', 'garantizar', 'eliminar']</t>
  </si>
  <si>
    <t>['ejercer', 'calcular']</t>
  </si>
  <si>
    <t>['reglamentar', 'imposibilitar', 'imponer', 'determinar', 'recaudar él', 'asignar', 'expresar', 'concretar', 'aplicar', 'cumplir', 'creer', 'reglamentar', 'calcular']</t>
  </si>
  <si>
    <t>['calcular']</t>
  </si>
  <si>
    <t>['exceptúase', 'posibilitar', 'calcular']</t>
  </si>
  <si>
    <t>['mantener', 'calcular']</t>
  </si>
  <si>
    <t>['adjudicar', 'encontrar', 'realizar', 'obtener']</t>
  </si>
  <si>
    <t>['incorporar', 'permitir', 'aumentar', 'atender', 'calcular', 'resultar']</t>
  </si>
  <si>
    <t>['entender']</t>
  </si>
  <si>
    <t>['asistir él', 'ocupar']</t>
  </si>
  <si>
    <t>['publicar', 'permitir', 'obtener']</t>
  </si>
  <si>
    <t>['dar', 'suscripto', 'faculta él', 'extender', 'finalizar', 'permitir', 'obtener']</t>
  </si>
  <si>
    <t>['acéptar', 'permitir', 'obtener']</t>
  </si>
  <si>
    <t>['permitir', 'obtener']</t>
  </si>
  <si>
    <t>['establécese', 'establecer', 'determinar', 'dictar']</t>
  </si>
  <si>
    <t>['atender', 'surgir', 'publicar', 'calcular', 'resultar']</t>
  </si>
  <si>
    <t>['téngar']</t>
  </si>
  <si>
    <t>['incorporar', 'publicar', 'calcular', 'resultar']</t>
  </si>
  <si>
    <t>['aplicar él', 'determinar', 'cursar', 'adoptar']</t>
  </si>
  <si>
    <t>['hacer', 'publicar', 'expresar', 'surgir', 'cerrar']</t>
  </si>
  <si>
    <t>['expresar', 'surgir', 'cerrar']</t>
  </si>
  <si>
    <t>['publicar', 'expresar', 'surgir', 'cerrar']</t>
  </si>
  <si>
    <t>['establecer', 'resultir', 'hacer', 'corresponder', 'expresar', 'surgir', 'cerrar']</t>
  </si>
  <si>
    <t>['observar', 'presentar', 'sustitúir', 'partir', 'hacer', 'revisar', 'evitar']</t>
  </si>
  <si>
    <t>['derógansir', 'relacionar', 'surgir', 'sufrir']</t>
  </si>
  <si>
    <t>['aprobar', 'constar', 'formar', 'resultar', 'cumplir', 'tratar', 'corresponder']</t>
  </si>
  <si>
    <t>['otorgar', 'resultar', 'cumplir', 'tratar', 'corresponder']</t>
  </si>
  <si>
    <t>['resultar', 'cumplir', 'tratar', 'corresponder']</t>
  </si>
  <si>
    <t>['aprobar', 'detallar', 'formar', 'tratar', 'considerar', 'constituir']</t>
  </si>
  <si>
    <t>['calcular', 'resultar']</t>
  </si>
  <si>
    <t>['incumplir', 'exponer', 'tener']</t>
  </si>
  <si>
    <t>['comun', 'publicar']</t>
  </si>
  <si>
    <t>['sub-estandar']</t>
  </si>
  <si>
    <t>['aplicar', 'acompañar', 'demostrar']</t>
  </si>
  <si>
    <t>['dispónesar', 'testir', 'resuélvesir', 'llamar', 'poseer', 'dar']</t>
  </si>
  <si>
    <t>['s.a.', 'poseer', 'dar']</t>
  </si>
  <si>
    <t>['aceptar']</t>
  </si>
  <si>
    <t>['dispónesar', 'elimine', 'efectúar', 'hacer', 'interpusierar', 'requerir', 'reseñar', 'distinguir']</t>
  </si>
  <si>
    <t>['tramitar', 'alquilar', 'quedar', 'transferir', 'solicitar']</t>
  </si>
  <si>
    <t>['detallar', 'integrar', 'indicar']</t>
  </si>
  <si>
    <t>['percibir', 'consular', 'resultar', 'corresponder']</t>
  </si>
  <si>
    <t>['determínasir', 'cumplir']</t>
  </si>
  <si>
    <t>['intervenir']</t>
  </si>
  <si>
    <t>['surgir', 'efectuar', 'proceder', 'confeccionar']</t>
  </si>
  <si>
    <t>['modifícar', 'tomar él', 'reportar', 'tratar', 'considerar', 'constituir']</t>
  </si>
  <si>
    <t>['establécese', 'aplicar', '459/2003', 'aplicar']</t>
  </si>
  <si>
    <t>['ajustar él']</t>
  </si>
  <si>
    <t>['formar']</t>
  </si>
  <si>
    <t>['informar', 'establecer']</t>
  </si>
  <si>
    <t>['declarar', 'homologar', 'lograr', 'recibir']</t>
  </si>
  <si>
    <t>['disminuir', 'volver', 'recuperar', 'funcionar']</t>
  </si>
  <si>
    <t>['acotar']</t>
  </si>
  <si>
    <t>['otorgar', 'integrar', 'incluir', 'implementar']</t>
  </si>
  <si>
    <t>['clasificar', 'tubular']</t>
  </si>
  <si>
    <t>['establecer', 'afirmar', 'introducir', 'provocar']</t>
  </si>
  <si>
    <t>['entregar', 'reesterilizar']</t>
  </si>
  <si>
    <t>['establécesir']</t>
  </si>
  <si>
    <t>['aplicar', 'observar', 'tener']</t>
  </si>
  <si>
    <t>['tener', 'llevar']</t>
  </si>
  <si>
    <t>['establécesir', 'suministrar él', 'tuvierar', 'conocer']</t>
  </si>
  <si>
    <t>['poner']</t>
  </si>
  <si>
    <t>['detallar', 'funcionar']</t>
  </si>
  <si>
    <t>['hacer', 'saber', 'efectuar']</t>
  </si>
  <si>
    <t>['significar']</t>
  </si>
  <si>
    <t>['minimizar', 'realizar']</t>
  </si>
  <si>
    <t>['celebrir', 'atender', 'calcular']</t>
  </si>
  <si>
    <t>['tratar', 'utilizar él']</t>
  </si>
  <si>
    <t>['seguir', 'mantener', 'calcular']</t>
  </si>
  <si>
    <t>['publicar', 'consultar', 'contratar', 'conllevar']</t>
  </si>
  <si>
    <t>['suscriptir', 'ejecutar', 'determinar', 'adoptar']</t>
  </si>
  <si>
    <t>['apruébar', 'tener', 'corresponder', 'presupuestir']</t>
  </si>
  <si>
    <t>['incrementa él', 'atender', 'contar', 'cubrir']</t>
  </si>
  <si>
    <t>['adoptar', '=', 'representar']</t>
  </si>
  <si>
    <t>['establécese', 'adoptar', 'decidir', 'implicar', 'conllevir']</t>
  </si>
  <si>
    <t>['tuvierar', 'conocer']</t>
  </si>
  <si>
    <t>['establecer', 'permitir', 'optimizar', 'gabinetir', 'recibir', 'irrogacer']</t>
  </si>
  <si>
    <t>['declarar', 'introducir', 'incluir']</t>
  </si>
  <si>
    <t>['adecuar', 'extender', 'irrogacer']</t>
  </si>
  <si>
    <t>['prever', 'obtener', 'establecer', 'determinar', 'dictar']</t>
  </si>
  <si>
    <t>['mejorar', 'quedar', '=']</t>
  </si>
  <si>
    <t>['implementar', 'permitir', 'facilitar']</t>
  </si>
  <si>
    <t>['téngar', 'implementar', 'permitir', 'facilitar']</t>
  </si>
  <si>
    <t>['declárasir', 'implementar', 'permitir', 'facilitar']</t>
  </si>
  <si>
    <t>['aprobar', 'aprendizajes”.-', 'publicar', 'producir', 'comunicar']</t>
  </si>
  <si>
    <t>['declarar', 'publicar']</t>
  </si>
  <si>
    <t>['mantener']</t>
  </si>
  <si>
    <t>['determinar', 'afectar', 'fijar', 'señalar']</t>
  </si>
  <si>
    <t>['corresponder', 'remitir']</t>
  </si>
  <si>
    <t>['acompañar', 'demostrar']</t>
  </si>
  <si>
    <t>['emitir', 'autorizando él', 'pescar']</t>
  </si>
  <si>
    <t>['aprueba él', 'causar', 'inclusivir']</t>
  </si>
  <si>
    <t>['contratar', 'conllevar']</t>
  </si>
  <si>
    <t>['certificar']</t>
  </si>
  <si>
    <t>['implementar', 'incluir', 'determinar', 'incluir']</t>
  </si>
  <si>
    <t>['determinar', 'afectar', 'fijar', 'caber', 'señalar']</t>
  </si>
  <si>
    <t>['incumplir', 'existir', 'aclarar', 'recurrir']</t>
  </si>
  <si>
    <t>['aplicar', 'acompañar', 'demostrar', 'encontrar']</t>
  </si>
  <si>
    <t>['importación/', 'habilítar', 'fabricar']</t>
  </si>
  <si>
    <t>['lila', 'formar', 'elaborar', 'pondera']</t>
  </si>
  <si>
    <t>['establécese', 'efectuar', 'proceder', 'efectuar']</t>
  </si>
  <si>
    <t>['declarar', 'homologar', 'reemplazar', 'publicar', 'entregar', 'mejorar']</t>
  </si>
  <si>
    <t>['aceptar', 'enviar']</t>
  </si>
  <si>
    <t>['constar']</t>
  </si>
  <si>
    <t>['aceptar', 'cubrir', 'lograr él']</t>
  </si>
  <si>
    <t>['acoger él', 'presentar él']</t>
  </si>
  <si>
    <t>['otorgar', 'listar', 'tener']</t>
  </si>
  <si>
    <t>['otorgar', 'integrar', 'incluir', 'tener']</t>
  </si>
  <si>
    <t>['declarar', 'homologar', 'publicar', 'prohíbir']</t>
  </si>
  <si>
    <t>['declarar', 'homologar', 'publicar', 'tener']</t>
  </si>
  <si>
    <t>['ratificar', 'tener']</t>
  </si>
  <si>
    <t>['declarar', 'homologar', 'camara', 'publicar']</t>
  </si>
  <si>
    <t>['tener', 'presentar', 'emplear', 'significar']</t>
  </si>
  <si>
    <t>['declarar', 'homologar', 'publicar', 'tuvierar', 'conocer']</t>
  </si>
  <si>
    <t>['declarar', 'homologar', 'publicar']</t>
  </si>
  <si>
    <t>['declarar', 'homologar', 'publicar', 'anexo', 'comenzar', 'declaramos']</t>
  </si>
  <si>
    <t>['presentar él']</t>
  </si>
  <si>
    <t>['aprueba él', 'alcanzar', 'participar', 'presentar él']</t>
  </si>
  <si>
    <t>['declarar', 'homologar', 'gruas', 'publicar', 'producir', 'cubrir']</t>
  </si>
  <si>
    <t>['instruir', 'proceder', 'excluir']</t>
  </si>
  <si>
    <t>['realizar él', 'diferenciar', 'requerir']</t>
  </si>
  <si>
    <t>['aprobar', 'formar']</t>
  </si>
  <si>
    <t>['reglamentar']</t>
  </si>
  <si>
    <t>['asignar', 'fundar', 'realizar']</t>
  </si>
  <si>
    <t>['tener', 'asesorar', 'encargar', 'fundar', 'realizar']</t>
  </si>
  <si>
    <t>['explotar', 'utilizar', 'atentar', 'revistar', 'corresponder']</t>
  </si>
  <si>
    <t>['utilizar', 'utilizar']</t>
  </si>
  <si>
    <t>['cumplimentar', 'obtener', 'solicitar', 'acompañar', 'anunciar']</t>
  </si>
  <si>
    <t>['generar', 'permitir', 'incluír', 'desarrollar', 'operar', 'atender', 'tener']</t>
  </si>
  <si>
    <t>['entender', 'clasificar']</t>
  </si>
  <si>
    <t>['explotar', 'utilizar', 'entender', 'clasificar']</t>
  </si>
  <si>
    <t>['entender él', 'notificar']</t>
  </si>
  <si>
    <t>['determinar', 'realizar', 'efectúar', 'atravesar', 'desistir', 'corresponder']</t>
  </si>
  <si>
    <t>['improcedente', 'establecer', 'aplicar', 'tener', 'cuestionar']</t>
  </si>
  <si>
    <t>['improcedente', 'tener', 'cuestionar']</t>
  </si>
  <si>
    <t>['dejar', 'incluir']</t>
  </si>
  <si>
    <t>['aprobar', 'adoptar', '=', 'comprender']</t>
  </si>
  <si>
    <t>['adoptar', '=', 'comprender']</t>
  </si>
  <si>
    <t>['exceptúase', 'posibilitar', 'adoptar', '=', 'comprender']</t>
  </si>
  <si>
    <t>['exceptúase', 'funcionar', 'adoptar', '=', 'comprender']</t>
  </si>
  <si>
    <t>['regir', 'acordar']</t>
  </si>
  <si>
    <t>['atender', 'regir', 'acordar']</t>
  </si>
  <si>
    <t>['apruébar', 'regir', 'acordar']</t>
  </si>
  <si>
    <t>['cubrir', 'implicar', 'satisfacer']</t>
  </si>
  <si>
    <t>['491/02', 'implicar', 'satisfacer']</t>
  </si>
  <si>
    <t>['apruébar', 'implicar', 'satisfacer']</t>
  </si>
  <si>
    <t>['posibilitar', 'implicar', 'satisfacer']</t>
  </si>
  <si>
    <t>['permitir', 'ampliar', 'implicar', 'satisfacer']</t>
  </si>
  <si>
    <t>['implicar', 'satisfacer']</t>
  </si>
  <si>
    <t>['constituir', 'actúe']</t>
  </si>
  <si>
    <t>['intir', 'constituir', 'actúe']</t>
  </si>
  <si>
    <t>['prestar', 'constituir', 'actúe']</t>
  </si>
  <si>
    <t>['apruébar', 'constituir', 'actúe']</t>
  </si>
  <si>
    <t>['incorporar', 'ejecutar él', 'constituir', 'actúe']</t>
  </si>
  <si>
    <t>['aprobar', 'constituir', 'actúe']</t>
  </si>
  <si>
    <t>['exceptúase', 'posibilitar', 'constituir', 'actúe']</t>
  </si>
  <si>
    <t>['adjudícar', 'constituir', 'actúe']</t>
  </si>
  <si>
    <t>['exceptúase', 'cubrir', 'constituir', 'actúe']</t>
  </si>
  <si>
    <t>['derogar', 'ver', 'seguir']</t>
  </si>
  <si>
    <t>['aprobar', 'figurar', 'formar', 'ver', 'seguir']</t>
  </si>
  <si>
    <t>['aprobar', 'ver', 'seguir']</t>
  </si>
  <si>
    <t>['tener', 'celebrar']</t>
  </si>
  <si>
    <t>['publicar', 'lograr', 'observar']</t>
  </si>
  <si>
    <t>['responder', 'poner']</t>
  </si>
  <si>
    <t>['publicar', 'realicen']</t>
  </si>
  <si>
    <t>['publicar', 'dar', 'quedar']</t>
  </si>
  <si>
    <t>['camara', 'publicar', 'efectuar']</t>
  </si>
  <si>
    <t>['publicar', '”', 'definir']</t>
  </si>
  <si>
    <t>['publicar', 'inclusivar', 'tener', 'celebrar']</t>
  </si>
  <si>
    <t>['incorporar', 'realicen', 'posibilitar']</t>
  </si>
  <si>
    <t>['publicar', 'ajustar él']</t>
  </si>
  <si>
    <t>['permitir', 'concretar', 'propiciar']</t>
  </si>
  <si>
    <t>['publicar', 'acreditar', 'remuneradas ']</t>
  </si>
  <si>
    <t>['homologar', 'publicar', 'acompañar', 'considerar']</t>
  </si>
  <si>
    <t>['publicar', 'abstener él', 'adoptar', 'llegar', 'afectar']</t>
  </si>
  <si>
    <t>['publicar', 'abstener', 'adoptar', 'llegar', 'afectar']</t>
  </si>
  <si>
    <t>['modifícar', 'establecer', 'tener', 'implicar']</t>
  </si>
  <si>
    <t>['montar']</t>
  </si>
  <si>
    <t>['publicar', 'disponer él', 'convocar']</t>
  </si>
  <si>
    <t>['establécese', 'efectuar', 'proceder', 'confeccionar']</t>
  </si>
  <si>
    <t>['revocar', 'reducir', 'dejar']</t>
  </si>
  <si>
    <t>['establecer', 'desempeñar', 'correspondar', 'presentar']</t>
  </si>
  <si>
    <t>['publicar', 'suponer']</t>
  </si>
  <si>
    <t>['declarar', 'evitar', 'comprometer', 'buscar']</t>
  </si>
  <si>
    <t>['determínasir']</t>
  </si>
  <si>
    <t>['publicar', 'disponer', 'comunicar']</t>
  </si>
  <si>
    <t>['camara', 'modificar']</t>
  </si>
  <si>
    <t>['publicar', 'imputar', 'poder', 'cuestionar']</t>
  </si>
  <si>
    <t>['lograr']</t>
  </si>
  <si>
    <t>['sujetar él', 'corresponder']</t>
  </si>
  <si>
    <t>['comprender', 'promover']</t>
  </si>
  <si>
    <t>['instrúir', 'acordar']</t>
  </si>
  <si>
    <t>['asignar']</t>
  </si>
  <si>
    <t>['incluir él']</t>
  </si>
  <si>
    <t>['reconócese', '•', 'obtener', 'servir', 'otorgar']</t>
  </si>
  <si>
    <t>['habilítar']</t>
  </si>
  <si>
    <t>['publicar', 'tener']</t>
  </si>
  <si>
    <t>['publicar', 'adoptar', 'afectar', 'restrinjan']</t>
  </si>
  <si>
    <t>['acordar', 'adoptar', 'agotar']</t>
  </si>
  <si>
    <t>['publicar', 'acordar', 'adoptar', 'agotar']</t>
  </si>
  <si>
    <t>['publicar', 'encontrar', 'funcionar']</t>
  </si>
  <si>
    <t>['publicar', 'cumplir', 'abonar']</t>
  </si>
  <si>
    <t>['publicar', 'antedichaber']</t>
  </si>
  <si>
    <t>['tener', 'presentar', 'recurrir']</t>
  </si>
  <si>
    <t>['indicar', 'tener', 'presentar', 'recurrir']</t>
  </si>
  <si>
    <t>['design', 'tener', 'presentar', 'recurrir']</t>
  </si>
  <si>
    <t>['desplazar él', 'participar', '\x93trascender', 'desarrollar él']</t>
  </si>
  <si>
    <t>['téngar', 'tener']</t>
  </si>
  <si>
    <t>['detallar', 'formar']</t>
  </si>
  <si>
    <t>['arg/05/023']</t>
  </si>
  <si>
    <t>['detallar']</t>
  </si>
  <si>
    <t>['exceptúase']</t>
  </si>
  <si>
    <t>['instit']</t>
  </si>
  <si>
    <t>['resolver', 'transferir']</t>
  </si>
  <si>
    <t>['formar', 'poder', 'tener', 'operar']</t>
  </si>
  <si>
    <t>['poder', 'tener', 'operar']</t>
  </si>
  <si>
    <t>['detallar', 'formar', 'poder', 'tener', 'operar']</t>
  </si>
  <si>
    <t>['exceptúase', 'poder', 'tener', 'operar']</t>
  </si>
  <si>
    <t>['formar', 'modifícar', 'distribu', 'poder', 'tener', 'operar']</t>
  </si>
  <si>
    <t>['permitir', 'tener', 'presentar', 'recurrir']</t>
  </si>
  <si>
    <t>['trasládase', 'tener', 'presentar', 'recurrir']</t>
  </si>
  <si>
    <t>['exceptúase', 'aprobar', 'tener', 'presentar', 'recurrir']</t>
  </si>
  <si>
    <t>['aprobar', 'tener', 'presentar', 'recurrir']</t>
  </si>
  <si>
    <t>['exceptúase', 'aprobar', 'jose.-', 'tener', 'presentar', 'recurrir']</t>
  </si>
  <si>
    <t>['apruébar', 'fijar']</t>
  </si>
  <si>
    <t>['incrementar', 'fijar']</t>
  </si>
  <si>
    <t>['constar', 'formar', 'fijar']</t>
  </si>
  <si>
    <t>['detallar', 'formar', 'presentar', 'depender', 'aplicar']</t>
  </si>
  <si>
    <t>['presentar', 'depender', 'aplicar']</t>
  </si>
  <si>
    <t>['apruébar', 'arg/05/023', 'presentar', 'depender', 'aplicar']</t>
  </si>
  <si>
    <t>['financiar', 'presentar', 'depender', 'aplicar']</t>
  </si>
  <si>
    <t>['detallar', 'presentar', 'depender', 'aplicar']</t>
  </si>
  <si>
    <t>['exceptúase', 'funcionar', 'presentar', 'depender', 'aplicar']</t>
  </si>
  <si>
    <t>['aprobar', 'detallar', 'formar', 'presentar', 'depender', 'aplicar']</t>
  </si>
  <si>
    <t>['detallar', 'formar', 'ajustar']</t>
  </si>
  <si>
    <t>['exceptúase', 'funcionar', 'posibilitar', 'ajustar']</t>
  </si>
  <si>
    <t>['exceptúase', 'posibilitar', 'ajustar']</t>
  </si>
  <si>
    <t>['detallar', 'formar', 'categorí', 'ajustar']</t>
  </si>
  <si>
    <t>['detallar', 'integrar', 'ajustar']</t>
  </si>
  <si>
    <t>['funcionar', 'partir']</t>
  </si>
  <si>
    <t>['dar']</t>
  </si>
  <si>
    <t>['detallar', 'formar', 'ranguir']</t>
  </si>
  <si>
    <t>['detallar', 'integrar', 'conformar']</t>
  </si>
  <si>
    <t>['exceptúase', 'posibilitar']</t>
  </si>
  <si>
    <t>['exceptúase', 'funcionar']</t>
  </si>
  <si>
    <t>['aprobar', 'funcionar']</t>
  </si>
  <si>
    <t>['\x93trascender', 'desarrollar él']</t>
  </si>
  <si>
    <t>['aportar', '\x93trascender', 'desarrollar él']</t>
  </si>
  <si>
    <t>['incorporar', '\x93trascender', 'desarrollar él']</t>
  </si>
  <si>
    <t>['declárasir', 'desarrollar']</t>
  </si>
  <si>
    <t>['desarrollar']</t>
  </si>
  <si>
    <t>['devengacer', 'correspondierir']</t>
  </si>
  <si>
    <t>['asignándosele']</t>
  </si>
  <si>
    <t>['=']</t>
  </si>
  <si>
    <t>['produccion', '=']</t>
  </si>
  <si>
    <t>['permitir', 'ejercer', 'realizar él', '=']</t>
  </si>
  <si>
    <t>['exímese', 'realizar él', '=']</t>
  </si>
  <si>
    <t>['exímese', '=']</t>
  </si>
  <si>
    <t>['constituir']</t>
  </si>
  <si>
    <t>['posibilitar', 'devengacer', 'correspondierir']</t>
  </si>
  <si>
    <t>['resolver', 'devengacer', 'correspondierir']</t>
  </si>
  <si>
    <t>['adscríbese', 'nuñez', 'devengacer', 'correspondierir']</t>
  </si>
  <si>
    <t>['aprobar', 'detallar', 'formar', '=']</t>
  </si>
  <si>
    <t>['individualizar', 'formar', 'consignar', '=']</t>
  </si>
  <si>
    <t>['—', '=']</t>
  </si>
  <si>
    <t>['exceptúase', 'posibilitar', '=']</t>
  </si>
  <si>
    <t>['formar', '=']</t>
  </si>
  <si>
    <t>['resolver', 'transferir', '=']</t>
  </si>
  <si>
    <t>['individualizar', 'formar', '=']</t>
  </si>
  <si>
    <t>['formar', '2024/2007-mi']</t>
  </si>
  <si>
    <t>['adjudicar', '2024/2007-mi']</t>
  </si>
  <si>
    <t>['2024/2007-mi']</t>
  </si>
  <si>
    <t>['regular', 'transmitir él', 'constituir él']</t>
  </si>
  <si>
    <t>['desempeñar él']</t>
  </si>
  <si>
    <t>['revelar', 'divulgar']</t>
  </si>
  <si>
    <t>['desempeñar él', 'devengacer', 'correspondierir']</t>
  </si>
  <si>
    <t>['nómbrar', 'devengacer', 'correspondierir']</t>
  </si>
  <si>
    <t>['atentar']</t>
  </si>
  <si>
    <t>['asistir', 'atentar']</t>
  </si>
  <si>
    <t>['modifícase', 'utilizar']</t>
  </si>
  <si>
    <t>['contener']</t>
  </si>
  <si>
    <t>['acompañar', 'contener']</t>
  </si>
  <si>
    <t>['capacitar', 'generar']</t>
  </si>
  <si>
    <t>['declárasir', 'desígnase', 'capacitar', 'generar']</t>
  </si>
  <si>
    <t>['modifícar', 'recaudar']</t>
  </si>
  <si>
    <t>['modifícase', 'contener']</t>
  </si>
  <si>
    <t>['modifícar', 'tener', 'aplicar']</t>
  </si>
  <si>
    <t>['fijar', 'perseguir']</t>
  </si>
  <si>
    <t>['aprobar', 'fijar', 'perseguir']</t>
  </si>
  <si>
    <t>['padecer', 'asegurando él']</t>
  </si>
  <si>
    <t>['registrar', 'generar', 'superar']</t>
  </si>
  <si>
    <t>['quimicas', 'quimicas', 'realizar', 'requerir', 'pertenecer']</t>
  </si>
  <si>
    <t>['homologar', 'realizar', 'inclusivir']</t>
  </si>
  <si>
    <t>['detallar', 'formar', 'trenzar']</t>
  </si>
  <si>
    <t>['realizar', 'inclusivir']</t>
  </si>
  <si>
    <t>['afectar', 'fijar']</t>
  </si>
  <si>
    <t>['homologar', 'camara', 'lacustre']</t>
  </si>
  <si>
    <t>['hubierir', 'adjuntar']</t>
  </si>
  <si>
    <t>['causar', 'deteriorar', 'perjudicar']</t>
  </si>
  <si>
    <t>['homologar', 'camara', 'estar', 'embarcar']</t>
  </si>
  <si>
    <t>['corresponder', 'conducir', 'efectuar']</t>
  </si>
  <si>
    <t>['homologar', 'celebrar']</t>
  </si>
  <si>
    <t>['auditoer', 'requeír']</t>
  </si>
  <si>
    <t>['desempeñar', 'tealera', 'auditoer', 'requeír']</t>
  </si>
  <si>
    <t>['desempeñar', 'auditoer', 'requeír']</t>
  </si>
  <si>
    <t>['suscriptar', 'autorizar', 'realizar']</t>
  </si>
  <si>
    <t>['indicar']</t>
  </si>
  <si>
    <t>['posponer', 'publicar']</t>
  </si>
  <si>
    <t>['quimicas', 'quimicas', 'establecer', 'abonar']</t>
  </si>
  <si>
    <t>['vinculir']</t>
  </si>
  <si>
    <t>['homologar', 'camara', 'vinculir']</t>
  </si>
  <si>
    <t>['otorgar', 'integrar', 'radiactivas', 'incluir', 'producir', 'comunicar él']</t>
  </si>
  <si>
    <t>['incluir', 'producir', 'comunicar él']</t>
  </si>
  <si>
    <t>['producir', 'comunicar él']</t>
  </si>
  <si>
    <t>['comunicar', 'producir']</t>
  </si>
  <si>
    <t>['homologar']</t>
  </si>
  <si>
    <t>['regresar', 'alterar']</t>
  </si>
  <si>
    <t>['tener', 'aplicar']</t>
  </si>
  <si>
    <t>['reconocer']</t>
  </si>
  <si>
    <t>['regir', 'decidir', 'recomenzacer']</t>
  </si>
  <si>
    <t>['homologar', 'realizar', 'asignar', 'realizar']</t>
  </si>
  <si>
    <t>['realizar', 'asignar', 'realizar']</t>
  </si>
  <si>
    <t>['armadores', 'empacar']</t>
  </si>
  <si>
    <t>['homologar', 'crear']</t>
  </si>
  <si>
    <t>['funcionar']</t>
  </si>
  <si>
    <t>['prorrógar']</t>
  </si>
  <si>
    <t>['om-2249-a.', 'considerar']</t>
  </si>
  <si>
    <t>['convocar', 'tener', 'considerar']</t>
  </si>
  <si>
    <t>['homologar', 'establecer']</t>
  </si>
  <si>
    <t>['crear él']</t>
  </si>
  <si>
    <t>['corrugar', 'manufacturar']</t>
  </si>
  <si>
    <t>['cct', 'suponer']</t>
  </si>
  <si>
    <t>['registrar', 'justificar', 'tener', 'percibir']</t>
  </si>
  <si>
    <t>['encontrarar']</t>
  </si>
  <si>
    <t>['sanciónar', 's.a.', 'permitir', 'ejercer', 'acceder', 'realizar', 'agregar', 'cerrar']</t>
  </si>
  <si>
    <t>['homologar', 'denunciar', 'lesionar', 'perjudicar']</t>
  </si>
  <si>
    <t>['acreditar', 'remuneradas ']</t>
  </si>
  <si>
    <t>['suponer']</t>
  </si>
  <si>
    <t>['conceder']</t>
  </si>
  <si>
    <t>['institúir']</t>
  </si>
  <si>
    <t>['declárasir', 'generar', 'superar']</t>
  </si>
  <si>
    <t>['determínase']</t>
  </si>
  <si>
    <t>['asestar', '”', 'determínase']</t>
  </si>
  <si>
    <t>['proponer', 'establecer', 'realizar']</t>
  </si>
  <si>
    <t>['exímese', 'realizar él']</t>
  </si>
  <si>
    <t>['generar', 'superar']</t>
  </si>
  <si>
    <t>['exímese', 'realizar él', 'generar', 'superar']</t>
  </si>
  <si>
    <t>['incorporar', 'modificar']</t>
  </si>
  <si>
    <t>['completar', 'completar']</t>
  </si>
  <si>
    <t>['modifícase', 'proponer', 'reglamentar', 'implicar']</t>
  </si>
  <si>
    <t>['modifícar', 'proponer', 'reglamentar', 'implicar']</t>
  </si>
  <si>
    <t>['modifícar', 'reconocer', 'reintegrar']</t>
  </si>
  <si>
    <t>['remitir él', 'documentar']</t>
  </si>
  <si>
    <t>['autorizar', 'infectar']</t>
  </si>
  <si>
    <t>['vierar']</t>
  </si>
  <si>
    <t>['promover', 'consientar']</t>
  </si>
  <si>
    <t>['suscriptar', 'modifícase']</t>
  </si>
  <si>
    <t>['otorgar', 'determínase']</t>
  </si>
  <si>
    <t>['otorgar', 'integrar', 'radiactivas', 'determínase']</t>
  </si>
  <si>
    <t>['instrúir', 'verificar', 'establecer', 'determínase']</t>
  </si>
  <si>
    <t>['participar', 'corresponder']</t>
  </si>
  <si>
    <t>['resolver', 'determínase']</t>
  </si>
  <si>
    <t>['regularizar']</t>
  </si>
  <si>
    <t>['representar', 'ver']</t>
  </si>
  <si>
    <t>['regir', 'contar', 'brindar']</t>
  </si>
  <si>
    <t>['modifícase', 'expresar']</t>
  </si>
  <si>
    <t>['llevar', 'tener', 'poner', 'originar', 'resultar']</t>
  </si>
  <si>
    <t>['embarcar']</t>
  </si>
  <si>
    <t>['considerar', 'conducir']</t>
  </si>
  <si>
    <t>['original', 'convertir', 'fijir']</t>
  </si>
  <si>
    <t>['expedecir']</t>
  </si>
  <si>
    <t>['comunicar él']</t>
  </si>
  <si>
    <t>['respetar', 'efectúar']</t>
  </si>
  <si>
    <t>['regir', 'isdb-t.', 'efectuar', 'devengacer']</t>
  </si>
  <si>
    <t>['hacer', 'generar']</t>
  </si>
  <si>
    <t>['resultar', 'verificar', 'contar']</t>
  </si>
  <si>
    <t>['regir', 'reconocer']</t>
  </si>
  <si>
    <t>['modifícase']</t>
  </si>
  <si>
    <t>['establécese', 'contener', 'pretender', 'continuar']</t>
  </si>
  <si>
    <t>['observar', 'explotir', 'comunicar él']</t>
  </si>
  <si>
    <t>['contar', 'pretender', 'continuar']</t>
  </si>
  <si>
    <t>['autorizar', 'efectúar']</t>
  </si>
  <si>
    <t>['normar']</t>
  </si>
  <si>
    <t>['cambiar']</t>
  </si>
  <si>
    <t>['plantear', 'incorporar']</t>
  </si>
  <si>
    <t>['exponer']</t>
  </si>
  <si>
    <t>['tener', 'percibir']</t>
  </si>
  <si>
    <t>['modifícar', 'impugnar', 'pedir', 'solicitar']</t>
  </si>
  <si>
    <t>['orientar', 'comprometer']</t>
  </si>
  <si>
    <t>['presentar', 'operir', 'deber', 'anotar él', 'proporcionar']</t>
  </si>
  <si>
    <t>['llevar']</t>
  </si>
  <si>
    <t>['apruébese', 'evitar']</t>
  </si>
  <si>
    <t>['regir', 'prestar', 'isdb-t.', 'efectuar', 'devengacer']</t>
  </si>
  <si>
    <t>['fabricar', 'acreditar']</t>
  </si>
  <si>
    <t>['doblar', 'mocasín', 'cerrar', 'cerrar']</t>
  </si>
  <si>
    <t>['establécese', 'presentar', 'tener', 'aprobar']</t>
  </si>
  <si>
    <t>['establécesir', 'alcanzar', 'encuadrir', 'existir']</t>
  </si>
  <si>
    <t>['regir']</t>
  </si>
  <si>
    <t>['comprometer']</t>
  </si>
  <si>
    <t>['peticionar']</t>
  </si>
  <si>
    <t>['tener', 'afectar']</t>
  </si>
  <si>
    <t>['sellar', 'expedecir']</t>
  </si>
  <si>
    <t>['solicitar', 'reconocer', 'contar']</t>
  </si>
  <si>
    <t>['establécese', 'ajustar', 'constar', 'contar']</t>
  </si>
  <si>
    <t>['quedar', 'iniciar', 'observar él']</t>
  </si>
  <si>
    <t>['varir', 'producir']</t>
  </si>
  <si>
    <t>['obtener', 'servir', 'otorgar']</t>
  </si>
  <si>
    <t>['concernir']</t>
  </si>
  <si>
    <t>['crear', 'consistir', 'facilitar']</t>
  </si>
  <si>
    <t>['existir', 'admitir', 'presentar']</t>
  </si>
  <si>
    <t>['derivar', 'controlar']</t>
  </si>
  <si>
    <t>['dirigir', 'proceder']</t>
  </si>
  <si>
    <t>['ameritar', 'posponer', 'publicar']</t>
  </si>
  <si>
    <t>['alterar']</t>
  </si>
  <si>
    <t>['dirigir', 'disponer']</t>
  </si>
  <si>
    <t>['determinar', 'incluir']</t>
  </si>
  <si>
    <t>['verificar', 'cambiar', 'presentar']</t>
  </si>
  <si>
    <t>['almacenir', 'importir', 'exportir', 'transitar', 'trasborden', 'realicen']</t>
  </si>
  <si>
    <t>['emplear']</t>
  </si>
  <si>
    <t>['notificar', 'incorporar']</t>
  </si>
  <si>
    <t>['prever', 'ocurrir']</t>
  </si>
  <si>
    <t>['evaluar']</t>
  </si>
  <si>
    <t>['aclarar', 'iniciar', 'atentar', 'construir', 'posponer']</t>
  </si>
  <si>
    <t>['indicar', 'revestir', 'indicar', 'transcurrir']</t>
  </si>
  <si>
    <t>['facultar', 'llevar']</t>
  </si>
  <si>
    <t>['manifestar', 'utilizar él']</t>
  </si>
  <si>
    <t>['resolver', 'agregar']</t>
  </si>
  <si>
    <t>['aumentar', 'disminuir', 'cambiar', 'dejar él', 'delegar']</t>
  </si>
  <si>
    <t>['contraer', 'inclusivir', 'celebrar']</t>
  </si>
  <si>
    <t>['disuélvese', 'producir']</t>
  </si>
  <si>
    <t>['exímese']</t>
  </si>
  <si>
    <t>['suscribir él', 'suscribir él']</t>
  </si>
  <si>
    <t>['celebrar él', 'financiar']</t>
  </si>
  <si>
    <t>['desestimar él', 'dejar', 'favorecer']</t>
  </si>
  <si>
    <t>['evaluar', 'proponer']</t>
  </si>
  <si>
    <t>['cubrir', 'atender', 'hacer', 'incrementar']</t>
  </si>
  <si>
    <t>['resultar', 'contar']</t>
  </si>
  <si>
    <t>['reúnir', 'optar', 'operar']</t>
  </si>
  <si>
    <t>['procédese', 'registrar', 'tener']</t>
  </si>
  <si>
    <t>['efectúar']</t>
  </si>
  <si>
    <t>['formar', 'recomendar', 'caracterizar']</t>
  </si>
  <si>
    <t>['institúyesir', 'acompañar']</t>
  </si>
  <si>
    <t>['verificar', 'ocurrir']</t>
  </si>
  <si>
    <t>['someter']</t>
  </si>
  <si>
    <t>['contener', 'utilizar', 'asegurar']</t>
  </si>
  <si>
    <t>['reformular', 'resultar', 'proceder', 'llamar']</t>
  </si>
  <si>
    <t>['incorpórase']</t>
  </si>
  <si>
    <t>['indicar', 'proveer', 'indicar']</t>
  </si>
  <si>
    <t>['significar', 'cambiar']</t>
  </si>
  <si>
    <t>['apruébese', 'desempeñar', 'realizar él', 'solicitar']</t>
  </si>
  <si>
    <t>['comparar']</t>
  </si>
  <si>
    <t>['retener']</t>
  </si>
  <si>
    <t>['pertenecer', 'hallar']</t>
  </si>
  <si>
    <t>['empezar']</t>
  </si>
  <si>
    <t>['exigir', 'optasen', 'operar']</t>
  </si>
  <si>
    <t>['apruébar', 'cumplimentar']</t>
  </si>
  <si>
    <t>['alcanzar', 'encuadrir', 'existir']</t>
  </si>
  <si>
    <t>['hacer él', 'mencionir']</t>
  </si>
  <si>
    <t>['aprueba él']</t>
  </si>
  <si>
    <t>['exhibir']</t>
  </si>
  <si>
    <t>['prestar']</t>
  </si>
  <si>
    <t>['informar', 'indicar']</t>
  </si>
  <si>
    <t>['anzue él', 'ver']</t>
  </si>
  <si>
    <t>['establécese', 'sintetizar', 'definar', 'autorizar', 'aprobar', 'implicar', 'detallar']</t>
  </si>
  <si>
    <t>['aprueba él', 'discriminar él']</t>
  </si>
  <si>
    <t>['derógansir', 'evalúa', 'poder', 'asignar']</t>
  </si>
  <si>
    <t>['establecer', 'indicar', 'corresponder']</t>
  </si>
  <si>
    <t>['correspondar', 'aplicar']</t>
  </si>
  <si>
    <t>['tener', 'considerar']</t>
  </si>
  <si>
    <t>['deber', 'mantener', 'tener']</t>
  </si>
  <si>
    <t>['condicionar']</t>
  </si>
  <si>
    <t>['observar', 'prevenir', 'detectar', 'reportar', 'constituir', 'c.', 'disponer']</t>
  </si>
  <si>
    <t>['c.', 'disponer']</t>
  </si>
  <si>
    <t>['clasificar']</t>
  </si>
  <si>
    <t>['suponer', 'asegurar', 'cumplir']</t>
  </si>
  <si>
    <t>['indicar', 'fabricar']</t>
  </si>
  <si>
    <t>['prevenir', 'tomar']</t>
  </si>
  <si>
    <t>['repetir']</t>
  </si>
  <si>
    <t>['consignar']</t>
  </si>
  <si>
    <t>['devengacer', 'percir', 'determinar']</t>
  </si>
  <si>
    <t>['contener', 'presentar', 'aquel él', 'otorgar', 'ajustar él']</t>
  </si>
  <si>
    <t>['participar', 'constar', 'ingresar']</t>
  </si>
  <si>
    <t>['establécese', 'ajustar', 'constar']</t>
  </si>
  <si>
    <t>['apruébasar', 'suscribir él']</t>
  </si>
  <si>
    <t>['realizar', 'dnepyth']</t>
  </si>
  <si>
    <t>['englobar él', 'venir', 'desarrollar']</t>
  </si>
  <si>
    <t>['controlar', 'corresponder']</t>
  </si>
  <si>
    <t>['dirigir']</t>
  </si>
  <si>
    <t>['atentar', 'resultar', 'proceder']</t>
  </si>
  <si>
    <t>['multar', 'implicar', 'expresar', 'entender']</t>
  </si>
  <si>
    <t>['acompañar', 'implementar', 'centrar']</t>
  </si>
  <si>
    <t>['figurar', 'reglamentar']</t>
  </si>
  <si>
    <t>['celebrar él']</t>
  </si>
  <si>
    <t>['•', 'responder']</t>
  </si>
  <si>
    <t>['conocer', 'prestar']</t>
  </si>
  <si>
    <t>['contener', 'proponer', 'requerir']</t>
  </si>
  <si>
    <t>['circular', 'percibir']</t>
  </si>
  <si>
    <t>['realizar', 'continuar']</t>
  </si>
  <si>
    <t>['reintegrar']</t>
  </si>
  <si>
    <t>['encontrar', 'movilizar']</t>
  </si>
  <si>
    <t>['medir']</t>
  </si>
  <si>
    <t>['establécese', 'presentar', 'financiar', 'corresponder']</t>
  </si>
  <si>
    <t>['contestar', 'formulir']</t>
  </si>
  <si>
    <t>['definir']</t>
  </si>
  <si>
    <t>['arribar', 'trader', 'especificar']</t>
  </si>
  <si>
    <t>['designar', 'ejercer']</t>
  </si>
  <si>
    <t>['percir', 'determinar']</t>
  </si>
  <si>
    <t>['validir', 'modificar', 'aprobar', 'incorporar']</t>
  </si>
  <si>
    <t>['reglamentar', 'suministrar']</t>
  </si>
  <si>
    <t>['convertir', 'corresponder', 'aplicar']</t>
  </si>
  <si>
    <t>['hacer', 'subsistir']</t>
  </si>
  <si>
    <t>['destinar', 'poder', 'discriminar él']</t>
  </si>
  <si>
    <t>['establecer', 'disponer']</t>
  </si>
  <si>
    <t>['cumplimentar']</t>
  </si>
  <si>
    <t>['cumplimentar él']</t>
  </si>
  <si>
    <t>['agregar', 'aprobar']</t>
  </si>
  <si>
    <t>['originar']</t>
  </si>
  <si>
    <t>['suscriptos']</t>
  </si>
  <si>
    <t>['quedar', 'introducir']</t>
  </si>
  <si>
    <t>['notificar', 'tener']</t>
  </si>
  <si>
    <t>['emitir', 'superar']</t>
  </si>
  <si>
    <t>['instalar él', 'reúna']</t>
  </si>
  <si>
    <t>['cur él', 'notificar']</t>
  </si>
  <si>
    <t>['cultivar']</t>
  </si>
  <si>
    <t>['realizar', 'existir']</t>
  </si>
  <si>
    <t>['contar']</t>
  </si>
  <si>
    <t>['establecer']</t>
  </si>
  <si>
    <t>['coordinar', 'requerir', 'elaborar', 'colaborar']</t>
  </si>
  <si>
    <t>['reconocer', 'elegir']</t>
  </si>
  <si>
    <t>['archivar']</t>
  </si>
  <si>
    <t>['importar', 'exportar', 'transportar', 'transbordar', 'realizar']</t>
  </si>
  <si>
    <t>['plataformar', 'descender']</t>
  </si>
  <si>
    <t>['pactar', 'resultar']</t>
  </si>
  <si>
    <t>['denominar', 'canjear']</t>
  </si>
  <si>
    <t>['celebrar él', 'requerir']</t>
  </si>
  <si>
    <t>['realizar', 'diferir']</t>
  </si>
  <si>
    <t>['tener', 'decir']</t>
  </si>
  <si>
    <t>['constituir', 'rever']</t>
  </si>
  <si>
    <t>['adjudícase']</t>
  </si>
  <si>
    <t>['atender', 'desarrollar él']</t>
  </si>
  <si>
    <t>['informar', 'impedir', 'asistir', 'realizar']</t>
  </si>
  <si>
    <t>['resultar', 'identificar']</t>
  </si>
  <si>
    <t>['optar', 'solicitar']</t>
  </si>
  <si>
    <t>['conocer', 'condenar']</t>
  </si>
  <si>
    <t>['condenar']</t>
  </si>
  <si>
    <t>['proporcionar']</t>
  </si>
  <si>
    <t>['relacionir', 'relacionir']</t>
  </si>
  <si>
    <t>['identificar']</t>
  </si>
  <si>
    <t>['manifestar']</t>
  </si>
  <si>
    <t>['incorporar']</t>
  </si>
  <si>
    <t>['concientizar', 'generar']</t>
  </si>
  <si>
    <t>['jaular', 'tener', 'jaular', 'contener']</t>
  </si>
  <si>
    <t>['caracterizar', 'gestionar']</t>
  </si>
  <si>
    <t>['mantener él', 'comunicar', 'presentar']</t>
  </si>
  <si>
    <t>['encontrar', 'realizar', 'analizar', 'evalúa']</t>
  </si>
  <si>
    <t>['indicar', 'corresponder', 'corresponder']</t>
  </si>
  <si>
    <t>['establecer', 'resultar']</t>
  </si>
  <si>
    <t>['comprometer', 'notificar']</t>
  </si>
  <si>
    <t>['llevar', 'aconsejar']</t>
  </si>
  <si>
    <t>['acceder', 'involucrir']</t>
  </si>
  <si>
    <t>['permitir', 'iniciar']</t>
  </si>
  <si>
    <t>['denunciar', 'hallar']</t>
  </si>
  <si>
    <t>['•', 'operacion']</t>
  </si>
  <si>
    <t>['dirigir', 'aclarar']</t>
  </si>
  <si>
    <t>['ajustar', 'tratar']</t>
  </si>
  <si>
    <t>['disponer']</t>
  </si>
  <si>
    <t>['emplear', 'liquidar él']</t>
  </si>
  <si>
    <t>['ofrecer', 'hallar él', 'exigir él', 'decir']</t>
  </si>
  <si>
    <t>['solicitar', 'operar', 'mantener']</t>
  </si>
  <si>
    <t>['ley', 'aplicar']</t>
  </si>
  <si>
    <t>['mantener', 'comunicar', 'utilizar él']</t>
  </si>
  <si>
    <t>['constituir', 'configurar']</t>
  </si>
  <si>
    <t>['comenzar', 'mostrar']</t>
  </si>
  <si>
    <t>['contemplar']</t>
  </si>
  <si>
    <t>['habilitar']</t>
  </si>
  <si>
    <t>['considerar', 'generar']</t>
  </si>
  <si>
    <t>['varíar', 'confirmar', 'digitalizar']</t>
  </si>
  <si>
    <t>['encontrar']</t>
  </si>
  <si>
    <t>['asumir', 'existir']</t>
  </si>
  <si>
    <t>['legajo']</t>
  </si>
  <si>
    <t>['pretender', 'atribuir', 'producir', 'evaluar']</t>
  </si>
  <si>
    <t>['entender', 'realizar']</t>
  </si>
  <si>
    <t>['abstener', 'intervenir', 'opinar', 'emitir', 'encontrar']</t>
  </si>
  <si>
    <t>['considerar', 'adaptar']</t>
  </si>
  <si>
    <t>['resolver', 'determinar']</t>
  </si>
  <si>
    <t>['ejercer']</t>
  </si>
  <si>
    <t>['adjudícase', 'presentar', 'diecisiete']</t>
  </si>
  <si>
    <t>['conocer', 'desistar', 'contribuir', 'promover']</t>
  </si>
  <si>
    <t>['incrementar']</t>
  </si>
  <si>
    <t>['declarar']</t>
  </si>
  <si>
    <t>['corresponder', 'realizar']</t>
  </si>
  <si>
    <t>['encontrar', 'tramitar']</t>
  </si>
  <si>
    <t>['desarrollar', 'prevenir']</t>
  </si>
  <si>
    <t>['refinar', 'explotar']</t>
  </si>
  <si>
    <t>['notificar']</t>
  </si>
  <si>
    <t>['dar', 'prever']</t>
  </si>
  <si>
    <t>['recibir', 'querer', 'realizar']</t>
  </si>
  <si>
    <t>['especificar', 'requerir']</t>
  </si>
  <si>
    <t>['otorgar él', 'encontrar']</t>
  </si>
  <si>
    <t>['considerar', 'encontrar él']</t>
  </si>
  <si>
    <t>['generar', 'evitar', 'utilizar', 'utilizar']</t>
  </si>
  <si>
    <t>['dispensar']</t>
  </si>
  <si>
    <t>['prohíbir']</t>
  </si>
  <si>
    <t>['resultar']</t>
  </si>
  <si>
    <t>['trasladar', 'mantener']</t>
  </si>
  <si>
    <t>['gestionar', 'llevar']</t>
  </si>
  <si>
    <t>['reglamentar', 'efectuar']</t>
  </si>
  <si>
    <t>['otorgar', 'acreditar él']</t>
  </si>
  <si>
    <t>['producir', 'hubierir']</t>
  </si>
  <si>
    <t>['anfitrionar', 'quedar']</t>
  </si>
  <si>
    <t>['señalar']</t>
  </si>
  <si>
    <t>['requerir']</t>
  </si>
  <si>
    <t>['acuerdir', 'clasificar']</t>
  </si>
  <si>
    <t>['modificar']</t>
  </si>
  <si>
    <t>['deber', 'declarar']</t>
  </si>
  <si>
    <t>['practicar']</t>
  </si>
  <si>
    <t>['implicar', 'utilizar', 'colocar']</t>
  </si>
  <si>
    <t>['remitir', 'aplicar']</t>
  </si>
  <si>
    <t>['resultar', 'realizar']</t>
  </si>
  <si>
    <t>['atender', 'reconocer']</t>
  </si>
  <si>
    <t>['configurar']</t>
  </si>
  <si>
    <t>['establécese', 'configurar']</t>
  </si>
  <si>
    <t>['desígnasar', 'configurar']</t>
  </si>
  <si>
    <t>['autorízase', 'configurar']</t>
  </si>
  <si>
    <t>['hacer', 'demandar', 'publicar', 'configurar']</t>
  </si>
  <si>
    <t>['resolver', 'transferir', 'configurar']</t>
  </si>
  <si>
    <t>['establécese', 'establécese']</t>
  </si>
  <si>
    <t>['aplicar él', 'determinar', 'instrumentar']</t>
  </si>
  <si>
    <t>['retirar', 'reúnir', 'proceder', 'reactivar', 'mejorar']</t>
  </si>
  <si>
    <t>['dispónesar', 'testir', 'resuélvesir', 'llamar', 'aducir', 'destacar', 'establecer']</t>
  </si>
  <si>
    <t>['tramitar', 'alquilar', 'obrar']</t>
  </si>
  <si>
    <t>['disponer', 'expidar', 'discontinuar él', 'entender', 'presentar', 'responder', 'acompañar']</t>
  </si>
  <si>
    <t>['ratificar', 'adjuntar', 'responder', 'acompañar']</t>
  </si>
  <si>
    <t>['auspíciasir', 'configurar']</t>
  </si>
  <si>
    <t>['homologar', 'homológansir', 'declarar']</t>
  </si>
  <si>
    <t>['establécese', 'adoptar', 'garantizar', 'instrumentar']</t>
  </si>
  <si>
    <t>['establécesir', 'efectuar', 'abonar', 'reunir', 'solicitar', 'producir']</t>
  </si>
  <si>
    <t>['convocar']</t>
  </si>
  <si>
    <t>['formular']</t>
  </si>
  <si>
    <t>['aplicar', 'compruebir', 'establécese']</t>
  </si>
  <si>
    <t>['informar', 'calcular', 'contar', 'tomar', 'configurar']</t>
  </si>
  <si>
    <t>['continuar', 'crear']</t>
  </si>
  <si>
    <t>['acéptar', 'desígnase', 'crear']</t>
  </si>
  <si>
    <t>['mejorar', 'mejorar']</t>
  </si>
  <si>
    <t>['realizar', 'establecer', 'inicien', 'proceder', 'reactivar', 'mejorar']</t>
  </si>
  <si>
    <t>['incluir', 'incluir', 'bs ']</t>
  </si>
  <si>
    <t>['otorgar', 'listar', 'declarar']</t>
  </si>
  <si>
    <t>['otorgar', 'integrar', 'incluir', 'declarar']</t>
  </si>
  <si>
    <t>['declarar', 'homologar', 'publicar', 'declarar']</t>
  </si>
  <si>
    <t>['ratificar', 'declarar']</t>
  </si>
  <si>
    <t>['mejorar']</t>
  </si>
  <si>
    <t>['publicar', 'mejorar']</t>
  </si>
  <si>
    <t>['desarrollar él', 'proceder', 'reactivar', 'mejorar']</t>
  </si>
  <si>
    <t>['contener', 'declarar']</t>
  </si>
  <si>
    <t>['establécese', 'inscribir él', 'declarar']</t>
  </si>
  <si>
    <t>['constituir', 'declarar']</t>
  </si>
  <si>
    <t>['publicar', 'consultar', 'declarar']</t>
  </si>
  <si>
    <t>['determinar', 'valuacer', 'deber él', 'desafectar']</t>
  </si>
  <si>
    <t>['elevar', 'implementar', 'consagrar']</t>
  </si>
  <si>
    <t>['implicar', 'continúar', 'cambiario', '616/2005']</t>
  </si>
  <si>
    <t>['atender', 'continúar', 'cambiario', '616/2005']</t>
  </si>
  <si>
    <t>['ceder', 'continúar', 'cambiario', '616/2005']</t>
  </si>
  <si>
    <t>['apruébar', 'continúar', 'cambiario', '616/2005']</t>
  </si>
  <si>
    <t>['tener', 'continúar', 'cambiario', '616/2005']</t>
  </si>
  <si>
    <t>['continúar', 'cambiario', '616/2005']</t>
  </si>
  <si>
    <t>['publicar', 'crear']</t>
  </si>
  <si>
    <t>['suscribir', 'suscribir']</t>
  </si>
  <si>
    <t>['establécese', 'vent']</t>
  </si>
  <si>
    <t>['auspíciar', 'llevar']</t>
  </si>
  <si>
    <t>['autorízase']</t>
  </si>
  <si>
    <t>['suscribir']</t>
  </si>
  <si>
    <t>['atentar', 'corresponder', 'efectuar']</t>
  </si>
  <si>
    <t>['cumplir']</t>
  </si>
  <si>
    <t>['tratar', 'publicar']</t>
  </si>
  <si>
    <t>['transferir']</t>
  </si>
  <si>
    <t>['desplazar él', 'participar', 'desarrollar él']</t>
  </si>
  <si>
    <t>['transfiérese']</t>
  </si>
  <si>
    <t>['aprobar', 'detallar', 'integrar']</t>
  </si>
  <si>
    <t>['detallar', 'formar', '731/2006-mep']</t>
  </si>
  <si>
    <t>['731/2006-mep']</t>
  </si>
  <si>
    <t>['exceptúase', 'funcionar', 'posibilitar', '731/2006-mep']</t>
  </si>
  <si>
    <t>['exceptúase', 'posibilitar', '731/2006-mep']</t>
  </si>
  <si>
    <t>['detallar', 'formar', 'categorí', '731/2006-mep']</t>
  </si>
  <si>
    <t>['detallar', 'integrar', '731/2006-mep']</t>
  </si>
  <si>
    <t>['desarrollar él']</t>
  </si>
  <si>
    <t>['aportar', 'desarrollar él']</t>
  </si>
  <si>
    <t>['incorporar', 'desarrollar él']</t>
  </si>
  <si>
    <t>['aprobar', 'desarrollar él']</t>
  </si>
  <si>
    <t>['extender', 'insumar', 'publicar']</t>
  </si>
  <si>
    <t>['incluir', 'resultar']</t>
  </si>
  <si>
    <t>['declarar', 'homologar', 'desarrollar él']</t>
  </si>
  <si>
    <t>['camara', 'desarrollar él']</t>
  </si>
  <si>
    <t>['proceder', 'reactivar', 'mejorar']</t>
  </si>
  <si>
    <t>['constituir', '731/2006-mep']</t>
  </si>
  <si>
    <t>['actuar', 'desarrollar él']</t>
  </si>
  <si>
    <t>['acceder', 'realizar']</t>
  </si>
  <si>
    <t>['autorizar', 'tratar', '731/2006-mep']</t>
  </si>
  <si>
    <t>['hacer', 'saber', 'producir', 'encontrar', 'desarrollar él']</t>
  </si>
  <si>
    <t>['regis-']</t>
  </si>
  <si>
    <t>['vestir']</t>
  </si>
  <si>
    <t>['dar', 'ratificar', 'crear']</t>
  </si>
  <si>
    <t>['obsérvar']</t>
  </si>
  <si>
    <t>['aprobar', 'constar', 'formar', 'presentar']</t>
  </si>
  <si>
    <t>['declárasir', 'localizar']</t>
  </si>
  <si>
    <t>['aplicar', 'd']</t>
  </si>
  <si>
    <t>['requerir', 'incluir']</t>
  </si>
  <si>
    <t>['aprobar', 'presentar', 'presentar']</t>
  </si>
  <si>
    <t>['especialidades-', 'mencionar', 'cambiario']</t>
  </si>
  <si>
    <t>['cambiario']</t>
  </si>
  <si>
    <t>['efectivizar', 'determinar']</t>
  </si>
  <si>
    <t>['transferir', 'mantener', 'propiciar']</t>
  </si>
  <si>
    <t>['mantener', 'propiciar']</t>
  </si>
  <si>
    <t>['adscríbese', 'mantener', 'propiciar']</t>
  </si>
  <si>
    <t>['modifícase', 'cambiario']</t>
  </si>
  <si>
    <t>['modifícar', 'cambiario']</t>
  </si>
  <si>
    <t>['apruébar', 'cambiario']</t>
  </si>
  <si>
    <t>['aprobar', 'constar', 'formar', 'cambiario']</t>
  </si>
  <si>
    <t>['dejar', 'cambiario']</t>
  </si>
  <si>
    <t>['determínasir', 'dar', 'cambiario']</t>
  </si>
  <si>
    <t>['modifícar', 'utilizar', 'garantizar', 'establecer']</t>
  </si>
  <si>
    <t>['apruébar']</t>
  </si>
  <si>
    <t>['declárasir', 'dictar']</t>
  </si>
  <si>
    <t>['utilizar', 'garantizar', 'establecer']</t>
  </si>
  <si>
    <t>['increméntansir', 'desempeñar', 'mantener', 'propiciar']</t>
  </si>
  <si>
    <t>['convocar', 'cubrir']</t>
  </si>
  <si>
    <t>['establécese', 'transferir']</t>
  </si>
  <si>
    <t>['acompañar', 'diferenciar']</t>
  </si>
  <si>
    <t>['hacer', 'saber', '8539.32.00', 'proceder']</t>
  </si>
  <si>
    <t>['acordar']</t>
  </si>
  <si>
    <t>['institúir', 'acordar']</t>
  </si>
  <si>
    <t>['ratifícar', 'crear']</t>
  </si>
  <si>
    <t>['vendar']</t>
  </si>
  <si>
    <t>['desígnasar']</t>
  </si>
  <si>
    <t>['participar']</t>
  </si>
  <si>
    <t>['homologadir']</t>
  </si>
  <si>
    <t>['detallar', 'formar', 'vendar']</t>
  </si>
  <si>
    <t>['presentar', 'solicitar', 'vendar']</t>
  </si>
  <si>
    <t>['utilizar', 'isdb-t.', 'vendar']</t>
  </si>
  <si>
    <t>['vision', 'pertenecierar', 'vendar']</t>
  </si>
  <si>
    <t>['resolver', 'vendar']</t>
  </si>
  <si>
    <t>['declárasir', 'publicar', 'vendar']</t>
  </si>
  <si>
    <t>['otórgase', 'efectuar', 'vendar']</t>
  </si>
  <si>
    <t>['realizar', 'vendar']</t>
  </si>
  <si>
    <t>['inclusivir', 'acordar']</t>
  </si>
  <si>
    <t>['aprobar', 'introducir', 'acordar']</t>
  </si>
  <si>
    <t>['utilizar', 'acordar']</t>
  </si>
  <si>
    <t>['declárasir', 'acordar']</t>
  </si>
  <si>
    <t>['aprobar', 'acordar']</t>
  </si>
  <si>
    <t>['restablécesir']</t>
  </si>
  <si>
    <t>['tener', 'garantizar', 'consolidar']</t>
  </si>
  <si>
    <t>['complementar', 'sirvan']</t>
  </si>
  <si>
    <t>['cumplir', 'implementar', 'desviar él']</t>
  </si>
  <si>
    <t>['realizar', 'evaluar']</t>
  </si>
  <si>
    <t>['reemplazar', 'admitir', 'realizar']</t>
  </si>
  <si>
    <t>['ingresar']</t>
  </si>
  <si>
    <t>['facultar', 'adoptar']</t>
  </si>
  <si>
    <t>['autorizar', 'elevar']</t>
  </si>
  <si>
    <t>['existir', 'utilizar']</t>
  </si>
  <si>
    <t>['ofrecer']</t>
  </si>
  <si>
    <t>['precio', 'proceder', 'reactivar', 'mejorar']</t>
  </si>
  <si>
    <t>['adjudicar', 'default']</t>
  </si>
  <si>
    <t>['agregar']</t>
  </si>
  <si>
    <t>['prever', 'expresar']</t>
  </si>
  <si>
    <t>['argumentar', 'afectar']</t>
  </si>
  <si>
    <t>['consistir', 'atenuar', 'operar', 'entender']</t>
  </si>
  <si>
    <t>['dispóngasir', 'permitir', 'desarrollar']</t>
  </si>
  <si>
    <t>['establécese', 'determinar', 'acreditar', 'tomar', 'impedir', 'producir']</t>
  </si>
  <si>
    <t>['prestar', 'consistir', 'atenuar', 'operar', 'entender']</t>
  </si>
  <si>
    <t>['dictar', 'modificar', 'poseer']</t>
  </si>
  <si>
    <t>['mejorar', 'tener', 'atenuar', 'operar']</t>
  </si>
  <si>
    <t>['realizar', 'establecer', 'inicien', 'corregir', 'presentar']</t>
  </si>
  <si>
    <t>['otorgar', 'listar', 'renegociar', 'afirmar', 'presentar']</t>
  </si>
  <si>
    <t>['otorgar', 'integrar', 'incluir', 'renegociar', 'afirmar', 'presentar']</t>
  </si>
  <si>
    <t>['renegociar', 'afirmar', 'presentar']</t>
  </si>
  <si>
    <t>['declarar', 'homologar', 'publicar', 'renegociar', 'afirmar', 'presentar']</t>
  </si>
  <si>
    <t>['ratificar', 'renegociar', 'afirmar', 'presentar']</t>
  </si>
  <si>
    <t>['fijar', 'representar']</t>
  </si>
  <si>
    <t>['tener', 'atenuar', 'operar']</t>
  </si>
  <si>
    <t>['publicar', 'tener', 'atenuar', 'operar']</t>
  </si>
  <si>
    <t>['desarrollar él', 'corregir', 'presentar']</t>
  </si>
  <si>
    <t>['establécese', 'inscribir él', 'renegociar', 'afirmar', 'presentar']</t>
  </si>
  <si>
    <t>['constituir', 'renegociar', 'afirmar', 'presentar']</t>
  </si>
  <si>
    <t>['publicar', 'consultar', 'renegociar', 'afirmar', 'presentar']</t>
  </si>
  <si>
    <t>['revertir']</t>
  </si>
  <si>
    <t>['argumentar']</t>
  </si>
  <si>
    <t>['tener', 'consistir', 'atenuar', 'operar', 'entender']</t>
  </si>
  <si>
    <t>['aplíquese', 'contratar']</t>
  </si>
  <si>
    <t>['deber él', 'tener']</t>
  </si>
  <si>
    <t>['homologadir', 'lucir', 'entender', 'dar']</t>
  </si>
  <si>
    <t>['declarar', 'homologar', 'publicar', 'recibir', 'producir', 'proponer']</t>
  </si>
  <si>
    <t>['declarar', 'homologar', 'recibir', 'producir', 'proponer']</t>
  </si>
  <si>
    <t>['istribuidorar', 'publicar', 'publicar', 'recibir', 'producir', 'proponer']</t>
  </si>
  <si>
    <t>['obrar', 'originar', 'experimentar']</t>
  </si>
  <si>
    <t>['homologar', 'corresponder', 'tener él']</t>
  </si>
  <si>
    <t>['1.188.677/06', 'deber él', 'tener']</t>
  </si>
  <si>
    <t>['entender', 'dar']</t>
  </si>
  <si>
    <t>['corresponder', 'tener él']</t>
  </si>
  <si>
    <t>['lucir', 'entender', 'dar']</t>
  </si>
  <si>
    <t>['homologadir', 'acceder']</t>
  </si>
  <si>
    <t>['afrontar', 'recuperar', 'producir']</t>
  </si>
  <si>
    <t>['acrecentar', 'observar']</t>
  </si>
  <si>
    <t>['hacer', 'saber', 'figurar', 'afrontar', 'recuperar', 'producir']</t>
  </si>
  <si>
    <t>['lucir', 'acceder']</t>
  </si>
  <si>
    <t>['adjudicar', 'encontrar', 'encontrar']</t>
  </si>
  <si>
    <t>['encontrar', 'encontrar']</t>
  </si>
  <si>
    <t>['acta', 'encontrar', 'encontrar']</t>
  </si>
  <si>
    <t>['abstener', 'realizar', 'aumentar', 'asegurar', 'incrementar', 'manifestar']</t>
  </si>
  <si>
    <t>['compensar']</t>
  </si>
  <si>
    <t>['generar', 'considerar']</t>
  </si>
  <si>
    <t>['gozar', 'haber']</t>
  </si>
  <si>
    <t>['ejercer', 'atender', 'calcular']</t>
  </si>
  <si>
    <t>['reglamentar', 'imposibilitar', 'imponer', 'determinar', 'recaudar él', 'asignar', 'expresar', 'concretar', 'aplicar', 'cumplir', 'creer', 'reglamentar', 'atender', 'calcular']</t>
  </si>
  <si>
    <t>['atender', 'calcular']</t>
  </si>
  <si>
    <t>['exceptúase', 'posibilitar', 'atender', 'calcular']</t>
  </si>
  <si>
    <t>['mantener', 'atender', 'calcular']</t>
  </si>
  <si>
    <t>['incorporar', 'permitir', 'aumentar', 'atender', 'atender', 'calcular', 'resultar']</t>
  </si>
  <si>
    <t>['integrar', 'gozar', 'haber']</t>
  </si>
  <si>
    <t>['determinar', 'dar', 'gozar', 'haber']</t>
  </si>
  <si>
    <t>['acreditar', 'durar', 'gozar', 'haber']</t>
  </si>
  <si>
    <t>['produccion', 'gozar', 'haber']</t>
  </si>
  <si>
    <t>['declárasir', 'llevar', 'gozar', 'haber']</t>
  </si>
  <si>
    <t>['atender', 'surgir', 'publicar', 'atender', 'calcular', 'resultar']</t>
  </si>
  <si>
    <t>['téngar', 'implicar', 'reducir']</t>
  </si>
  <si>
    <t>['incorporar', 'publicar', 'atender', 'calcular', 'resultar']</t>
  </si>
  <si>
    <t>['contemplar', 'proveer', 'dar']</t>
  </si>
  <si>
    <t>['derógansir', 'relacionar', 'dar']</t>
  </si>
  <si>
    <t>['atender', 'calcular', 'resultar']</t>
  </si>
  <si>
    <t>['resolver', 'operar']</t>
  </si>
  <si>
    <t>['llevar', 'actuar', 'tener', 'admitir']</t>
  </si>
  <si>
    <t>['tramitar', 'alquilar']</t>
  </si>
  <si>
    <t>['percibir', 'reajustar', 'encontrar', 'consular']</t>
  </si>
  <si>
    <t>['precio', 'pagar']</t>
  </si>
  <si>
    <t>['establécese', 'presentar', 'constar', 'sustituye él', 'garantizar', 'detallar']</t>
  </si>
  <si>
    <t>['publíquesar', 'dése']</t>
  </si>
  <si>
    <t>['aprobar', 'obrar', 'admitir', 'efectúar']</t>
  </si>
  <si>
    <t>['prorrógar', 'ejercer', 'optar', 'recibir']</t>
  </si>
  <si>
    <t>['otorgar', 'convertir']</t>
  </si>
  <si>
    <t>['establécese', 'considerar', 'determinar', 'establecer', 'convertir']</t>
  </si>
  <si>
    <t>['cubrir', 'cubrir']</t>
  </si>
  <si>
    <t>['prorrógar', 'mantiénese', 'optar', 'recibir']</t>
  </si>
  <si>
    <t>['aprobar', 'lifir', 'admitir', 'efectúar']</t>
  </si>
  <si>
    <t>['prestar', 'dar']</t>
  </si>
  <si>
    <t>['adóptar', 'hacer', 'dar']</t>
  </si>
  <si>
    <t>['resolver', 'hacer', 'corregir']</t>
  </si>
  <si>
    <t>['establécesir', 'certificar', 'reflejar']</t>
  </si>
  <si>
    <t>['instalar', 'poner', 'prestar', 'publicar', 'reflejar']</t>
  </si>
  <si>
    <t>['establécesir', 'reflejar']</t>
  </si>
  <si>
    <t>['considerar', 'reflejar']</t>
  </si>
  <si>
    <t>['fideicomitir', 'realizar', 'encontrar']</t>
  </si>
  <si>
    <t>['expresar', 'expresar']</t>
  </si>
  <si>
    <t>['dar', 'asignar']</t>
  </si>
  <si>
    <t>['incorporar', 'ejercer', 'optarir']</t>
  </si>
  <si>
    <t>['modificar', 'publicar', 'contar', 'registrar']</t>
  </si>
  <si>
    <t>['efectuar él']</t>
  </si>
  <si>
    <t>['abrir']</t>
  </si>
  <si>
    <t>['ley', 'corresponder']</t>
  </si>
  <si>
    <t>['corresponder']</t>
  </si>
  <si>
    <t>['sustituir']</t>
  </si>
  <si>
    <t>['iniciar', 'iniciar']</t>
  </si>
  <si>
    <t>['referir']</t>
  </si>
  <si>
    <t>['” ', 'llevar él']</t>
  </si>
  <si>
    <t>['llevar', '” ', 'llevar él']</t>
  </si>
  <si>
    <t>['otorgar él']</t>
  </si>
  <si>
    <t>['celebrir', 'atender', 'garantir', 'hicierar', 'calcular']</t>
  </si>
  <si>
    <t>['seguir', 'mantener', 'garantir', 'hicierar', 'calcular']</t>
  </si>
  <si>
    <t>['apruébar', 'tener', 'corresponder', 'atender']</t>
  </si>
  <si>
    <t>['aprobar', 'aprobar', 'resultar', 'expresar']</t>
  </si>
  <si>
    <t>['notar']</t>
  </si>
  <si>
    <t>['acoger él', '•', 'consignar', 'indicar']</t>
  </si>
  <si>
    <t>['•', 'consignar', 'indicar']</t>
  </si>
  <si>
    <t>['aprueba él', 'alcanzar', 'participar', '•', 'consignar', 'indicar']</t>
  </si>
  <si>
    <t>['desarrollar él', 'establecer', 'aplicar']</t>
  </si>
  <si>
    <t>['agrupacion']</t>
  </si>
  <si>
    <t>['presentar', 'hacer', 'acompañar él']</t>
  </si>
  <si>
    <t>['ajustar él', 'modifícase', 'liquidar']</t>
  </si>
  <si>
    <t>['establécese', 'desempeñir', 'tener', 'ejercer', 'expresar']</t>
  </si>
  <si>
    <t>['alcanzar', 'expresar']</t>
  </si>
  <si>
    <t>['ordénesar', 'formar', 'expresar']</t>
  </si>
  <si>
    <t>['expresar']</t>
  </si>
  <si>
    <t>['lifir', 's.a.', 'operar']</t>
  </si>
  <si>
    <t>['dejar', 'recobrar', 'asignar', 'expresar']</t>
  </si>
  <si>
    <t>['indicar', 'expresar']</t>
  </si>
  <si>
    <t>['convertir', 'considerar', 'actualizar']</t>
  </si>
  <si>
    <t>['sinap', 'contar']</t>
  </si>
  <si>
    <t>['promocionir']</t>
  </si>
  <si>
    <t>['tramitar', 'detallar', 'indicar', 'garantizar']</t>
  </si>
  <si>
    <t>['atender']</t>
  </si>
  <si>
    <t>['§', 'aclarar', 'referir']</t>
  </si>
  <si>
    <t>['publicar', 'consultar', 'oficial', '•']</t>
  </si>
  <si>
    <t>['publicar', 'consultar', 'pasar']</t>
  </si>
  <si>
    <t>['actúar', 'deber él', 'adecuar', 'insertar']</t>
  </si>
  <si>
    <t>['contraer']</t>
  </si>
  <si>
    <t>['excluir']</t>
  </si>
  <si>
    <t>['corresponder', 'percibir', 'reemplazar']</t>
  </si>
  <si>
    <t>['publicar', 'consultar', 'oficial', 'realizar']</t>
  </si>
  <si>
    <t>['proceder', 'precancelar']</t>
  </si>
  <si>
    <t>['proceder', 'establecer', 'considerar', 'convenir', 'utilizar']</t>
  </si>
  <si>
    <t>['interno', 'denominar']</t>
  </si>
  <si>
    <t>['mínir', 'devengar']</t>
  </si>
  <si>
    <t>['considerar', 'deducir']</t>
  </si>
  <si>
    <t>['actuar', '”', 'cerrar']</t>
  </si>
  <si>
    <t>['correspondar', 'informar él', 'adjuntar']</t>
  </si>
  <si>
    <t>['quedar', 'contar']</t>
  </si>
  <si>
    <t>['confeccionar']</t>
  </si>
  <si>
    <t>['vean', 'remitir']</t>
  </si>
  <si>
    <t>['cubrir', 'convenir', 'establecer', 'seguir']</t>
  </si>
  <si>
    <t>['491/02', 'convenir', 'establecer', 'seguir']</t>
  </si>
  <si>
    <t>['apruébar', 'convenir', 'establecer', 'seguir']</t>
  </si>
  <si>
    <t>['posibilitar', 'convenir', 'establecer', 'seguir']</t>
  </si>
  <si>
    <t>['permitir', 'ampliar', 'convenir', 'establecer', 'seguir']</t>
  </si>
  <si>
    <t>['convenir', 'establecer', 'seguir']</t>
  </si>
  <si>
    <t>['oficial', 'consistir']</t>
  </si>
  <si>
    <t>['operar', 'obtener']</t>
  </si>
  <si>
    <t>['cumplir', 'recibir', 'aceptar']</t>
  </si>
  <si>
    <t>['ajustar él', 'adicionacer']</t>
  </si>
  <si>
    <t>['establécese', 'invertir', 'custodiar', 'encontrar', 'considerar']</t>
  </si>
  <si>
    <t>['autorizar', 'consistir']</t>
  </si>
  <si>
    <t>['desígnase', 'invocar', 'actuar']</t>
  </si>
  <si>
    <t>['garantir', 'consistir']</t>
  </si>
  <si>
    <t>['tener', 'dar']</t>
  </si>
  <si>
    <t>['formir', 'sustituye él', 'invocar', 'actuar']</t>
  </si>
  <si>
    <t>['participar', 'consignar', 'indicar']</t>
  </si>
  <si>
    <t>['participar', 'asignar', 'emitir']</t>
  </si>
  <si>
    <t>['invocar', 'actuar']</t>
  </si>
  <si>
    <t>['adquirir', 'producir', 'realizar']</t>
  </si>
  <si>
    <t>['establécese', 'contar', 'hacer él', 'convenir', 'establecer', 'seguir']</t>
  </si>
  <si>
    <t>['efectúar', 'considerar', 'publicar']</t>
  </si>
  <si>
    <t>['otorgar']</t>
  </si>
  <si>
    <t>['encontrar', 'considerar']</t>
  </si>
  <si>
    <t>['publi']</t>
  </si>
  <si>
    <t>['publicar', 'consultar', 'saludamos']</t>
  </si>
  <si>
    <t>['aplicar', 'hacer', 'saludamos']</t>
  </si>
  <si>
    <t>['publicar', 'consultar']</t>
  </si>
  <si>
    <t>['inclusivir']</t>
  </si>
  <si>
    <t>['operar', 'quedar', 'otorgar']</t>
  </si>
  <si>
    <t>['compraventar', 'incluir']</t>
  </si>
  <si>
    <t>['compra-ventar', 'reunir']</t>
  </si>
  <si>
    <t>['nº', 'dirigir']</t>
  </si>
  <si>
    <t>['calificar', 'saludar']</t>
  </si>
  <si>
    <t>['aprobar', 'dispónese', 'convertir']</t>
  </si>
  <si>
    <t>['obtener', 'haber él']</t>
  </si>
  <si>
    <t>['detallar', 'formar', 'representar']</t>
  </si>
  <si>
    <t>['representar']</t>
  </si>
  <si>
    <t>['exceptúase', 'funcionar', 'posibilitar', 'representar']</t>
  </si>
  <si>
    <t>['exceptúase', 'posibilitar', 'representar']</t>
  </si>
  <si>
    <t>['detallar', 'formar', 'categorí', 'representar']</t>
  </si>
  <si>
    <t>['detallar', 'integrar', 'representar']</t>
  </si>
  <si>
    <t>['funcionar', 'partir', 'convertir', 'prevalecer']</t>
  </si>
  <si>
    <t>['dar', 'convertir', 'prevalecer']</t>
  </si>
  <si>
    <t>['detallar', 'formar', 'ranguir', 'convertir', 'prevalecer']</t>
  </si>
  <si>
    <t>['convertir', 'prevalecer']</t>
  </si>
  <si>
    <t>['detallar', 'integrar', 'conformar', 'convertir', 'prevalecer']</t>
  </si>
  <si>
    <t>['exceptúase', 'posibilitar', 'convertir', 'prevalecer']</t>
  </si>
  <si>
    <t>['posibilitar', 'convertir', 'prevalecer']</t>
  </si>
  <si>
    <t>['exceptúase', 'funcionar', 'convertir', 'prevalecer']</t>
  </si>
  <si>
    <t>['aprobar', 'funcionar', 'convertir', 'prevalecer']</t>
  </si>
  <si>
    <t>['aprobar', 'quedar', 'figurar', 'garantir', 'consistir']</t>
  </si>
  <si>
    <t>['percibir', 'bs ']</t>
  </si>
  <si>
    <t>['establécese', 'surgir', 'ingresar', 'informar', 'surjar']</t>
  </si>
  <si>
    <t>['sujetar']</t>
  </si>
  <si>
    <t>['dispónesar', 'proceder', 'reestructurar']</t>
  </si>
  <si>
    <t>['modificar', 'abrir']</t>
  </si>
  <si>
    <t>['reconócese', 'inscríbese', 'convenir', 'establecer', 'seguir']</t>
  </si>
  <si>
    <t>['atribúir', 'invocar', 'actuar']</t>
  </si>
  <si>
    <t>['reconocer', 'convertir']</t>
  </si>
  <si>
    <t>['constituir', 'representar']</t>
  </si>
  <si>
    <t>['figurar', 'realizar', 'liquidar']</t>
  </si>
  <si>
    <t>['aceptar', 'emitir']</t>
  </si>
  <si>
    <t>['integrar', 'metodologir', 'emitir', 'destinar']</t>
  </si>
  <si>
    <t>['autorizar', 'formulir', 'nº']</t>
  </si>
  <si>
    <t>['autorizar', 'tratar', 'representar']</t>
  </si>
  <si>
    <t>['nº', 'otórgar', 'tener él', 'publicar']</t>
  </si>
  <si>
    <t>['tratar', 'informar', 'considerar']</t>
  </si>
  <si>
    <t>['ley', 'considerar', 'determinar']</t>
  </si>
  <si>
    <t>['convertir', 'aplicar']</t>
  </si>
  <si>
    <t>['pactar', 'determinar']</t>
  </si>
  <si>
    <t>['ley', 'determinar', 'exprese', 'tomar']</t>
  </si>
  <si>
    <t>['7/2005']</t>
  </si>
  <si>
    <t>['presentar', 'tratar él']</t>
  </si>
  <si>
    <t>['permitir', 'ejercer', 'realizar él']</t>
  </si>
  <si>
    <t>['aprobar', 'detallar', 'formar']</t>
  </si>
  <si>
    <t>['individualizar', 'formar', 'consignar']</t>
  </si>
  <si>
    <t>['—']</t>
  </si>
  <si>
    <t>['individualizar', 'formar']</t>
  </si>
  <si>
    <t>['adjudicar']</t>
  </si>
  <si>
    <t>['exceptúase', 'minero']</t>
  </si>
  <si>
    <t>['apruébar', 'ejecutar']</t>
  </si>
  <si>
    <t>['encontrasar', 'convertir']</t>
  </si>
  <si>
    <t>['homologar', 'lucir']</t>
  </si>
  <si>
    <t>['= ']</t>
  </si>
  <si>
    <t>['formar', 'liquidar', 'identificar']</t>
  </si>
  <si>
    <t>['qu', '= ']</t>
  </si>
  <si>
    <t>['encontrar él']</t>
  </si>
  <si>
    <t>['solicitar', 'demostrar']</t>
  </si>
  <si>
    <t>['mantener', 'superar']</t>
  </si>
  <si>
    <t>['resarcir']</t>
  </si>
  <si>
    <t>['proyectar', 'disponer', 'establecid', 'emitir']</t>
  </si>
  <si>
    <t>['acreditar']</t>
  </si>
  <si>
    <t>['conocer', '1521/04']</t>
  </si>
  <si>
    <t>['aprobar', 'establecer', 'quedar']</t>
  </si>
  <si>
    <t>['reclamar']</t>
  </si>
  <si>
    <t>['operar', 'acreditar']</t>
  </si>
  <si>
    <t>['tramitar', 'dictar']</t>
  </si>
  <si>
    <t>['homologar', 'operar']</t>
  </si>
  <si>
    <t>['efectúar', 'convertir', 'tratar', 'tener']</t>
  </si>
  <si>
    <t>['corresponder', 'identificar']</t>
  </si>
  <si>
    <t>['consistir']</t>
  </si>
  <si>
    <t>['aprobar', 's.a.', 'garantir', 'consistir']</t>
  </si>
  <si>
    <t>['contar', 'comprar', 'vender', 'comprar', 'vender']</t>
  </si>
  <si>
    <t>['figurar', 'integrar', 'ajus', 'emitir']</t>
  </si>
  <si>
    <t>['fijar', 'sitar', 'efectuar']</t>
  </si>
  <si>
    <t>['establecer', 'percibir', 'establecer']</t>
  </si>
  <si>
    <t>['comprar', 'vender', 'comprar', 'vender']</t>
  </si>
  <si>
    <t>['aprobar', 'ajustar él', 'prescribir', 'exigir', 'agregar']</t>
  </si>
  <si>
    <t>['retribución', 'contar']</t>
  </si>
  <si>
    <t>['préstamos']</t>
  </si>
  <si>
    <t>['modificaceír', 'determinar']</t>
  </si>
  <si>
    <t>['establecer', 'convertir él']</t>
  </si>
  <si>
    <t>['publicar', 'sustituir', 'tratar él']</t>
  </si>
  <si>
    <t>['apruébar', 'dar']</t>
  </si>
  <si>
    <t>['modifícar', 'dar']</t>
  </si>
  <si>
    <t>['aplicar', 'concretar']</t>
  </si>
  <si>
    <t>['acordar', 'fijar']</t>
  </si>
  <si>
    <t>['prestar', 'llevar', 'deber']</t>
  </si>
  <si>
    <t>['realizar él', 'emitir', 'requerir', 'regir él']</t>
  </si>
  <si>
    <t>['declarar', 'introducir']</t>
  </si>
  <si>
    <t>['gestionar']</t>
  </si>
  <si>
    <t>['dispónesar', 'constituir']</t>
  </si>
  <si>
    <t>['atender', 'brindar', 'rendir', 'cotizar', 'considerar', 'realizar']</t>
  </si>
  <si>
    <t>['instruir', 'proceder', 'cubrir', 'desempeñar']</t>
  </si>
  <si>
    <t>['quedar', 'tener', 'construir', 'operar', 'mantener', 'prestar', 'poder', 'convertir él']</t>
  </si>
  <si>
    <t>['restituer']</t>
  </si>
  <si>
    <t>['integrar', 'participar', 'calcular', 'liquidar']</t>
  </si>
  <si>
    <t>['”', 'corresponder']</t>
  </si>
  <si>
    <t>['hubierir', 'convertir', 'considerar', 'tratar']</t>
  </si>
  <si>
    <t>['otorgar', 'nominar', 'computacer']</t>
  </si>
  <si>
    <t>['suscribir', 'realizar él', 'emitir', 'requerir', 'regir él']</t>
  </si>
  <si>
    <t>['dar', 'disponer']</t>
  </si>
  <si>
    <t>['1602/09 ']</t>
  </si>
  <si>
    <t>['acompañar', 'tratar él', 'referir']</t>
  </si>
  <si>
    <t>['informar él', 'identificar']</t>
  </si>
  <si>
    <t>['contar', 'instrumentar']</t>
  </si>
  <si>
    <t>['regularizar', 'exteriorizar']</t>
  </si>
  <si>
    <t>['hubierir', 'considerar', 'evaluar', 'determinar']</t>
  </si>
  <si>
    <t>['deducir', 'realizar', 'efectuar']</t>
  </si>
  <si>
    <t>['utilizar', 'precisar']</t>
  </si>
  <si>
    <t>['realizar', 'efectuar']</t>
  </si>
  <si>
    <t>['considerar', 'determinar']</t>
  </si>
  <si>
    <t>['llegar']</t>
  </si>
  <si>
    <t>['modifícar', 'poseer', 'entender él']</t>
  </si>
  <si>
    <t>['debitar', 'acreditir']</t>
  </si>
  <si>
    <t>['formar', 'hicierar', 'calcular']</t>
  </si>
  <si>
    <t>['camara', 'devengacer', 'pactar él', 'sustituye él']</t>
  </si>
  <si>
    <t>['publicas.-', 'indicar él']</t>
  </si>
  <si>
    <t>['corresponda']</t>
  </si>
  <si>
    <t>['determinar', 'colocar']</t>
  </si>
  <si>
    <t>['modifícase', '195/09', 'consignar', 'indicar']</t>
  </si>
  <si>
    <t>['aplíquese', 'assicurazioni', 'partir', 'arrojar']</t>
  </si>
  <si>
    <t>['homologar', 'pactir', 'convertir él', 'aplicar']</t>
  </si>
  <si>
    <t>['regir', 'poseer', 'entender él']</t>
  </si>
  <si>
    <t>['disponer', 'aludar']</t>
  </si>
  <si>
    <t>['=', '=', '=', '=']</t>
  </si>
  <si>
    <t>['devengacer', 'pactar él', 'sustituye él']</t>
  </si>
  <si>
    <t>['informar', 'efectivicir', 'aplicar']</t>
  </si>
  <si>
    <t>['efectuar', 'tomar']</t>
  </si>
  <si>
    <t>['efectuar', 'aplicar']</t>
  </si>
  <si>
    <t>['compraventar', 'intervenir', 'pactir', 'convertir él', 'aplicar']</t>
  </si>
  <si>
    <t>['intensificar', 'mantener']</t>
  </si>
  <si>
    <t>['2.3.3ir']</t>
  </si>
  <si>
    <t>['existir', 'mantener', 'responder']</t>
  </si>
  <si>
    <t>['existir', 'mantener', 'suscribir']</t>
  </si>
  <si>
    <t>['resultir', 'recabar']</t>
  </si>
  <si>
    <t>['regir', 'incluir']</t>
  </si>
  <si>
    <t>['modifícase', 'incluir']</t>
  </si>
  <si>
    <t>['solidaria']</t>
  </si>
  <si>
    <t>['establecer', 'devenir']</t>
  </si>
  <si>
    <t>['cursar']</t>
  </si>
  <si>
    <t>['arts', 'tratar', 'multip él', 'especificar']</t>
  </si>
  <si>
    <t>['figurar', 'realizar']</t>
  </si>
  <si>
    <t>['enfocar', 'obtener', 'hacer']</t>
  </si>
  <si>
    <t>['solicitar', 'registrar']</t>
  </si>
  <si>
    <t>['cct', 'considerar', 'actualizar']</t>
  </si>
  <si>
    <t>['ascender']</t>
  </si>
  <si>
    <t>['considerar', 'actualizar']</t>
  </si>
  <si>
    <t>['abonar él', 'operar', 'percibir', 'abonar']</t>
  </si>
  <si>
    <t>['intervenir', 'otorgar', 'pactir', 'convertir él', 'aplicar']</t>
  </si>
  <si>
    <t>['significar', 'significar']</t>
  </si>
  <si>
    <t>['realizar', 'importir']</t>
  </si>
  <si>
    <t>['establécese', 'ajustar él']</t>
  </si>
  <si>
    <t>['aprueba él', 'incluir']</t>
  </si>
  <si>
    <t>['establécese', 'sintetizar', 'definar', 'enunciar', '•', 'abarcar']</t>
  </si>
  <si>
    <t>['acceder']</t>
  </si>
  <si>
    <t>['efectuar', 'cancelar']</t>
  </si>
  <si>
    <t>['otorgar', 'ingresar']</t>
  </si>
  <si>
    <t>['determinar']</t>
  </si>
  <si>
    <t>['asumir', 'mantener']</t>
  </si>
  <si>
    <t>['imputar', 'saludir']</t>
  </si>
  <si>
    <t>['míni\xadmos']</t>
  </si>
  <si>
    <t>['netar', 'netar', 'dirigir']</t>
  </si>
  <si>
    <t>['tener', 'existir', 'argumentar']</t>
  </si>
  <si>
    <t>['hacer', 'llegar']</t>
  </si>
  <si>
    <t>['saludamos']</t>
  </si>
  <si>
    <t>['acorde', 'c.']</t>
  </si>
  <si>
    <t>['saludar']</t>
  </si>
  <si>
    <t>['realizar', 'desear', 'atesorar']</t>
  </si>
  <si>
    <t>['cotizar']</t>
  </si>
  <si>
    <t>['cursar él']</t>
  </si>
  <si>
    <t>['exprese']</t>
  </si>
  <si>
    <t>['tex\xadto']</t>
  </si>
  <si>
    <t>['considerar', 'satisfacer']</t>
  </si>
  <si>
    <t>['cct', 'facilitar', 'incentivar']</t>
  </si>
  <si>
    <t>['facilitar', 'incentivar']</t>
  </si>
  <si>
    <t>['efectuar', 'tener']</t>
  </si>
  <si>
    <t>['implicar']</t>
  </si>
  <si>
    <t>['exceder', 'denominar', 'tener']</t>
  </si>
  <si>
    <t>['liquidar', 'suscribir']</t>
  </si>
  <si>
    <t>['duration']</t>
  </si>
  <si>
    <t>['obrar']</t>
  </si>
  <si>
    <t>['registrir']</t>
  </si>
  <si>
    <t>['computar él', 'determinar']</t>
  </si>
  <si>
    <t>['emitir', 'señalar', 'otorgar']</t>
  </si>
  <si>
    <t>['difundir']</t>
  </si>
  <si>
    <t>['otorgar él', 'asumir']</t>
  </si>
  <si>
    <t>['ley', 'aplicar él']</t>
  </si>
  <si>
    <t>['aclarar', 'informar', 'integrar él']</t>
  </si>
  <si>
    <t>['emitir', 'saludamos']</t>
  </si>
  <si>
    <t>['constituir', 'establecer']</t>
  </si>
  <si>
    <t>['623/2013', '624/2013', 'sumar', 'ascender']</t>
  </si>
  <si>
    <t>['588/2013']</t>
  </si>
  <si>
    <t>['disponer', 'realizar él']</t>
  </si>
  <si>
    <t>['civil', 'percibir', 'realizar']</t>
  </si>
  <si>
    <t>['expresar', 'hubierir', 'transformar']</t>
  </si>
  <si>
    <t>['formular', 'discriminar', 'referir él']</t>
  </si>
  <si>
    <t>['síntesis']</t>
  </si>
  <si>
    <t>['l.a.f.t']</t>
  </si>
  <si>
    <t>['segregar', 'incorporar']</t>
  </si>
  <si>
    <t>['contar', 'establecer']</t>
  </si>
  <si>
    <t>['evadir', 'deducir', 'generar']</t>
  </si>
  <si>
    <t>['exteriorizar', 'corresponder']</t>
  </si>
  <si>
    <t>['emitir']</t>
  </si>
  <si>
    <t>['continúar', 'fortalecer él']</t>
  </si>
  <si>
    <t>['constituir', 'participar']</t>
  </si>
  <si>
    <t>['prorrógar', 'auxiliar él']</t>
  </si>
  <si>
    <t>['invertir', 'pagar él']</t>
  </si>
  <si>
    <t>['notifíquese']</t>
  </si>
  <si>
    <t>['formular', 'incluir', 'discriminar', 'referir él']</t>
  </si>
  <si>
    <t>público vinculado financiero originado extranjero</t>
  </si>
  <si>
    <t>transitorio sociales vendedor</t>
  </si>
  <si>
    <t>vendedor</t>
  </si>
  <si>
    <t>aceptado presentado central vendedor</t>
  </si>
  <si>
    <t>máximo equivalente quince vendedor</t>
  </si>
  <si>
    <t>transitorio dependiente vacante general instituido contenido establecido vendedor</t>
  </si>
  <si>
    <t>transitorio social vendedor</t>
  </si>
  <si>
    <t>prorrogado transitorio vendedor</t>
  </si>
  <si>
    <t>psicofisico descentralizado dispuesto solo vacante referido vendedor</t>
  </si>
  <si>
    <t>presentado vendedor</t>
  </si>
  <si>
    <t>celebrado pesificado ajustado</t>
  </si>
  <si>
    <t>celebrado efectuado pesificado ajustado</t>
  </si>
  <si>
    <t>presentado dependiente efectuado pesificado ajustado</t>
  </si>
  <si>
    <t>público incluido mencionado público pesificado ajustado</t>
  </si>
  <si>
    <t>efectuado reglamentario resuelto máximo pesificado ajustado</t>
  </si>
  <si>
    <t>designado transitorio dependiente ex actual pesificado ajustado</t>
  </si>
  <si>
    <t>pesificado ajustado</t>
  </si>
  <si>
    <t>transitorio pesificado ajustado</t>
  </si>
  <si>
    <t>prorrogado transitorio pesificado ajustado</t>
  </si>
  <si>
    <t>import adeudado dispuesto efectivo señalada</t>
  </si>
  <si>
    <t>celebrado efectuado operativo denominado aritmético central estadounidense correspondiente</t>
  </si>
  <si>
    <t>” siguiente ” aritmético central estadounidense correspondiente</t>
  </si>
  <si>
    <t>767-capital aritmético central estadounidense correspondiente</t>
  </si>
  <si>
    <t>individual efectuado ex dependiente aritmético central estadounidense correspondiente</t>
  </si>
  <si>
    <t>necesario operativo referido aritmético central estadounidense correspondiente</t>
  </si>
  <si>
    <t>social nombrado aritmético central estadounidense correspondiente</t>
  </si>
  <si>
    <t>suscripto técnico económico financiero potable provincial 1º</t>
  </si>
  <si>
    <t>provincial público comercial situado derecho presente</t>
  </si>
  <si>
    <t>cuarto presentado dicho cambiario igual estadounidense junto inflacionario hecho público</t>
  </si>
  <si>
    <t>tarifario certificado denominado</t>
  </si>
  <si>
    <t>nacional público citado represtado calculado</t>
  </si>
  <si>
    <t>determinado 16.169,27 cambiario</t>
  </si>
  <si>
    <t>determinado cambiario</t>
  </si>
  <si>
    <t>determinado cambiario expuesto</t>
  </si>
  <si>
    <t>determinado mencionado segundo contraído extranjero debido previsional contraído nacional extranjero previsional nacional igual</t>
  </si>
  <si>
    <t>comprendido presente establecido ex fitosanitario específico formulado activo registrado autorizado republico menor nacional</t>
  </si>
  <si>
    <t>descubierto ascendente estipulado exigible ” perteneciente aprobado nº cambiario expuesto</t>
  </si>
  <si>
    <t>comprendido consistente indicado</t>
  </si>
  <si>
    <t>correspondiente estadounidense previsto</t>
  </si>
  <si>
    <t>limitado geográfico pesificado ajustado</t>
  </si>
  <si>
    <t>geográfico pesificado ajustado</t>
  </si>
  <si>
    <t>regular aéreo tercero cuarto quinto pesificado ajustado</t>
  </si>
  <si>
    <t>ratificado pertinente integrante presente nº aritmético estadounidense correspondiente</t>
  </si>
  <si>
    <t>ingresado público nacional previsto complementario ingresado citado estadounidense</t>
  </si>
  <si>
    <t>presentado presente presente estadounidense</t>
  </si>
  <si>
    <t>incluido judicial determinado conducent normal público ferroviario señalada</t>
  </si>
  <si>
    <t>anexas</t>
  </si>
  <si>
    <t>precario radioeléctrico agregado aritmético central estadounidense correspondiente</t>
  </si>
  <si>
    <t>determinado doscientos cambiario expuesto</t>
  </si>
  <si>
    <t>previsto nuevo cambiario expuesto</t>
  </si>
  <si>
    <t>establecido novecientos cambiario expuesto</t>
  </si>
  <si>
    <t>establecido veinticinco cambiario expuesto</t>
  </si>
  <si>
    <t>nominal vencido nominal libre</t>
  </si>
  <si>
    <t>ordenado mencionado extranjero indexatoria basado</t>
  </si>
  <si>
    <t>presentado inmediato</t>
  </si>
  <si>
    <t>estadounidense previsto</t>
  </si>
  <si>
    <t>siguiente estadounidense real</t>
  </si>
  <si>
    <t>límite participant representado alto libre</t>
  </si>
  <si>
    <t>radioeléctrico alto libre</t>
  </si>
  <si>
    <t>cosecha menor alto libre</t>
  </si>
  <si>
    <t>correspondiente afectado simplificado alto libre</t>
  </si>
  <si>
    <t>desarrollado citado obligatorio aerotransportista empadronada determinado referido estadounidense correspondiente</t>
  </si>
  <si>
    <t>gratuito extranjero indexatoria basado</t>
  </si>
  <si>
    <t>corriente extranjero abierto ” abierto convertido expresado estadounidense estadounidense expresado estadounidense</t>
  </si>
  <si>
    <t>corriente bancario ” previsional especial ” especial jurídico estadounidense extranjero</t>
  </si>
  <si>
    <t>reprogramado estadounidense citado nominal residual convertido</t>
  </si>
  <si>
    <t>reglamentario libre estadounidense</t>
  </si>
  <si>
    <t>global extranjero estadounidense distinto estadounidense respectivo</t>
  </si>
  <si>
    <t>instrumentada estadounidense previo distinto correspondiente</t>
  </si>
  <si>
    <t>interno procedimiento extranjero ” sujeto ” previsto</t>
  </si>
  <si>
    <t>” estadounidense</t>
  </si>
  <si>
    <t>otorgado fiscal aplicable pendiente dicho convertido resultante</t>
  </si>
  <si>
    <t>especial electrónico necesario</t>
  </si>
  <si>
    <t>correspondiente brusca</t>
  </si>
  <si>
    <t>suscripto designado establecido citado publicado denominado diferente establecido</t>
  </si>
  <si>
    <t>segundo aritmético estadounidense correspondiente</t>
  </si>
  <si>
    <t>nominal</t>
  </si>
  <si>
    <t>destinado dicho correspondiente necesario emitido dispuesto complementario previsto nuevo</t>
  </si>
  <si>
    <t>relativo nuevo</t>
  </si>
  <si>
    <t>suscripto cordillerano</t>
  </si>
  <si>
    <t>registrado</t>
  </si>
  <si>
    <t>asociado dicho asignativo complementario especial público extranjero indexatoria basado</t>
  </si>
  <si>
    <t>público sonoro denominado diferente establecido</t>
  </si>
  <si>
    <t>aritmético estadounidense correspondiente</t>
  </si>
  <si>
    <t>correspondiente presente energético internacional histórico</t>
  </si>
  <si>
    <t>presente energético internacional histórico</t>
  </si>
  <si>
    <t>provisorio invernal energético internacional histórico</t>
  </si>
  <si>
    <t>energético internacional histórico</t>
  </si>
  <si>
    <t>celebrado 652/04 e energético internacional histórico</t>
  </si>
  <si>
    <t>electrico energético internacional histórico</t>
  </si>
  <si>
    <t>básico integral mencionado nuevo</t>
  </si>
  <si>
    <t>máximo</t>
  </si>
  <si>
    <t>dispuesto establecido estadounidense equivalente</t>
  </si>
  <si>
    <t>dispuesto denominado primero estadounidense correspondiente</t>
  </si>
  <si>
    <t>pavimentada cambiario expuesto</t>
  </si>
  <si>
    <t>actuado cambiario</t>
  </si>
  <si>
    <t>dispuesto establecido citado público extranjero indexatoria basado</t>
  </si>
  <si>
    <t>público extranjero indexatoria basado</t>
  </si>
  <si>
    <t>operativo ferroviario inmuebl ubicado público extranjero indexatoria basado</t>
  </si>
  <si>
    <t>ex aplicable</t>
  </si>
  <si>
    <t>actuado</t>
  </si>
  <si>
    <t>incurso equivalente vigente comercial respectivo</t>
  </si>
  <si>
    <t>considerado primario secundario energético internacional histórico</t>
  </si>
  <si>
    <t>minero detrminado ubicado oficial energético internacional histórico</t>
  </si>
  <si>
    <t>1º migratorio iniciado consular argentino equivalente estadounidense</t>
  </si>
  <si>
    <t>referido obligatorio</t>
  </si>
  <si>
    <t>1º facsimilar integrante presente</t>
  </si>
  <si>
    <t>extranjero físico facsimilar anexo</t>
  </si>
  <si>
    <t>constituido propietario pesquero ” coreano dispuesto sustituido similar pesquero denominado</t>
  </si>
  <si>
    <t>variable siguiente canadiense estadounidense suizo esterlino</t>
  </si>
  <si>
    <t>publicado normativo ” internet energético internacional histórico</t>
  </si>
  <si>
    <t>vista actuado hábil administrativo sgt previsto citado legal imputándosele expresado</t>
  </si>
  <si>
    <t>registrado estadounidense negociado institucionalizado</t>
  </si>
  <si>
    <t>fijo estadounidense liquidabl estadounidense distinto estadounidense respectivo</t>
  </si>
  <si>
    <t>institucionalizado autorizado autorregulada extranjero financiero siguiente extranjero</t>
  </si>
  <si>
    <t>global extranjero crediticio ” ” estadounidense distinto estadounidense respectivo</t>
  </si>
  <si>
    <t>nº estadounidense extranjero</t>
  </si>
  <si>
    <t>” positivo informado estadounidense corriente especial</t>
  </si>
  <si>
    <t>subyacente nominado distinto estadounidense último</t>
  </si>
  <si>
    <t>establecido remunerativo bonificable distinto</t>
  </si>
  <si>
    <t>presentado primero distinto</t>
  </si>
  <si>
    <t>transitorio distinto</t>
  </si>
  <si>
    <t>formulado ex distinto</t>
  </si>
  <si>
    <t>distinto</t>
  </si>
  <si>
    <t>jerárquico interpuesto distinto</t>
  </si>
  <si>
    <t>presentado oficial nacional distinto</t>
  </si>
  <si>
    <t>transitorio dependiente distinto</t>
  </si>
  <si>
    <t>definitivo electoral distinto</t>
  </si>
  <si>
    <t>impropio impetrado</t>
  </si>
  <si>
    <t>permanente ” establecido estadounidense correspondiente</t>
  </si>
  <si>
    <t>dispuesto determinado perteneciente</t>
  </si>
  <si>
    <t>encuadrado celebrado</t>
  </si>
  <si>
    <t>celebrado</t>
  </si>
  <si>
    <t>vigente presente indispensable</t>
  </si>
  <si>
    <t>previsto</t>
  </si>
  <si>
    <t>exceptuado dispuesto descentralizado</t>
  </si>
  <si>
    <t>presentado</t>
  </si>
  <si>
    <t>público comprendido distinto</t>
  </si>
  <si>
    <t>estipulado exigible ” cambiario expuesto</t>
  </si>
  <si>
    <t>contenido dicho establecido ex</t>
  </si>
  <si>
    <t>simplificado presentado mencionado referido supuesto ocurr decimal</t>
  </si>
  <si>
    <t>homologado acto complementario celebrado último hábil considerado brindado vendedor</t>
  </si>
  <si>
    <t>importado utilizado</t>
  </si>
  <si>
    <t>correspondiente mencionado tarifario estadounidense previsto</t>
  </si>
  <si>
    <t>convócase destinado nuevo explotado importado utilizado</t>
  </si>
  <si>
    <t>previsto efectivo</t>
  </si>
  <si>
    <t>convócase relacionado dedicado avícola importado utilizado</t>
  </si>
  <si>
    <t>libre distinto estadounidense vigente</t>
  </si>
  <si>
    <t>nº distinto</t>
  </si>
  <si>
    <t>libre registrado estadounidense negociado institucionalizado</t>
  </si>
  <si>
    <t>” complementario financiero expresado distinto estadounidense</t>
  </si>
  <si>
    <t>correspondiente seco remitido caratulado a.f.i.p.-amparo establecido estadounidense correspondiente</t>
  </si>
  <si>
    <t>convócase alcanzado electrico contractual expresado correspondiente primero</t>
  </si>
  <si>
    <t>convócase respectivo alcanzado autopista contractual establecido estadounidense correspondiente</t>
  </si>
  <si>
    <t>convócase respectivo alcanzado contractual nº mencionado cambiario</t>
  </si>
  <si>
    <t>especial electrónico complementario nº respectivo</t>
  </si>
  <si>
    <t>celebrado sindical empleadoro anexado último hábil considerado brindado vendedor</t>
  </si>
  <si>
    <t>acto complementario celebrado presente anexado último hábil considerado brindado vendedor</t>
  </si>
  <si>
    <t>actual extranjero</t>
  </si>
  <si>
    <t>aprobada integrante presente destinado externo ejecutado</t>
  </si>
  <si>
    <t>aprobada integrante presente destinado externo</t>
  </si>
  <si>
    <t>exceptuado descentralizado dispuesto saldo extranjero estadounidense resultante</t>
  </si>
  <si>
    <t>nuevo salarial permanente descentralizado saldo extranjero estadounidense resultante</t>
  </si>
  <si>
    <t>integrante presente mensual total saldo extranjero estadounidense resultante</t>
  </si>
  <si>
    <t>aprobado encuadrado celebrado saldo extranjero estadounidense resultante</t>
  </si>
  <si>
    <t>aprobada presente destinado ambiental dependiente saldo extranjero estadounidense resultante</t>
  </si>
  <si>
    <t>descentralizado dispuesto solo saldo extranjero estadounidense resultante</t>
  </si>
  <si>
    <t>relacionado saldo extranjero estadounidense resultante</t>
  </si>
  <si>
    <t>descentralizado dispuesto 7º saldo extranjero estadounidense resultante</t>
  </si>
  <si>
    <t>celebrado descentralizado saldo extranjero estadounidense resultante</t>
  </si>
  <si>
    <t>nuevo salarial dependiente saldo extranjero estadounidense resultante</t>
  </si>
  <si>
    <t>homologado celebrado sindical expresado billete vigente inmediato</t>
  </si>
  <si>
    <t>homologado celebrado sindical estremar sociedad empleadoro proporcional</t>
  </si>
  <si>
    <t>ltdo line regular internacional aéreo ruto</t>
  </si>
  <si>
    <t>doce nacional</t>
  </si>
  <si>
    <t>homologado celebrado alpesca publicado correspondiente anterior</t>
  </si>
  <si>
    <t>homologado celebrado e ” resultante dólar estadounidense bono público adquirido</t>
  </si>
  <si>
    <t>homologado celebrado bancaria agregado resultante dólar estadounidense bono público adquirido</t>
  </si>
  <si>
    <t>homologado celebrado vial argentino sociedad coviare resultante dólar estadounidense bono público adquirido</t>
  </si>
  <si>
    <t>nacional</t>
  </si>
  <si>
    <t>homologado celebrado pastelero saldo extranjero estadounidense resultante</t>
  </si>
  <si>
    <t>denominado eléctrico asociado extranjero</t>
  </si>
  <si>
    <t>gerenciamiento integral accesorio complementario nuevo extranjero</t>
  </si>
  <si>
    <t>correspondiente legal estadounidense</t>
  </si>
  <si>
    <t>científico tecnológico legal estadounidense</t>
  </si>
  <si>
    <t>inherente legal estadounidense</t>
  </si>
  <si>
    <t>procedente relativo neumática nuevo utilizado legal estadounidense</t>
  </si>
  <si>
    <t>referido llamado doméstico social comprendido obligatorio solo legal estadounidense</t>
  </si>
  <si>
    <t>llamado acotado vendedor</t>
  </si>
  <si>
    <t>absorbido nacional dólar estadounidense expresado</t>
  </si>
  <si>
    <t>geográfico</t>
  </si>
  <si>
    <t>perteneciente establecido</t>
  </si>
  <si>
    <t>transgénico nidero solicitado nidero nº</t>
  </si>
  <si>
    <t>transgénico nidero solicitado nidero</t>
  </si>
  <si>
    <t>transgénico tomas solicitado nidero nº</t>
  </si>
  <si>
    <t>transgénico solicitado nidero</t>
  </si>
  <si>
    <t>transgénico solicitado nidero nº</t>
  </si>
  <si>
    <t>solicitado nidero representado</t>
  </si>
  <si>
    <t>dependiente resultante dólar estadounidense bono público adquirido</t>
  </si>
  <si>
    <t>ex variable anual resultante dólar estadounidense bono público adquirido</t>
  </si>
  <si>
    <t>saldo extranjero estadounidense resultante</t>
  </si>
  <si>
    <t>legal estadounidense</t>
  </si>
  <si>
    <t>psicofísico previsto legal estadounidense</t>
  </si>
  <si>
    <t>anticipado anticipado distinto estadounidense</t>
  </si>
  <si>
    <t>nacional dólar estadounidense expresado</t>
  </si>
  <si>
    <t>privado legal estadounidense</t>
  </si>
  <si>
    <t>aplicable especial regulado simbólico tributario</t>
  </si>
  <si>
    <t>extranjero</t>
  </si>
  <si>
    <t>efectuado correspondiente anterior jurado</t>
  </si>
  <si>
    <t>celebrado alpesca publicado correspondiente anterior</t>
  </si>
  <si>
    <t>celebrado bancaria agregado resultante dólar estadounidense bono público adquirido</t>
  </si>
  <si>
    <t>celebrado vial argentino sociedad anonima coviares sociedad resultante dólar estadounidense bono público adquirido</t>
  </si>
  <si>
    <t>celebrado provincial resultante dólar estadounidense bono público adquirido</t>
  </si>
  <si>
    <t>homologado celebrado alpesca sociedad estadounidense</t>
  </si>
  <si>
    <t>necesario convertido</t>
  </si>
  <si>
    <t>celebrado defiba portuarios sociedad agregado convertido</t>
  </si>
  <si>
    <t>establecido presente estadounidense</t>
  </si>
  <si>
    <t>mayorista nominal</t>
  </si>
  <si>
    <t>marco navajo convertido igual</t>
  </si>
  <si>
    <t>federal ordinario</t>
  </si>
  <si>
    <t>publicado distinto abierto</t>
  </si>
  <si>
    <t>oficializada prioritario natural</t>
  </si>
  <si>
    <t>interesado gayán obtenido establecido correspondiente</t>
  </si>
  <si>
    <t>mencionado establecido correspondiente</t>
  </si>
  <si>
    <t>corredores nacionales presentado sociedad público extranjero indexatoria basado</t>
  </si>
  <si>
    <t>aprobado general</t>
  </si>
  <si>
    <t>permanente</t>
  </si>
  <si>
    <t>aprobado</t>
  </si>
  <si>
    <t>contenido extraescalafonario creado correspondiente</t>
  </si>
  <si>
    <t>aprobado celebrado reglamentado</t>
  </si>
  <si>
    <t>aprobado celebrado</t>
  </si>
  <si>
    <t>celebrado dispuesto nº fijado relacionado estadounidense último</t>
  </si>
  <si>
    <t>nuevo anual</t>
  </si>
  <si>
    <t>homologado celebrado dispuesto nº exportador dólar</t>
  </si>
  <si>
    <t>aprobado renovado 17/ público extranjero indexatoria basado</t>
  </si>
  <si>
    <t>tarifario denominado</t>
  </si>
  <si>
    <t>” c.u.i.t. legal real musico marcado</t>
  </si>
  <si>
    <t>usuario repuesto especial retributivo consignado oficializado correspondiente</t>
  </si>
  <si>
    <t>correspondiente nominado integrante presente</t>
  </si>
  <si>
    <t>mínimo financiero estadounidense</t>
  </si>
  <si>
    <t>recaudo musico enzo</t>
  </si>
  <si>
    <t>checo danés</t>
  </si>
  <si>
    <t>vigente</t>
  </si>
  <si>
    <t>”</t>
  </si>
  <si>
    <t>mínimo visto extranjero distinto estadounidense</t>
  </si>
  <si>
    <t>básico ” especial mínimo cooperativo especial jurídico estadounidense extranjero</t>
  </si>
  <si>
    <t>otorgado fiscal aplicable complementario actualizado pendiente dicho convertido resultante</t>
  </si>
  <si>
    <t>celebrado dispuesto nº exportador dólar</t>
  </si>
  <si>
    <t>aprobada celebrado</t>
  </si>
  <si>
    <t>determinado referido pendiente expresado pagadero ” estadounidense</t>
  </si>
  <si>
    <t>iniciado satelitario especificado correspondiente billete</t>
  </si>
  <si>
    <t>dispuesto nº fijado relacionado estadounidense último</t>
  </si>
  <si>
    <t>actualizado internacional expuesto citado estadounidense</t>
  </si>
  <si>
    <t>instrumentado emitido establecido nominal nuevo igual</t>
  </si>
  <si>
    <t>eventual</t>
  </si>
  <si>
    <t>fitogenético solicitado</t>
  </si>
  <si>
    <t>actuado ” sustanciado plotter oficial</t>
  </si>
  <si>
    <t>iniciado satelitario especificado</t>
  </si>
  <si>
    <t>nuevo</t>
  </si>
  <si>
    <t>fluvial inmediato anterior estadounidense vendedor</t>
  </si>
  <si>
    <t>recaudo musico</t>
  </si>
  <si>
    <t>mixto brasilera estadounidense financiero</t>
  </si>
  <si>
    <t>mixto brasilera estadounidense</t>
  </si>
  <si>
    <t>impuesto garantizado estadounidense extranjero</t>
  </si>
  <si>
    <t>musico marcado</t>
  </si>
  <si>
    <t>dependiente llamado permanente musico marcado</t>
  </si>
  <si>
    <t>único musico marcado</t>
  </si>
  <si>
    <t>social aprobado contado musico marcado</t>
  </si>
  <si>
    <t>homologado celebrado lujan telefonico sociedad especial jurídico estadounidense extranjero</t>
  </si>
  <si>
    <t>homologado celebrado último hábil considerado brindado vendedor</t>
  </si>
  <si>
    <t>homologado gremial camaro último hábil anterior</t>
  </si>
  <si>
    <t>homologado celebrado sindical pesquero pesquer último hábil anterior</t>
  </si>
  <si>
    <t>necesario normado aprobado</t>
  </si>
  <si>
    <t>detallado</t>
  </si>
  <si>
    <t>homologado celebrado dispuesto nº comprador estadounidense vigente</t>
  </si>
  <si>
    <t>provincial ”</t>
  </si>
  <si>
    <t>nº iniciado especificado contenido total argentino billete argentino</t>
  </si>
  <si>
    <t>fracasado correspondiente billete</t>
  </si>
  <si>
    <t>telefonico a.,intés integrado fijo</t>
  </si>
  <si>
    <t>textil usado corriente convertido informado central</t>
  </si>
  <si>
    <t>regional aduanera musico marcado</t>
  </si>
  <si>
    <t>nº musico marcado</t>
  </si>
  <si>
    <t>” musico marcado</t>
  </si>
  <si>
    <t>inicial musico marcado</t>
  </si>
  <si>
    <t>” mensual correspondiente dependiente</t>
  </si>
  <si>
    <t>indemnizatorio correspondiente sindical sociedad empresarial igual estadounidense dicho</t>
  </si>
  <si>
    <t>retributiva inmediato anterior estadounidense vendedor</t>
  </si>
  <si>
    <t>productor.- musico marcado</t>
  </si>
  <si>
    <t>music musico marcado</t>
  </si>
  <si>
    <t>actuaciones.- musico marcado</t>
  </si>
  <si>
    <t>involucrado legal corrido musico marcado</t>
  </si>
  <si>
    <t>perentorio hábil musico marcado</t>
  </si>
  <si>
    <t>recaudo musico marcado</t>
  </si>
  <si>
    <t>requerido musico marcado</t>
  </si>
  <si>
    <t>llamado musico marcado</t>
  </si>
  <si>
    <t>recaudo</t>
  </si>
  <si>
    <t>bélico tributario</t>
  </si>
  <si>
    <t>libre activo nuevo extranjero distinto estadounidense liquidado</t>
  </si>
  <si>
    <t>aprobado igual correspondiente total</t>
  </si>
  <si>
    <t>instrumentado efectuado estadounidense nominal nuevo igual</t>
  </si>
  <si>
    <t>– checa</t>
  </si>
  <si>
    <t>calculado</t>
  </si>
  <si>
    <t>siguiente canadiense estadounidense suizo esterlino</t>
  </si>
  <si>
    <t>estadounidense primero tercer</t>
  </si>
  <si>
    <t>nuevo extranjero distinto estadounidense liquidado</t>
  </si>
  <si>
    <t>real</t>
  </si>
  <si>
    <t>activo nuevo extranjero distinto estadounidense liquidado</t>
  </si>
  <si>
    <t>establecido</t>
  </si>
  <si>
    <t>registrado anterior siguiente estadounidense vendedor</t>
  </si>
  <si>
    <t>nº 844/2011 dólar</t>
  </si>
  <si>
    <t>nº 693/2011 dolarizado mencionado</t>
  </si>
  <si>
    <t>corriente legal</t>
  </si>
  <si>
    <t>procedido unificado inicial expresado</t>
  </si>
  <si>
    <t>establecido posterior extranjero</t>
  </si>
  <si>
    <t>establecido ” posterior extranjero</t>
  </si>
  <si>
    <t>ferroviario feriado bancario cambiario ” legal ”</t>
  </si>
  <si>
    <t>exclusivo mínimo oficial</t>
  </si>
  <si>
    <t>correspondiente</t>
  </si>
  <si>
    <t>internacional</t>
  </si>
  <si>
    <t>checa</t>
  </si>
  <si>
    <t>anticipado</t>
  </si>
  <si>
    <t>común administrado denominado alternativo realizado</t>
  </si>
  <si>
    <t>bancario legal</t>
  </si>
  <si>
    <t>previsto distinto estadounidense complementario</t>
  </si>
  <si>
    <t>crediticio ordenado extranjero estadounidense informado</t>
  </si>
  <si>
    <t>dj5-dk7-dp2-dp4-dp8-gc0-gc1-pf1</t>
  </si>
  <si>
    <t>físico jurídico privado público financiero siscen-0011 extranjero distinto estadounidense convertido último</t>
  </si>
  <si>
    <t>suscripto</t>
  </si>
  <si>
    <t>efectivo</t>
  </si>
  <si>
    <t>vigente anterior</t>
  </si>
  <si>
    <t>estadounidense operado</t>
  </si>
  <si>
    <t>unívoco mencionado</t>
  </si>
  <si>
    <t>negativo derivado bolso ” ” público negativo derivado bolso ” ” público</t>
  </si>
  <si>
    <t>argentino oficial existente bancario</t>
  </si>
  <si>
    <t>libre dispuesto precedente distinto estadounidense interviniente</t>
  </si>
  <si>
    <t>libre financiero expresado distinto estadounidense actual</t>
  </si>
  <si>
    <t>vendedor correspondiente</t>
  </si>
  <si>
    <t>oficial existente bancario</t>
  </si>
  <si>
    <t>sociedad</t>
  </si>
  <si>
    <t>local físico externo nuevo extranjero distinto estadounidense liquidado</t>
  </si>
  <si>
    <t>superior</t>
  </si>
  <si>
    <t>vinculado vinculado ”</t>
  </si>
  <si>
    <t>argentino vinculado ” emitido</t>
  </si>
  <si>
    <t>vendedor argentino</t>
  </si>
  <si>
    <t>correspondiente multiplicado estadounidense</t>
  </si>
  <si>
    <t>gravado cambio correspondiente anterior</t>
  </si>
  <si>
    <t>estadounidense</t>
  </si>
  <si>
    <t>último hábil anterior</t>
  </si>
  <si>
    <t>dispónese ”</t>
  </si>
  <si>
    <t>” argentino vinculado ” emitido</t>
  </si>
  <si>
    <t>vinculado ” vinculado ”</t>
  </si>
  <si>
    <t>suscripto dicho ” acordado</t>
  </si>
  <si>
    <t>adoptado local</t>
  </si>
  <si>
    <t>fiscal vigente</t>
  </si>
  <si>
    <t>fiscal ordenado ordenado</t>
  </si>
  <si>
    <t>resultante supuesto financiero individual general variable ordenado</t>
  </si>
  <si>
    <t>intencional</t>
  </si>
  <si>
    <t>ordenado originado diferenciado</t>
  </si>
  <si>
    <t>transitorio sociales vendedor autárquico</t>
  </si>
  <si>
    <t>vendedor autárquico</t>
  </si>
  <si>
    <t>aceptado presentado central vendedor autárquico</t>
  </si>
  <si>
    <t>máximo equivalente quince vendedor autárquico</t>
  </si>
  <si>
    <t>transitorio dependiente vacante general instituido contenido establecido vendedor autárquico</t>
  </si>
  <si>
    <t>transitorio social vendedor autárquico</t>
  </si>
  <si>
    <t>prorrogado transitorio vendedor autárquico</t>
  </si>
  <si>
    <t>psicofisico descentralizado dispuesto solo vacante referido vendedor autárquico</t>
  </si>
  <si>
    <t>presentado vendedor autárquico</t>
  </si>
  <si>
    <t>organizativo descentralizado primario integrante presente igualitario desigualitario</t>
  </si>
  <si>
    <t>relacionado migratorio responsable extranjero mayor</t>
  </si>
  <si>
    <t>comprendido adecuado establecido rechazado diferido mencionado corriente público regulatorio general alcanzado financiero extranjero mayor</t>
  </si>
  <si>
    <t>presentado primero extranjero mayor</t>
  </si>
  <si>
    <t>contenido solo vacante financiado perteneciente citado extranjero mayor</t>
  </si>
  <si>
    <t>administrativo creado desconcentrado dependiente extranjero mayor</t>
  </si>
  <si>
    <t>vigente operativo relacionado referido asignado vinculado parcial extranjero mayor</t>
  </si>
  <si>
    <t>efectuado interpuesto dicho prestado imposibilitado comercial necesario</t>
  </si>
  <si>
    <t>correspondiente asumido nutricional centralizado extranjero mayor nuevo realizado</t>
  </si>
  <si>
    <t>organizativo primero operativo vinculado privado estatal llamado</t>
  </si>
  <si>
    <t>establecido implementado</t>
  </si>
  <si>
    <t>celebrado garantizado ofrecido menor tasa</t>
  </si>
  <si>
    <t>celebrado efectuado garantizado ofrecido menor tasa</t>
  </si>
  <si>
    <t>presentado dependiente efectuado garantizado ofrecido menor tasa</t>
  </si>
  <si>
    <t>público incluido mencionado público garantizado ofrecido menor tasa</t>
  </si>
  <si>
    <t>efectuado reglamentario resuelto máximo garantizado ofrecido menor tasa</t>
  </si>
  <si>
    <t>designado transitorio dependiente ex actual garantizado ofrecido menor tasa</t>
  </si>
  <si>
    <t>garantizado ofrecido menor tasa</t>
  </si>
  <si>
    <t>transitorio garantizado ofrecido menor tasa</t>
  </si>
  <si>
    <t>prorrogado transitorio garantizado ofrecido menor tasa</t>
  </si>
  <si>
    <t>aplicable local expreso extranjero cambiario</t>
  </si>
  <si>
    <t>extranjero mayor nuevo realizado</t>
  </si>
  <si>
    <t>monetario establecido 1º registrado verificada</t>
  </si>
  <si>
    <t>determinado extranjero mayor nuevo realizado</t>
  </si>
  <si>
    <t>import adeudado dispuesto efectivo</t>
  </si>
  <si>
    <t>celebrado efectuado operativo denominado quincenal estadounidense quincenal diario</t>
  </si>
  <si>
    <t>” siguiente ” quincenal estadounidense quincenal diario</t>
  </si>
  <si>
    <t>767-capital quincenal estadounidense quincenal diario</t>
  </si>
  <si>
    <t>individual efectuado ex dependiente quincenal estadounidense quincenal diario</t>
  </si>
  <si>
    <t>necesario operativo referido quincenal estadounidense quincenal diario</t>
  </si>
  <si>
    <t>social nombrado quincenal estadounidense quincenal diario</t>
  </si>
  <si>
    <t>determinado dependiente contable último introducido mencionado segundo necesario adoptado</t>
  </si>
  <si>
    <t>fiscal contenido modificatorio aludido fijo expresado macroeconómico profundo</t>
  </si>
  <si>
    <t>industrial destinado cream lincoln industrial destinado cream lincoln</t>
  </si>
  <si>
    <t>” presente 15-01-04 oficial posible</t>
  </si>
  <si>
    <t>regional posible</t>
  </si>
  <si>
    <t>posible</t>
  </si>
  <si>
    <t>presente posible</t>
  </si>
  <si>
    <t>celebrado descentralizado integrante mensual total establecido ordenado</t>
  </si>
  <si>
    <t>nº brindado directo indirecto aeroportuario aeronáutico</t>
  </si>
  <si>
    <t>fijado utilizado ocasionalmente controlado manual</t>
  </si>
  <si>
    <t>comun señalado considerando organizacional</t>
  </si>
  <si>
    <t>fitosanitario ” señalado considerando organizacional</t>
  </si>
  <si>
    <t>fitosanitario ” oficial señalado considerando organizacional</t>
  </si>
  <si>
    <t>tarifario import facturado necesario tributario</t>
  </si>
  <si>
    <t>cuarto presentado dicho contractual sancionatorio específico</t>
  </si>
  <si>
    <t>.. nº contractual sancionatorio específico</t>
  </si>
  <si>
    <t>contemplado presente</t>
  </si>
  <si>
    <t>cloacal correspondiente industrial impetrado presentado dicho oficial aplicable denominado industrial originado</t>
  </si>
  <si>
    <t>descentralizado llamado nº prohibido</t>
  </si>
  <si>
    <t>permanente nº autorizado</t>
  </si>
  <si>
    <t>presente destinado personal mensual autorizado</t>
  </si>
  <si>
    <t>rojo infestado amarillo determinado geográfico estratégico dicho autorizado</t>
  </si>
  <si>
    <t>tarifario certificado existente</t>
  </si>
  <si>
    <t>determinado exportado preferencial utilizado ” clasificado arancelario</t>
  </si>
  <si>
    <t>contablemente ” ”</t>
  </si>
  <si>
    <t>general correspondiente aplicable inmuebl financiero</t>
  </si>
  <si>
    <t>nacional público citado calculado autárquico</t>
  </si>
  <si>
    <t>lavado delictivo establecido recaudo apartado ordenado</t>
  </si>
  <si>
    <t>rojo infestado determinado amarillo colindant autorizado picudo</t>
  </si>
  <si>
    <t>determinado mencionado segundo contraído determinado mencionado segundo</t>
  </si>
  <si>
    <t>atinente financiero entregado antirretroviral</t>
  </si>
  <si>
    <t>orgánico funcional integrante presente oficial interno externo orientado</t>
  </si>
  <si>
    <t>sospechoso obligado inciso</t>
  </si>
  <si>
    <t>celebrado operativo</t>
  </si>
  <si>
    <t>técnico denominado integrante inferior</t>
  </si>
  <si>
    <t>precautorio merluzo geográfico bajo simultáneo</t>
  </si>
  <si>
    <t>aprobado bajo simultáneo</t>
  </si>
  <si>
    <t>presente dicho ” denominado incorporado</t>
  </si>
  <si>
    <t>correspondiente anexo flexible utilizado constituido externo</t>
  </si>
  <si>
    <t>contenido determinado flexible utilizado constituido externo</t>
  </si>
  <si>
    <t>definitivo acertado adicional</t>
  </si>
  <si>
    <t>médico cardíaco implantabl activo implante envasado suscripta habilitado técnico</t>
  </si>
  <si>
    <t>previsto siguiente</t>
  </si>
  <si>
    <t>actuado originado substanciado grasa lubricant licitante vinculado privado estatal llamado</t>
  </si>
  <si>
    <t>creado fitogenético solicitado vinculado privado estatal llamado</t>
  </si>
  <si>
    <t>comprendido establecido</t>
  </si>
  <si>
    <t>establecido srnyds oficial humeral específico</t>
  </si>
  <si>
    <t>asociado tercero sólido social principal ” ”</t>
  </si>
  <si>
    <t>secuestrado</t>
  </si>
  <si>
    <t>efectuado nacional</t>
  </si>
  <si>
    <t>público público público financiero vario transitorio bruto interno nominal</t>
  </si>
  <si>
    <t>adoptado permanente</t>
  </si>
  <si>
    <t>aéreo programado ” acordado</t>
  </si>
  <si>
    <t>correspondiente internacional</t>
  </si>
  <si>
    <t>extranjero vendedor dependiente</t>
  </si>
  <si>
    <t>suscripto referido inoxidable primero equipado moderno</t>
  </si>
  <si>
    <t>relativo citado extranjero vendedor dependiente</t>
  </si>
  <si>
    <t>suscripto designado establecido citado publicado necesario usual</t>
  </si>
  <si>
    <t>mecánico geotécnico directo</t>
  </si>
  <si>
    <t>segundo mensual estadounidense mensual diario</t>
  </si>
  <si>
    <t>presupuesta anterior nominal</t>
  </si>
  <si>
    <t>presupuestaria buen públ relacionado local adicional</t>
  </si>
  <si>
    <t>suscripto calculado $ menor</t>
  </si>
  <si>
    <t>designado transitorio social principal ” ”</t>
  </si>
  <si>
    <t>obligatorio armado social principal ” ”</t>
  </si>
  <si>
    <t>prorrogado transitorio dependiente</t>
  </si>
  <si>
    <t>modificado similar encomendada ejecutivo</t>
  </si>
  <si>
    <t>orgánico-funcional descentralizado nº público sustancial económico</t>
  </si>
  <si>
    <t>oficial determinado citado turista ”</t>
  </si>
  <si>
    <t>proveniente 1º correspondiente minero presente reconocido nuevo productivo existente extranjero cambiario</t>
  </si>
  <si>
    <t>asociado dicho asignativo complementario especial resultante dicho establecido</t>
  </si>
  <si>
    <t>bancario autónomo</t>
  </si>
  <si>
    <t>establecido anterior registrado bancario autónomo</t>
  </si>
  <si>
    <t>” bancario autónomo</t>
  </si>
  <si>
    <t>presente 184/2006 expreso respectivo directivo</t>
  </si>
  <si>
    <t>homologado celebrado electrico hidroelectrica anexado presente 667/04 necesario</t>
  </si>
  <si>
    <t>insertado pagado utilizado jugado</t>
  </si>
  <si>
    <t>nº indicado</t>
  </si>
  <si>
    <t>físico jurídico certificado</t>
  </si>
  <si>
    <t>tarifario aprobado correspondiente import facturado necesario tributario</t>
  </si>
  <si>
    <t>contratant</t>
  </si>
  <si>
    <t>general metrológica</t>
  </si>
  <si>
    <t>subterraneo subterraneo auditora jurídico social existente registrado</t>
  </si>
  <si>
    <t>público sonoro necesario usual</t>
  </si>
  <si>
    <t>fértil presente siguiente fértil</t>
  </si>
  <si>
    <t>realizado clasificado</t>
  </si>
  <si>
    <t>mensual estadounidense mensual diario</t>
  </si>
  <si>
    <t>indicado</t>
  </si>
  <si>
    <t>establecido apropiado gaseoso necesario</t>
  </si>
  <si>
    <t>tarifario necesario tributario</t>
  </si>
  <si>
    <t>tarifario necesario tributario anual</t>
  </si>
  <si>
    <t>controlado controlado recuperado controlado controlado regenerada histórico nuevo eventual químico controlado importado primo químico</t>
  </si>
  <si>
    <t>estructural inferior integrante presente real bilateral real multilateral</t>
  </si>
  <si>
    <t>correspondiente aplicable inmuebl financiero</t>
  </si>
  <si>
    <t>celebrado ” presente celular</t>
  </si>
  <si>
    <t>efectuado sociedad denominado ” ” creado establecido oficial asignado efectuado llamado</t>
  </si>
  <si>
    <t>realizado general dependiente extranjero nacional correspondiente</t>
  </si>
  <si>
    <t>efectuado sociedad agregado ubicado mayor actual</t>
  </si>
  <si>
    <t>efectuado sociedad agregado ubicado</t>
  </si>
  <si>
    <t>interesado establecido público legalizado respectivo primero</t>
  </si>
  <si>
    <t>correspondiente presente estricto natural industrial intensivo dedicado</t>
  </si>
  <si>
    <t>presente estricto natural industrial intensivo dedicado</t>
  </si>
  <si>
    <t>provisorio invernal estricto natural industrial intensivo dedicado</t>
  </si>
  <si>
    <t>estricto natural industrial intensivo dedicado</t>
  </si>
  <si>
    <t>complementario celebrado sociedad 656/04</t>
  </si>
  <si>
    <t>celebrado 652/04 e estricto natural industrial intensivo dedicado</t>
  </si>
  <si>
    <t>electrico estricto natural industrial intensivo dedicado</t>
  </si>
  <si>
    <t>celebrado sindical empleadoro 386/04</t>
  </si>
  <si>
    <t>integrante presente oficial interno externo orientado</t>
  </si>
  <si>
    <t>abonado argentino consular argentino ” solicitado</t>
  </si>
  <si>
    <t>celebrado camaro patagonico camaro pesquera presente oficial</t>
  </si>
  <si>
    <t>celebrado social inculpabl</t>
  </si>
  <si>
    <t>celebrado principal constante</t>
  </si>
  <si>
    <t>celebrado sindical principal constante</t>
  </si>
  <si>
    <t>parcial referido escribano público legalizado respectivo</t>
  </si>
  <si>
    <t>creado susceptible interesado público convocado público legalizado respectivo</t>
  </si>
  <si>
    <t>celebrado 659/04 nº superior previo automático superior</t>
  </si>
  <si>
    <t>técnico asociado correspondiente comprendido referido aceptado mayor oficial solicitado</t>
  </si>
  <si>
    <t>solicitado solicitado</t>
  </si>
  <si>
    <t>quirúrgico médico habilitado ex quirúrgico indispensable</t>
  </si>
  <si>
    <t>detallado integrante presente municipal comunal</t>
  </si>
  <si>
    <t>económico reembolsable municipal comunal</t>
  </si>
  <si>
    <t>orbital asociado coordinado público nacional internacional llevado nacional multipropósito fijo establecido tercero ” derivado</t>
  </si>
  <si>
    <t>tecnico citado citado posterior tercero ” derivado</t>
  </si>
  <si>
    <t>grande regular interno aéreo reducido reducido</t>
  </si>
  <si>
    <t>reducido reducido helicóptero</t>
  </si>
  <si>
    <t>anual comercial fehaciente</t>
  </si>
  <si>
    <t>136/2003 ex ex legal existente</t>
  </si>
  <si>
    <t>contenido arancelario</t>
  </si>
  <si>
    <t>regular interno internacional exclusivo reducido arancelario</t>
  </si>
  <si>
    <t>otorgado fundado societario</t>
  </si>
  <si>
    <t>turístico responsable primero nacional provincial mero sujeto ajeno reglamentario</t>
  </si>
  <si>
    <t>impropio impetrado interpuesto</t>
  </si>
  <si>
    <t>adoptado correspondiente prohibido humano</t>
  </si>
  <si>
    <t>destinado calculado $</t>
  </si>
  <si>
    <t>celebrado calculado $</t>
  </si>
  <si>
    <t>calculado $</t>
  </si>
  <si>
    <t>aprobada destinado calculado $</t>
  </si>
  <si>
    <t>autárquico dispuesto solo calculado $</t>
  </si>
  <si>
    <t>descentralizado dispuesto 7º calculado $</t>
  </si>
  <si>
    <t>individual dispuesto</t>
  </si>
  <si>
    <t>celebrado dispuesto</t>
  </si>
  <si>
    <t>vigente dispuesto</t>
  </si>
  <si>
    <t>dispuesto</t>
  </si>
  <si>
    <t>previsto ejecutado dispuesto</t>
  </si>
  <si>
    <t>aprobado suscripto dispuesto</t>
  </si>
  <si>
    <t>aprobado celebrado segundo físico asociativo societario jurídico</t>
  </si>
  <si>
    <t>previsto ejecutado físico asociativo societario jurídico</t>
  </si>
  <si>
    <t>aprobado suscripto físico asociativo societario jurídico</t>
  </si>
  <si>
    <t>físico asociativo societario jurídico</t>
  </si>
  <si>
    <t>aprobado celebrado físico asociativo societario jurídico</t>
  </si>
  <si>
    <t>celebrado nº físico asociativo societario jurídico</t>
  </si>
  <si>
    <t>suscripto físico asociativo societario jurídico</t>
  </si>
  <si>
    <t>establecido determinado vacante físico asociativo societario jurídico</t>
  </si>
  <si>
    <t>celebrado físico asociativo societario jurídico</t>
  </si>
  <si>
    <t>presentado mencionado físico asociativo societario jurídico</t>
  </si>
  <si>
    <t>autárquico dispuesto perteneciente físico asociativo societario jurídico</t>
  </si>
  <si>
    <t>aprobada celebrado segundo físico asociativo societario jurídico</t>
  </si>
  <si>
    <t>homologado suscripto nº anexado presente funda afín cortado</t>
  </si>
  <si>
    <t>nº ” nº publicado suficiente saludable dieta ” restrictivo</t>
  </si>
  <si>
    <t>nº nº nº publicado suficiente saludable dieta ” restrictivo</t>
  </si>
  <si>
    <t>correspondiente portugués presente nº publicado suficiente saludable dieta ” restrictivo</t>
  </si>
  <si>
    <t>presente nº publicado suficiente saludable dieta ” restrictivo</t>
  </si>
  <si>
    <t>” nº publicado suficiente saludable dieta ” restrictivo</t>
  </si>
  <si>
    <t>domestico ” nº publicado suficiente saludable dieta ” restrictivo</t>
  </si>
  <si>
    <t>homologado celebrado agco celebrado empresaria</t>
  </si>
  <si>
    <t>homologado celebrado sociedad anexado presente considerado idóneo planteado básico</t>
  </si>
  <si>
    <t>homologado celebrado stars sociedad anexado</t>
  </si>
  <si>
    <t>público interjurisdiccional autorizado autorizado irregular usuario</t>
  </si>
  <si>
    <t>homologado celebrado empresario anexado presente dedicado</t>
  </si>
  <si>
    <t>homologado celebrado argentino anexado presente electrónico postal producido firme</t>
  </si>
  <si>
    <t>homologado celebrado privado anexado presente definido anterior destinado general</t>
  </si>
  <si>
    <t>homologado celebrado servicios sociedad relacionado afín vinculado</t>
  </si>
  <si>
    <t>homologado celebrado obrera minero sociedad anexado presente</t>
  </si>
  <si>
    <t>homologado celebrado anexado presente celebrado futuro empresaria</t>
  </si>
  <si>
    <t>quirurgico</t>
  </si>
  <si>
    <t>homologado celebrado s.u.p. laboral ” anexado presente asignado indeterminado ”</t>
  </si>
  <si>
    <t>homologado común</t>
  </si>
  <si>
    <t>homologado celebrado anexado presente ”</t>
  </si>
  <si>
    <t>homologado ” anexado presente especial</t>
  </si>
  <si>
    <t>celebrado ” anexado presente</t>
  </si>
  <si>
    <t>homologado celebrado lineas aereas e ” anexado presente previsto directo normal</t>
  </si>
  <si>
    <t>celebrado belgrano sociedad ” anexado presente</t>
  </si>
  <si>
    <t>homologado celebrado sindical e anexado presente directo normal</t>
  </si>
  <si>
    <t>regulatorio licuado nuevo previsto previsto estructural</t>
  </si>
  <si>
    <t>homologado celebrado específico deportivo</t>
  </si>
  <si>
    <t>homologado celebrado anexado</t>
  </si>
  <si>
    <t>impuesto impuesto taponado obligatorio establecido inciso</t>
  </si>
  <si>
    <t>asignado determinado comprendido arancelaria determinado respectivo internacional efectivo interno</t>
  </si>
  <si>
    <t>salarial mínimo agregado vencido penúltimo</t>
  </si>
  <si>
    <t>homologado celebrado ” anexado presente competitivo firme continuo involucrado mejor</t>
  </si>
  <si>
    <t>celebrado distribuidoro franco permanente firme</t>
  </si>
  <si>
    <t>utilizado exportado utilizado exportado</t>
  </si>
  <si>
    <t>homologado celebrado plastico anexado presente necesario dicho</t>
  </si>
  <si>
    <t>comercial fijado operativo horario habitual</t>
  </si>
  <si>
    <t>homologado celebrado si.tra.tel e ” anexado presente disciplinario</t>
  </si>
  <si>
    <t>interinstitucional interjurisdiccional significativo</t>
  </si>
  <si>
    <t>aplicable correspondiente societario societario</t>
  </si>
  <si>
    <t>actual</t>
  </si>
  <si>
    <t>simplificado presentado mencionado referido supuesto ocurr</t>
  </si>
  <si>
    <t>designado</t>
  </si>
  <si>
    <t>previsto descartabl físico jurídico</t>
  </si>
  <si>
    <t>regional doméstico nacional estival nº</t>
  </si>
  <si>
    <t>homologado celebrado camaro nº anexado presente empleador imposible interesado</t>
  </si>
  <si>
    <t>homologado complementario celebrado anexado presente directo pleno</t>
  </si>
  <si>
    <t>homologado celebrado gremial contemplado presente directo previsto</t>
  </si>
  <si>
    <t>homologado celebrado citado anexado presente contemplado presente directo previsto</t>
  </si>
  <si>
    <t>homologado celebrado anexado presente</t>
  </si>
  <si>
    <t>homologado celebrado ecologico sociedad anexado presente mensual dicho</t>
  </si>
  <si>
    <t>homologado celebrado gremial americo logistico americo logistico anexado presente obligatorio colectivo</t>
  </si>
  <si>
    <t>refugiado exculpatoria administrativo judicial</t>
  </si>
  <si>
    <t>prorrogado transitorio dependiente refugiado exculpatoria administrativo judicial</t>
  </si>
  <si>
    <t>primero refugiado exculpatoria administrativo judicial</t>
  </si>
  <si>
    <t>” refugiado exculpatoria administrativo judicial</t>
  </si>
  <si>
    <t>prorrogado transitorio dependiente dr. refugiado exculpatoria administrativo judicial</t>
  </si>
  <si>
    <t>hábil establecido transitorio mencionado refugiado exculpatoria administrativo judicial</t>
  </si>
  <si>
    <t>federal ” dorado refugiado exculpatoria administrativo judicial</t>
  </si>
  <si>
    <t>prorrogado transitorio hábil dependiente refugiado exculpatoria administrativo judicial</t>
  </si>
  <si>
    <t>hábil transitorio efectuado refugiado exculpatoria administrativo judicial</t>
  </si>
  <si>
    <t>hábil fijado prorrogado similar refugiado exculpatoria administrativo judicial</t>
  </si>
  <si>
    <t>primero nº refugiado exculpatoria administrativo judicial</t>
  </si>
  <si>
    <t>actual aplicable originado proveniente</t>
  </si>
  <si>
    <t>primero federal provincial ” establecido anterior brindado directo indirecto aeroportuario aeronáutico</t>
  </si>
  <si>
    <t>aprobada integrante mensual indicado broca helicoidal cilíndrico súper rápido similar químico</t>
  </si>
  <si>
    <t>previsto inform broca helicoidal cilíndrico súper rápido similar químico</t>
  </si>
  <si>
    <t>previsto broca helicoidal cilíndrico súper rápido similar químico</t>
  </si>
  <si>
    <t>dispuesto celebrado broca helicoidal cilíndrico súper rápido similar químico</t>
  </si>
  <si>
    <t>establecido inciso 1421/02 reglamentario broca helicoidal cilíndrico súper rápido similar químico</t>
  </si>
  <si>
    <t>vigente permanente idéntico similar vendido permanente</t>
  </si>
  <si>
    <t>presente integrante permanente idéntico similar vendido permanente</t>
  </si>
  <si>
    <t>vigente aprobado distribuido anexo presente permanente idéntico similar vendido permanente</t>
  </si>
  <si>
    <t>correspondiente permanente idéntico similar vendido permanente</t>
  </si>
  <si>
    <t>suscripto individual detallado integrante permanente idéntico similar vendido permanente</t>
  </si>
  <si>
    <t>anual ordinario determinado devengado utilizado permanente idéntico similar vendido permanente</t>
  </si>
  <si>
    <t>aprobada integrante presente destinado externo ejecutado permanente idéntico similar vendido permanente</t>
  </si>
  <si>
    <t>presente integrante</t>
  </si>
  <si>
    <t>correspondiente desconcentrado</t>
  </si>
  <si>
    <t>integrante presente mensual total</t>
  </si>
  <si>
    <t>celebrado equivalente</t>
  </si>
  <si>
    <t>descentralizado dispuesto</t>
  </si>
  <si>
    <t>correspondiente relacionado refugiado exculpatoria administrativo judicial</t>
  </si>
  <si>
    <t>correspondiente refugiado exculpatoria administrativo judicial</t>
  </si>
  <si>
    <t>aprobado destinado externo ejecutado refugiado exculpatoria administrativo judicial</t>
  </si>
  <si>
    <t>celebrado refugiado exculpatoria administrativo judicial</t>
  </si>
  <si>
    <t>establecido refugiado exculpatoria administrativo judicial</t>
  </si>
  <si>
    <t>previsto ” correspondiente</t>
  </si>
  <si>
    <t>asignado ” correspondiente</t>
  </si>
  <si>
    <t>correspondiente descentralizado ” correspondiente</t>
  </si>
  <si>
    <t>provincial ” ” correspondiente</t>
  </si>
  <si>
    <t>celebrado integrante presente indicado solicitado encargado</t>
  </si>
  <si>
    <t>aprobado profesional celebrado descentralizado solicitado encargado</t>
  </si>
  <si>
    <t>aprobado celebrado integrante solicitado encargado</t>
  </si>
  <si>
    <t>celebrado solicitado encargado</t>
  </si>
  <si>
    <t>aprobada integrante mensual indicado solicitado encargado</t>
  </si>
  <si>
    <t>aprobado suscripto solicitado encargado</t>
  </si>
  <si>
    <t>aprobado destinado externo ejecutado solicitado encargado</t>
  </si>
  <si>
    <t>aprobada celebrado establecido part solicitado encargado</t>
  </si>
  <si>
    <t>descentralizado dispuesto 7º solicitado encargado</t>
  </si>
  <si>
    <t>exceptuado descentralizado dispuesto solicitado encargado</t>
  </si>
  <si>
    <t>integrante presente mensual total solicitado encargado</t>
  </si>
  <si>
    <t>celebrado integrante presente indicado propio habitual</t>
  </si>
  <si>
    <t>suscripto propio habitual</t>
  </si>
  <si>
    <t>aprobada celebrado destinado propio habitual</t>
  </si>
  <si>
    <t>aprobada celebrado locación mencionado propio habitual</t>
  </si>
  <si>
    <t>descentralizado dispuesto solo aprobac propio habitual</t>
  </si>
  <si>
    <t>suscripto denominado propio habitual</t>
  </si>
  <si>
    <t>autárquico contenido propio habitual</t>
  </si>
  <si>
    <t>celebrado integrante presente propio habitual</t>
  </si>
  <si>
    <t>aprobada presente destinado ” externo ejecutado propio habitual</t>
  </si>
  <si>
    <t>exceptuado descentralizado dispuesto prenda similar sujeto civil comercial</t>
  </si>
  <si>
    <t>nuevo salarial permanente descentralizado prenda similar sujeto civil comercial</t>
  </si>
  <si>
    <t>integrante presente mensual total prenda similar sujeto civil comercial</t>
  </si>
  <si>
    <t>aprobado encuadrado celebrado prenda similar sujeto civil comercial</t>
  </si>
  <si>
    <t>aprobada presente destinado ambiental dependiente prenda similar sujeto civil comercial</t>
  </si>
  <si>
    <t>descentralizado dispuesto solo prenda similar sujeto civil comercial</t>
  </si>
  <si>
    <t>relacionado prenda similar sujeto civil comercial</t>
  </si>
  <si>
    <t>descentralizado dispuesto 7º prenda similar sujeto civil comercial</t>
  </si>
  <si>
    <t>celebrado descentralizado prenda similar sujeto civil comercial</t>
  </si>
  <si>
    <t>nuevo salarial dependiente prenda similar sujeto civil comercial</t>
  </si>
  <si>
    <t>aprobado celebrado nacional</t>
  </si>
  <si>
    <t>individual celebrado aprobado nacional</t>
  </si>
  <si>
    <t>financiero necesario primero nacional</t>
  </si>
  <si>
    <t>aprobada nacional</t>
  </si>
  <si>
    <t>aduanero</t>
  </si>
  <si>
    <t>ubicado</t>
  </si>
  <si>
    <t>prorrogado transitorio gervasio igual alcanz obtenido bancario correspondiente</t>
  </si>
  <si>
    <t>aprobado transitorio desconc igual alcanz obtenido bancario correspondiente</t>
  </si>
  <si>
    <t>desconcentrado igual alcanz obtenido bancario correspondiente</t>
  </si>
  <si>
    <t>aprobado dependiente ruben igual alcanz obtenido bancario correspondiente</t>
  </si>
  <si>
    <t>social técnico económico</t>
  </si>
  <si>
    <t>seguro mayor total</t>
  </si>
  <si>
    <t>nº seguro mayor total</t>
  </si>
  <si>
    <t>perteneciente seguro mayor total</t>
  </si>
  <si>
    <t>presentado perteneciente seguro mayor total</t>
  </si>
  <si>
    <t>” seguro mayor total</t>
  </si>
  <si>
    <t>presentado seguro mayor total</t>
  </si>
  <si>
    <t>autorizado transitorio ” seguro mayor total</t>
  </si>
  <si>
    <t>subordinado presente eventual segundo total extranjero estadounidense</t>
  </si>
  <si>
    <t>originario procedente participant total extranjero estadounidense</t>
  </si>
  <si>
    <t>presentado primero total extranjero estadounidense</t>
  </si>
  <si>
    <t>presentado doctoro primero total extranjero estadounidense</t>
  </si>
  <si>
    <t>designado total extranjero estadounidense</t>
  </si>
  <si>
    <t>autorizado republico transitorio ” medico mayor total</t>
  </si>
  <si>
    <t>jurídico previsto climático limpio energético sustentable</t>
  </si>
  <si>
    <t>transitorio perteneciente total extranjero</t>
  </si>
  <si>
    <t>establecido igual alcanz obtenido bancario correspondiente</t>
  </si>
  <si>
    <t>determinado anual ordinario devengada igual alcanz obtenido bancario correspondiente</t>
  </si>
  <si>
    <t>igual alcanz obtenido bancario correspondiente</t>
  </si>
  <si>
    <t>isidro igual alcanz obtenido bancario correspondiente</t>
  </si>
  <si>
    <t>aprobado suscripto dispuesto igual alcanz obtenido bancario correspondiente</t>
  </si>
  <si>
    <t>aprobado celebrado publico igual alcanz obtenido bancario correspondiente</t>
  </si>
  <si>
    <t>celebrado igual alcanz obtenido bancario correspondiente</t>
  </si>
  <si>
    <t>aprobado igual alcanz obtenido bancario correspondiente</t>
  </si>
  <si>
    <t>aprobado celebrado celebrado dispuesto total extranjero estadounidense</t>
  </si>
  <si>
    <t>aprobado celebrado total extranjero estadounidense</t>
  </si>
  <si>
    <t>celebrado integrante presente total extranjero estadounidense</t>
  </si>
  <si>
    <t>aprobado celebrado integrante presente total extranjero estadounidense</t>
  </si>
  <si>
    <t>aprobado dependiente total extranjero estadounidense</t>
  </si>
  <si>
    <t>interpuesto recaído doble total extranjero estadounidense</t>
  </si>
  <si>
    <t>general descentralizado dependiente dispuesto vacante total extranjero estadounidense</t>
  </si>
  <si>
    <t>presente integrante total extranjero estadounidense</t>
  </si>
  <si>
    <t>individual celebrado aprobado total extranjero estadounidense</t>
  </si>
  <si>
    <t>anual ordinario comprendido total extranjero estadounidense</t>
  </si>
  <si>
    <t>aprobada celebrado financiero integrante presente total extranjero estadounidense</t>
  </si>
  <si>
    <t>presente integrante privado estatal electoral</t>
  </si>
  <si>
    <t>integrante presente privado estatal electoral</t>
  </si>
  <si>
    <t>establecido privado estatal electoral</t>
  </si>
  <si>
    <t>anexo presente integrante privado estatal electoral</t>
  </si>
  <si>
    <t>aprobada afectado privado estatal electoral</t>
  </si>
  <si>
    <t>aprobada seguro mayor total</t>
  </si>
  <si>
    <t>futuro</t>
  </si>
  <si>
    <t>prorrogado transitorio efectuado general incluido</t>
  </si>
  <si>
    <t>transitorio efectuado general incluido</t>
  </si>
  <si>
    <t>transitorio dependiente incluido</t>
  </si>
  <si>
    <t>incluido</t>
  </si>
  <si>
    <t>designado transitorio dependiente incluido</t>
  </si>
  <si>
    <t>prorróganse transitorio efectuado incluido</t>
  </si>
  <si>
    <t>social incluido</t>
  </si>
  <si>
    <t>transitorio efectuado incluido</t>
  </si>
  <si>
    <t>designado transitorio seguro total extranjero</t>
  </si>
  <si>
    <t>personal político cultural social adquirido policial</t>
  </si>
  <si>
    <t>autorizado republico transitorio ” seguro mayor total</t>
  </si>
  <si>
    <t>establecido integrante provincial priorizado</t>
  </si>
  <si>
    <t>designado igual alcanz obtenido bancario correspondiente</t>
  </si>
  <si>
    <t>prorrogado dependiente igual alcanz obtenido bancario correspondiente</t>
  </si>
  <si>
    <t>descentralizado igual alcanz obtenido bancario correspondiente</t>
  </si>
  <si>
    <t>prorrogada transitorio igual alcanz obtenido bancario correspondiente</t>
  </si>
  <si>
    <t>aprobada igual alcanz obtenido bancario correspondiente</t>
  </si>
  <si>
    <t>descentralizado dependiente igual alcanz obtenido bancario correspondiente</t>
  </si>
  <si>
    <t>general igual alcanz obtenido bancario correspondiente</t>
  </si>
  <si>
    <t>designado dependiente citado designado transitorio igual alcanz obtenido bancario correspondiente</t>
  </si>
  <si>
    <t>presentado igual alcanz obtenido bancario correspondiente</t>
  </si>
  <si>
    <t>segundo igual alcanz obtenido bancario correspondiente</t>
  </si>
  <si>
    <t>nacional producido</t>
  </si>
  <si>
    <t>aprobado destinado incluido</t>
  </si>
  <si>
    <t>aprobado incluido</t>
  </si>
  <si>
    <t>aprobado celebrado arg/05/025 incluido</t>
  </si>
  <si>
    <t>referido anterior vendedor correspondiente</t>
  </si>
  <si>
    <t>destinado celebrado referido anterior vendedor correspondiente</t>
  </si>
  <si>
    <t>aprobada superior interno</t>
  </si>
  <si>
    <t>superior interno</t>
  </si>
  <si>
    <t>personal superior interno</t>
  </si>
  <si>
    <t>interpuesto nacional</t>
  </si>
  <si>
    <t>prorrogado público cultural institucional necesario</t>
  </si>
  <si>
    <t>interpuesto público cultural institucional necesario</t>
  </si>
  <si>
    <t>alzado público cultural institucional necesario</t>
  </si>
  <si>
    <t>consecuente público cultural institucional necesario</t>
  </si>
  <si>
    <t>aprobado público cultural institucional necesario</t>
  </si>
  <si>
    <t>público cultural institucional necesario</t>
  </si>
  <si>
    <t>nuevo corriente positivo</t>
  </si>
  <si>
    <t>aprobado superior interno</t>
  </si>
  <si>
    <t>aprobado celebrado superior interno</t>
  </si>
  <si>
    <t>estricto previsto siguiente</t>
  </si>
  <si>
    <t>impositivo crediticio</t>
  </si>
  <si>
    <t>destinado ejecutado impositivo crediticio</t>
  </si>
  <si>
    <t>destinado impositivo crediticio</t>
  </si>
  <si>
    <t>enmienda destinado impositivo crediticio</t>
  </si>
  <si>
    <t>celebrado impositivo crediticio</t>
  </si>
  <si>
    <t>aprobado integral gratuito transparente</t>
  </si>
  <si>
    <t>aprobada celebrado integral gratuito transparente</t>
  </si>
  <si>
    <t>aprobado celebrado integral gratuito transparente</t>
  </si>
  <si>
    <t>mencionado publicado aprobado ejecutado total</t>
  </si>
  <si>
    <t>homologado manual determinado previo</t>
  </si>
  <si>
    <t>colectivo celebrado prohibido temporario permanente</t>
  </si>
  <si>
    <t>arancelario proveniente cadavérico integrante presente capellado checo costado abierto capellado checo costado</t>
  </si>
  <si>
    <t>homologado celebrado prohibido temporario permanente</t>
  </si>
  <si>
    <t>homologado celebrado presente traslado</t>
  </si>
  <si>
    <t>celebrado naval portuario afuero ” ” similar</t>
  </si>
  <si>
    <t>homologado privado destacado</t>
  </si>
  <si>
    <t>homologado suscripto dependiente prenda hilo</t>
  </si>
  <si>
    <t>homologado celebrado dispuesto nº prohibido temporario permanente</t>
  </si>
  <si>
    <t>perjudicial humano material cultural</t>
  </si>
  <si>
    <t>celebrado perteneciente utilizado armatorial</t>
  </si>
  <si>
    <t>homologado suscripto</t>
  </si>
  <si>
    <t>sindical funda afín cortado</t>
  </si>
  <si>
    <t>contable</t>
  </si>
  <si>
    <t>mínimo permanente permanente contable</t>
  </si>
  <si>
    <t>mínimo arándano contable</t>
  </si>
  <si>
    <t>determinado referido pendiente financiero contratado</t>
  </si>
  <si>
    <t>homologado celebrado sindical e ” ferroviario</t>
  </si>
  <si>
    <t>llamado enfriado bovino superior denominado técnico</t>
  </si>
  <si>
    <t>inciso sospechoso obligado</t>
  </si>
  <si>
    <t>homologado presente económico mayor</t>
  </si>
  <si>
    <t>homologado presupuestario</t>
  </si>
  <si>
    <t>homologado celebrado anexos venado presupuestario</t>
  </si>
  <si>
    <t>ladrillero presupuestario</t>
  </si>
  <si>
    <t>listada presente ”</t>
  </si>
  <si>
    <t>individual correspondiente presente ”</t>
  </si>
  <si>
    <t>fitogenético solicitado representado ”</t>
  </si>
  <si>
    <t>registrante</t>
  </si>
  <si>
    <t>provisorio aplicable inmuebl financiero</t>
  </si>
  <si>
    <t>celebrado electrico sindical empresario contemplado salarial universitario ubicado diferente</t>
  </si>
  <si>
    <t>homologado celebrado electrico sindical empresario contemplado salarial universitario ubicado diferente</t>
  </si>
  <si>
    <t>homologado dicho programado remunerativo vigente</t>
  </si>
  <si>
    <t>homologado</t>
  </si>
  <si>
    <t>homologado gremial minero dispuesto primero adaptado nuevo</t>
  </si>
  <si>
    <t>homologado celebrado</t>
  </si>
  <si>
    <t>homologado dispuesto</t>
  </si>
  <si>
    <t>homologado celebrado sindical camara</t>
  </si>
  <si>
    <t>celebrado establecido nº</t>
  </si>
  <si>
    <t>precario provisorio correspondiente sonoro denominado ” sudamericano inmediato</t>
  </si>
  <si>
    <t>solicitado combustibl inferior</t>
  </si>
  <si>
    <t>acordado nacional</t>
  </si>
  <si>
    <t>sujeto establecido presentado nacional</t>
  </si>
  <si>
    <t>indemnizatorio correspondiente metalmecanico camaro correspondiente hábil inmediato anterior</t>
  </si>
  <si>
    <t>vigente dicho</t>
  </si>
  <si>
    <t>celebrado eventual</t>
  </si>
  <si>
    <t>homologado celebrado anura sociedad creado público privado</t>
  </si>
  <si>
    <t>homologado suscripto camaro corrugado funda corrugado microcorrugado simple doble</t>
  </si>
  <si>
    <t>homologado dispuesto nº individual escrito</t>
  </si>
  <si>
    <t>homologado obrero textil nº competitivo firme continuo involucrado mejor</t>
  </si>
  <si>
    <t>homologado dispuesto perfecto injustificada</t>
  </si>
  <si>
    <t>homologado celebrado celebrado futuro empresaria</t>
  </si>
  <si>
    <t>homologado dispuesto establecido destinado</t>
  </si>
  <si>
    <t>incorrecto establecido</t>
  </si>
  <si>
    <t>homologado anterior anunciado dicho</t>
  </si>
  <si>
    <t>celebrado útil dolós culpós</t>
  </si>
  <si>
    <t>homologado celebrado especial</t>
  </si>
  <si>
    <t>homologado celebrado competitivo firme continuo involucrado mejor</t>
  </si>
  <si>
    <t>homologado celebrado sindical remunerado laborable mobiliario</t>
  </si>
  <si>
    <t>histórico artístico nacional ubicado funcion</t>
  </si>
  <si>
    <t>histórico nacional ubicado aprobado ejecutado total</t>
  </si>
  <si>
    <t>direccion aprobada general contable respectivo</t>
  </si>
  <si>
    <t>general contable respectivo</t>
  </si>
  <si>
    <t>aprobado general contable respectivo</t>
  </si>
  <si>
    <t>argentino internacional general contable respectivo</t>
  </si>
  <si>
    <t>presentado general contable respectivo</t>
  </si>
  <si>
    <t>planteado general contable respectivo</t>
  </si>
  <si>
    <t>prorrogado general contable respectivo</t>
  </si>
  <si>
    <t>direccion aprobado general contable respectivo</t>
  </si>
  <si>
    <t>seleccionado</t>
  </si>
  <si>
    <t>prorrogado</t>
  </si>
  <si>
    <t>direccion aprobado</t>
  </si>
  <si>
    <t>accesorio</t>
  </si>
  <si>
    <t>aprobada</t>
  </si>
  <si>
    <t>prorrogada sometido</t>
  </si>
  <si>
    <t>aprobado sometido</t>
  </si>
  <si>
    <t>prorrogado sometido</t>
  </si>
  <si>
    <t>direccion prorrogado sometido</t>
  </si>
  <si>
    <t>presentado sometido</t>
  </si>
  <si>
    <t>interpuesto ex ex sometido</t>
  </si>
  <si>
    <t>interpuesto sometido</t>
  </si>
  <si>
    <t>sometido</t>
  </si>
  <si>
    <t>direccion prorrogado</t>
  </si>
  <si>
    <t>mínimo garantizado mínimo vital fijado activo</t>
  </si>
  <si>
    <t>originario procedente participant funcion</t>
  </si>
  <si>
    <t>funcion</t>
  </si>
  <si>
    <t>prorrogado funcion</t>
  </si>
  <si>
    <t>aprobado funcion</t>
  </si>
  <si>
    <t>prorrogada funcion</t>
  </si>
  <si>
    <t>aprobada funcion</t>
  </si>
  <si>
    <t>prorrogado aprobado ejecutado total</t>
  </si>
  <si>
    <t>prorrogado ” aprobado ejecutado total</t>
  </si>
  <si>
    <t>originario procedente participant ” aprobado ejecutado total</t>
  </si>
  <si>
    <t>aprobado ejecutado total</t>
  </si>
  <si>
    <t>destinado grande dicho referido</t>
  </si>
  <si>
    <t>actuado necesario necesario inspección</t>
  </si>
  <si>
    <t>direccion aprobada</t>
  </si>
  <si>
    <t>aprobada sometido</t>
  </si>
  <si>
    <t>aprobado aprobado ejecutado total</t>
  </si>
  <si>
    <t>abordo</t>
  </si>
  <si>
    <t>siguiente</t>
  </si>
  <si>
    <t>relacionado correcto eficiente trasplante nuevo</t>
  </si>
  <si>
    <t>quístico crudo exudado salivo infrecuente</t>
  </si>
  <si>
    <t>afectado académico</t>
  </si>
  <si>
    <t>jurídico</t>
  </si>
  <si>
    <t>determinado referido pendiente considerado citado actual</t>
  </si>
  <si>
    <t>individual correspondiente general contable respectivo</t>
  </si>
  <si>
    <t>específico correspondiente nº general contable respectivo</t>
  </si>
  <si>
    <t>correspondiente nº general contable respectivo</t>
  </si>
  <si>
    <t>incorpóranse permanente general mínimo ocupado general contable respectivo</t>
  </si>
  <si>
    <t>mínimo ocupado general contable respectivo</t>
  </si>
  <si>
    <t>ocupado general contable respectivo</t>
  </si>
  <si>
    <t>previsional provincial general contable respectivo</t>
  </si>
  <si>
    <t>sociedad general contable respectivo</t>
  </si>
  <si>
    <t>susceptible ” citado</t>
  </si>
  <si>
    <t>actuado llamado convocado general contable respectivo</t>
  </si>
  <si>
    <t>realizado militar originado efectuado</t>
  </si>
  <si>
    <t>general celebrado solicitado</t>
  </si>
  <si>
    <t>destinado ” dependiente</t>
  </si>
  <si>
    <t>complementario fundamental tecnológico nuevo</t>
  </si>
  <si>
    <t>actualizado educativo educativo</t>
  </si>
  <si>
    <t>jurídico relativo ” extranjero aplicable proporcionado diario central</t>
  </si>
  <si>
    <t>argentino climático ambiental</t>
  </si>
  <si>
    <t>aprobado igual correspondiente</t>
  </si>
  <si>
    <t>aprobado polar pesado antártico vendedor</t>
  </si>
  <si>
    <t>artístico</t>
  </si>
  <si>
    <t>contraído caído extranjero vendedor autárquico</t>
  </si>
  <si>
    <t>responsable</t>
  </si>
  <si>
    <t>asegurador regida modificatoria financiero</t>
  </si>
  <si>
    <t>” sanitario</t>
  </si>
  <si>
    <t>llamado público físico ideal comercial audiovisual abierto digital</t>
  </si>
  <si>
    <t>” público social necesario superador ejecutado denominado</t>
  </si>
  <si>
    <t>necesario correcto actualizado</t>
  </si>
  <si>
    <t>calificadora</t>
  </si>
  <si>
    <t>modificado regulado producido</t>
  </si>
  <si>
    <t>físico habitual modificatoria financiero</t>
  </si>
  <si>
    <t>alícuota presente relacionado</t>
  </si>
  <si>
    <t>experimental comercial producido</t>
  </si>
  <si>
    <t>cuarentenario responsable responsable</t>
  </si>
  <si>
    <t>financiero nacional sugerido solicitado</t>
  </si>
  <si>
    <t>latinoamericano nuevo tecnológico</t>
  </si>
  <si>
    <t>humano directo</t>
  </si>
  <si>
    <t>presente adicional enunciado</t>
  </si>
  <si>
    <t>civil</t>
  </si>
  <si>
    <t>provisorio social social</t>
  </si>
  <si>
    <t>instrumentado denominado establecido</t>
  </si>
  <si>
    <t>relacionado respectivo instructivo pesquero marítimo nacional utilizado complementario</t>
  </si>
  <si>
    <t>determinado originario utilizado incluido familiar</t>
  </si>
  <si>
    <t>llamado público audiovisual abierto digital</t>
  </si>
  <si>
    <t>correspondiente productivo mínimo citado</t>
  </si>
  <si>
    <t>modificatorio mocasín doblado serruchado</t>
  </si>
  <si>
    <t>ferroviario metropolitano anual alternativo</t>
  </si>
  <si>
    <t>nuevo tarifario salido comprendido</t>
  </si>
  <si>
    <t>on line obligado dictado</t>
  </si>
  <si>
    <t>comercial</t>
  </si>
  <si>
    <t>excepcional transitorio establecido especificado</t>
  </si>
  <si>
    <t>funcional alcanzado</t>
  </si>
  <si>
    <t>impositiva previsional vigente efectuado</t>
  </si>
  <si>
    <t>asociado presente contractual asociado</t>
  </si>
  <si>
    <t>registral utilizado registral</t>
  </si>
  <si>
    <t>financiero sectorial extranjero necesario</t>
  </si>
  <si>
    <t>medicinal biológico escalable último</t>
  </si>
  <si>
    <t>reservado informatizado nuevo</t>
  </si>
  <si>
    <t>realizado nuevo</t>
  </si>
  <si>
    <t>mínimo libre medicinal unificado</t>
  </si>
  <si>
    <t>sujeto</t>
  </si>
  <si>
    <t>auditivo</t>
  </si>
  <si>
    <t>–</t>
  </si>
  <si>
    <t>nuclear</t>
  </si>
  <si>
    <t>audiovisual ” dirigido</t>
  </si>
  <si>
    <t>nuevo societario principal</t>
  </si>
  <si>
    <t>nº pasivo</t>
  </si>
  <si>
    <t>social</t>
  </si>
  <si>
    <t>comunicarl</t>
  </si>
  <si>
    <t>preventivo parcial total reglamentario</t>
  </si>
  <si>
    <t>establecido acordado</t>
  </si>
  <si>
    <t>siguiente electrónico</t>
  </si>
  <si>
    <t>informarl</t>
  </si>
  <si>
    <t>residente</t>
  </si>
  <si>
    <t>” ”</t>
  </si>
  <si>
    <t>relacionado dicho</t>
  </si>
  <si>
    <t>electrónico</t>
  </si>
  <si>
    <t>nacional incluido</t>
  </si>
  <si>
    <t>combustibl placo utilizado primo</t>
  </si>
  <si>
    <t>interesado electrónico</t>
  </si>
  <si>
    <t>instalado</t>
  </si>
  <si>
    <t>estimado colateral originado contable humano</t>
  </si>
  <si>
    <t>crudo</t>
  </si>
  <si>
    <t>acumulado molida elaborado elaborado generado</t>
  </si>
  <si>
    <t>tratado</t>
  </si>
  <si>
    <t>jurídico expedido</t>
  </si>
  <si>
    <t>excepcional interino</t>
  </si>
  <si>
    <t>jurídico administrativo necesario conveniente</t>
  </si>
  <si>
    <t>jurídico firmado</t>
  </si>
  <si>
    <t>demostrado post</t>
  </si>
  <si>
    <t>import libre junto correspondiente certificado</t>
  </si>
  <si>
    <t>correspondiente eléctrico permanente</t>
  </si>
  <si>
    <t>mayor originado efectuado</t>
  </si>
  <si>
    <t>inmuebl integral oficial privado nacional extranjero</t>
  </si>
  <si>
    <t>inmueble oficial privado nacional extranjero</t>
  </si>
  <si>
    <t>normativo</t>
  </si>
  <si>
    <t>competitivo</t>
  </si>
  <si>
    <t>destinado dependiente general</t>
  </si>
  <si>
    <t>interpuesto relacionado irregular realizado</t>
  </si>
  <si>
    <t>relacionado anual aprobado</t>
  </si>
  <si>
    <t>relacionado organizativo primero operativo sistemático cambiario externo</t>
  </si>
  <si>
    <t>corriente necesario</t>
  </si>
  <si>
    <t>necesario jurídico especializado mejor</t>
  </si>
  <si>
    <t>” aeronáutico diseñado específico</t>
  </si>
  <si>
    <t>presunto originario nacionalizado</t>
  </si>
  <si>
    <t>sujeto dicho</t>
  </si>
  <si>
    <t>mayor</t>
  </si>
  <si>
    <t>establecido integrado aplicable integrado</t>
  </si>
  <si>
    <t>establecido integrado aplicable</t>
  </si>
  <si>
    <t>determinado originario mundial principal internacional precedente</t>
  </si>
  <si>
    <t>académico estatal política social</t>
  </si>
  <si>
    <t>metrológico técnico ajustado específico</t>
  </si>
  <si>
    <t>” equivalente</t>
  </si>
  <si>
    <t>solapado</t>
  </si>
  <si>
    <t>aprobada formulario incluido</t>
  </si>
  <si>
    <t>arancel eventual libre libre libre</t>
  </si>
  <si>
    <t>general temporal conveniente</t>
  </si>
  <si>
    <t>ex duplicado precautoria</t>
  </si>
  <si>
    <t>total generado perdido derivado impuesto</t>
  </si>
  <si>
    <t>tarifaria público urbano suburbano nacional provincial municipal involucrado</t>
  </si>
  <si>
    <t>ingresado</t>
  </si>
  <si>
    <t>técnico metrológico potable distinguida digital significativo</t>
  </si>
  <si>
    <t>general comestibl excepcional</t>
  </si>
  <si>
    <t>técnico metrológico natural ultrasónico representado lento metrológico</t>
  </si>
  <si>
    <t>técnico metrológico eléctrico activo alterno indicador dispositivo mecánico electromecánico</t>
  </si>
  <si>
    <t>metrológico técnico natural comprimido vehicular automático permanente automático</t>
  </si>
  <si>
    <t>distinto permanente automático</t>
  </si>
  <si>
    <t>ajustado específico</t>
  </si>
  <si>
    <t>inclín mínimo igual correspondiente lineal</t>
  </si>
  <si>
    <t>completo</t>
  </si>
  <si>
    <t>ligado</t>
  </si>
  <si>
    <t>/</t>
  </si>
  <si>
    <t>diseñado específico</t>
  </si>
  <si>
    <t>” específico impuesto</t>
  </si>
  <si>
    <t>prorrogado excepcional transitorio previsto especificado</t>
  </si>
  <si>
    <t>segundo llamado calificadora</t>
  </si>
  <si>
    <t>bovino</t>
  </si>
  <si>
    <t>destinado ambiental eléctrico alto férreo freático acuático</t>
  </si>
  <si>
    <t>” completo civil original nacional</t>
  </si>
  <si>
    <t>lavado predio</t>
  </si>
  <si>
    <t>industrial productivo desarrollado establecido</t>
  </si>
  <si>
    <t>calado</t>
  </si>
  <si>
    <t>conceptual dable</t>
  </si>
  <si>
    <t>siguiente práctico</t>
  </si>
  <si>
    <t>exceptuado corriente requerido</t>
  </si>
  <si>
    <t>nuevo vigente vendedor</t>
  </si>
  <si>
    <t>humano nacional dependiente dicho</t>
  </si>
  <si>
    <t>sometido estricto</t>
  </si>
  <si>
    <t>metabólico térmico</t>
  </si>
  <si>
    <t>químico autorizado</t>
  </si>
  <si>
    <t>obligado obligado mencionado</t>
  </si>
  <si>
    <t>modificatoria obligado mencionado</t>
  </si>
  <si>
    <t>inciso modificatoria adherido</t>
  </si>
  <si>
    <t>competente dicho necesario</t>
  </si>
  <si>
    <t>incluido archivo</t>
  </si>
  <si>
    <t>nacional médico determinado 1479/00 esterilizado</t>
  </si>
  <si>
    <t>nº aprobado</t>
  </si>
  <si>
    <t>jurídico nacional buena personal cosmético ” significativo</t>
  </si>
  <si>
    <t>traslado detenido detenido</t>
  </si>
  <si>
    <t>aplicable registral</t>
  </si>
  <si>
    <t>nuevo efectuado</t>
  </si>
  <si>
    <t>medicinal libre libre establecido</t>
  </si>
  <si>
    <t>sanitario inscripto dicho certificado apartado</t>
  </si>
  <si>
    <t>organizativo / originado económico financiero</t>
  </si>
  <si>
    <t>dicho</t>
  </si>
  <si>
    <t>ilícito comprendido</t>
  </si>
  <si>
    <t>libre</t>
  </si>
  <si>
    <t>mínimo relacionado informático asociado financiero ” indicado efectuado mayor hábil ocurrido</t>
  </si>
  <si>
    <t>mayor específico solicitado</t>
  </si>
  <si>
    <t>insertado pagado utilizado</t>
  </si>
  <si>
    <t>mayor postal</t>
  </si>
  <si>
    <t>organizativo / inherente vigente</t>
  </si>
  <si>
    <t>aprobada asignado mencionado necesario</t>
  </si>
  <si>
    <t>personal societario</t>
  </si>
  <si>
    <t>total promocional determinado</t>
  </si>
  <si>
    <t>oportuno internacional claro nuevo</t>
  </si>
  <si>
    <t>nº elaborado similar</t>
  </si>
  <si>
    <t>denominado</t>
  </si>
  <si>
    <t>pliego aplicable opcional certificado</t>
  </si>
  <si>
    <t>adoptado relacionado</t>
  </si>
  <si>
    <t>modificado regulado adicional específico considerado</t>
  </si>
  <si>
    <t>b.</t>
  </si>
  <si>
    <t>nacional ”</t>
  </si>
  <si>
    <t>presente</t>
  </si>
  <si>
    <t>económico pagadero nacional ”</t>
  </si>
  <si>
    <t>sujeto activo complementario</t>
  </si>
  <si>
    <t>” ” mínimo correspondiente</t>
  </si>
  <si>
    <t>concursal social</t>
  </si>
  <si>
    <t>extendido oficial básico comercial</t>
  </si>
  <si>
    <t>reciclado final</t>
  </si>
  <si>
    <t>excedente excedente ”</t>
  </si>
  <si>
    <t>” primero determinado publicado</t>
  </si>
  <si>
    <t>siguiente hemorrágico</t>
  </si>
  <si>
    <t>fabricado adecuado mecánico químico</t>
  </si>
  <si>
    <t>autogestionado</t>
  </si>
  <si>
    <t>primero calificadora</t>
  </si>
  <si>
    <t>informado comprometido</t>
  </si>
  <si>
    <t>ordenado pesquero específico</t>
  </si>
  <si>
    <t>mayorista financiero</t>
  </si>
  <si>
    <t>nacional determinado</t>
  </si>
  <si>
    <t>establécense</t>
  </si>
  <si>
    <t>cambiario oficinas</t>
  </si>
  <si>
    <t>liquidabl liquidabl</t>
  </si>
  <si>
    <t>necesario ” presente</t>
  </si>
  <si>
    <t>general</t>
  </si>
  <si>
    <t>público financiero ” estadounidense integrabl aplicable nominal</t>
  </si>
  <si>
    <t>monetario</t>
  </si>
  <si>
    <t>público financiero estadounidense integrado pagado aplicable máximo crediticio</t>
  </si>
  <si>
    <t>estadounidense corriente informado último hábil</t>
  </si>
  <si>
    <t>técnico</t>
  </si>
  <si>
    <t>asegurado</t>
  </si>
  <si>
    <t>dicho certificado administrado apartado interesado</t>
  </si>
  <si>
    <t>nº producido anterior</t>
  </si>
  <si>
    <t>público justificado previo</t>
  </si>
  <si>
    <t>específico impuesto</t>
  </si>
  <si>
    <t>” ofrecido separado</t>
  </si>
  <si>
    <t>adicional libre libre libre</t>
  </si>
  <si>
    <t>primario</t>
  </si>
  <si>
    <t>sugerido solicitado presentado</t>
  </si>
  <si>
    <t>organizativo efectivo constante</t>
  </si>
  <si>
    <t>público financiero estadounidense integrado pagado aplicable establecido</t>
  </si>
  <si>
    <t>sometido normativo</t>
  </si>
  <si>
    <t>financiero ” ordenado</t>
  </si>
  <si>
    <t>liberado dañado dañado maliciós</t>
  </si>
  <si>
    <t>constituido válido judicial extrajudicial secundario</t>
  </si>
  <si>
    <t>antidumping impuesto citado</t>
  </si>
  <si>
    <t>integrado pagado aplicable máximo crediticio</t>
  </si>
  <si>
    <t>mínimo financiero similar</t>
  </si>
  <si>
    <t>” ” enviarl vinculado</t>
  </si>
  <si>
    <t>médico comercializado técnico</t>
  </si>
  <si>
    <t>válido</t>
  </si>
  <si>
    <t>exento</t>
  </si>
  <si>
    <t>tercero cuarto especificado</t>
  </si>
  <si>
    <t>conservero</t>
  </si>
  <si>
    <t>correspondiente automático ablacionado</t>
  </si>
  <si>
    <t>radiactivo establecido transcripto</t>
  </si>
  <si>
    <t>libre informarl</t>
  </si>
  <si>
    <t>siguiente aportado</t>
  </si>
  <si>
    <t>” ” ”</t>
  </si>
  <si>
    <t>cursado exento</t>
  </si>
  <si>
    <t>crediticio ordenado vinculado exterior ordenado tercero patrimonial</t>
  </si>
  <si>
    <t>anual</t>
  </si>
  <si>
    <t>natural</t>
  </si>
  <si>
    <t>criptográfica</t>
  </si>
  <si>
    <t>dj5-dk7-dp2-dp4-dp8-gc0-gc1-pf1 operativo operativo</t>
  </si>
  <si>
    <t>financiero ”</t>
  </si>
  <si>
    <t>militar diverso distinto distribuido</t>
  </si>
  <si>
    <t>manual ” plegadiza utilizado</t>
  </si>
  <si>
    <t>propuesto usual adecuado</t>
  </si>
  <si>
    <t>anual aprobado</t>
  </si>
  <si>
    <t>actual dicho</t>
  </si>
  <si>
    <t>vendedor vigente</t>
  </si>
  <si>
    <t>administrado licenciante único mayor</t>
  </si>
  <si>
    <t>mayor derivado prioritario</t>
  </si>
  <si>
    <t>habitual disponible</t>
  </si>
  <si>
    <t>descriptivo ”</t>
  </si>
  <si>
    <t>acordado</t>
  </si>
  <si>
    <t>estratégico</t>
  </si>
  <si>
    <t>individual colectivo aplicable</t>
  </si>
  <si>
    <t>adoptado</t>
  </si>
  <si>
    <t>común neto</t>
  </si>
  <si>
    <t>establécense doloso privativa</t>
  </si>
  <si>
    <t>tributario desagregado correspondiente</t>
  </si>
  <si>
    <t>registrado intelectual</t>
  </si>
  <si>
    <t>tarifaria público urbano suburbano recorrido determinado considerado</t>
  </si>
  <si>
    <t>descriptivo</t>
  </si>
  <si>
    <t>cilindrado</t>
  </si>
  <si>
    <t>empleado contratante afectado</t>
  </si>
  <si>
    <t>incurrido</t>
  </si>
  <si>
    <t>recibido</t>
  </si>
  <si>
    <t>establecido obligatorio establecido</t>
  </si>
  <si>
    <t>propuesto</t>
  </si>
  <si>
    <t>climático consecuente local regional mundial</t>
  </si>
  <si>
    <t>tractoro adosado cajo vivo inciso</t>
  </si>
  <si>
    <t>social diverso fundamental</t>
  </si>
  <si>
    <t>previsto sumarial normativo</t>
  </si>
  <si>
    <t>necesario ” aprobado</t>
  </si>
  <si>
    <t>interviniente</t>
  </si>
  <si>
    <t>único libre oficinas</t>
  </si>
  <si>
    <t>mínimo utilizado general financiero determinado privado</t>
  </si>
  <si>
    <t>gratuito universal especial corriente bancario abierto ” ”</t>
  </si>
  <si>
    <t>vigente adecuado aplicable</t>
  </si>
  <si>
    <t>contenido presente</t>
  </si>
  <si>
    <t>oficinas</t>
  </si>
  <si>
    <t>básico ofrecido exento civil comercial</t>
  </si>
  <si>
    <t>acumulado acompañado importante tecnológico</t>
  </si>
  <si>
    <t>publicado publicado</t>
  </si>
  <si>
    <t>especificado</t>
  </si>
  <si>
    <t>ordenado</t>
  </si>
  <si>
    <t>método competitivo</t>
  </si>
  <si>
    <t>global extranjero mensual convertido patrimonial</t>
  </si>
  <si>
    <t>libre oficinas</t>
  </si>
  <si>
    <t>sujeto mínimo ordenado</t>
  </si>
  <si>
    <t>similar</t>
  </si>
  <si>
    <t>correspondo ingresado otorgado</t>
  </si>
  <si>
    <t>general computado equivalente comprador vigente</t>
  </si>
  <si>
    <t>global extranjero saldo diario ingresado convertido</t>
  </si>
  <si>
    <t>sucesivo</t>
  </si>
  <si>
    <t>3.2.3 consistente consistente usuario</t>
  </si>
  <si>
    <t>claro administrativo supuesto</t>
  </si>
  <si>
    <t>abusivo inmediato</t>
  </si>
  <si>
    <t>inadecuado público moderno nuevo</t>
  </si>
  <si>
    <t>financiero ordenado financiero emisor</t>
  </si>
  <si>
    <t>térmico parabólico</t>
  </si>
  <si>
    <t>amplio materio</t>
  </si>
  <si>
    <t>sujeto variable comprendido</t>
  </si>
  <si>
    <t>simple doble faz manual</t>
  </si>
  <si>
    <t>financiero financiero emisor</t>
  </si>
  <si>
    <t>electrónico informático faltant</t>
  </si>
  <si>
    <t>tributario ordenado rechazado ” inhabilitado ” denunciado</t>
  </si>
  <si>
    <t>mínimo financiero consolidado cooperativo inmovilizado local otorgado</t>
  </si>
  <si>
    <t>reafirmante antioxidante hidratante</t>
  </si>
  <si>
    <t>arancelario</t>
  </si>
  <si>
    <t>necesario siguiente llamado</t>
  </si>
  <si>
    <t>dicho sustancial causado</t>
  </si>
  <si>
    <t>financiero público provincial municipal</t>
  </si>
  <si>
    <t>siguiente escalafonario</t>
  </si>
  <si>
    <t>administrativo involucrado</t>
  </si>
  <si>
    <t>expuesto apropiado organizacional</t>
  </si>
  <si>
    <t>designado ausente</t>
  </si>
  <si>
    <t>económico vendedor</t>
  </si>
  <si>
    <t>económico vendedor novecientos</t>
  </si>
  <si>
    <t>ganado carn reintegrable</t>
  </si>
  <si>
    <t>vendido diferencial discriminado total facturado final</t>
  </si>
  <si>
    <t>comprendido promocional promocional establecido</t>
  </si>
  <si>
    <t>corto crudo primero</t>
  </si>
  <si>
    <t>público visto</t>
  </si>
  <si>
    <t>complementario asignado</t>
  </si>
  <si>
    <t>registrado conocido</t>
  </si>
  <si>
    <t>aplicable inmuebl financiero</t>
  </si>
  <si>
    <t>agroquímíco seguro domisanitario poblacional sanitario</t>
  </si>
  <si>
    <t>cambio correspondiente anterior</t>
  </si>
  <si>
    <t>voluntario</t>
  </si>
  <si>
    <t>procedente aplicado ex</t>
  </si>
  <si>
    <t>aceit crudo elaborado propio tercero</t>
  </si>
  <si>
    <t>fundado ex societario</t>
  </si>
  <si>
    <t>particular disperso</t>
  </si>
  <si>
    <t>específico</t>
  </si>
  <si>
    <t>posterior</t>
  </si>
  <si>
    <t>médico asistencial previo</t>
  </si>
  <si>
    <t>cambiado secuencial</t>
  </si>
  <si>
    <t>facultado indicado considerando</t>
  </si>
  <si>
    <t>denominado dispuesto</t>
  </si>
  <si>
    <t>establecido siguiente deportivo</t>
  </si>
  <si>
    <t>debido fuerte internacional europeo</t>
  </si>
  <si>
    <t>docente</t>
  </si>
  <si>
    <t>municipal documentado</t>
  </si>
  <si>
    <t>agregado estadounidense</t>
  </si>
  <si>
    <t>específico significativo</t>
  </si>
  <si>
    <t>solicitado técnico nuevo</t>
  </si>
  <si>
    <t>personal empleado contratante afectado</t>
  </si>
  <si>
    <t>público otorgado</t>
  </si>
  <si>
    <t>exento civil comercial</t>
  </si>
  <si>
    <t>” precitado</t>
  </si>
  <si>
    <t>formulado social observado exportador</t>
  </si>
  <si>
    <t>financiero</t>
  </si>
  <si>
    <t>especial</t>
  </si>
  <si>
    <t>empleado afectado</t>
  </si>
  <si>
    <t>separado ingresado separado</t>
  </si>
  <si>
    <t>exclusivo nuevo libre correspondiente</t>
  </si>
  <si>
    <t>rígido poste inferior</t>
  </si>
  <si>
    <t>recaudaciones_dgcta@faa.mil.ar vigente último</t>
  </si>
  <si>
    <t>extraño necesario temporal</t>
  </si>
  <si>
    <t>primario local consultorio</t>
  </si>
  <si>
    <t>social social superior público</t>
  </si>
  <si>
    <t>justificado contenido último dispuesto</t>
  </si>
  <si>
    <t>descentralizado dependiente dicho pleno</t>
  </si>
  <si>
    <t>transitorio conocido eléctrico último vinculado</t>
  </si>
  <si>
    <t>inmediato superior conocido eléctrico último vinculado</t>
  </si>
  <si>
    <t>administrativo conocido eléctrico último vinculado</t>
  </si>
  <si>
    <t>actual conocido eléctrico último vinculado</t>
  </si>
  <si>
    <t>incluido acordado conocido eléctrico último vinculado</t>
  </si>
  <si>
    <t>dependiente transitorio conocido eléctrico último vinculado</t>
  </si>
  <si>
    <t>correspondiente comercial conocido eléctrico último vinculado</t>
  </si>
  <si>
    <t>conocido eléctrico último vinculado</t>
  </si>
  <si>
    <t>anual ordinario determinado licienca devengada utilizado respectivo conocido eléctrico último vinculado</t>
  </si>
  <si>
    <t>aplicable local aplicable local</t>
  </si>
  <si>
    <t>tributario nacional</t>
  </si>
  <si>
    <t>import adeudado dispuesto efectivo central</t>
  </si>
  <si>
    <t>provincial enunciada nacional legal financiero bancario</t>
  </si>
  <si>
    <t>transitorio habilitado</t>
  </si>
  <si>
    <t>personal encuadrado celebrado conocido eléctrico último vinculado</t>
  </si>
  <si>
    <t>cuarto presentado dicho interesado cambiario igual estadounidense</t>
  </si>
  <si>
    <t>merluzo dicho pleno</t>
  </si>
  <si>
    <t>descentralizado llamado nº general urbano inmobiliario</t>
  </si>
  <si>
    <t>homogéneo ” general ” ordenado nominal homogéneo homogéneo previsto contable homogéneo ” ordenado monetario excedente cambiario</t>
  </si>
  <si>
    <t>emitido excedente cambiario</t>
  </si>
  <si>
    <t>obligado financiero cambiario directo</t>
  </si>
  <si>
    <t>séptimo internacional organizado ferial conocido eléctrico último vinculado</t>
  </si>
  <si>
    <t>incluido judicial determinado conducent normal público ferroviario central</t>
  </si>
  <si>
    <t>máximo residencial envasado establecido respectivo relativo jurado presentado dicho profundo monetario cambiario junto financiero fuerte</t>
  </si>
  <si>
    <t>socio-productivo prioritario habilitado</t>
  </si>
  <si>
    <t>interpuesto electrico mayorista sociedad vinculado</t>
  </si>
  <si>
    <t>cambiario aplicable local</t>
  </si>
  <si>
    <t>libre libre</t>
  </si>
  <si>
    <t>hábil posterior mínimo establecido conocido eléctrico último vinculado</t>
  </si>
  <si>
    <t>impuesto comprador libre hábil cambiario anterior</t>
  </si>
  <si>
    <t>correspondiente central secundario</t>
  </si>
  <si>
    <t>descentralizado actual conferida dicho dicho pleno</t>
  </si>
  <si>
    <t>dicho pleno</t>
  </si>
  <si>
    <t>proveniente proveniente</t>
  </si>
  <si>
    <t>asociado dicho asociado dicho</t>
  </si>
  <si>
    <t>natural adquirido directo natural signatario residencial financiero bancario</t>
  </si>
  <si>
    <t>tributario cambiario arancelario tributario cambiario arancelario s01:0180595/2002</t>
  </si>
  <si>
    <t>correspondiente estival dispuesto</t>
  </si>
  <si>
    <t>provisorio correspondiente estival dispuesto</t>
  </si>
  <si>
    <t>peroído correspondiente dispuesto</t>
  </si>
  <si>
    <t>provisorio correspondiente perído estival dispuesto</t>
  </si>
  <si>
    <t>c.p.s. dispuesto</t>
  </si>
  <si>
    <t>correspondiente presente dispuesto</t>
  </si>
  <si>
    <t>presente dispuesto</t>
  </si>
  <si>
    <t>provisorio invernal dispuesto</t>
  </si>
  <si>
    <t>celebrado 652/04 e dispuesto</t>
  </si>
  <si>
    <t>electrico dispuesto</t>
  </si>
  <si>
    <t>creado fitogenética solicitado proveniente</t>
  </si>
  <si>
    <t>dispuesto establecido citado asociado dicho</t>
  </si>
  <si>
    <t>asociado dicho</t>
  </si>
  <si>
    <t>operativo ferroviario inmuebl ubicado asociado dicho</t>
  </si>
  <si>
    <t>nacional financiero bancario</t>
  </si>
  <si>
    <t>registrado determinado dispuesto</t>
  </si>
  <si>
    <t>considerado primario secundario dispuesto</t>
  </si>
  <si>
    <t>minero detrminado ubicado oficial dispuesto</t>
  </si>
  <si>
    <t>publicado normativo ” internet dispuesto</t>
  </si>
  <si>
    <t>libre nº460.518 libre</t>
  </si>
  <si>
    <t>normativo nº mínimo regularizadoro</t>
  </si>
  <si>
    <t>” usuario escaneada informado complementario dispuesto</t>
  </si>
  <si>
    <t>aplicable local mercado aplicable local</t>
  </si>
  <si>
    <t>dependiente mercado aplicable local</t>
  </si>
  <si>
    <t>ubicado mercado aplicable local</t>
  </si>
  <si>
    <t>celebrado citado mercado aplicable local</t>
  </si>
  <si>
    <t>establecido mercado aplicable local</t>
  </si>
  <si>
    <t>aprobado celebrado descentralizado mercado aplicable local</t>
  </si>
  <si>
    <t>aprobada mercado aplicable local</t>
  </si>
  <si>
    <t>celebrado mercado aplicable local</t>
  </si>
  <si>
    <t>local destinado primario emitido local destinado</t>
  </si>
  <si>
    <t>ocupado cambiario</t>
  </si>
  <si>
    <t>cambiario destinado primario monetario emitido cambiario</t>
  </si>
  <si>
    <t>plena correspondiente dispuesto</t>
  </si>
  <si>
    <t>nuevo llamado ” establecido aprobado previsto aprobado privado potencial financiero argentino</t>
  </si>
  <si>
    <t>aprobado republico cambiario local destinado</t>
  </si>
  <si>
    <t>arancelaria</t>
  </si>
  <si>
    <t>generado establecido aduanero cambiario</t>
  </si>
  <si>
    <t>cinematográfico impresionada grabado didáctico técnico nº aplicable local</t>
  </si>
  <si>
    <t>convócase respectivo alcanzado contractual nº estadounidense único libre cambiario establecido</t>
  </si>
  <si>
    <t>radicado residente aplicativo denominado referido</t>
  </si>
  <si>
    <t>directo diferido cambiario principal registrado localizado geográfico</t>
  </si>
  <si>
    <t>descentralizado dependiente actual dicho pleno</t>
  </si>
  <si>
    <t>electrico financiero</t>
  </si>
  <si>
    <t>previsto electrico financiero</t>
  </si>
  <si>
    <t>aprobado descentralizado dependiente electrico financiero</t>
  </si>
  <si>
    <t>previsto dispuesto</t>
  </si>
  <si>
    <t>descentralizado dependiente dispuesto</t>
  </si>
  <si>
    <t>aprobado celebrado representado dispuesto</t>
  </si>
  <si>
    <t>presente personal dispuesto</t>
  </si>
  <si>
    <t>celebrado integrante presente indicado cambiario nominativo</t>
  </si>
  <si>
    <t>suscripto cambiario nominativo</t>
  </si>
  <si>
    <t>aprobada celebrado destinado cambiario nominativo</t>
  </si>
  <si>
    <t>aprobada celebrado locación mencionado cambiario nominativo</t>
  </si>
  <si>
    <t>descentralizado dispuesto solo aprobac cambiario nominativo</t>
  </si>
  <si>
    <t>suscripto denominado cambiario nominativo</t>
  </si>
  <si>
    <t>autárquico contenido cambiario nominativo</t>
  </si>
  <si>
    <t>celebrado integrante presente cambiario nominativo</t>
  </si>
  <si>
    <t>aprobada presente destinado ” externo ejecutado cambiario nominativo</t>
  </si>
  <si>
    <t>aprobada celebrado sociedad dependiente nacional</t>
  </si>
  <si>
    <t>aprobado personal celebrado nacional</t>
  </si>
  <si>
    <t>social electrico financiero</t>
  </si>
  <si>
    <t>asignado negativo neto último contable remitido junto dispuesto</t>
  </si>
  <si>
    <t>ingresado local correspondiente efectuado dispuesto</t>
  </si>
  <si>
    <t>local destinado originado nominativo transferible</t>
  </si>
  <si>
    <t>denominado eléctrico asociado</t>
  </si>
  <si>
    <t>gerenciamiento integral accesorio complementario nuevo</t>
  </si>
  <si>
    <t>salarial celebrado sindical empleadoro nacional</t>
  </si>
  <si>
    <t>homologado celebrado sindical fiscales empresario nacional</t>
  </si>
  <si>
    <t>diferencial realizado identificatorio extranjero ubicado financiero bancario</t>
  </si>
  <si>
    <t>notificador universal cambiario nominativo</t>
  </si>
  <si>
    <t>minero denominado ” cambiario nominativo</t>
  </si>
  <si>
    <t>1º nacional</t>
  </si>
  <si>
    <t>organizativo electrico financiero</t>
  </si>
  <si>
    <t>anticipado físico residente local anticipado</t>
  </si>
  <si>
    <t>suspensivo suspensivo temporal exigible emitido dispuesto cambiario nominativo</t>
  </si>
  <si>
    <t>social exportador excluido dispuesto citado oficial nacional</t>
  </si>
  <si>
    <t>libre financiero impositiva extranjero ” libre</t>
  </si>
  <si>
    <t>inmuebl social actualizado vigente hábil cambiario inmediato anterior dispuesto</t>
  </si>
  <si>
    <t>nº caratulado abierto</t>
  </si>
  <si>
    <t>relativo</t>
  </si>
  <si>
    <t>salarial celebrado nacional</t>
  </si>
  <si>
    <t>descentralizado actual dicho pleno</t>
  </si>
  <si>
    <t>último octavo último establecido nº electrico financiero</t>
  </si>
  <si>
    <t>presente relativo régimen tributario cambiario administrativo</t>
  </si>
  <si>
    <t>comprendida dictado industrial</t>
  </si>
  <si>
    <t>comprendida dictado industrial industrial promocional vigente</t>
  </si>
  <si>
    <t>exportado electrico financiero</t>
  </si>
  <si>
    <t>tarifaria automotor urbano suburbano electrico financiero</t>
  </si>
  <si>
    <t>nº dispuesto</t>
  </si>
  <si>
    <t>lxix industrial promocional vigente</t>
  </si>
  <si>
    <t>legislativo aéreo designado comercial importante</t>
  </si>
  <si>
    <t>libre ” libre</t>
  </si>
  <si>
    <t>arancelario solicitado ítem correspondiente cuantitativo alícuoto relativo régimen tributario cambiario administrativo técnico</t>
  </si>
  <si>
    <t>aprobada establecido</t>
  </si>
  <si>
    <t>inmediato superior determinado</t>
  </si>
  <si>
    <t>determinado</t>
  </si>
  <si>
    <t>cumplido restablecida nacional local local</t>
  </si>
  <si>
    <t>determinado anual devengada adecuado interno favorecido</t>
  </si>
  <si>
    <t>aprobada adecuado interno favorecido</t>
  </si>
  <si>
    <t>adecuado interno favorecido</t>
  </si>
  <si>
    <t>aprobada celebrado establecido establecido</t>
  </si>
  <si>
    <t>aprobado celebrado establecido</t>
  </si>
  <si>
    <t>individual celebrado establecido</t>
  </si>
  <si>
    <t>presente establecido</t>
  </si>
  <si>
    <t>exclúyese establecido dispuesto establecido</t>
  </si>
  <si>
    <t>asesora establecido principal citado determinado</t>
  </si>
  <si>
    <t>determinado establecido inciso cambiario activo privado dispuesto determinado establecido</t>
  </si>
  <si>
    <t>requerido establecido establecido</t>
  </si>
  <si>
    <t>primero destinado</t>
  </si>
  <si>
    <t>carbonifero ferroportuarios establecido</t>
  </si>
  <si>
    <t>monetario monetario-financiero</t>
  </si>
  <si>
    <t>aprobado establecido</t>
  </si>
  <si>
    <t>celebrado establecido</t>
  </si>
  <si>
    <t>contenido establecido</t>
  </si>
  <si>
    <t>suscripto establecido</t>
  </si>
  <si>
    <t>aprobada celebrado establecido</t>
  </si>
  <si>
    <t>destinado establecido</t>
  </si>
  <si>
    <t>celebrado adecuado interno favorecido</t>
  </si>
  <si>
    <t>establecido 448/2009 establecido</t>
  </si>
  <si>
    <t>comprendida establecido</t>
  </si>
  <si>
    <t>comprendida</t>
  </si>
  <si>
    <t>relacionado local establecido</t>
  </si>
  <si>
    <t>establecido inciso establecido</t>
  </si>
  <si>
    <t>establecido nuevo aplicable establecido</t>
  </si>
  <si>
    <t>establecido 280/2009 establecido</t>
  </si>
  <si>
    <t>mínimo celebrado establecido</t>
  </si>
  <si>
    <t>establecido inciso 263/2009 establecido</t>
  </si>
  <si>
    <t>establecido inciso 159/2009 establecido</t>
  </si>
  <si>
    <t>avícola adecuado interno favorecido</t>
  </si>
  <si>
    <t>establecido inciso 117/2009 establecido</t>
  </si>
  <si>
    <t>establecido inciso 118/2009 establecido</t>
  </si>
  <si>
    <t>extranjero local contemplado previsto inciso</t>
  </si>
  <si>
    <t>abierto vacante previsto inciso</t>
  </si>
  <si>
    <t>establecido local establecido</t>
  </si>
  <si>
    <t>provincial ” correspondiente dispuesto establecido</t>
  </si>
  <si>
    <t>relacionado</t>
  </si>
  <si>
    <t>correspondiente establecido</t>
  </si>
  <si>
    <t>establecido manufacturero industrial monetario monetario-financiero</t>
  </si>
  <si>
    <t>ordenado ” difundido actualizado positivo resultante contable financiero</t>
  </si>
  <si>
    <t>preventivo establecido</t>
  </si>
  <si>
    <t>clasificado efectuado ltdo ” constituido establecido</t>
  </si>
  <si>
    <t>mayor interno externo</t>
  </si>
  <si>
    <t>prorrogado mayor interno externo</t>
  </si>
  <si>
    <t>direccion aprobado mayor interno externo</t>
  </si>
  <si>
    <t>accesorio mayor interno externo</t>
  </si>
  <si>
    <t>aprobada mayor interno externo</t>
  </si>
  <si>
    <t>prorrogado político pleno</t>
  </si>
  <si>
    <t>prorrogada interno interno derivado</t>
  </si>
  <si>
    <t>aprobado interno interno derivado</t>
  </si>
  <si>
    <t>prorrogado interno interno derivado</t>
  </si>
  <si>
    <t>direccion prorrogado interno interno derivado</t>
  </si>
  <si>
    <t>presentado interno interno derivado</t>
  </si>
  <si>
    <t>interpuesto ex ex interno interno derivado</t>
  </si>
  <si>
    <t>interpuesto interno interno derivado</t>
  </si>
  <si>
    <t>interno interno derivado</t>
  </si>
  <si>
    <t>aprobado determinado</t>
  </si>
  <si>
    <t>presentado negro cambiario establecido</t>
  </si>
  <si>
    <t>negro cambiario establecido</t>
  </si>
  <si>
    <t>aprobado mayor interno externo</t>
  </si>
  <si>
    <t>direccion aprobada mayor interno externo</t>
  </si>
  <si>
    <t>aprobada interno interno derivado</t>
  </si>
  <si>
    <t>aprobado celebrado negro cambiario establecido</t>
  </si>
  <si>
    <t>aprobada negro cambiario establecido</t>
  </si>
  <si>
    <t>aprobado negro cambiario establecido</t>
  </si>
  <si>
    <t>aprobada celebrado negro cambiario establecido</t>
  </si>
  <si>
    <t>convalidada negro cambiario establecido</t>
  </si>
  <si>
    <t>susceptible ” actual proyectado actual actual</t>
  </si>
  <si>
    <t>homologado celebrado actual proyectado actual actual</t>
  </si>
  <si>
    <t>celebrado privado actual proyectado actual actual</t>
  </si>
  <si>
    <t>territorial actual proyectado actual actual</t>
  </si>
  <si>
    <t>homologado celebrado sociedad actual proyectado actual actual</t>
  </si>
  <si>
    <t>homologado celebrado argentino actual proyectado actual actual</t>
  </si>
  <si>
    <t>celebrado cientifico actual proyectado actual actual</t>
  </si>
  <si>
    <t>homologado celebrado argentino gremial empleadoro actual proyectado actual actual</t>
  </si>
  <si>
    <t>homologado celebrado hanseatico sociedad actual proyectado actual actual</t>
  </si>
  <si>
    <t>homologado unico viajantes actual proyectado actual actual</t>
  </si>
  <si>
    <t>homologado actual proyectado actual actual</t>
  </si>
  <si>
    <t>celebrado sindical puerto sociedad empresario actual proyectado actual actual</t>
  </si>
  <si>
    <t>aduanero provisorio interno interno derivado</t>
  </si>
  <si>
    <t>provisorio interno interno derivado</t>
  </si>
  <si>
    <t>abierto homónimo identificado interno interno derivado</t>
  </si>
  <si>
    <t>integrante presente interno interno derivado</t>
  </si>
  <si>
    <t>nulo actuado sonoro interno interno derivado</t>
  </si>
  <si>
    <t>abierto identificado experimental digital terrestre denominado interno interno derivado</t>
  </si>
  <si>
    <t>mixto fallecido interno interno derivado</t>
  </si>
  <si>
    <t>descentralizado creado fitogenética redondo líneo solicitado interno interno derivado</t>
  </si>
  <si>
    <t>establecido interno interno derivado</t>
  </si>
  <si>
    <t>convocado destinado automotor interno interno derivado</t>
  </si>
  <si>
    <t>agregado otorgado presente interno interno derivado</t>
  </si>
  <si>
    <t>sociedad interno interno derivado</t>
  </si>
  <si>
    <t>correspondiente codificado emplazado mayor interno externo</t>
  </si>
  <si>
    <t>doméstico gaseoso ” mayor interno externo</t>
  </si>
  <si>
    <t>mínimo natural mayor interno externo</t>
  </si>
  <si>
    <t>agropecuario mayor interno externo</t>
  </si>
  <si>
    <t>solicitado residencial</t>
  </si>
  <si>
    <t>público largo social económico armónico</t>
  </si>
  <si>
    <t>máximo móvil</t>
  </si>
  <si>
    <t>establecido inciso 269/2011 establecido</t>
  </si>
  <si>
    <t>inciso</t>
  </si>
  <si>
    <t>establecido inciso</t>
  </si>
  <si>
    <t>adóptanse</t>
  </si>
  <si>
    <t>previsto elaborado obligado correspondiente bancario cambiario</t>
  </si>
  <si>
    <t>relacionado organizativo primero operativo externo sistemático cambiario</t>
  </si>
  <si>
    <t>prorrogado dicho pleno</t>
  </si>
  <si>
    <t>establecido 825/2012 establecido</t>
  </si>
  <si>
    <t>establecido 826/2012 establecido</t>
  </si>
  <si>
    <t>ferroviario feriado bancario cambiario ”</t>
  </si>
  <si>
    <t>inciso 121/11 dirigido bancario cambiario</t>
  </si>
  <si>
    <t>anual solicitado color</t>
  </si>
  <si>
    <t>siguiente local argentino</t>
  </si>
  <si>
    <t>local corrido</t>
  </si>
  <si>
    <t>jurídico nacional basado</t>
  </si>
  <si>
    <t>nº</t>
  </si>
  <si>
    <t>sujeto sujeto</t>
  </si>
  <si>
    <t>cancelado expresado extranjero cambiario igual correspondiente</t>
  </si>
  <si>
    <t>color</t>
  </si>
  <si>
    <t>crediticio ordenado susceptible sujeto mínimo publicado</t>
  </si>
  <si>
    <t>financiero mínimo</t>
  </si>
  <si>
    <t>inmobiliario primera</t>
  </si>
  <si>
    <t>financiero bancario</t>
  </si>
  <si>
    <t>libre republico libre</t>
  </si>
  <si>
    <t>modificatoria complementario</t>
  </si>
  <si>
    <t>efectuado interpuesto dicho prestado ”</t>
  </si>
  <si>
    <t>interino oficializado</t>
  </si>
  <si>
    <t>inminente oficializado</t>
  </si>
  <si>
    <t>determinado nº económico sumado unilateral</t>
  </si>
  <si>
    <t>descubierto ascendente estipulado exigible ” perteneciente aprobado nº económico sumado unilateral</t>
  </si>
  <si>
    <t>correspondiente económico</t>
  </si>
  <si>
    <t>integral automotor propulsado natural reciente nacional completo instalado</t>
  </si>
  <si>
    <t>mínimo correspondiente contable cerrado general importante</t>
  </si>
  <si>
    <t>económico</t>
  </si>
  <si>
    <t>ipso</t>
  </si>
  <si>
    <t>nuevo contable originado argentino ocurrido</t>
  </si>
  <si>
    <t>asociado dicho asignativo complementario especial complementario económico</t>
  </si>
  <si>
    <t>natural adquirido directo natural signatario residencial asignativa generado económico</t>
  </si>
  <si>
    <t>correspondiente presente dicho previo razonable</t>
  </si>
  <si>
    <t>presente dicho previo razonable</t>
  </si>
  <si>
    <t>provisorio invernal dicho previo razonable</t>
  </si>
  <si>
    <t>dicho previo razonable</t>
  </si>
  <si>
    <t>celebrado 652/04 e dicho previo razonable</t>
  </si>
  <si>
    <t>electrico dicho previo razonable</t>
  </si>
  <si>
    <t>matriculado habilitado dispuesto salarial</t>
  </si>
  <si>
    <t>dispuesto establecido citado complementario económico</t>
  </si>
  <si>
    <t>complementario económico</t>
  </si>
  <si>
    <t>operativo ferroviario inmuebl ubicado complementario económico</t>
  </si>
  <si>
    <t>nacional asignativa generado económico</t>
  </si>
  <si>
    <t>considerado primario secundario dicho previo razonable</t>
  </si>
  <si>
    <t>minero detrminado ubicado oficial dicho previo razonable</t>
  </si>
  <si>
    <t>publicado normativo ” internet dicho previo razonable</t>
  </si>
  <si>
    <t>público nº teórico respectivo nuevo registrado</t>
  </si>
  <si>
    <t>estipulado exigible ” económico sumado unilateral</t>
  </si>
  <si>
    <t>citado económico abultado</t>
  </si>
  <si>
    <t>correspondiente mencionado tarifario económico</t>
  </si>
  <si>
    <t>argentino nº mayor acontecido</t>
  </si>
  <si>
    <t>celebrado lineas aereas federales sociedad publico anexado correspondo producido puesto</t>
  </si>
  <si>
    <t>celebrado agregado dispuesto estacional</t>
  </si>
  <si>
    <t>acto celebrado distribuidoro distribuidoro registrado inflacionario</t>
  </si>
  <si>
    <t>celebrado distribuidoro distribuidoro distribuidoro registrado inflacionario</t>
  </si>
  <si>
    <t>celebrado distribuidoro distribuidoro presente anexado inflacionario</t>
  </si>
  <si>
    <t>celebrado principal</t>
  </si>
  <si>
    <t>celebrado sociedad producido</t>
  </si>
  <si>
    <t>celebrado dispuesto correspondo producido puesto</t>
  </si>
  <si>
    <t>homologado celebrado electrico estacional</t>
  </si>
  <si>
    <t>celebrado sociedad dispuesto nº producido</t>
  </si>
  <si>
    <t>celebrado dispuesto nº correspondo producido puesto</t>
  </si>
  <si>
    <t>celebrado dispuesto nº recuperado adquisitivo hecho vial</t>
  </si>
  <si>
    <t>ambiental ambiental</t>
  </si>
  <si>
    <t>suscripto aprobado exportador</t>
  </si>
  <si>
    <t>establecido general ambiental</t>
  </si>
  <si>
    <t>celebrado foja dispuesto nº recuperado adquisitivo hecho vial</t>
  </si>
  <si>
    <t>temporal expuesto consiguiente considerable</t>
  </si>
  <si>
    <t>incorporado detallado</t>
  </si>
  <si>
    <t>celebrado incorporado detallado</t>
  </si>
  <si>
    <t>celebrado unidos portuarios sociedad comercial incorporado detallado</t>
  </si>
  <si>
    <t>controlado colusiva debido ” citado periodístico</t>
  </si>
  <si>
    <t>recaudo monetario financiero dinamico</t>
  </si>
  <si>
    <t>recurso interpuesto consiguiente impuesto</t>
  </si>
  <si>
    <t>desfás ocasionado transportista</t>
  </si>
  <si>
    <t>fijo mayor dicho</t>
  </si>
  <si>
    <t>público vinculado financiero originado expresado estadounidense extranjero vinculado financiero</t>
  </si>
  <si>
    <t>transitorio extranjero solo</t>
  </si>
  <si>
    <t>relacionado migratorio responsable destinado extranjero mayor</t>
  </si>
  <si>
    <t>comprendido adecuado establecido rechazado diferido mencionado corriente público regulatorio general alcanzado financiero destinado extranjero mayor</t>
  </si>
  <si>
    <t>presentado primero destinado extranjero mayor</t>
  </si>
  <si>
    <t>contenido solo vacante financiado perteneciente citado destinado extranjero mayor</t>
  </si>
  <si>
    <t>administrativo creado desconcentrado dependiente destinado extranjero mayor</t>
  </si>
  <si>
    <t>vigente operativo relacionado referido asignado vinculado parcial destinado extranjero mayor</t>
  </si>
  <si>
    <t>correspondiente asumido nutricional centralizado destinado extranjero mayor</t>
  </si>
  <si>
    <t>extranjero solo</t>
  </si>
  <si>
    <t>efectuado contenido dicho extranjero solo</t>
  </si>
  <si>
    <t>transitorio dependiente extranjero solo</t>
  </si>
  <si>
    <t>designado transitorio extranjero solo</t>
  </si>
  <si>
    <t>disciplinario penal caberl aparecido periodístico extranjero solo</t>
  </si>
  <si>
    <t>encomendado extranjero solo</t>
  </si>
  <si>
    <t>designado comercial desconcentrado dependiente extraescalafonario extranjero solo</t>
  </si>
  <si>
    <t>designado transitorio politico extranjero solo</t>
  </si>
  <si>
    <t>designado transitorio dependiente administrativo extranjero solo</t>
  </si>
  <si>
    <t>designado tecnologica extranjero solo</t>
  </si>
  <si>
    <t>rural ubicado extranjero solo</t>
  </si>
  <si>
    <t>destinado extranjero mayor</t>
  </si>
  <si>
    <t>monetario establecido 1º registrado extranjero presupuestario extranjero destinado</t>
  </si>
  <si>
    <t>determinado destinado extranjero mayor</t>
  </si>
  <si>
    <t>suscripto técnico económico financiero potable provincial expresado extranjero vinculado financiero</t>
  </si>
  <si>
    <t>fiscal contenido modificatorio aludido expresado extranjero existente político establecido</t>
  </si>
  <si>
    <t>único jurisdiccional administrativo-laboral contratado determinado institucional</t>
  </si>
  <si>
    <t>obligatoriamente físico autorizado establecido extranjero</t>
  </si>
  <si>
    <t>aceptado instrumentado 150/2003 contraído nacional extranjero detallado</t>
  </si>
  <si>
    <t>descentralizado llamado nº respectivo extranjero</t>
  </si>
  <si>
    <t>tarifario certificado cambiario citado retributiva</t>
  </si>
  <si>
    <t>contraído extranjero debido contraida extranjero debido</t>
  </si>
  <si>
    <t>previsto final máximo declarado nacionalizado último</t>
  </si>
  <si>
    <t>correspondiente extranjero contraído físico jurídico residente radicado</t>
  </si>
  <si>
    <t>alícuota presente correspondiente omitido comprendido relacionado extranjero prestado</t>
  </si>
  <si>
    <t>financiero participant apoderado original proveniente encomendada contraído extranjero</t>
  </si>
  <si>
    <t>adjudicatario s extranjero largo</t>
  </si>
  <si>
    <t>presentado presente presente extranjero solicitado</t>
  </si>
  <si>
    <t>dispuesto previsto mencionado constituido extranjero financiero</t>
  </si>
  <si>
    <t>primo constituido extranjero financiero</t>
  </si>
  <si>
    <t>nominal vencido nominal constituido extranjero financiero</t>
  </si>
  <si>
    <t>establecido citado establecido citado ”</t>
  </si>
  <si>
    <t>” establecido determinado dicho constituido extranjero financiero</t>
  </si>
  <si>
    <t>presentado seguro presente presente extranjero solicitado</t>
  </si>
  <si>
    <t>presentado sociedad extranjero solicitado</t>
  </si>
  <si>
    <t>extranjero contraído físico jurídico residente radicado</t>
  </si>
  <si>
    <t>formulado dicho urbano suburbano nacional extranjero expuesto exiguo</t>
  </si>
  <si>
    <t>interpuesto ” independiente mayor extranjero optativo inferior</t>
  </si>
  <si>
    <t>límite participant representado adquirido extranjero celebrado</t>
  </si>
  <si>
    <t>radioeléctrico adquirido extranjero celebrado</t>
  </si>
  <si>
    <t>cosecha menor adquirido extranjero celebrado</t>
  </si>
  <si>
    <t>correspondiente afectado simplificado adquirido extranjero celebrado</t>
  </si>
  <si>
    <t>específico pequeño mediano determinado constituido jurídico fiduciario denominado valuado extranjero</t>
  </si>
  <si>
    <t>extranjero judicial notarial extranjero judicial notarial</t>
  </si>
  <si>
    <t>finalizado nº extranjero extranjero deducibl patrimonial computable</t>
  </si>
  <si>
    <t>judicial universal impositiva aduanera social emitída denominado ”</t>
  </si>
  <si>
    <t>pleno promocional abonado acordado inmediato diferido actualizado impositivo desgravada establecido inciso expresado extranjero existente político establecido</t>
  </si>
  <si>
    <t>determinadda nacional incluido</t>
  </si>
  <si>
    <t>corriente extranjero abierto ”</t>
  </si>
  <si>
    <t>corriente extranjero abierto ” corriente extranjero abierto ”</t>
  </si>
  <si>
    <t>comprendido peso extranjero</t>
  </si>
  <si>
    <t>diario extranjero eventual extranjero registrado</t>
  </si>
  <si>
    <t>libre oficial extranjero establecido</t>
  </si>
  <si>
    <t>corriente bancario ” previsional especial ” especial extranjero intervinient bancario especial extranjero ”</t>
  </si>
  <si>
    <t>extranjero extranjero</t>
  </si>
  <si>
    <t>financiero convenido extranjero</t>
  </si>
  <si>
    <t>financiero local capital financiero extranjero autorizado neto reexpresado</t>
  </si>
  <si>
    <t>libre nº estadounidense extranjero estadounidense</t>
  </si>
  <si>
    <t>mínimo mínimo proveniente especial extranjero</t>
  </si>
  <si>
    <t>reprogramado constituido extranjero judicial reprogramado constituido extranjero judicial</t>
  </si>
  <si>
    <t>judicial originado entablado ordenado exclusivo extranjero</t>
  </si>
  <si>
    <t>judicial convenida extranjero distinto</t>
  </si>
  <si>
    <t>reprogramado proporcional reprogramado constituido extranjero e</t>
  </si>
  <si>
    <t>libre directo extranjero único libre</t>
  </si>
  <si>
    <t>financiero certificado reprogramado constituido extranjero ”</t>
  </si>
  <si>
    <t>global extranjero global extranjero</t>
  </si>
  <si>
    <t>” reprogramado constituido extranjero establecido</t>
  </si>
  <si>
    <t>” constituido extranjero reprogramable inferior import</t>
  </si>
  <si>
    <t>anticipado reprogramado ” reprogramado constituido extranjero establecido</t>
  </si>
  <si>
    <t>interno procedimiento contable extranjero ” sujeto ” previsto</t>
  </si>
  <si>
    <t>establecido denominado extranjero convertido vigente</t>
  </si>
  <si>
    <t>citado distinto local</t>
  </si>
  <si>
    <t>concretado general extranjero particular</t>
  </si>
  <si>
    <t>libre constituido argentino extranjero</t>
  </si>
  <si>
    <t>adicional extranjero</t>
  </si>
  <si>
    <t>nominado extranjero nacional</t>
  </si>
  <si>
    <t>escritural dispenso notarial mayor extranjero optativa inferior</t>
  </si>
  <si>
    <t>especial electrónico</t>
  </si>
  <si>
    <t>nacional extranjero nacional extranjero</t>
  </si>
  <si>
    <t>concernient salido sanitario</t>
  </si>
  <si>
    <t>relativo citado extranjero extranjero</t>
  </si>
  <si>
    <t>destinado nacional extranjero reconocido originado</t>
  </si>
  <si>
    <t>asociado dicho asignativo complementario especial privado exigible extranjero emergente complementario</t>
  </si>
  <si>
    <t>diario financiero generado general extranjero transformado</t>
  </si>
  <si>
    <t>dependiente internacional naval extranjero locado desnudo temporario</t>
  </si>
  <si>
    <t>realizado general dependiente nacional extranjero</t>
  </si>
  <si>
    <t>interesado establecido monetario correspondiente extranjero correspondiente</t>
  </si>
  <si>
    <t>parcial referido monetario correspondiente extranjero argentino</t>
  </si>
  <si>
    <t>creado susceptible interesado público convocado monetario correspondiente extranjero argentino</t>
  </si>
  <si>
    <t>nacional extranjero nacional</t>
  </si>
  <si>
    <t>máximo 2%</t>
  </si>
  <si>
    <t>creado fitogenética transgénico solicitado certificado reprogramado argentino extranjero efectuado comprendido</t>
  </si>
  <si>
    <t>previsto segundo elegible extranjero equivalente</t>
  </si>
  <si>
    <t>dispuesto establecido citado privado exigible extranjero emergente complementario</t>
  </si>
  <si>
    <t>privado exigible extranjero emergente complementario</t>
  </si>
  <si>
    <t>operativo ferroviario inmuebl ubicado privado exigible extranjero emergente complementario</t>
  </si>
  <si>
    <t>ex contraida alcanzado dispuesto</t>
  </si>
  <si>
    <t>comprendido retributivo gremial sindical extranjero transformado</t>
  </si>
  <si>
    <t>1º referido extranjero transformado</t>
  </si>
  <si>
    <t>integrante presente oficial extranjero transformado</t>
  </si>
  <si>
    <t>creado extranjero transformado</t>
  </si>
  <si>
    <t>efectuado creado habitual extranjero similar dado</t>
  </si>
  <si>
    <t>referido obligatorio 2%</t>
  </si>
  <si>
    <t>presente administrativo dispuesto similar pleno adoptado dispositivo citado primero consistente dependiente actual nombrado extranjero transformado</t>
  </si>
  <si>
    <t>perteneciente extranjero transformado</t>
  </si>
  <si>
    <t>público crediticio neto nº extranjero nominal reexpresado nacional</t>
  </si>
  <si>
    <t>nº autorizado constituido</t>
  </si>
  <si>
    <t>concretado adelantado nº superior extranjero mínimo</t>
  </si>
  <si>
    <t>público nacional nominado extranjero local</t>
  </si>
  <si>
    <t>nº destinado nacional extranjero reconocido originado</t>
  </si>
  <si>
    <t>máximo apartado extranjero consignado</t>
  </si>
  <si>
    <t>publicado ” internet fideicomiso financiero extranjero privado fideicomiso financiero</t>
  </si>
  <si>
    <t>publicado extranjero</t>
  </si>
  <si>
    <t>reglamentario aplicable ” admitido</t>
  </si>
  <si>
    <t>externo privado financiero residente local extranjero</t>
  </si>
  <si>
    <t>libre nº460.518 nº local extranjero financiero local</t>
  </si>
  <si>
    <t>oficial constituido extranjero registrado</t>
  </si>
  <si>
    <t>nº extranjero ”</t>
  </si>
  <si>
    <t>publicado ” internet formal extranjero</t>
  </si>
  <si>
    <t>mínimo extranjero especial cerrado</t>
  </si>
  <si>
    <t>extranjero mínimo financiero extranjero mínimo financiero</t>
  </si>
  <si>
    <t>oficial extranjero ”</t>
  </si>
  <si>
    <t>público oficial extranjero nominal reexpresado nacional</t>
  </si>
  <si>
    <t>” extranjero indistinto oficial dicho comprendido</t>
  </si>
  <si>
    <t>aprobado especial corriente fijo corriente público</t>
  </si>
  <si>
    <t>financiero ” ” nº público nacional extranjero vinculado pasivo correspondiente</t>
  </si>
  <si>
    <t>extranjero nº extranjero</t>
  </si>
  <si>
    <t>global extranjero compensabl subyacente global extranjero compensabl</t>
  </si>
  <si>
    <t>fijo estadounidense liquidabl extranjero difundido</t>
  </si>
  <si>
    <t>correspondiente extranjero correspondiente extranjero</t>
  </si>
  <si>
    <t>institucionalizado autorizado autorregulada extranjero financiero igual extranjero</t>
  </si>
  <si>
    <t>contable derivado liquidabl</t>
  </si>
  <si>
    <t>libre directo parcial total extranjero previo</t>
  </si>
  <si>
    <t>” financiero financiero convenido extranjero dispuesto</t>
  </si>
  <si>
    <t>financiero convenido extranjero nº</t>
  </si>
  <si>
    <t>nº convenido extranjero alcanzado</t>
  </si>
  <si>
    <t>único libre acreditarlo extranjero extranjero</t>
  </si>
  <si>
    <t>crediticio inmovilizado ” ” nº pertinente pasivo extranjero pasivo</t>
  </si>
  <si>
    <t>libre local ” extranjero residente</t>
  </si>
  <si>
    <t>extranjero local exento</t>
  </si>
  <si>
    <t>incorporado alterado informado pertinente</t>
  </si>
  <si>
    <t>argentino comercial extranjero</t>
  </si>
  <si>
    <t>obligacionario determinado</t>
  </si>
  <si>
    <t>recaudadora extranjero recaudadora extranjero</t>
  </si>
  <si>
    <t>dispuesto determinado perteneciente dicho extranjero referido</t>
  </si>
  <si>
    <t>encuadrado celebrado dicho extranjero referido</t>
  </si>
  <si>
    <t>celebrado dicho extranjero referido</t>
  </si>
  <si>
    <t>vigente presente indispensable dicho extranjero referido</t>
  </si>
  <si>
    <t>previsto dicho extranjero referido</t>
  </si>
  <si>
    <t>exceptuado dispuesto descentralizado dicho extranjero referido</t>
  </si>
  <si>
    <t>aprobada público nacional extranjero depositado financiero</t>
  </si>
  <si>
    <t>electronico nº completo</t>
  </si>
  <si>
    <t>ocupado correspondiente emitido extranjero argentino</t>
  </si>
  <si>
    <t>presentado dicho extranjero referido</t>
  </si>
  <si>
    <t>dicho extranjero referido determinado</t>
  </si>
  <si>
    <t>psicoanalitico expresado extranjero legal vigente</t>
  </si>
  <si>
    <t>establecido aplicable correspondiente societario extranjero</t>
  </si>
  <si>
    <t>contenido dicho establecido ex nacional correspondiente</t>
  </si>
  <si>
    <t>fijo calificado extranjero referido anterior</t>
  </si>
  <si>
    <t>nº público nacional extranjero depositado financiero</t>
  </si>
  <si>
    <t>emitido argentino extranjero autorizado argentino</t>
  </si>
  <si>
    <t>nuevo anual establecido público nacional extranjero depositado financiero</t>
  </si>
  <si>
    <t>destinado radioeléctrica perteneciente emitido argentino extranjero autorizado argentino</t>
  </si>
  <si>
    <t>nuevo interesado convocado monetario correspondiente extranjero argentino</t>
  </si>
  <si>
    <t>llamado correspondie local nacional extranjero largo</t>
  </si>
  <si>
    <t>extranjero constituido</t>
  </si>
  <si>
    <t>dicho extranjero referido</t>
  </si>
  <si>
    <t>exclusivo comprendido atribuido fijo primario fijo inalámbrico digital emitido argentino extranjero autorizado argentino</t>
  </si>
  <si>
    <t>geográfico legal 1º incluido</t>
  </si>
  <si>
    <t>correspondiente mencionado tarifario extranjero contraído físico jurídico residente radicado</t>
  </si>
  <si>
    <t>eléctrico comprendido distinto establecido requerido argentino</t>
  </si>
  <si>
    <t>nuevo llamado ” establecido aprobado previsto aprobado financiero pendiente relevante</t>
  </si>
  <si>
    <t>previsto efectivo dicho extranjero referido</t>
  </si>
  <si>
    <t>convocado preliminar arribado presente legal 1º incluido</t>
  </si>
  <si>
    <t>libre financiero acreedor local extranjero establecido</t>
  </si>
  <si>
    <t>extranjero local i.</t>
  </si>
  <si>
    <t>libre siguiente máximo neto neto extranjero último calendario</t>
  </si>
  <si>
    <t>judicial originado entablado ordenado presente extranjero</t>
  </si>
  <si>
    <t>” nº suficiente extranjero proveniente ”</t>
  </si>
  <si>
    <t>” financiero ” extranjero precioso ”</t>
  </si>
  <si>
    <t>terrestre nº extranjero referido anterior</t>
  </si>
  <si>
    <t>realizado ”</t>
  </si>
  <si>
    <t>primario financiero extranjero ” central</t>
  </si>
  <si>
    <t>libre nº extranjero</t>
  </si>
  <si>
    <t>libre franco extranjero financiero local comprendido</t>
  </si>
  <si>
    <t>publicado vinculado extranjero privado financiero</t>
  </si>
  <si>
    <t>libre extranjero realizado originado extranjero otorgado</t>
  </si>
  <si>
    <t>mínimo financiero básico comercial privado extranjero pertinente rubro</t>
  </si>
  <si>
    <t>libre estadounidense extranjero estadounidense</t>
  </si>
  <si>
    <t>nucleoelectrico establecido expresado determinado fijado</t>
  </si>
  <si>
    <t>cinematográfico impresionada grabado didáctico técnico cursado local destinado local pasivo financiero</t>
  </si>
  <si>
    <t>libre boleto electrónico digital nº electrónico digital extranjero b. establecido</t>
  </si>
  <si>
    <t>libre inclusive percibido extranjero financiero producido</t>
  </si>
  <si>
    <t>público presentado contable extranjero nominal reexpresado nacional</t>
  </si>
  <si>
    <t>lavado ilícito ” platino extranjero emitido recibido</t>
  </si>
  <si>
    <t>global extranjero publicado</t>
  </si>
  <si>
    <t>financiero nº / cooperativo extranjero siguiente</t>
  </si>
  <si>
    <t>libre nº amonedado buen extranjero</t>
  </si>
  <si>
    <t>radicado extranjero radicado extranjero comunicarl</t>
  </si>
  <si>
    <t>libre extranjero extranjero</t>
  </si>
  <si>
    <t>libre extranjero</t>
  </si>
  <si>
    <t>operativo informativo correspondiente extranjero</t>
  </si>
  <si>
    <t>libre extranjero estadounidense</t>
  </si>
  <si>
    <t>mínimo radicado extranjero</t>
  </si>
  <si>
    <t>” extranjero extranjero realizado tercero seguido</t>
  </si>
  <si>
    <t>contemplado citado indicado expresado extranjero legal vigente</t>
  </si>
  <si>
    <t>radicado residente naturalizada visible extranjero permanente</t>
  </si>
  <si>
    <t>actual denominado extranjero aplicable argentino</t>
  </si>
  <si>
    <t>celebrado integrante presente indicado ”</t>
  </si>
  <si>
    <t>suscripto ”</t>
  </si>
  <si>
    <t>aprobada celebrado destinado ”</t>
  </si>
  <si>
    <t>aprobada celebrado locación mencionado ”</t>
  </si>
  <si>
    <t>descentralizado dispuesto solo aprobac ”</t>
  </si>
  <si>
    <t>suscripto denominado ”</t>
  </si>
  <si>
    <t>autárquico contenido ”</t>
  </si>
  <si>
    <t>celebrado integrante presente ”</t>
  </si>
  <si>
    <t>aprobada presente destinado ” externo ejecutado ”</t>
  </si>
  <si>
    <t>exceptuado descentralizado dispuesto pagadero</t>
  </si>
  <si>
    <t>nuevo salarial permanente descentralizado pagadero</t>
  </si>
  <si>
    <t>integrante presente mensual total pagadero</t>
  </si>
  <si>
    <t>aprobado encuadrado celebrado pagadero</t>
  </si>
  <si>
    <t>aprobada presente destinado ambiental dependiente pagadero</t>
  </si>
  <si>
    <t>descentralizado dispuesto solo pagadero</t>
  </si>
  <si>
    <t>relacionado pagadero</t>
  </si>
  <si>
    <t>descentralizado dispuesto 7º pagadero</t>
  </si>
  <si>
    <t>celebrado descentralizado pagadero</t>
  </si>
  <si>
    <t>nuevo salarial dependiente pagadero</t>
  </si>
  <si>
    <t>octavo social ” redactado público nacional extranjero depositado financiero</t>
  </si>
  <si>
    <t>tarifario certificado legal</t>
  </si>
  <si>
    <t>bancario temporario financiado financiero financiero saldo extranjero inicial nominada extranjero</t>
  </si>
  <si>
    <t>import percibido extranjero argentino oficial vigente</t>
  </si>
  <si>
    <t>celebrado sindical buen relacionado extranjero prestado</t>
  </si>
  <si>
    <t>alícuota presente correspondiente omitido relacionado extranjero prestado</t>
  </si>
  <si>
    <t>homologado celebrado mayor total extranjero</t>
  </si>
  <si>
    <t>homologado celebrado pastelero pagadero</t>
  </si>
  <si>
    <t>establecido usado integrante presentado consistente destinado noveciento total extranjero estadounidense</t>
  </si>
  <si>
    <t>extranjero asumido mencionado</t>
  </si>
  <si>
    <t>denominado eléctrico asociado expresado estadounidense extranjero vinculado financiero</t>
  </si>
  <si>
    <t>gerenciamiento integral accesorio complementario nuevo expresado estadounidense extranjero vinculado financiero</t>
  </si>
  <si>
    <t>presupuestaria nacional extranjero nº</t>
  </si>
  <si>
    <t>social financiero bancario nacional extranjero limitado corriente</t>
  </si>
  <si>
    <t>realizado identificatorio extranjero ubicado realizado identificatorio extranjero ubicado</t>
  </si>
  <si>
    <t>fijo primario actual emitido argentino extranjero autorizado argentino</t>
  </si>
  <si>
    <t>tarifario certificado legal visto</t>
  </si>
  <si>
    <t>geográfico dicho extranjero referido</t>
  </si>
  <si>
    <t>perteneciente establecido dicho extranjero referido</t>
  </si>
  <si>
    <t>transgénico nidero solicitado nidero nº dicho extranjero referido</t>
  </si>
  <si>
    <t>transgénico nidero solicitado nidero dicho extranjero referido</t>
  </si>
  <si>
    <t>transgénico tomas solicitado nidero nº dicho extranjero referido</t>
  </si>
  <si>
    <t>transgénico solicitado nidero dicho extranjero referido</t>
  </si>
  <si>
    <t>transgénico solicitado nidero nº dicho extranjero referido</t>
  </si>
  <si>
    <t>solicitado nidero representado dicho extranjero referido</t>
  </si>
  <si>
    <t>presentado maimonides.- import percibido extranjero argentino oficial vigente</t>
  </si>
  <si>
    <t>notificador universal ”</t>
  </si>
  <si>
    <t>minero denominado ” ”</t>
  </si>
  <si>
    <t>pagadero</t>
  </si>
  <si>
    <t>anticipado extranjero</t>
  </si>
  <si>
    <t>financiero especial extranjero ” mínimo ”</t>
  </si>
  <si>
    <t>emitido extranjero extranjero</t>
  </si>
  <si>
    <t>global extranjero mínimo financiero</t>
  </si>
  <si>
    <t>financiero susceptible patrimonial computable asignado depurado complementario destinado</t>
  </si>
  <si>
    <t>general financiero mínimo extranjero oficial comprendido</t>
  </si>
  <si>
    <t>global extranjero político</t>
  </si>
  <si>
    <t>suspensivo suspensivo temporal exigible emitido dispuesto ”</t>
  </si>
  <si>
    <t>informativo</t>
  </si>
  <si>
    <t>financiero impositiva extranjero financiero impositiva extranjero</t>
  </si>
  <si>
    <t>mensual extranjero establecido</t>
  </si>
  <si>
    <t>extranjero extranjero comunicarl</t>
  </si>
  <si>
    <t>extranjero ” extranjero ”</t>
  </si>
  <si>
    <t>radioeléctrico secuestrado corrido abandonado presente extranjero fideicomiso financiero emitido extranjero</t>
  </si>
  <si>
    <t>informativo profesional concertado extranjero legal vendedor</t>
  </si>
  <si>
    <t>impuesto concertado extranjero presente legal</t>
  </si>
  <si>
    <t>impuesto ordenado complementario complementario sustit mencionado primero efectuado extranjero nacional</t>
  </si>
  <si>
    <t>inmuebl social actualizado supuesto extranjero legal sujeto</t>
  </si>
  <si>
    <t>impuesto complementario legal sujeto extranjero</t>
  </si>
  <si>
    <t>denominado extranjero aplicable argentino</t>
  </si>
  <si>
    <t>efectuado correspondiente anterior jurado dicho extranjero referido</t>
  </si>
  <si>
    <t>complementario total parcial legal extranjero realizado</t>
  </si>
  <si>
    <t>celebrado extranjero legal correspondiente</t>
  </si>
  <si>
    <t>total extranjero estadounidense</t>
  </si>
  <si>
    <t>nº total extranjero estadounidense</t>
  </si>
  <si>
    <t>perteneciente total extranjero estadounidense</t>
  </si>
  <si>
    <t>presentado perteneciente total extranjero estadounidense</t>
  </si>
  <si>
    <t>” total extranjero estadounidense</t>
  </si>
  <si>
    <t>presentado total extranjero estadounidense</t>
  </si>
  <si>
    <t>autorizado transitorio ” total extranjero doscientos</t>
  </si>
  <si>
    <t>transitorio total extranjero estadounidense seisciento</t>
  </si>
  <si>
    <t>presente integrante total extranjero estadounidense seisciento</t>
  </si>
  <si>
    <t>integrante presente total extranjero estadounidense seisciento</t>
  </si>
  <si>
    <t>establecido total extranjero estadounidense seisciento</t>
  </si>
  <si>
    <t>anexo presente integrante total extranjero estadounidense seisciento</t>
  </si>
  <si>
    <t>aprobada afectado total extranjero estadounidense seisciento</t>
  </si>
  <si>
    <t>total extranjero</t>
  </si>
  <si>
    <t>aprobada total extranjero</t>
  </si>
  <si>
    <t>celebrado especial dependiente total extranjero</t>
  </si>
  <si>
    <t>establecido total extranjero</t>
  </si>
  <si>
    <t>aprobado destinado ejecutado citado total extranjero</t>
  </si>
  <si>
    <t>denominado total extranjero</t>
  </si>
  <si>
    <t>general cooperativo mutual vigente mutual extranjero público extranjero extranjero</t>
  </si>
  <si>
    <t>patagónico entero comercial correspondiente total extranjero estadounidense</t>
  </si>
  <si>
    <t>integrante presente total extranjero estadounidense cuatrociento</t>
  </si>
  <si>
    <t>expresado extranjero vigente</t>
  </si>
  <si>
    <t>otorgado ” primero total extranjero estadounidense</t>
  </si>
  <si>
    <t>foja agregado principal foja celebrado extranjero radiooperador</t>
  </si>
  <si>
    <t>indemnizatorio correspondiente salarial homologado registrado extranjero legal correspondiente</t>
  </si>
  <si>
    <t>total extranjero doce once</t>
  </si>
  <si>
    <t>diario integrante presente concertado extranjero adecuado nuevo</t>
  </si>
  <si>
    <t>siguiente extranjero judicial ”</t>
  </si>
  <si>
    <t>mínimo mensual extranjero encuadrada vigente</t>
  </si>
  <si>
    <t>abierto extranjero</t>
  </si>
  <si>
    <t>libre ” extranjero activo externo</t>
  </si>
  <si>
    <t>cooperativo exterior jurídico constituido argentino extranjero resultante</t>
  </si>
  <si>
    <t>libre residente local</t>
  </si>
  <si>
    <t>global extranjero</t>
  </si>
  <si>
    <t>significativo extranjero ” egreso</t>
  </si>
  <si>
    <t>libre extranjero hábil feriado laborable</t>
  </si>
  <si>
    <t>prorrogado transitorio efectuado general total único definitivo negativo extranjero resultante registrado</t>
  </si>
  <si>
    <t>transitorio efectuado general total único definitivo negativo extranjero resultante registrado</t>
  </si>
  <si>
    <t>transitorio dependiente total único definitivo negativo extranjero resultante registrado</t>
  </si>
  <si>
    <t>total único definitivo negativo extranjero resultante registrado</t>
  </si>
  <si>
    <t>designado transitorio dependiente total único definitivo negativo extranjero resultante registrado</t>
  </si>
  <si>
    <t>prorróganse transitorio efectuado total único definitivo negativo extranjero resultante registrado</t>
  </si>
  <si>
    <t>social total único definitivo negativo extranjero resultante registrado</t>
  </si>
  <si>
    <t>transitorio efectuado total único definitivo negativo extranjero resultante registrado</t>
  </si>
  <si>
    <t>designado transitorio seguro total extranjero estadounidense catorce</t>
  </si>
  <si>
    <t>autorizado republico transitorio ” total extranjero veinticinco</t>
  </si>
  <si>
    <t>reglamentario complementario necesario nacional extranjero real especial flotante</t>
  </si>
  <si>
    <t>permanente estadounidense extranjero dosciento</t>
  </si>
  <si>
    <t>permanente ” estadounidense extranjero estadounidense</t>
  </si>
  <si>
    <t>permanente ” estadounidense extranjero dosciento</t>
  </si>
  <si>
    <t>aprobado celebrado nacional extranjero</t>
  </si>
  <si>
    <t>aprobada celebrado nacional extranjero</t>
  </si>
  <si>
    <t>aprobada nacional extranjero</t>
  </si>
  <si>
    <t>aprobado destinado total único definitivo negativo extranjero resultante registrado</t>
  </si>
  <si>
    <t>aprobado total único definitivo negativo extranjero resultante registrado</t>
  </si>
  <si>
    <t>aprobado celebrado arg/05/025 total único definitivo negativo extranjero resultante registrado</t>
  </si>
  <si>
    <t>aprobado presente integrante total extranjero</t>
  </si>
  <si>
    <t>homologado celebrado negociable extranjero vendedor negociable</t>
  </si>
  <si>
    <t>presente fijo bancario extranjero nacional</t>
  </si>
  <si>
    <t>adjudicado confirmado similar</t>
  </si>
  <si>
    <t>previsto adoptado referido</t>
  </si>
  <si>
    <t>merluzo nacional extranjero</t>
  </si>
  <si>
    <t>nuevo anual pactado extranjero extranjero sometido</t>
  </si>
  <si>
    <t>incoado extranjero ”</t>
  </si>
  <si>
    <t>negociable extranjero</t>
  </si>
  <si>
    <t>aplicable extranjero presente</t>
  </si>
  <si>
    <t>celebrado obrero textil autorizado extranjero físico residente perteneciente</t>
  </si>
  <si>
    <t>indemnizatorio correspondiente suscripto sindical total único definitivo negativo extranjero resultante registrado</t>
  </si>
  <si>
    <t>homologado celebrado extranjero posterior</t>
  </si>
  <si>
    <t>elusiva compensatorio empleado extranjero aportado extranjero</t>
  </si>
  <si>
    <t>” público nacional extranjero depositado financiero</t>
  </si>
  <si>
    <t>propuesto público nacional extranjero depositado financiero</t>
  </si>
  <si>
    <t>inciso extranjero</t>
  </si>
  <si>
    <t>presente grandes nacional extranjero real especial flotante</t>
  </si>
  <si>
    <t>correspondiente superior extranjero bancario</t>
  </si>
  <si>
    <t>tarifario legal dicho</t>
  </si>
  <si>
    <t>lavado delictivo inciso extranjero</t>
  </si>
  <si>
    <t>métrico detallado expresado legal</t>
  </si>
  <si>
    <t>mínimo financiero ” siguiente extranjero</t>
  </si>
  <si>
    <t>libre activo específico autorizado extranjero físico residente perteneciente</t>
  </si>
  <si>
    <t>mínimo bimestral pasivo traslado extranjero admitido</t>
  </si>
  <si>
    <t>efectivo mínimo monetario denominado mínimo diario sujeto</t>
  </si>
  <si>
    <t>quincuagésimo noveno certificado total único definitivo negativo extranjero resultante registrado</t>
  </si>
  <si>
    <t>efectivo mínimo extranjero extranjero mínimo extranjero extranjero</t>
  </si>
  <si>
    <t>propio ”</t>
  </si>
  <si>
    <t>ilícito ” ” consolidado ” aplicable platino extranjero emitido recibido</t>
  </si>
  <si>
    <t>abierto extranjero abierto extranjero</t>
  </si>
  <si>
    <t>financiero ” ” vigente pertinente pasivo extranjero pasivo</t>
  </si>
  <si>
    <t>correspondiente mensual extranjero establecido</t>
  </si>
  <si>
    <t>básico ” especial mínimo cooperativo nominal efectivo anual</t>
  </si>
  <si>
    <t>mínimo</t>
  </si>
  <si>
    <t>firmado legal extranjero</t>
  </si>
  <si>
    <t>efectuado determinado mutual argentino extranjero igual superior</t>
  </si>
  <si>
    <t>negociable transado extranjero</t>
  </si>
  <si>
    <t>inmuebl complementario modificatorio complementario expresado extranjero presente nacional</t>
  </si>
  <si>
    <t>celebrado extranjero posterior</t>
  </si>
  <si>
    <t>suscripto pactado extranjero supuesto mencionado precedente</t>
  </si>
  <si>
    <t>celebrado pactado extranjero supuesto mencionado precedente</t>
  </si>
  <si>
    <t>aprobada celebrado pactado extranjero supuesto mencionado precedente</t>
  </si>
  <si>
    <t>aprobada pactado extranjero supuesto mencionado precedente</t>
  </si>
  <si>
    <t>pactado extranjero supuesto mencionado precedente</t>
  </si>
  <si>
    <t>aprobado pactado extranjero supuesto mencionado precedente</t>
  </si>
  <si>
    <t>destinado pactado extranjero supuesto mencionado precedente</t>
  </si>
  <si>
    <t>suscripta pactado extranjero supuesto mencionado precedente</t>
  </si>
  <si>
    <t>establecido extranjero resultante local</t>
  </si>
  <si>
    <t>homologado celebrado bancaria privado adicional extranjero extranjero</t>
  </si>
  <si>
    <t>mínimo económico mutual extranjero separado nacional</t>
  </si>
  <si>
    <t>ultimo estimado</t>
  </si>
  <si>
    <t>temporal considerable extranjero verificado restante</t>
  </si>
  <si>
    <t>provisorio realizado dicho citado</t>
  </si>
  <si>
    <t>realizado dicho citado</t>
  </si>
  <si>
    <t>indemnizatorio correspondiente metalmecanico camaro monetario extranjero nacional argentino</t>
  </si>
  <si>
    <t>establecido nº diarios aproximado extranjero</t>
  </si>
  <si>
    <t>otorgado establecido</t>
  </si>
  <si>
    <t>actualizado internacional expuesto documentado recibido extranjero necesario</t>
  </si>
  <si>
    <t>llamado interno vacante descongelado relacionado extranjero prestado</t>
  </si>
  <si>
    <t>alícuota presente correspondiente relacionado extranjero prestado</t>
  </si>
  <si>
    <t>incaa/2009 establecido firmado expedido extranjero legalizado</t>
  </si>
  <si>
    <t>” redactado siguiente tercero flotante especial común extranjero</t>
  </si>
  <si>
    <t>recibido superior determinado denominado extranjero</t>
  </si>
  <si>
    <t>deportivo extranjero establecido</t>
  </si>
  <si>
    <t>local extranjero</t>
  </si>
  <si>
    <t>tercero nacional extranjero</t>
  </si>
  <si>
    <t>llámese establecido firmado expedido extranjero legalizado</t>
  </si>
  <si>
    <t>extranjero local contemplado extranjero local templado</t>
  </si>
  <si>
    <t>abierto vacante extranjero local contemplado</t>
  </si>
  <si>
    <t>establecido referido extranjero</t>
  </si>
  <si>
    <t>pactado extranjero local</t>
  </si>
  <si>
    <t>pactado extranjero</t>
  </si>
  <si>
    <t>establecido nacional</t>
  </si>
  <si>
    <t>público financiero complementario ” nominada ”</t>
  </si>
  <si>
    <t>universal social extranjero especial</t>
  </si>
  <si>
    <t>ilícito ” ” platino extranjero emitido recibido</t>
  </si>
  <si>
    <t>público financiero mínimo financiero mínimo técnico aplicable general global negativo extranjero contenido</t>
  </si>
  <si>
    <t>ordenado ” difundido actualizado extranjero</t>
  </si>
  <si>
    <t>crediticio cooperativo mínimo financiero mínimo técnico computabl mínimo nacional extranjero receptor</t>
  </si>
  <si>
    <t>crediticio mínimo financiero mínimo técnico obligatoriamente total extranjero comprendido</t>
  </si>
  <si>
    <t>” corriente bancario ” ” fijo extranjero intransferibl</t>
  </si>
  <si>
    <t>especial mínimo financiero mínimo técnico aplicable financiero extranjero</t>
  </si>
  <si>
    <t>siguiente máximo neto neto extranjero último calendario</t>
  </si>
  <si>
    <t>complementario accesorio vigente especial extranjero especial</t>
  </si>
  <si>
    <t>preventivo abonado dicho vendedor correspondiente</t>
  </si>
  <si>
    <t>monetario cambiario extranjero</t>
  </si>
  <si>
    <t>publicado</t>
  </si>
  <si>
    <t>contable contable</t>
  </si>
  <si>
    <t>impositivo registrado mínimo previsto extranjero mínimo anticipado</t>
  </si>
  <si>
    <t>contable público nacional emitido judicial original contable constituido extranjero</t>
  </si>
  <si>
    <t>ilícito ” aplicable platino extranjero emitido recibido</t>
  </si>
  <si>
    <t>financiero homogéneo establecido</t>
  </si>
  <si>
    <t>extranjero local vendedor</t>
  </si>
  <si>
    <t>muebl registrabl usado respectivo pactado extranjero local</t>
  </si>
  <si>
    <t>ordenado impositiva social aduanera correspondiente vencido extranjero nacional extranjero</t>
  </si>
  <si>
    <t>económico familiar fijado extranjero económico legal</t>
  </si>
  <si>
    <t>precioso amonedado argentino complementario argentino extranjero precioso amonedado</t>
  </si>
  <si>
    <t>monetario argentino monetario extranjero nacional argentino</t>
  </si>
  <si>
    <t>patronal autorizado extranjero último</t>
  </si>
  <si>
    <t>impositivo registrado extranjero exteriorizado determinado relacionado</t>
  </si>
  <si>
    <t>impuesto ordenado impuesto agregado ordenado adherido extranjero argentino último</t>
  </si>
  <si>
    <t>impositivo registrado modificatorio local extranjero exteriorizado fiscal</t>
  </si>
  <si>
    <t>impuesto fiscal jurado saldo resultante relacionado nacional extranjero previsto</t>
  </si>
  <si>
    <t>respectivo complementario concertado extranjero presente legal</t>
  </si>
  <si>
    <t>especial complementario extranjero nacional público</t>
  </si>
  <si>
    <t>negociable extranjero vendedor negociable</t>
  </si>
  <si>
    <t>impuesto garantizado denominado estadounidense extranjero aplicable argentino</t>
  </si>
  <si>
    <t>aprobado coparticipabl extranjero</t>
  </si>
  <si>
    <t>jurídico contable accionario extranjero superior</t>
  </si>
  <si>
    <t>arancelario internacional progenitora precedentemente extranjero vigente</t>
  </si>
  <si>
    <t>afectado nacional extranjero similar</t>
  </si>
  <si>
    <t>integrante presente extranjero extranjero</t>
  </si>
  <si>
    <t>homologado celebrado ceramista total expresado</t>
  </si>
  <si>
    <t>homologado celebrado lujan telefonico sociedad fiscal recaudo</t>
  </si>
  <si>
    <t>dependiente cotizado extranjero legal basado</t>
  </si>
  <si>
    <t>interpuesto electrico financiero extranjero representado</t>
  </si>
  <si>
    <t>homologado bancaria privado quiniento adicional extranjero adicional</t>
  </si>
  <si>
    <t>homologado suscripto dispuesto peso extranjero</t>
  </si>
  <si>
    <t>establecido argentino extranjero público</t>
  </si>
  <si>
    <t>monetario realizado extranjero argentino</t>
  </si>
  <si>
    <t>financiero igual</t>
  </si>
  <si>
    <t>telefonico a.,intés integrado local</t>
  </si>
  <si>
    <t>celebrado argentino sindical empresario extranjero respectivo import nacional</t>
  </si>
  <si>
    <t>reglamentario legal extranjero bursátil</t>
  </si>
  <si>
    <t>mínimo trimestral</t>
  </si>
  <si>
    <t>efectivo mínimo adecuaciones.- extranjero especial cerrado</t>
  </si>
  <si>
    <t>siguiente visto presente originado practicado nacional extranjero anterior</t>
  </si>
  <si>
    <t>normativo referido fiscal recaudo</t>
  </si>
  <si>
    <t>ilícito crediticio político consolidado platino extranjero emitido recibido</t>
  </si>
  <si>
    <t>libre activo extranjero específico local</t>
  </si>
  <si>
    <t>mínimo extranjero público menor correspondiente</t>
  </si>
  <si>
    <t>libre argentino encargado realizado distinto interno</t>
  </si>
  <si>
    <t>radicado extranjero nuevo</t>
  </si>
  <si>
    <t>” ordenado ” nominada ”</t>
  </si>
  <si>
    <t>público financiero ” nominada ”</t>
  </si>
  <si>
    <t>físico transfronterizo monetario argentino extranjero precioso amonedado dicho</t>
  </si>
  <si>
    <t>superior extranjero realizado</t>
  </si>
  <si>
    <t>impuesto agregado nuevo físico minero anticipado total expresado</t>
  </si>
  <si>
    <t>oneroso nacional extranjero convertido nacional</t>
  </si>
  <si>
    <t>distinto estadounidense último aplicado</t>
  </si>
  <si>
    <t>público privado incorporado educativo nacional inicial primario secundario realizado extranjero legal último</t>
  </si>
  <si>
    <t>inmuebl inmobiliario extranjero respectivo import nacional</t>
  </si>
  <si>
    <t>comitent utilizado distinto</t>
  </si>
  <si>
    <t>extranjero relacionado</t>
  </si>
  <si>
    <t>dicho extranjero horario</t>
  </si>
  <si>
    <t>dicho extranjero</t>
  </si>
  <si>
    <t>contraído caído anual extranjero establecido</t>
  </si>
  <si>
    <t>asegurador regida modificatoria inferior extranjero calendario</t>
  </si>
  <si>
    <t>proveniente elegibl nacional</t>
  </si>
  <si>
    <t>alícuota presente relacionado extranjero prestado</t>
  </si>
  <si>
    <t>civil extranjero</t>
  </si>
  <si>
    <t>arancelario desactualizado extranjero</t>
  </si>
  <si>
    <t>establecido inciso extranjero estadounidense</t>
  </si>
  <si>
    <t>accionaria extranjero ex accionaria extranjero ex</t>
  </si>
  <si>
    <t>sectorial extranjero necesario</t>
  </si>
  <si>
    <t>– actualizado</t>
  </si>
  <si>
    <t>local extranjero ”</t>
  </si>
  <si>
    <t>extranjero general</t>
  </si>
  <si>
    <t>fijo mínimo máximo</t>
  </si>
  <si>
    <t>platino extranjero emitido recibido</t>
  </si>
  <si>
    <t>extranjero extranjero extranjero</t>
  </si>
  <si>
    <t>siguiente extranjero constituido público</t>
  </si>
  <si>
    <t>extranjero constituido participant</t>
  </si>
  <si>
    <t>extranjero estadounidense realizado liquidada doméstico</t>
  </si>
  <si>
    <t>fiscal recaudo</t>
  </si>
  <si>
    <t>financiero extranjero necesario contractual</t>
  </si>
  <si>
    <t>activo local local nuevo</t>
  </si>
  <si>
    <t>inmediato particular disponible inmediato</t>
  </si>
  <si>
    <t>e conveniente fijado extranjero</t>
  </si>
  <si>
    <t>seisciento fallo extranjero</t>
  </si>
  <si>
    <t>924/2011 seisciento fallo extranjero setento</t>
  </si>
  <si>
    <t>conveniente fijado extranjero</t>
  </si>
  <si>
    <t>muebl registrabl usado matriculado certificado pactado extranjero local</t>
  </si>
  <si>
    <t>unipersonal fideicomiso comercial complementario juridicas ” realizado extranjero extranjero pasivo informado</t>
  </si>
  <si>
    <t>correspondiente privado extranjero característico</t>
  </si>
  <si>
    <t>extranjero ” estadounidense ”</t>
  </si>
  <si>
    <t>oficial extranjero efectuado</t>
  </si>
  <si>
    <t>oficial nº aproximado extranjero</t>
  </si>
  <si>
    <t>establecido posterior extranjero fiduciario</t>
  </si>
  <si>
    <t>establecido ” posterior extranjero fiduciario</t>
  </si>
  <si>
    <t>” billete público comprendido</t>
  </si>
  <si>
    <t>conceptual extranjero</t>
  </si>
  <si>
    <t>regulado mensual obrant nacional extranjero significativo inconsistente</t>
  </si>
  <si>
    <t>libre local extranjero ”</t>
  </si>
  <si>
    <t>cover’s extranjero franco</t>
  </si>
  <si>
    <t>productivo mínimo elegibl máximo</t>
  </si>
  <si>
    <t>mínimo pasivo traslado extranjero admitido</t>
  </si>
  <si>
    <t>mínimo financiero consolidado previsto</t>
  </si>
  <si>
    <t>libre financiero local extranjero condicionado</t>
  </si>
  <si>
    <t>último fijado</t>
  </si>
  <si>
    <t>proporcionado</t>
  </si>
  <si>
    <t>público financiero ” denominado extranjero extranjero</t>
  </si>
  <si>
    <t>general expresado determinado fijado</t>
  </si>
  <si>
    <t>financiero extranjero extranjero</t>
  </si>
  <si>
    <t>mínimo extranjero mínimo extranjero</t>
  </si>
  <si>
    <t>mínimo extranjero mencionado</t>
  </si>
  <si>
    <t>consignada contable confeccionado constante</t>
  </si>
  <si>
    <t>cambiario operativo</t>
  </si>
  <si>
    <t>operativo financiero cambiario internacional extranjero residente superior estadounidense quiniento</t>
  </si>
  <si>
    <t>libre ” local extranjero ”</t>
  </si>
  <si>
    <t>extranjero hipotecario</t>
  </si>
  <si>
    <t>mínimo mínimo diario extranjero transitorio mínimo mínimo diario extranjero transitorio</t>
  </si>
  <si>
    <t>público financiero ” extranjero central</t>
  </si>
  <si>
    <t>libre activo local extranjero ”</t>
  </si>
  <si>
    <t>extranjero efectuado</t>
  </si>
  <si>
    <t>libre activo siguiente extranjero específico residente</t>
  </si>
  <si>
    <t>libre financiero emitido denominado extranjero público</t>
  </si>
  <si>
    <t>público financiero extranjero central</t>
  </si>
  <si>
    <t>crediticio obligatoriamente total extranjero comprendido</t>
  </si>
  <si>
    <t>mínimo financiero ” extranjero</t>
  </si>
  <si>
    <t>financiero transitorio ordenado extranjero calculado agregado siguiente</t>
  </si>
  <si>
    <t>financiero productivo ordenado financiero financiero total anticipado sindicado</t>
  </si>
  <si>
    <t>activo nacional activo extranjero pasivo</t>
  </si>
  <si>
    <t>extranjero ”</t>
  </si>
  <si>
    <t>mínimo cooperativo ” extranjero abierto</t>
  </si>
  <si>
    <t>nº /</t>
  </si>
  <si>
    <t>expediente nº</t>
  </si>
  <si>
    <t>libre extranjero local automático</t>
  </si>
  <si>
    <t>mínimo financiero consolidado mínimo técnico aplicable cooperativo nacional</t>
  </si>
  <si>
    <t>público ordenado certificado fideicomi­so financiero emitido extranjero público autorizado</t>
  </si>
  <si>
    <t>propio local vigente</t>
  </si>
  <si>
    <t>libre complementario extranjero local</t>
  </si>
  <si>
    <t>próximo ” correspondiente decimal</t>
  </si>
  <si>
    <t>percibido extranjero</t>
  </si>
  <si>
    <t>local denominado extranjero financiero</t>
  </si>
  <si>
    <t>430.- realizado quinto</t>
  </si>
  <si>
    <t>nº cajero fallo fallo cajo extranjero</t>
  </si>
  <si>
    <t>” responsable extranjero ficha</t>
  </si>
  <si>
    <t>cct e ” establecido responsable extranjero ficha</t>
  </si>
  <si>
    <t>complementario modificatorio complementario privado liquidado extranjero legal</t>
  </si>
  <si>
    <t>común común</t>
  </si>
  <si>
    <t>constituido aportado constante conforme apartado</t>
  </si>
  <si>
    <t>voluntario extranjero</t>
  </si>
  <si>
    <t>” directo extranjero inferior estadounidense</t>
  </si>
  <si>
    <t>pliego total general expresado determinado fijado</t>
  </si>
  <si>
    <t>” extranjero especial</t>
  </si>
  <si>
    <t>” ” extranjero</t>
  </si>
  <si>
    <t>nuevo nacional extranjero</t>
  </si>
  <si>
    <t>productivo mínimo financiero transitorio total básico</t>
  </si>
  <si>
    <t>propio exportador ” económico captado extranjero previsto</t>
  </si>
  <si>
    <t>general expresado determinado fijado particular</t>
  </si>
  <si>
    <t>liquidabl extranjero</t>
  </si>
  <si>
    <t>público financiero extranjero</t>
  </si>
  <si>
    <t>nº celebrado rural</t>
  </si>
  <si>
    <t>crediticio inmovilizado pertinente pasivo extranjero pasivo</t>
  </si>
  <si>
    <t>financiero productivo mínimo extranjero público último anterior</t>
  </si>
  <si>
    <t>local grande exportador siguiente nacional propio grande</t>
  </si>
  <si>
    <t>libre local extranjero</t>
  </si>
  <si>
    <t>público financiero citado nominal estadounidense integrado</t>
  </si>
  <si>
    <t>sometido normativo mínimo extranjero público impuesto</t>
  </si>
  <si>
    <t>nacional extranjero aplicado aplicado global neto extranjero</t>
  </si>
  <si>
    <t>personal extranjero social</t>
  </si>
  <si>
    <t>extranjero presente</t>
  </si>
  <si>
    <t>autorizado abierto extranjero vigente</t>
  </si>
  <si>
    <t>crediticio ordenado citado distinto local</t>
  </si>
  <si>
    <t>crefi mínimo contenido</t>
  </si>
  <si>
    <t>libre extranjero previsto complementario siguiente</t>
  </si>
  <si>
    <t>extranjero central</t>
  </si>
  <si>
    <t>libre multilateral extranjero financiero local fondeada</t>
  </si>
  <si>
    <t>dj5-dk7-dp2-dp4-dp8-gc0-gc1-pf1 operativo</t>
  </si>
  <si>
    <t>financiero ” comprobant extranjero realizado automático</t>
  </si>
  <si>
    <t>nuevo extranjero</t>
  </si>
  <si>
    <t>” extranjero abreviado</t>
  </si>
  <si>
    <t>extranjero extranjero ”</t>
  </si>
  <si>
    <t>extranjero resultante</t>
  </si>
  <si>
    <t>libre extranjero libre extranjero</t>
  </si>
  <si>
    <t>libre posterior último extranjero contemplado anterior</t>
  </si>
  <si>
    <t>productivo mínimo total básico</t>
  </si>
  <si>
    <t>dispuesto pertinente cambiario</t>
  </si>
  <si>
    <t>físico jurídico privado público financiero siscen-0011 nacional vigente último nacional</t>
  </si>
  <si>
    <t>voluntario extranjero voluntario extranjero</t>
  </si>
  <si>
    <t>extranjero original expresado</t>
  </si>
  <si>
    <t>utilizado realizado extranjero justo</t>
  </si>
  <si>
    <t>mínimo gratuito universal extranjero especial</t>
  </si>
  <si>
    <t>financiero mínimo extranjero</t>
  </si>
  <si>
    <t>nº convencional extranjero convencional desfavorable inhóspito</t>
  </si>
  <si>
    <t>fallo extranjero</t>
  </si>
  <si>
    <t>noveciento fallo extranjero</t>
  </si>
  <si>
    <t>” extranjero</t>
  </si>
  <si>
    <t>extranjero común</t>
  </si>
  <si>
    <t>nº voluntaria extranjero nº</t>
  </si>
  <si>
    <t>nº voluntario extranjero</t>
  </si>
  <si>
    <t>nº voluntario extranjero nº</t>
  </si>
  <si>
    <t>aeroportuario internacional extranjero</t>
  </si>
  <si>
    <t>descriptivo extranjero</t>
  </si>
  <si>
    <t>común neto uniforme extranjero</t>
  </si>
  <si>
    <t>estadounidense extranjero</t>
  </si>
  <si>
    <t>presente nacional eventual</t>
  </si>
  <si>
    <t>presente nacional</t>
  </si>
  <si>
    <t>relativo extranjero</t>
  </si>
  <si>
    <t>pendiente aplicado extranjero ”</t>
  </si>
  <si>
    <t>impuesto agregado cotizado extranjero operacional</t>
  </si>
  <si>
    <t>único libre financiero extranjero</t>
  </si>
  <si>
    <t>mínimo determinado privado financiero bancario peso estadounidense elegido</t>
  </si>
  <si>
    <t>gratuito universal especial corriente bancario abierto ” extranjero alcanzado</t>
  </si>
  <si>
    <t>fiscal nocivo extraordinario negativo derivado bolso ” ” público extraordinario público posterior extranjero billete único contable</t>
  </si>
  <si>
    <t>libre local extranjero específico local introducido</t>
  </si>
  <si>
    <t>local extranjero efectuado anticipado</t>
  </si>
  <si>
    <t>informativo financiero imponibl originado extranjero</t>
  </si>
  <si>
    <t>nº voluntaria extranjero</t>
  </si>
  <si>
    <t>nacional extranjero real especial flotante</t>
  </si>
  <si>
    <t>extranjero nacional dicho</t>
  </si>
  <si>
    <t>debentur real especial flotante</t>
  </si>
  <si>
    <t>denominado extranjero asistido</t>
  </si>
  <si>
    <t>extranjero establecido</t>
  </si>
  <si>
    <t>” mínimo extranjero público</t>
  </si>
  <si>
    <t>extranjero debido</t>
  </si>
  <si>
    <t>publíquese</t>
  </si>
  <si>
    <t>['pública', 'vinculadas', 'financiero', 'originadas', 'extranjera']</t>
  </si>
  <si>
    <t>['transitorias', 'SOCIALES', 'vendedor']</t>
  </si>
  <si>
    <t>['vendedor']</t>
  </si>
  <si>
    <t>['aceptada', 'presentada', 'CENTRAL', 'vendedor']</t>
  </si>
  <si>
    <t>['máxima', 'equivalente', 'QUINCE', 'vendedor']</t>
  </si>
  <si>
    <t>['transitorio', 'dependiente', 'vacante', 'general', 'instituido', 'contenida', 'establecido', 'vendedor']</t>
  </si>
  <si>
    <t>['transitorias', 'SOCIAL', 'vendedor']</t>
  </si>
  <si>
    <t>['prorrogada', 'transitoria', 'vendedor']</t>
  </si>
  <si>
    <t>['PSICOFISICA', 'descentralizado', 'dispuesto', 'solo', 'vacante', 'referido', 'vendedor']</t>
  </si>
  <si>
    <t>['presentada', 'vendedor']</t>
  </si>
  <si>
    <t>['celebrados', 'pesificados', 'ajustados']</t>
  </si>
  <si>
    <t>['celebrados', 'efectuados', 'pesificados', 'ajustados']</t>
  </si>
  <si>
    <t>['presentados', 'dependientes', 'efectuadas', 'pesificados', 'ajustados']</t>
  </si>
  <si>
    <t>['pública', 'incluida', 'mencionados', 'pública', 'pesificados', 'ajustados']</t>
  </si>
  <si>
    <t>['efectuada', 'reglamentarias', 'resuelta', 'máximo', 'pesificados', 'ajustados']</t>
  </si>
  <si>
    <t>['designado', 'transitorio', 'dependiente', 'ex', 'actual', 'pesificados', 'ajustados']</t>
  </si>
  <si>
    <t>['pesificados', 'ajustados']</t>
  </si>
  <si>
    <t>['transitorio', 'pesificados', 'ajustados']</t>
  </si>
  <si>
    <t>['prorrogada', 'transitoria', 'pesificados', 'ajustados']</t>
  </si>
  <si>
    <t>['importes', 'adeudados', 'dispuesto', 'efectiva', 'señaladas']</t>
  </si>
  <si>
    <t>['celebrados', 'efectuados', 'operativo', 'denominado', 'aritmético', 'CENTRAL', 'estadounidense', 'correspondiente']</t>
  </si>
  <si>
    <t>['”', 'siguientes', '”', 'aritmético', 'CENTRAL', 'estadounidense', 'correspondiente']</t>
  </si>
  <si>
    <t>['767-CAPITAL', 'aritmético', 'CENTRAL', 'estadounidense', 'correspondiente']</t>
  </si>
  <si>
    <t>['individuales', 'efectuadas', 'ex', 'dependiente', 'aritmético', 'CENTRAL', 'estadounidense', 'correspondiente']</t>
  </si>
  <si>
    <t>['necesarios', 'operativa', 'referido', 'aritmético', 'CENTRAL', 'estadounidense', 'correspondiente']</t>
  </si>
  <si>
    <t>['SOCIAL', 'nombrado', 'aritmético', 'CENTRAL', 'estadounidense', 'correspondiente']</t>
  </si>
  <si>
    <t>['suscripto', 'técnico', 'económico', 'financiero', 'potable', 'provincial', '1º']</t>
  </si>
  <si>
    <t>['provincial', 'público', 'comercial', 'situado', 'derecha', 'presente']</t>
  </si>
  <si>
    <t>['cuarto', 'presentado', 'dicho', 'cambiario', 'igual', 'estadounidense', 'junto', 'inflacionario', 'hecho', 'público']</t>
  </si>
  <si>
    <t>['tarifarios', 'certificados', 'denominadas']</t>
  </si>
  <si>
    <t>['nacionales', 'públicos', 'citados', 'represtados', 'calculados']</t>
  </si>
  <si>
    <t>['determinada', '16.169,27', 'cambiaria']</t>
  </si>
  <si>
    <t>['determinada', 'cambiaria']</t>
  </si>
  <si>
    <t>['determinada', 'cambiaria', 'expuesto']</t>
  </si>
  <si>
    <t>['determinadas', 'mencionadas', 'segundo', 'contraídas', 'extranjera', 'debidas', 'previsional', 'contraídas', 'nacional', 'extranjera', 'previsional', 'nacional', 'igual']</t>
  </si>
  <si>
    <t>['comprendidos', 'presente', 'establecidas', 'ex', 'fitosanitarios', 'específicos', 'formulados', 'activos', 'registrados', 'autorizados', 'REPUBLICA', 'menor', 'nacional']</t>
  </si>
  <si>
    <t>['descubierto', 'ascendente', 'estipulado', 'exigibles', '”', 'perteneciente', 'aprobado', 'Nº', 'cambiaria', 'expuesto']</t>
  </si>
  <si>
    <t>['comprendido', 'consistente', 'indicadas']</t>
  </si>
  <si>
    <t>['correspondientes', 'estadounidenses', 'prevista']</t>
  </si>
  <si>
    <t>['Limitada', 'geográfica', 'pesificados', 'ajustados']</t>
  </si>
  <si>
    <t>['geográfica', 'pesificados', 'ajustados']</t>
  </si>
  <si>
    <t>['regulares', 'aéreo', 'tercera', 'cuarta', 'quinta', 'pesificados', 'ajustados']</t>
  </si>
  <si>
    <t>['ratificado', 'pertinentes', 'integrante', 'presente', 'Nº', 'aritmético', 'estadounidense', 'correspondiente']</t>
  </si>
  <si>
    <t>['ingresados', 'pública', 'nacional', 'previsto', 'complementarias', 'ingresadas', 'citado', 'estadounidense']</t>
  </si>
  <si>
    <t>['presentado', 'presentes', 'presente', 'estadounidense']</t>
  </si>
  <si>
    <t>['incluidas', 'judicial', 'determinado', 'conducentes', 'normal', 'público', 'ferroviario', 'señaladas']</t>
  </si>
  <si>
    <t>['anexas']</t>
  </si>
  <si>
    <t>['precario', 'radioeléctrica', 'Agregado', 'aritmético', 'CENTRAL', 'estadounidense', 'correspondiente']</t>
  </si>
  <si>
    <t>['determinada', 'DOSCIENTOS', 'cambiaria', 'expuesto']</t>
  </si>
  <si>
    <t>['previsto', 'nuevas', 'cambiaria', 'expuesto']</t>
  </si>
  <si>
    <t>['establecida', 'NOVECIENTOS', 'cambiaria', 'expuesto']</t>
  </si>
  <si>
    <t>['establecida', 'VEINTICINCO', 'cambiaria', 'expuesto']</t>
  </si>
  <si>
    <t>['nominal', 'vencido', 'nominal', 'libre']</t>
  </si>
  <si>
    <t>['ordenado', 'mencionada', 'extranjeras', 'indexatorias', 'basadas']</t>
  </si>
  <si>
    <t>['presentado', 'inmediata']</t>
  </si>
  <si>
    <t>['estadounidenses', 'prevista']</t>
  </si>
  <si>
    <t>['siguientes', 'estadounidense', 'real']</t>
  </si>
  <si>
    <t>['límite', 'participantes', 'representada', 'alto', 'libre']</t>
  </si>
  <si>
    <t>['radioeléctrica', 'alto', 'libre']</t>
  </si>
  <si>
    <t>['cosechas', 'menor', 'alto', 'libre']</t>
  </si>
  <si>
    <t>['correspondientes', 'afectados', 'simplificado', 'alto', 'libre']</t>
  </si>
  <si>
    <t>['desarrollados', 'citado', 'obligatoria', 'aerotransportistas', 'empadronadas', 'determinado', 'referidas', 'estadounidense', 'correspondiente']</t>
  </si>
  <si>
    <t>['gratuitos', 'extranjeras', 'indexatorias', 'basadas']</t>
  </si>
  <si>
    <t>['corrientes', 'extranjera', 'abiertas', '”', 'abiertas', 'convertidos', 'expresado', 'estadounidenses', 'estadounidense', 'expresado', 'estadounidenses']</t>
  </si>
  <si>
    <t>['corriente', 'bancaria', '”', 'previsional', 'especiales', '”', 'especiales', 'jurídicas', 'estadounidense', 'extranjeras']</t>
  </si>
  <si>
    <t>['reprogramados', 'estadounidense', 'citado', 'nominal', 'residual', 'convertido']</t>
  </si>
  <si>
    <t>['reglamentarias', 'libre', 'estadounidense']</t>
  </si>
  <si>
    <t>['global', 'extranjera', 'estadounidenses', 'distintas', 'estadounidense', 'respectivo']</t>
  </si>
  <si>
    <t>['instrumentadas', 'estadounidense', 'previa', 'distintas', 'correspondientes']</t>
  </si>
  <si>
    <t>['internas', 'Procedimientos', 'extranjera', '”', 'sujeto', '”', 'prevista']</t>
  </si>
  <si>
    <t>['”', 'estadounidense']</t>
  </si>
  <si>
    <t>['otorgadas', 'fiscales', 'aplicable', 'pendientes', 'dicha', 'convertidas', 'resultantes']</t>
  </si>
  <si>
    <t>['especial', 'electrónicos', 'necesaria']</t>
  </si>
  <si>
    <t>['correspondientes', 'bruscas']</t>
  </si>
  <si>
    <t>['suscripto', 'designados', 'establecidos', 'citado', 'publicada', 'denominados', 'diferentes', 'establecido']</t>
  </si>
  <si>
    <t>['Segundo', 'aritmético', 'estadounidense', 'correspondiente']</t>
  </si>
  <si>
    <t>['nominal']</t>
  </si>
  <si>
    <t>['destinado', 'dichos', 'correspondiente', 'necesarias', 'emitidas', 'dispuesto', 'complementarias', 'previsto', 'nuevo']</t>
  </si>
  <si>
    <t>['relativo', 'nuevo']</t>
  </si>
  <si>
    <t>['suscripto', 'cordillerano']</t>
  </si>
  <si>
    <t>['registrado']</t>
  </si>
  <si>
    <t>['asociadas', 'dicho', 'asignativa', 'complementarias', 'especiales', 'públicos', 'extranjeras', 'indexatorias', 'basadas']</t>
  </si>
  <si>
    <t>['público', 'sonora', 'denominados', 'diferentes', 'establecido']</t>
  </si>
  <si>
    <t>['aritmético', 'estadounidense', 'correspondiente']</t>
  </si>
  <si>
    <t>['correspondientes', 'presente', 'energéticos', 'internacional', 'histórico']</t>
  </si>
  <si>
    <t>['presente', 'energéticos', 'internacional', 'histórico']</t>
  </si>
  <si>
    <t>['provisoria', 'invernal', 'energéticos', 'internacional', 'histórico']</t>
  </si>
  <si>
    <t>['energéticos', 'internacional', 'histórico']</t>
  </si>
  <si>
    <t>['celebrado', '652/04', 'E', 'energéticos', 'internacional', 'histórico']</t>
  </si>
  <si>
    <t>['ELECTRICA', 'energéticos', 'internacional', 'histórico']</t>
  </si>
  <si>
    <t>['básicas', 'integral', 'mencionados', 'nuevo']</t>
  </si>
  <si>
    <t>['máximo']</t>
  </si>
  <si>
    <t>['dispuesto', 'establecidos', 'estadounidense', 'equivalente']</t>
  </si>
  <si>
    <t>['dispuesto', 'denominado', 'primera', 'estadounidense', 'correspondiente']</t>
  </si>
  <si>
    <t>['pavimentadas', 'cambiaria', 'expuesto']</t>
  </si>
  <si>
    <t>['actuado', 'cambiaria']</t>
  </si>
  <si>
    <t>['dispuesto', 'establecido', 'citada', 'públicos', 'extranjeras', 'indexatorias', 'basadas']</t>
  </si>
  <si>
    <t>['públicos', 'extranjeras', 'indexatorias', 'basadas']</t>
  </si>
  <si>
    <t>['operativo', 'ferroviario', 'inmuebles', 'ubicados', 'públicos', 'extranjeras', 'indexatorias', 'basadas']</t>
  </si>
  <si>
    <t>['ex', 'aplicables']</t>
  </si>
  <si>
    <t>['actuado']</t>
  </si>
  <si>
    <t>['incursa', 'equivalente', 'vigente', 'comercial', 'respectiva']</t>
  </si>
  <si>
    <t>['consideradas', 'primarias', 'secundarias', 'energéticos', 'internacional', 'histórico']</t>
  </si>
  <si>
    <t>['mineras', 'detrminados', 'ubicados', 'OFICIAL', 'energéticos', 'internacional', 'histórico']</t>
  </si>
  <si>
    <t>['1º', 'migratoria', 'iniciados', 'consulares', 'argentinas', 'equivalente', 'estadounidense']</t>
  </si>
  <si>
    <t>['referida', 'obligatorio']</t>
  </si>
  <si>
    <t>['1º', 'facsimilar', 'integrante', 'presente']</t>
  </si>
  <si>
    <t>['extranjeros', 'físicas', 'facsimilar', 'anexa']</t>
  </si>
  <si>
    <t>['constituido', 'propietaria', 'pesquero', '”', 'coreana', 'dispuesto', 'sustituido', 'similar', 'pesquero', 'denominados']</t>
  </si>
  <si>
    <t>['variable', 'siguientes', 'canadiense', 'estadounidense', 'suizo', 'esterlina']</t>
  </si>
  <si>
    <t>['publicada', 'normativa', '”', 'internet', 'energéticos', 'internacional', 'histórico']</t>
  </si>
  <si>
    <t>['VISTA', 'actuado', 'hábiles', 'administrativos', 'sgtes', 'previsto', 'citado', 'legal', 'imputándosele', 'expresada']</t>
  </si>
  <si>
    <t>['registrada', 'estadounidense', 'negociados', 'institucionalizados']</t>
  </si>
  <si>
    <t>['fijo', 'estadounidenses', 'liquidables', 'estadounidenses', 'distintas', 'estadounidense', 'respectivo']</t>
  </si>
  <si>
    <t>['institucionalizados', 'autorizados', 'autorreguladas', 'extranjeras', 'financieras', 'siguientes', 'extranjera']</t>
  </si>
  <si>
    <t>['global', 'extranjera', 'crediticio', '”', '”', 'estadounidenses', 'distintas', 'estadounidense', 'respectivo']</t>
  </si>
  <si>
    <t>['Nº', 'estadounidense', 'extranjeras']</t>
  </si>
  <si>
    <t>['”', 'positivo', 'informado', 'estadounidense', 'corrientes', 'especiales']</t>
  </si>
  <si>
    <t>['subyacentes', 'nominados', 'distintas', 'estadounidense', 'última']</t>
  </si>
  <si>
    <t>['establecidos', 'remunerativo', 'bonificable', 'distinta']</t>
  </si>
  <si>
    <t>['presentada', 'PRIMERA', 'distinta']</t>
  </si>
  <si>
    <t>['transitorio', 'distinta']</t>
  </si>
  <si>
    <t>['formulada', 'ex', 'distinta']</t>
  </si>
  <si>
    <t>['distinta']</t>
  </si>
  <si>
    <t>['jerárquico', 'interpuesto', 'distinta']</t>
  </si>
  <si>
    <t>['presentada', 'OFICIAL', 'NACIONAL', 'distinta']</t>
  </si>
  <si>
    <t>['transitorio', 'dependiente', 'distinta']</t>
  </si>
  <si>
    <t>['definitivo', 'electoral', 'distinta']</t>
  </si>
  <si>
    <t>['impropio', 'impetrado']</t>
  </si>
  <si>
    <t>['permanente', '”', 'establecidos', 'estadounidense', 'correspondientes']</t>
  </si>
  <si>
    <t>['dispuesto', 'determinados', 'pertenecientes']</t>
  </si>
  <si>
    <t>['encuadrado', 'celebrado']</t>
  </si>
  <si>
    <t>['celebrada']</t>
  </si>
  <si>
    <t>['vigente', 'presente', 'indispensables']</t>
  </si>
  <si>
    <t>['previstos']</t>
  </si>
  <si>
    <t>['exceptuado', 'dispuesto', 'descentralizado']</t>
  </si>
  <si>
    <t>['presentada']</t>
  </si>
  <si>
    <t>['pública', 'comprendido', 'distinta']</t>
  </si>
  <si>
    <t>['estipulado', 'exigibles', '”', 'cambiaria', 'expuesto']</t>
  </si>
  <si>
    <t>['contenida', 'dicha', 'establecido', 'ex']</t>
  </si>
  <si>
    <t>['simplificado', 'presentado', 'mencionada', 'referido', 'supuestas', 'ocurr', 'DECIMALES']</t>
  </si>
  <si>
    <t>['homologados', 'acta', 'complementaria', 'celebrados', 'último', 'hábil', 'considerados', 'brindado', 'vendedor']</t>
  </si>
  <si>
    <t>['importados', 'utilizado']</t>
  </si>
  <si>
    <t>['correspondientes', 'mencionados', 'tarifarios', 'estadounidenses', 'prevista']</t>
  </si>
  <si>
    <t>['Convócase', 'destinado', 'nuevas', 'explotados', 'importados', 'utilizado']</t>
  </si>
  <si>
    <t>['previsto', 'efectiva']</t>
  </si>
  <si>
    <t>['Convócase', 'relacionados', 'dedicado', 'avícola', 'importados', 'utilizado']</t>
  </si>
  <si>
    <t>['Libre', 'distintas', 'estadounidense', 'vigentes']</t>
  </si>
  <si>
    <t>['Nº', 'distinta']</t>
  </si>
  <si>
    <t>['Libre', 'registrada', 'estadounidense', 'negociados', 'institucionalizados']</t>
  </si>
  <si>
    <t>['”', 'complementarias', 'financieras', 'expresadas', 'distintas', 'estadounidense']</t>
  </si>
  <si>
    <t>['correspondiente', 'secas', 'remitido', 'caratulados', 'A.F.I.P.-Amparo', 'establecidos', 'estadounidense', 'correspondientes']</t>
  </si>
  <si>
    <t>['Convócase', 'alcanzado', 'ELECTRICA', 'contractual', 'expresado', 'correspondiente', 'primer']</t>
  </si>
  <si>
    <t>['Convócase', 'respectivos', 'alcanzados', 'AUTOPISTAS', 'contractual', 'establecidos', 'estadounidense', 'correspondientes']</t>
  </si>
  <si>
    <t>['Convócase', 'respectivos', 'alcanzados', 'contractual', 'Nº', 'mencionadas', 'cambiaria']</t>
  </si>
  <si>
    <t>['especial', 'electrónicos', 'complementarias', 'Nº', 'respectivas']</t>
  </si>
  <si>
    <t>['celebrado', 'sindical', 'empleadora', 'anexada', 'último', 'hábil', 'considerados', 'brindado', 'vendedor']</t>
  </si>
  <si>
    <t>['acta', 'complementaria', 'celebrados', 'presente', 'anexada', 'último', 'hábil', 'considerados', 'brindado', 'vendedor']</t>
  </si>
  <si>
    <t>['actuales', 'extranjera']</t>
  </si>
  <si>
    <t>['aprobadas', 'integrante', 'presente', 'destinadas', 'externo', 'ejecutados']</t>
  </si>
  <si>
    <t>['aprobadas', 'integrante', 'presente', 'destinadas', 'externo']</t>
  </si>
  <si>
    <t>['exceptuado', 'descentralizado', 'dispuesto', 'saldos', 'extranjera', 'estadounidense', 'resultante']</t>
  </si>
  <si>
    <t>['nueva', 'salarial', 'permanente', 'descentralizado', 'saldos', 'extranjera', 'estadounidense', 'resultante']</t>
  </si>
  <si>
    <t>['integrante', 'presente', 'mensual', 'total', 'saldos', 'extranjera', 'estadounidense', 'resultante']</t>
  </si>
  <si>
    <t>['aprobado', 'encuadrado', 'celebrado', 'saldos', 'extranjera', 'estadounidense', 'resultante']</t>
  </si>
  <si>
    <t>['aprobadas', 'presente', 'destinadas', 'AMBIENTAL', 'dependiente', 'saldos', 'extranjera', 'estadounidense', 'resultante']</t>
  </si>
  <si>
    <t>['descentralizado', 'dispuesto', 'solo', 'saldos', 'extranjera', 'estadounidense', 'resultante']</t>
  </si>
  <si>
    <t>['relacionados', 'saldos', 'extranjera', 'estadounidense', 'resultante']</t>
  </si>
  <si>
    <t>['descentralizado', 'dispuesto', '7º', 'saldos', 'extranjera', 'estadounidense', 'resultante']</t>
  </si>
  <si>
    <t>['celebrados', 'descentralizado', 'saldos', 'extranjera', 'estadounidense', 'resultante']</t>
  </si>
  <si>
    <t>['nueva', 'salarial', 'dependiente', 'saldos', 'extranjera', 'estadounidense', 'resultante']</t>
  </si>
  <si>
    <t>['homologado', 'celebrado', 'sindical', 'expresadas', 'billete', 'vigente', 'inmediato']</t>
  </si>
  <si>
    <t>['homologado', 'celebrado', 'sindical', 'ESTREMAR', 'SOCIEDAD', 'empleadora', 'proporcional']</t>
  </si>
  <si>
    <t>['LTDA', 'LINEAS', 'regulares', 'internacionales', 'aéreo', 'ruta']</t>
  </si>
  <si>
    <t>['DOCE', 'nacional']</t>
  </si>
  <si>
    <t>['homologado', 'celebrado', 'ALPESCA', 'publicado', 'correspondiente', 'anterior']</t>
  </si>
  <si>
    <t>['homologado', 'celebrado', 'E', '”', 'resultante', 'dólar', 'estadounidense', 'bonos', 'pública', 'adquiridos']</t>
  </si>
  <si>
    <t>['homologado', 'celebrado', 'BANCARIA', 'agregado', 'resultante', 'dólar', 'estadounidense', 'bonos', 'pública', 'adquiridos']</t>
  </si>
  <si>
    <t>['homologado', 'celebrado', 'VIAL', 'ARGENTINO', 'SOCIEDAD', 'COVIARE', 'resultante', 'dólar', 'estadounidense', 'bonos', 'pública', 'adquiridos']</t>
  </si>
  <si>
    <t>['nacional']</t>
  </si>
  <si>
    <t>['homologado', 'celebrado', 'PASTELEROS', 'saldos', 'extranjera', 'estadounidense', 'resultante']</t>
  </si>
  <si>
    <t>['denominada', 'eléctrica', 'asociada', 'extranjera']</t>
  </si>
  <si>
    <t>['gerenciamiento', 'integral', 'accesorias', 'complementarias', 'nueva', 'extranjera']</t>
  </si>
  <si>
    <t>['correspondiente', 'legal', 'estadounidense']</t>
  </si>
  <si>
    <t>['científicas', 'tecnológicas', 'legal', 'estadounidense']</t>
  </si>
  <si>
    <t>['inherentes', 'legal', 'estadounidense']</t>
  </si>
  <si>
    <t>['procedente', 'relativa', 'neumáticas', 'nuevos', 'utilizados', 'legal', 'estadounidense']</t>
  </si>
  <si>
    <t>['referidos', 'llamados', 'doméstico', 'sociales', 'comprendidas', 'obligatoria', 'solo', 'legal', 'estadounidense']</t>
  </si>
  <si>
    <t>['llamado', 'acotado', 'vendedor']</t>
  </si>
  <si>
    <t>['absorbida', 'nacional', 'dólar', 'estadounidense', 'expresadas']</t>
  </si>
  <si>
    <t>['geográfica']</t>
  </si>
  <si>
    <t>['pertenecientes', 'establecida']</t>
  </si>
  <si>
    <t>['transgénica', 'NIDERA', 'solicitada', 'NIDERA', 'Nº']</t>
  </si>
  <si>
    <t>['transgénica', 'NIDERA', 'solicitada', 'NIDERA']</t>
  </si>
  <si>
    <t>['transgénica', 'TOMAS', 'solicitada', 'NIDERA', 'Nº']</t>
  </si>
  <si>
    <t>['transgénica', 'solicitada', 'NIDERA']</t>
  </si>
  <si>
    <t>['transgénica', 'solicitada', 'NIDERA', 'Nº']</t>
  </si>
  <si>
    <t>['solicitada', 'NIDERA', 'representada']</t>
  </si>
  <si>
    <t>['dependiente', 'resultante', 'dólar', 'estadounidense', 'bonos', 'pública', 'adquiridos']</t>
  </si>
  <si>
    <t>['ex', 'variable', 'anuales', 'resultante', 'dólar', 'estadounidense', 'bonos', 'pública', 'adquiridos']</t>
  </si>
  <si>
    <t>['saldos', 'extranjera', 'estadounidense', 'resultante']</t>
  </si>
  <si>
    <t>['legal', 'estadounidense']</t>
  </si>
  <si>
    <t>['psicofísica', 'previsto', 'legal', 'estadounidense']</t>
  </si>
  <si>
    <t>['anticipados', 'anticipados', 'distintas', 'estadounidense']</t>
  </si>
  <si>
    <t>['nacional', 'dólar', 'estadounidense', 'expresadas']</t>
  </si>
  <si>
    <t>['PRIVADO', 'legal', 'estadounidense']</t>
  </si>
  <si>
    <t>['aplicables', 'Especial', 'regulado', 'simbólico', 'tributario']</t>
  </si>
  <si>
    <t>['extranjera']</t>
  </si>
  <si>
    <t>['efectuados', 'correspondientes', 'anteriores', 'jurada']</t>
  </si>
  <si>
    <t>['celebrado', 'ALPESCA', 'publicado', 'correspondiente', 'anterior']</t>
  </si>
  <si>
    <t>['celebrado', 'BANCARIA', 'agregado', 'resultante', 'dólar', 'estadounidense', 'bonos', 'pública', 'adquiridos']</t>
  </si>
  <si>
    <t>['celebrado', 'VIAL', 'ARGENTINO', 'SOCIEDAD', 'ANONIMA', 'COVIARES', 'SOCIEDAD', 'resultante', 'dólar', 'estadounidense', 'bonos', 'pública', 'adquiridos']</t>
  </si>
  <si>
    <t>['celebrado', 'PROVINCIAL', 'resultante', 'dólar', 'estadounidense', 'bonos', 'pública', 'adquiridos']</t>
  </si>
  <si>
    <t>['homologado', 'celebrado', 'ALPESCA', 'SOCIEDAD', 'estadounidense']</t>
  </si>
  <si>
    <t>['necesarias', 'convertida']</t>
  </si>
  <si>
    <t>['celebrado', 'DEFIBA', 'PORTUARIOS', 'SOCIEDAD', 'agregado', 'convertida']</t>
  </si>
  <si>
    <t>['establecido', 'presente', 'ESTADOUNIDENSES']</t>
  </si>
  <si>
    <t>['mayoristas', 'nominal']</t>
  </si>
  <si>
    <t>['marca', 'Navajo', 'convertidos', 'igual']</t>
  </si>
  <si>
    <t>['federales', 'ordinarias']</t>
  </si>
  <si>
    <t>['publicada', 'distintas', 'abiertas']</t>
  </si>
  <si>
    <t>['oficializadas', 'prioritaria', 'natural']</t>
  </si>
  <si>
    <t>['interesados', 'gayana', 'obtenida', 'establecidos', 'correspondientes']</t>
  </si>
  <si>
    <t>['mencionada', 'establecidos', 'correspondientes']</t>
  </si>
  <si>
    <t>['CORREDORES', 'NACIONALES', 'presentada', 'SOCIEDAD', 'públicos', 'extranjeras', 'indexatorias', 'basadas']</t>
  </si>
  <si>
    <t>['aprobada', 'GENERAL']</t>
  </si>
  <si>
    <t>['permanente']</t>
  </si>
  <si>
    <t>['aprobada']</t>
  </si>
  <si>
    <t>['contenida', 'extraescalafonarios', 'creados', 'correspondientes']</t>
  </si>
  <si>
    <t>['aprobado', 'celebrado', 'reglamentada']</t>
  </si>
  <si>
    <t>['aprobada', 'celebrada']</t>
  </si>
  <si>
    <t>['celebrado', 'dispuesto', 'Nº', 'fijadas', 'relacionadas', 'estadounidense', 'últimos']</t>
  </si>
  <si>
    <t>['nuevo', 'anual']</t>
  </si>
  <si>
    <t>['homologado', 'celebrado', 'dispuesto', 'Nº', 'exportadoras', 'dólar']</t>
  </si>
  <si>
    <t>['aprobada', 'renovada', '17/', 'públicos', 'extranjeras', 'indexatorias', 'basadas']</t>
  </si>
  <si>
    <t>['tarifarios', 'denominadas']</t>
  </si>
  <si>
    <t>['”', 'C.U.I.T.', 'legal', 'real', 'MUSICA', 'MARCADO']</t>
  </si>
  <si>
    <t>['usuarios', 'repuestos', 'especiales', 'retributiva', 'consignado', 'oficializado', 'correspondiente']</t>
  </si>
  <si>
    <t>['correspondiente', 'nominados', 'integrante', 'presente']</t>
  </si>
  <si>
    <t>['mínimos', 'financieras', 'estadounidense']</t>
  </si>
  <si>
    <t>['recaudos', 'MUSICA', 'ENZO']</t>
  </si>
  <si>
    <t>['CHECA', 'DANESA']</t>
  </si>
  <si>
    <t>['vigente']</t>
  </si>
  <si>
    <t>['mínimo', 'vista', 'extranjeras', 'distintas', 'estadounidense']</t>
  </si>
  <si>
    <t>['básica', '”', 'especiales', 'mínimo', 'cooperativas', 'especiales', 'jurídicas', 'estadounidense', 'extranjeras']</t>
  </si>
  <si>
    <t>['otorgadas', 'fiscales', 'aplicable', 'complementarias', 'actualizado', 'pendientes', 'dicha', 'convertidas', 'resultantes']</t>
  </si>
  <si>
    <t>['celebrado', 'dispuesto', 'Nº', 'exportadoras', 'dólar']</t>
  </si>
  <si>
    <t>['aprobadas', 'celebradas']</t>
  </si>
  <si>
    <t>['determinados', 'referida', 'pendiente', 'expresado', 'pagadero', '”', 'estadounidense']</t>
  </si>
  <si>
    <t>['iniciada', 'satelitario', 'especificado', 'correspondiente', 'billete']</t>
  </si>
  <si>
    <t>['dispuesto', 'Nº', 'fijadas', 'relacionadas', 'estadounidense', 'últimos']</t>
  </si>
  <si>
    <t>['actualizado', 'internacionales', 'expuesto', 'citada', 'estadounidense']</t>
  </si>
  <si>
    <t>['instrumentada', 'emitidas', 'establecido', 'nominal', 'Nuevo', 'igual']</t>
  </si>
  <si>
    <t>['eventual']</t>
  </si>
  <si>
    <t>['fitogenética', 'solicitada']</t>
  </si>
  <si>
    <t>['actuado', '”', 'sustanciada', 'plotter', 'oficial']</t>
  </si>
  <si>
    <t>['iniciada', 'satelitario', 'especificado']</t>
  </si>
  <si>
    <t>['nueva']</t>
  </si>
  <si>
    <t>['fluvial', 'inmediata', 'anterior', 'estadounidense', 'vendedor']</t>
  </si>
  <si>
    <t>['recaudos', 'MUSICA']</t>
  </si>
  <si>
    <t>['MIXTA', 'BRASILERA', 'estadounidense', 'financiero']</t>
  </si>
  <si>
    <t>['MIXTA', 'BRASILERA', 'estadounidense']</t>
  </si>
  <si>
    <t>['Impuesto', 'garantizados', 'estadounidense', 'extranjera']</t>
  </si>
  <si>
    <t>['MUSICA', 'MARCADO']</t>
  </si>
  <si>
    <t>['dependiente', 'llamado', 'permanente', 'MUSICA', 'MARCADO']</t>
  </si>
  <si>
    <t>['Único', 'MUSICA', 'MARCADO']</t>
  </si>
  <si>
    <t>['SOCIAL', 'aprobado', 'contados', 'MUSICA', 'MARCADO']</t>
  </si>
  <si>
    <t>['homologado', 'celebrado', 'LUJAN', 'TELEFONICA', 'SOCIEDAD', 'especiales', 'jurídicas', 'estadounidense', 'extranjeras']</t>
  </si>
  <si>
    <t>['homologados', 'celebrados', 'último', 'hábil', 'considerados', 'brindado', 'vendedor']</t>
  </si>
  <si>
    <t>['homologados', 'gremial', 'CAMARA', 'último', 'hábil', 'anterior']</t>
  </si>
  <si>
    <t>['homologados', 'celebrados', 'sindical', 'PESQUERA', 'PESQUER', 'último', 'hábil', 'anterior']</t>
  </si>
  <si>
    <t>['necesarias', 'normado', 'aprobado']</t>
  </si>
  <si>
    <t>['detallado']</t>
  </si>
  <si>
    <t>['homologado', 'celebrado', 'dispuesto', 'Nº', 'comprador', 'estadounidense', 'vigente']</t>
  </si>
  <si>
    <t>['PROVINCIAL', '”']</t>
  </si>
  <si>
    <t>['Nº', 'iniciada', 'especificado', 'contenidas', 'total', 'argentinos', 'billete', 'argentinos']</t>
  </si>
  <si>
    <t>['fracasado', 'correspondiente', 'billete']</t>
  </si>
  <si>
    <t>['TELEFONICA', 'A.,INTESA', 'integrado', 'fijos']</t>
  </si>
  <si>
    <t>['textil', 'usados', 'corrientes', 'convertidas', 'informado', 'CENTRAL']</t>
  </si>
  <si>
    <t>['REGIONAL', 'ADUANERA', 'MUSICA', 'MARCADO']</t>
  </si>
  <si>
    <t>['Nº', 'MUSICA', 'MARCADO']</t>
  </si>
  <si>
    <t>['”', 'MUSICA', 'MARCADO']</t>
  </si>
  <si>
    <t>['inicial', 'MUSICA', 'MARCADO']</t>
  </si>
  <si>
    <t>['”', 'mensual', 'correspondiente', 'dependiente']</t>
  </si>
  <si>
    <t>['indemnizatorio', 'correspondiente', 'sindical', 'SOCIEDAD', 'empresarial', 'iguales', 'estadounidense', 'dichos']</t>
  </si>
  <si>
    <t>['retributivas', 'inmediata', 'anterior', 'estadounidense', 'vendedor']</t>
  </si>
  <si>
    <t>['Productor.-', 'MUSICA', 'MARCADO']</t>
  </si>
  <si>
    <t>['MUSIC', 'MUSICA', 'MARCADO']</t>
  </si>
  <si>
    <t>['Actuaciones.-', 'MUSICA', 'MARCADO']</t>
  </si>
  <si>
    <t>['involucradas', 'legal', 'corridos', 'MUSICA', 'MARCADO']</t>
  </si>
  <si>
    <t>['perentorio', 'hábiles', 'MUSICA', 'MARCADO']</t>
  </si>
  <si>
    <t>['recaudos', 'MUSICA', 'MARCADO']</t>
  </si>
  <si>
    <t>['requerido', 'MUSICA', 'MARCADO']</t>
  </si>
  <si>
    <t>['LLAMADO', 'MUSICA', 'MARCADO']</t>
  </si>
  <si>
    <t>['recaudos']</t>
  </si>
  <si>
    <t>['bélico', 'tributaria']</t>
  </si>
  <si>
    <t>['Libre', 'activos', 'nueva', 'extranjeras', 'distintas', 'estadounidense', 'liquidados']</t>
  </si>
  <si>
    <t>['aprobada', 'igual', 'correspondiente', 'total']</t>
  </si>
  <si>
    <t>['instrumentada', 'efectuado', 'estadounidense', 'nominal', 'Nuevo', 'igual']</t>
  </si>
  <si>
    <t>['–', 'Checa']</t>
  </si>
  <si>
    <t>['calculadas']</t>
  </si>
  <si>
    <t>['siguientes', 'canadiense', 'estadounidense', 'suizo', 'esterlina']</t>
  </si>
  <si>
    <t>['estadounidense', 'primer', 'tercer']</t>
  </si>
  <si>
    <t>['nueva', 'extranjeras', 'distintas', 'estadounidense', 'liquidados']</t>
  </si>
  <si>
    <t>['real']</t>
  </si>
  <si>
    <t>['activos', 'nueva', 'extranjeras', 'distintas', 'estadounidense', 'liquidados']</t>
  </si>
  <si>
    <t>['establecidos']</t>
  </si>
  <si>
    <t>['registrada', 'anteriores', 'siguientes', 'estadounidense', 'vendedor']</t>
  </si>
  <si>
    <t>['Nº', '844/2011', 'dólar']</t>
  </si>
  <si>
    <t>['Nº', '693/2011', 'dolarizado', 'mencionado']</t>
  </si>
  <si>
    <t>['corriente', 'legal']</t>
  </si>
  <si>
    <t>['procedido', 'unificada', 'inicial', 'expresada']</t>
  </si>
  <si>
    <t>['establecidos', 'posterior', 'extranjera']</t>
  </si>
  <si>
    <t>['establecidos', '”', 'posterior', 'extranjera']</t>
  </si>
  <si>
    <t>['ferroviarios', 'feriado', 'bancario', 'cambiario', '”', 'legal', '”']</t>
  </si>
  <si>
    <t>['exclusivo', 'mínimos', 'oficial']</t>
  </si>
  <si>
    <t>['correspondiente']</t>
  </si>
  <si>
    <t>['internacional']</t>
  </si>
  <si>
    <t>['Checa']</t>
  </si>
  <si>
    <t>['anticipado']</t>
  </si>
  <si>
    <t>['comunes', 'administrados', 'denominado', 'alternativo', 'realizadas']</t>
  </si>
  <si>
    <t>['bancarias', 'legal']</t>
  </si>
  <si>
    <t>['previstas', 'distintas', 'estadounidense', 'complementarias']</t>
  </si>
  <si>
    <t>['crediticio', 'ordenado', 'extranjera', 'estadounidense', 'informado']</t>
  </si>
  <si>
    <t>['DJ5-DK7-DP2-DP4-DP8-GC0-GC1-PF1']</t>
  </si>
  <si>
    <t>['físicas', 'jurídicas', 'privado', 'público', 'financieros', 'SISCEN-0011', 'extranjeras', 'distintas', 'estadounidense', 'convertidos', 'última']</t>
  </si>
  <si>
    <t>['suscripto']</t>
  </si>
  <si>
    <t>['efectivo']</t>
  </si>
  <si>
    <t>['vigente', 'anterior']</t>
  </si>
  <si>
    <t>['estadounidense', 'operada']</t>
  </si>
  <si>
    <t>['unívoco', 'mencionados']</t>
  </si>
  <si>
    <t>['negativas', 'derivadas', 'bolsa', '”', '”', 'públicos', 'negativas', 'derivadas', 'bolsa', '”', '”', 'públicos']</t>
  </si>
  <si>
    <t>['argentinos', 'oficial', 'existente', 'bancaria']</t>
  </si>
  <si>
    <t>['Libre', 'dispuesto', 'precedentes', 'distintas', 'estadounidense', 'interviniente']</t>
  </si>
  <si>
    <t>['Libre', 'financieras', 'expresadas', 'distintas', 'estadounidense', 'actual']</t>
  </si>
  <si>
    <t>['vendedor', 'correspondiente']</t>
  </si>
  <si>
    <t>['oficial', 'existente', 'bancaria']</t>
  </si>
  <si>
    <t>['SOCIEDAD']</t>
  </si>
  <si>
    <t>['local', 'físicas', 'externos', 'nueva', 'extranjeras', 'distintas', 'estadounidense', 'liquidados']</t>
  </si>
  <si>
    <t>['superior']</t>
  </si>
  <si>
    <t>['vinculado', 'vinculado', '”']</t>
  </si>
  <si>
    <t>['ARGENTINA', 'VINCULADO', '”', 'emitido']</t>
  </si>
  <si>
    <t>['vendedor', 'ARGENTINA']</t>
  </si>
  <si>
    <t>['correspondientes', 'multiplicado', 'ESTADOUNIDENSE']</t>
  </si>
  <si>
    <t>['gravados', 'cambio', 'correspondiente', 'anterior']</t>
  </si>
  <si>
    <t>['estadounidense']</t>
  </si>
  <si>
    <t>['último', 'hábil', 'anterior']</t>
  </si>
  <si>
    <t>['Dispónese', '”']</t>
  </si>
  <si>
    <t>['”', 'ARGENTINA', 'VINCULADO', '”', 'emitido']</t>
  </si>
  <si>
    <t>['vinculado', '”', 'vinculado', '”']</t>
  </si>
  <si>
    <t>['suscripto', 'dicho', '”', 'acordados']</t>
  </si>
  <si>
    <t>['adoptado', 'locales']</t>
  </si>
  <si>
    <t>['fiscales', 'vigente']</t>
  </si>
  <si>
    <t>['fiscales', 'ordenado', 'ordenado']</t>
  </si>
  <si>
    <t>['resultantes', 'supuestos', 'financiera', 'individual', 'generales', 'variable', 'ordenado']</t>
  </si>
  <si>
    <t>['intencional']</t>
  </si>
  <si>
    <t>['ordenado', 'originadas', 'diferenciadas']</t>
  </si>
  <si>
    <t>['transitorias', 'SOCIALES', 'vendedor', 'autárquica']</t>
  </si>
  <si>
    <t>['vendedor', 'autárquica']</t>
  </si>
  <si>
    <t>['aceptada', 'presentada', 'CENTRAL', 'vendedor', 'autárquica']</t>
  </si>
  <si>
    <t>['máxima', 'equivalente', 'QUINCE', 'vendedor', 'autárquica']</t>
  </si>
  <si>
    <t>['transitorio', 'dependiente', 'vacante', 'general', 'instituido', 'contenida', 'establecido', 'vendedor', 'autárquica']</t>
  </si>
  <si>
    <t>['transitorias', 'SOCIAL', 'vendedor', 'autárquica']</t>
  </si>
  <si>
    <t>['prorrogada', 'transitoria', 'vendedor', 'autárquica']</t>
  </si>
  <si>
    <t>['PSICOFISICA', 'descentralizado', 'dispuesto', 'solo', 'vacante', 'referido', 'vendedor', 'autárquica']</t>
  </si>
  <si>
    <t>['presentada', 'vendedor', 'autárquica']</t>
  </si>
  <si>
    <t>['organizativa', 'descentralizado', 'primarias', 'integrante', 'presente', 'igualitarias', 'desigualitaria']</t>
  </si>
  <si>
    <t>['relacionadas', 'migratorios', 'responsables', 'extranjera', 'mayor']</t>
  </si>
  <si>
    <t>['comprendidos', 'adecuada', 'establecido', 'rechazados', 'diferido', 'mencionada', 'corrientes', 'público', 'regulatorio', 'general', 'alcanzados', 'financieras', 'extranjera', 'mayor']</t>
  </si>
  <si>
    <t>['presentada', 'PRIMERA', 'extranjera', 'mayor']</t>
  </si>
  <si>
    <t>['contenida', 'solo', 'vacante', 'financiado', 'perteneciente', 'citado', 'extranjera', 'mayor']</t>
  </si>
  <si>
    <t>['ADMINISTRATIVA', 'creada', 'desconcentrado', 'dependiente', 'extranjera', 'mayor']</t>
  </si>
  <si>
    <t>['vigentes', 'operativos', 'relacionados', 'referidos', 'asignados', 'vinculados', 'parcial', 'extranjera', 'mayor']</t>
  </si>
  <si>
    <t>['efectuada', 'interpuestas', 'dicha', 'prestados', 'imposibilitada', 'comercial', 'necesarios']</t>
  </si>
  <si>
    <t>['correspondientes', 'asumidos', 'nutricionales', 'centralizada', 'extranjera', 'mayor', 'nuevas', 'realizadas']</t>
  </si>
  <si>
    <t>['organizativa', 'primer', 'operativo', 'vinculadas', 'privados', 'estatales', 'llamado']</t>
  </si>
  <si>
    <t>['establecida', 'implementados']</t>
  </si>
  <si>
    <t>['celebrados', 'Garantizados', 'ofrecida', 'menores', 'tasas']</t>
  </si>
  <si>
    <t>['celebrados', 'efectuados', 'Garantizados', 'ofrecida', 'menores', 'tasas']</t>
  </si>
  <si>
    <t>['presentados', 'dependientes', 'efectuadas', 'Garantizados', 'ofrecida', 'menores', 'tasas']</t>
  </si>
  <si>
    <t>['pública', 'incluida', 'mencionados', 'pública', 'Garantizados', 'ofrecida', 'menores', 'tasas']</t>
  </si>
  <si>
    <t>['efectuada', 'reglamentarias', 'resuelta', 'máximo', 'Garantizados', 'ofrecida', 'menores', 'tasas']</t>
  </si>
  <si>
    <t>['designado', 'transitorio', 'dependiente', 'ex', 'actual', 'Garantizados', 'ofrecida', 'menores', 'tasas']</t>
  </si>
  <si>
    <t>['Garantizados', 'ofrecida', 'menores', 'tasas']</t>
  </si>
  <si>
    <t>['transitorio', 'Garantizados', 'ofrecida', 'menores', 'tasas']</t>
  </si>
  <si>
    <t>['prorrogada', 'transitoria', 'Garantizados', 'ofrecida', 'menores', 'tasas']</t>
  </si>
  <si>
    <t>['aplicable', 'local', 'expresa', 'extranjeras', 'cambiarias']</t>
  </si>
  <si>
    <t>['extranjera', 'mayor', 'nuevas', 'realizadas']</t>
  </si>
  <si>
    <t>['MONETARIA', 'establecida', '1º', 'registrado', 'verificadas']</t>
  </si>
  <si>
    <t>['determinados', 'extranjera', 'mayor', 'nuevas', 'realizadas']</t>
  </si>
  <si>
    <t>['importes', 'adeudados', 'dispuesto', 'efectiva']</t>
  </si>
  <si>
    <t>['celebrados', 'efectuados', 'operativo', 'denominado', 'quincenal', 'estadounidenses', 'quincenal', 'diaria']</t>
  </si>
  <si>
    <t>['”', 'siguientes', '”', 'quincenal', 'estadounidenses', 'quincenal', 'diaria']</t>
  </si>
  <si>
    <t>['767-CAPITAL', 'quincenal', 'estadounidenses', 'quincenal', 'diaria']</t>
  </si>
  <si>
    <t>['individuales', 'efectuadas', 'ex', 'dependiente', 'quincenal', 'estadounidenses', 'quincenal', 'diaria']</t>
  </si>
  <si>
    <t>['necesarios', 'operativa', 'referido', 'quincenal', 'estadounidenses', 'quincenal', 'diaria']</t>
  </si>
  <si>
    <t>['SOCIAL', 'nombrado', 'quincenal', 'estadounidenses', 'quincenal', 'diaria']</t>
  </si>
  <si>
    <t>['determinados', 'dependientes', 'contables', 'último', 'introducido', 'mencionado', 'segundo', 'necesario', 'adoptadas']</t>
  </si>
  <si>
    <t>['fiscales', 'contenidos', 'modificatorio', 'aludidos', 'fijo', 'expresado', 'macroeconómico', 'profundo']</t>
  </si>
  <si>
    <t>['industrial', 'destinada', 'cream', 'lincoln', 'industrial', 'destinada', 'cream', 'lincoln']</t>
  </si>
  <si>
    <t>['”', 'presente', '15-01-04', 'OFICIAL', 'posible']</t>
  </si>
  <si>
    <t>['regional', 'posible']</t>
  </si>
  <si>
    <t>['posible']</t>
  </si>
  <si>
    <t>['presente', 'posible']</t>
  </si>
  <si>
    <t>['celebrados', 'descentralizado', 'integrante', 'mensuales', 'totales', 'establecidos', 'ordenado']</t>
  </si>
  <si>
    <t>['Nº', 'brindados', 'directa', 'indirecta', 'aeroportuaria', 'aeronáutica']</t>
  </si>
  <si>
    <t>['fijada', 'utilizados', 'ocasionalmente', 'controlada', 'manual']</t>
  </si>
  <si>
    <t>['COMUN', 'señalado', 'considerando', 'organizacional']</t>
  </si>
  <si>
    <t>['FITOSANITARIOS', '”', 'señalado', 'considerando', 'organizacional']</t>
  </si>
  <si>
    <t>['FITOSANITARIOS', '”', 'OFICIAL', 'señalado', 'considerando', 'organizacional']</t>
  </si>
  <si>
    <t>['tarifaria', 'importes', 'facturados', 'necesaria', 'tributario']</t>
  </si>
  <si>
    <t>['cuarto', 'presentado', 'dicho', 'contractuales', 'sancionatorio', 'específico']</t>
  </si>
  <si>
    <t>['..', 'Nº', 'contractuales', 'sancionatorio', 'específico']</t>
  </si>
  <si>
    <t>['contemplados', 'presentes']</t>
  </si>
  <si>
    <t>['cloacal', 'correspondiente', 'industriales', 'impetrado', 'presentado', 'dicha', 'Oficial', 'aplicable', 'denominado', 'industrial', 'originado']</t>
  </si>
  <si>
    <t>['descentralizado', 'llamado', 'Nº', 'prohibido']</t>
  </si>
  <si>
    <t>['permanente', 'Nº', 'autorizado']</t>
  </si>
  <si>
    <t>['presente', 'destinadas', 'personales', 'mensuales', 'autorizado']</t>
  </si>
  <si>
    <t>['roja', 'infestada', 'amarilla', 'determinados', 'geográficos', 'estratégicos', 'dicha', 'autorizado']</t>
  </si>
  <si>
    <t>['tarifarios', 'certificados', 'existente']</t>
  </si>
  <si>
    <t>['determinada', 'exportada', 'preferenciales', 'utilizados', '”', 'clasificados', 'arancelaria']</t>
  </si>
  <si>
    <t>['contablemente', '”', '”']</t>
  </si>
  <si>
    <t>['GENERAL', 'correspondientes', 'aplicables', 'inmuebles', 'financieros']</t>
  </si>
  <si>
    <t>['nacionales', 'públicos', 'citados', 'calculados', 'autárquico']</t>
  </si>
  <si>
    <t>['lavado', 'delictivo', 'establecido', 'Recaudos', 'apartado', 'ordenado']</t>
  </si>
  <si>
    <t>['roja', 'infestada', 'determinados', 'amarilla', 'colindantes', 'autorizado', 'picudos']</t>
  </si>
  <si>
    <t>['determinadas', 'mencionadas', 'segundo', 'contraídas', 'determinadas', 'mencionadas', 'segundo']</t>
  </si>
  <si>
    <t>['atinente', 'financieros', 'entregados', 'antirretroviral']</t>
  </si>
  <si>
    <t>['orgánico', 'funcional', 'integrante', 'presente', 'OFICIAL', 'interna', 'externa', 'orientadas']</t>
  </si>
  <si>
    <t>['sospechosas', 'obligado', 'inciso']</t>
  </si>
  <si>
    <t>['celebrado', 'operativa']</t>
  </si>
  <si>
    <t>['técnica', 'denominada', 'integrantes', 'inferior']</t>
  </si>
  <si>
    <t>['precautoria', 'merluza', 'geográficos', 'baja', 'simultánea']</t>
  </si>
  <si>
    <t>['aprobado', 'baja', 'simultánea']</t>
  </si>
  <si>
    <t>['presente', 'dicha', '”', 'denominado', 'incorporado']</t>
  </si>
  <si>
    <t>['correspondiente', 'anexa', 'flexible', 'utilizados', 'constituido', 'externa']</t>
  </si>
  <si>
    <t>['contenida', 'determinada', 'flexible', 'utilizados', 'constituido', 'externa']</t>
  </si>
  <si>
    <t>['definitiva', 'acertado', 'adicionales']</t>
  </si>
  <si>
    <t>['médicos', 'cardíacos', 'implantables', 'activos', 'implante', 'envasado', 'suscriptas', 'habilitados', 'técnica']</t>
  </si>
  <si>
    <t>['previstos', 'siguiente']</t>
  </si>
  <si>
    <t>['actuado', 'originado', 'substanciado', 'grasas', 'lubricantes', 'licitante', 'vinculadas', 'privados', 'estatales', 'llamado']</t>
  </si>
  <si>
    <t>['creados', 'fitogenética', 'solicitada', 'vinculadas', 'privados', 'estatales', 'llamado']</t>
  </si>
  <si>
    <t>['comprendido', 'establecidos']</t>
  </si>
  <si>
    <t>['establecido', 'SRNyDS', 'OFICIAL', 'humeral', 'específica']</t>
  </si>
  <si>
    <t>['asociada', 'terceros', 'sólidos', 'social', 'principal', '”', '”']</t>
  </si>
  <si>
    <t>['secuestrados']</t>
  </si>
  <si>
    <t>['efectuado', 'nacionales']</t>
  </si>
  <si>
    <t>['pública', 'público', 'públicos', 'financiero', 'varias', 'transitorias', 'bruto', 'interno', 'nominal']</t>
  </si>
  <si>
    <t>['adoptada', 'permanentes']</t>
  </si>
  <si>
    <t>['aéreos', 'programados', '”', 'acordados']</t>
  </si>
  <si>
    <t>['correspondientes', 'internacional']</t>
  </si>
  <si>
    <t>['extranjera', 'vendedor', 'dependiente']</t>
  </si>
  <si>
    <t>['suscripta', 'referido', 'inoxidable', 'primeros', 'equipados', 'modernas']</t>
  </si>
  <si>
    <t>['relativas', 'citadas', 'extranjera', 'vendedor', 'dependiente']</t>
  </si>
  <si>
    <t>['suscripto', 'designados', 'establecidos', 'citado', 'publicada', 'necesario', 'usual']</t>
  </si>
  <si>
    <t>['mecánica', 'geotécnicos', 'directa']</t>
  </si>
  <si>
    <t>['Segundo', 'mensual', 'estadounidenses', 'mensual', 'diaria']</t>
  </si>
  <si>
    <t>['presupuesta', 'anterior', 'nominal']</t>
  </si>
  <si>
    <t>['presupuestarias', 'buen', 'públ', 'relacionados', 'local', 'adicionales']</t>
  </si>
  <si>
    <t>['suscripta', 'calculado', '$', 'menor']</t>
  </si>
  <si>
    <t>['designada', 'transitorio', 'social', 'principal', '”', '”']</t>
  </si>
  <si>
    <t>['obligatorias', 'armada', 'social', 'principal', '”', '”']</t>
  </si>
  <si>
    <t>['prorrogada', 'transitoria', 'dependiente']</t>
  </si>
  <si>
    <t>['modificado', 'similar', 'encomendadas', 'ejecutiva']</t>
  </si>
  <si>
    <t>['orgánico-funcional', 'descentralizado', 'Nº', 'pública', 'sustancial', 'económico']</t>
  </si>
  <si>
    <t>['oficiales', 'determinados', 'citado', 'turista', '”']</t>
  </si>
  <si>
    <t>['provenientes', '1º', 'correspondientes', 'mineras', 'presente', 'reconocidos', 'nuevo', 'productivas', 'existentes', 'extranjeras', 'cambiarias']</t>
  </si>
  <si>
    <t>['asociadas', 'dicho', 'asignativa', 'complementarias', 'especiales', 'resultantes', 'dichas', 'establecidos']</t>
  </si>
  <si>
    <t>['bancarios', 'autónomos']</t>
  </si>
  <si>
    <t>['establecidas', 'anteriores', 'registrado', 'bancarios', 'autónomos']</t>
  </si>
  <si>
    <t>['”', 'bancarios', 'autónomos']</t>
  </si>
  <si>
    <t>['presente', '184/2006', 'expresa', 'respectiva', 'directivo']</t>
  </si>
  <si>
    <t>['homologados', 'celebrados', 'ELECTRICA', 'HIDROELECTRICA', 'anexado', 'presente', '667/04', 'necesario']</t>
  </si>
  <si>
    <t>['insertados', 'pagados', 'utilizado', 'jugados']</t>
  </si>
  <si>
    <t>['Nº', 'indicado']</t>
  </si>
  <si>
    <t>['físicas', 'jurídicas', 'certificada']</t>
  </si>
  <si>
    <t>['tarifaria', 'aprobado', 'correspondiente', 'importes', 'facturados', 'necesaria', 'tributario']</t>
  </si>
  <si>
    <t>['contratantes']</t>
  </si>
  <si>
    <t>['generales', 'metrológicas']</t>
  </si>
  <si>
    <t>['subterraneo', 'subterraneo', 'auditoras', 'jurídico', 'social', 'existentes', 'registradas']</t>
  </si>
  <si>
    <t>['público', 'sonora', 'necesario', 'usual']</t>
  </si>
  <si>
    <t>['fértiles', 'presente', 'siguientes', 'fértiles']</t>
  </si>
  <si>
    <t>['realizadas', 'clasificadas']</t>
  </si>
  <si>
    <t>['mensual', 'estadounidenses', 'mensual', 'diaria']</t>
  </si>
  <si>
    <t>['indicado']</t>
  </si>
  <si>
    <t>['establecido', 'apropiadas', 'gaseoso', 'necesario']</t>
  </si>
  <si>
    <t>['tarifaria', 'necesaria', 'tributario']</t>
  </si>
  <si>
    <t>['tarifaria', 'necesaria', 'tributario', 'anual']</t>
  </si>
  <si>
    <t>['controladas', 'controladas', 'recuperadas', 'controladas', 'controladas', 'regeneradas', 'histórico', 'nuevo', 'eventual', 'químicos', 'controladas', 'importadas', 'prima', 'químicos']</t>
  </si>
  <si>
    <t>['estructurales', 'inferiores', 'integrante', 'presente', 'reales', 'bilaterales', 'real', 'multilateral']</t>
  </si>
  <si>
    <t>['correspondientes', 'aplicables', 'inmuebles', 'financieros']</t>
  </si>
  <si>
    <t>['celebrado', '”', 'presente', 'celular']</t>
  </si>
  <si>
    <t>['efectuada', 'SOCIEDAD', 'denominado', '”', '”', 'creado', 'establecidos', 'OFICIAL', 'asignado', 'efectuada', 'llamada']</t>
  </si>
  <si>
    <t>['realizado', 'GENERAL', 'dependiente', 'extranjera', 'nacional', 'correspondiente']</t>
  </si>
  <si>
    <t>['efectuada', 'SOCIEDAD', 'Agregado', 'ubicadas', 'mayor', 'actuales']</t>
  </si>
  <si>
    <t>['efectuadas', 'SOCIEDAD', 'Agregado', 'ubicadas']</t>
  </si>
  <si>
    <t>['interesados', 'establecido', 'público', 'legalizada', 'respectivo', 'Primera']</t>
  </si>
  <si>
    <t>['correspondientes', 'presente', 'estricta', 'natural', 'industriales', 'intensivas', 'dedicadas']</t>
  </si>
  <si>
    <t>['presente', 'estricta', 'natural', 'industriales', 'intensivas', 'dedicadas']</t>
  </si>
  <si>
    <t>['provisoria', 'invernal', 'estricta', 'natural', 'industriales', 'intensivas', 'dedicadas']</t>
  </si>
  <si>
    <t>['estricta', 'natural', 'industriales', 'intensivas', 'dedicadas']</t>
  </si>
  <si>
    <t>['complementarias', 'celebrados', 'SOCIEDAD', '656/04']</t>
  </si>
  <si>
    <t>['celebrado', '652/04', 'E', 'estricta', 'natural', 'industriales', 'intensivas', 'dedicadas']</t>
  </si>
  <si>
    <t>['ELECTRICA', 'estricta', 'natural', 'industriales', 'intensivas', 'dedicadas']</t>
  </si>
  <si>
    <t>['celebrado', 'sindical', 'empleadora', '386/04']</t>
  </si>
  <si>
    <t>['integrante', 'presente', 'OFICIAL', 'interna', 'externa', 'orientadas']</t>
  </si>
  <si>
    <t>['abonadas', 'argentinos', 'consulares', 'argentinas', '”', 'solicitado']</t>
  </si>
  <si>
    <t>['celebrado', 'CAMARA', 'PATAGONICA', 'CAMARA', 'PESQUERA', 'presente', 'OFICIAL']</t>
  </si>
  <si>
    <t>['celebrado', 'sociales', 'inculpables']</t>
  </si>
  <si>
    <t>['celebrados', 'principal', 'constante']</t>
  </si>
  <si>
    <t>['celebrado', 'sindical', 'principal', 'constante']</t>
  </si>
  <si>
    <t>['parcial', 'referida', 'escribano', 'público', 'legalizada', 'respectivo']</t>
  </si>
  <si>
    <t>['creado', 'susceptibles', 'interesados', 'público', 'convocado', 'público', 'legalizada', 'respectivo']</t>
  </si>
  <si>
    <t>['celebrado', '659/04', 'Nº', 'superior', 'previa', 'automático', 'superior']</t>
  </si>
  <si>
    <t>['técnico', 'asociadas', 'correspondientes', 'comprendido', 'referido', 'aceptadas', 'mayor', 'OFICIAL', 'solicitada']</t>
  </si>
  <si>
    <t>['solicitada', 'solicitada']</t>
  </si>
  <si>
    <t>['quirúrgicas', 'médicos', 'habilitados', 'ex', 'quirúrgicas', 'indispensable']</t>
  </si>
  <si>
    <t>['detallados', 'integrante', 'presente', 'municipal', 'comunal']</t>
  </si>
  <si>
    <t>['económica', 'reembolsable', 'municipal', 'comunal']</t>
  </si>
  <si>
    <t>['orbital', 'asociadas', 'coordinadas', 'público', 'nacional', 'internacional', 'llevado', 'nacional', 'multipropósito', 'fijo', 'establecido', 'terceras', '”', 'derivados']</t>
  </si>
  <si>
    <t>['TECNICA', 'citada', 'citado', 'posterior', 'terceras', '”', 'derivados']</t>
  </si>
  <si>
    <t>['Grande', 'regulares', 'internos', 'aéreo', 'reducido', 'reducido']</t>
  </si>
  <si>
    <t>['reducido', 'reducido', 'helicóptero']</t>
  </si>
  <si>
    <t>['anual', 'COMERCIAL', 'fehaciente']</t>
  </si>
  <si>
    <t>['136/2003', 'ex', 'ex', 'legal', 'existentes']</t>
  </si>
  <si>
    <t>['contenida', 'arancelaria']</t>
  </si>
  <si>
    <t>['regulares', 'internos', 'internacionales', 'exclusivo', 'reducido', 'arancelaria']</t>
  </si>
  <si>
    <t>['otorgadas', 'fundada', 'societario']</t>
  </si>
  <si>
    <t>['turísticas', 'responsables', 'primer', 'nacionales', 'provinciales', 'mero', 'sujetas', 'ajeno', 'reglamentaria']</t>
  </si>
  <si>
    <t>['impropio', 'impetrado', 'interpuesta']</t>
  </si>
  <si>
    <t>['adoptadas', 'correspondientes', 'prohibido', 'humanos']</t>
  </si>
  <si>
    <t>['destinada', 'calculado', '$']</t>
  </si>
  <si>
    <t>['celebrados', 'calculado', '$']</t>
  </si>
  <si>
    <t>['calculado', '$']</t>
  </si>
  <si>
    <t>['aprobadas', 'destinadas', 'calculado', '$']</t>
  </si>
  <si>
    <t>['celebrado', 'calculado', '$']</t>
  </si>
  <si>
    <t>['autárquico', 'dispuesto', 'solo', 'calculado', '$']</t>
  </si>
  <si>
    <t>['descentralizado', 'dispuesto', '7º', 'calculado', '$']</t>
  </si>
  <si>
    <t>['individuales', 'dispuesto']</t>
  </si>
  <si>
    <t>['celebrado', 'dispuesto']</t>
  </si>
  <si>
    <t>['vigentes', 'dispuesto']</t>
  </si>
  <si>
    <t>['dispuesto']</t>
  </si>
  <si>
    <t>['previstas', 'ejecutados', 'dispuesto']</t>
  </si>
  <si>
    <t>['aprobados', 'suscriptos', 'dispuesto']</t>
  </si>
  <si>
    <t>['aprobada', 'celebrada', 'Segundo', 'física', 'asociativo', 'societario', 'jurídica']</t>
  </si>
  <si>
    <t>['previstas', 'ejecutados', 'física', 'asociativo', 'societario', 'jurídica']</t>
  </si>
  <si>
    <t>['aprobados', 'suscriptos', 'física', 'asociativo', 'societario', 'jurídica']</t>
  </si>
  <si>
    <t>['física', 'asociativo', 'societario', 'jurídica']</t>
  </si>
  <si>
    <t>['aprobado', 'celebrado', 'física', 'asociativo', 'societario', 'jurídica']</t>
  </si>
  <si>
    <t>['celebrado', 'Nº', 'física', 'asociativo', 'societario', 'jurídica']</t>
  </si>
  <si>
    <t>['suscripto', 'física', 'asociativo', 'societario', 'jurídica']</t>
  </si>
  <si>
    <t>['establecida', 'determinados', 'vacantes', 'física', 'asociativo', 'societario', 'jurídica']</t>
  </si>
  <si>
    <t>['celebradas', 'física', 'asociativo', 'societario', 'jurídica']</t>
  </si>
  <si>
    <t>['presentadas', 'mencionada', 'física', 'asociativo', 'societario', 'jurídica']</t>
  </si>
  <si>
    <t>['autárquico', 'dispuesto', 'perteneciente', 'física', 'asociativo', 'societario', 'jurídica']</t>
  </si>
  <si>
    <t>['aprobadas', 'celebradas', 'Segundo', 'física', 'asociativo', 'societario', 'jurídica']</t>
  </si>
  <si>
    <t>['homologado', 'suscripto', 'Nº', 'anexado', 'presente', 'fundas', 'afín', 'cortadas']</t>
  </si>
  <si>
    <t>['Nº', '”', 'Nº', 'publicados', 'suficiente', 'saludable', 'dietas', '”', 'restrictivas']</t>
  </si>
  <si>
    <t>['Nº', 'Nº', 'Nº', 'publicados', 'suficiente', 'saludable', 'dietas', '”', 'restrictivas']</t>
  </si>
  <si>
    <t>['correspondiente', 'portugués', 'presente', 'Nº', 'publicados', 'suficiente', 'saludable', 'dietas', '”', 'restrictivas']</t>
  </si>
  <si>
    <t>['presente', 'Nº', 'publicados', 'suficiente', 'saludable', 'dietas', '”', 'restrictivas']</t>
  </si>
  <si>
    <t>['”', 'Nº', 'publicados', 'suficiente', 'saludable', 'dietas', '”', 'restrictivas']</t>
  </si>
  <si>
    <t>['domestica', '”', 'Nº', 'publicados', 'suficiente', 'saludable', 'dietas', '”', 'restrictivas']</t>
  </si>
  <si>
    <t>['homologado', 'celebrado', 'AGCO', 'celebrado', 'empresarias']</t>
  </si>
  <si>
    <t>['homologado', 'celebrado', 'SOCIEDAD', 'anexada', 'presente', 'considerada', 'idóneo', 'planteados', 'básicos']</t>
  </si>
  <si>
    <t>['homologado', 'celebrado', 'STARS', 'SOCIEDAD', 'anexada']</t>
  </si>
  <si>
    <t>['público', 'interjurisdiccional', 'autorizados', 'autorizadas', 'irregulares', 'usuarios']</t>
  </si>
  <si>
    <t>['homologado', 'celebrado', 'empresaria', 'anexado', 'presente', 'DEDICADOS']</t>
  </si>
  <si>
    <t>['homologado', 'celebrados', 'ARGENTINO', 'anexado', 'presente', 'electrónica', 'postal', 'producido', 'firme']</t>
  </si>
  <si>
    <t>['homologado', 'celebrado', 'PRIVADOS', 'anexado', 'presente', 'definido', 'anterior', 'destinadas', 'generales']</t>
  </si>
  <si>
    <t>['homologado', 'celebrado', 'SERVICIOS', 'SOCIEDAD', 'relacionados', 'afines', 'vinculadas']</t>
  </si>
  <si>
    <t>['homologado', 'celebrado', 'OBRERA', 'MINERA', 'SOCIEDAD', 'anexado', 'presente']</t>
  </si>
  <si>
    <t>['homologado', 'celebrado', 'anexado', 'presente', 'celebrado', 'futuro', 'empresarias']</t>
  </si>
  <si>
    <t>['QUIRURGICOS']</t>
  </si>
  <si>
    <t>['homologado', 'celebrado', 'S.U.P.', 'laboral', '”', 'anexado', 'presente', 'asignada', 'indeterminado', '”']</t>
  </si>
  <si>
    <t>['homologado', 'común']</t>
  </si>
  <si>
    <t>['homologados', 'celebrado', 'anexado', 'presentes', '”']</t>
  </si>
  <si>
    <t>['homologado', '”', 'anexado', 'presente', 'especial']</t>
  </si>
  <si>
    <t>['celebrado', '”', 'anexado', 'presente']</t>
  </si>
  <si>
    <t>['homologado', 'celebrado', 'LINEAS', 'AEREAS', 'E', '”', 'anexado', 'presente', 'previsto', 'directa', 'normal']</t>
  </si>
  <si>
    <t>['celebrado', 'BELGRANO', 'SOCIEDAD', '”', 'anexada', 'presente']</t>
  </si>
  <si>
    <t>['homologados', 'celebrados', 'sindical', 'E', 'anexados', 'presente', 'directa', 'normal']</t>
  </si>
  <si>
    <t>['regulatorio', 'licuado', 'nuevo', 'previsto', 'prevista', 'estructural']</t>
  </si>
  <si>
    <t>['homologado', 'celebrado', 'específicos', 'deportivas']</t>
  </si>
  <si>
    <t>['homologado', 'celebrado', 'anexada']</t>
  </si>
  <si>
    <t>['impuesta', 'impuesta', 'taponada', 'obligatoria', 'establecido', 'inciso']</t>
  </si>
  <si>
    <t>['asignado', 'determinados', 'comprendidos', 'arancelarias', 'determinados', 'respectivos', 'internacionales', 'efectivo', 'internos']</t>
  </si>
  <si>
    <t>['salarial', 'mínimas', 'agregado', 'vencidas', 'penúltimo']</t>
  </si>
  <si>
    <t>['homologado', 'celebrado', '”', 'anexada', 'presente', 'competitivo', 'firme', 'continua', 'involucradas', 'mejor']</t>
  </si>
  <si>
    <t>['celebrado', 'DISTRIBUIDORA', 'franco', 'permanente', 'firme']</t>
  </si>
  <si>
    <t>['utilizados', 'exportadas', 'utilizados', 'exportadas']</t>
  </si>
  <si>
    <t>['homologado', 'celebrado', 'PLASTICA', 'anexada', 'presente', 'necesario', 'dicho']</t>
  </si>
  <si>
    <t>['COMERCIAL', 'fijadas', 'operativas', 'horario', 'habitual']</t>
  </si>
  <si>
    <t>['homologado', 'celebrado', 'SI.TRA.TEL', 'E', '”', 'anexada', 'presente', 'disciplinaria']</t>
  </si>
  <si>
    <t>['interinstitucionales', 'interjurisdiccionales', 'significativo']</t>
  </si>
  <si>
    <t>['aplicable', 'correspondiente', 'societario', 'societario']</t>
  </si>
  <si>
    <t>['actuales']</t>
  </si>
  <si>
    <t>['simplificado', 'presentado', 'mencionada', 'referido', 'supuestas', 'ocurr']</t>
  </si>
  <si>
    <t>['designados']</t>
  </si>
  <si>
    <t>['prevista', 'descartables', 'física', 'jurídica']</t>
  </si>
  <si>
    <t>['regionales', 'doméstico', 'nacional', 'estival', 'Nº']</t>
  </si>
  <si>
    <t>['homologado', 'celebrado', 'CAMARA', 'Nº', 'anexado', 'presente', 'empleador', 'imposible', 'interesado']</t>
  </si>
  <si>
    <t>['homologados', 'complementaria', 'celebrados', 'anexado', 'presente', 'directa', 'plena']</t>
  </si>
  <si>
    <t>['homologado', 'celebrado', 'gremial', 'contemplado', 'presente', 'directa', 'previstas']</t>
  </si>
  <si>
    <t>['homologado', 'celebrado', 'citado', 'anexado', 'presente', 'contemplado', 'presente', 'directa', 'previstas']</t>
  </si>
  <si>
    <t>['homologado', 'celebrado', 'anexado', 'presente']</t>
  </si>
  <si>
    <t>['homologado', 'celebrado', 'ECOLOGICA', 'SOCIEDAD', 'anexado', 'presente', 'mensual', 'dichas']</t>
  </si>
  <si>
    <t>['homologado', 'celebrado', 'gremial', 'AMERICA', 'LOGISTICA', 'AMERICA', 'LOGISTICA', 'anexado', 'presente', 'obligatoria', 'colectivo']</t>
  </si>
  <si>
    <t>['refugiado', 'exculpatorias', 'administrativa', 'judicial']</t>
  </si>
  <si>
    <t>['prorrogada', 'transitoria', 'dependiente', 'refugiado', 'exculpatorias', 'administrativa', 'judicial']</t>
  </si>
  <si>
    <t>['PRIMERA', 'refugiado', 'exculpatorias', 'administrativa', 'judicial']</t>
  </si>
  <si>
    <t>['”', 'refugiado', 'exculpatorias', 'administrativa', 'judicial']</t>
  </si>
  <si>
    <t>['prorrogada', 'transitoria', 'dependiente', 'Dr.', 'refugiado', 'exculpatorias', 'administrativa', 'judicial']</t>
  </si>
  <si>
    <t>['hábiles', 'establecido', 'transitorias', 'mencionados', 'refugiado', 'exculpatorias', 'administrativa', 'judicial']</t>
  </si>
  <si>
    <t>['FEDERAL', '”', 'DORADO', 'refugiado', 'exculpatorias', 'administrativa', 'judicial']</t>
  </si>
  <si>
    <t>['prorrogada', 'transitoria', 'hábiles', 'dependiente', 'refugiado', 'exculpatorias', 'administrativa', 'judicial']</t>
  </si>
  <si>
    <t>['hábiles', 'transitorias', 'efectuadas', 'refugiado', 'exculpatorias', 'administrativa', 'judicial']</t>
  </si>
  <si>
    <t>['hábiles', 'fijado', 'prorrogado', 'similares', 'refugiado', 'exculpatorias', 'administrativa', 'judicial']</t>
  </si>
  <si>
    <t>['PRIMERA', 'Nº', 'refugiado', 'exculpatorias', 'administrativa', 'judicial']</t>
  </si>
  <si>
    <t>['actuales', 'aplicable', 'originadas', 'provenientes']</t>
  </si>
  <si>
    <t>['primer', 'federales', 'provinciales', '”', 'establecida', 'anterior', 'brindados', 'directa', 'indirecta', 'aeroportuaria', 'aeronáutica']</t>
  </si>
  <si>
    <t>['aprobadas', 'integrante', 'mensual', 'indicados', 'brocas', 'helicoidales', 'cilíndrico', 'súper', 'rápido', 'similar', 'química']</t>
  </si>
  <si>
    <t>['previstas', 'INFORM', 'brocas', 'helicoidales', 'cilíndrico', 'súper', 'rápido', 'similar', 'química']</t>
  </si>
  <si>
    <t>['previstas', 'brocas', 'helicoidales', 'cilíndrico', 'súper', 'rápido', 'similar', 'química']</t>
  </si>
  <si>
    <t>['dispuesto', 'celebrados', 'brocas', 'helicoidales', 'cilíndrico', 'súper', 'rápido', 'similar', 'química']</t>
  </si>
  <si>
    <t>['establecido', 'inciso', '1421/02', 'reglamentario', 'brocas', 'helicoidales', 'cilíndrico', 'súper', 'rápido', 'similar', 'química']</t>
  </si>
  <si>
    <t>['vigente', 'permanente', 'idéntico', 'similar', 'vendidas', 'permanente']</t>
  </si>
  <si>
    <t>['presente', 'integrante', 'permanente', 'idéntico', 'similar', 'vendidas', 'permanente']</t>
  </si>
  <si>
    <t>['vigente', 'aprobado', 'distribuido', 'anexas', 'presente', 'permanente', 'idéntico', 'similar', 'vendidas', 'permanente']</t>
  </si>
  <si>
    <t>['correspondiente', 'permanente', 'idéntico', 'similar', 'vendidas', 'permanente']</t>
  </si>
  <si>
    <t>['suscriptos', 'individuales', 'detallados', 'integrante', 'permanente', 'idéntico', 'similar', 'vendidas', 'permanente']</t>
  </si>
  <si>
    <t>['anuales', 'ordinarias', 'determinado', 'devengados', 'utilizadas', 'permanente', 'idéntico', 'similar', 'vendidas', 'permanente']</t>
  </si>
  <si>
    <t>['aprobadas', 'integrante', 'presente', 'destinadas', 'externo', 'ejecutados', 'permanente', 'idéntico', 'similar', 'vendidas', 'permanente']</t>
  </si>
  <si>
    <t>['presente', 'integrante']</t>
  </si>
  <si>
    <t>['correspondiente', 'desconcentrado']</t>
  </si>
  <si>
    <t>['integrante', 'presente', 'mensual', 'total']</t>
  </si>
  <si>
    <t>['celebrada', 'equivalente']</t>
  </si>
  <si>
    <t>['descentralizado', 'dispuesto']</t>
  </si>
  <si>
    <t>['correspondiente', 'relacionados', 'refugiado', 'exculpatorias', 'administrativa', 'judicial']</t>
  </si>
  <si>
    <t>['correspondiente', 'refugiado', 'exculpatorias', 'administrativa', 'judicial']</t>
  </si>
  <si>
    <t>['aprobada', 'destinada', 'externo', 'ejecutado', 'refugiado', 'exculpatorias', 'administrativa', 'judicial']</t>
  </si>
  <si>
    <t>['celebrado', 'refugiado', 'exculpatorias', 'administrativa', 'judicial']</t>
  </si>
  <si>
    <t>['establecido', 'refugiado', 'exculpatorias', 'administrativa', 'judicial']</t>
  </si>
  <si>
    <t>['celebrada', 'refugiado', 'exculpatorias', 'administrativa', 'judicial']</t>
  </si>
  <si>
    <t>['previstas', '”', 'correspondiente']</t>
  </si>
  <si>
    <t>['asignados', '”', 'correspondiente']</t>
  </si>
  <si>
    <t>['correspondiente', 'descentralizado', '”', 'correspondiente']</t>
  </si>
  <si>
    <t>['PROVINCIAL', '”', '”', 'correspondiente']</t>
  </si>
  <si>
    <t>['celebradas', 'integrante', 'presente', 'indicados', 'solicitado', 'encargada']</t>
  </si>
  <si>
    <t>['aprobado', 'profesionales', 'celebrado', 'descentralizada', 'solicitado', 'encargada']</t>
  </si>
  <si>
    <t>['celebrado', 'integrante', 'presente', 'indicados', 'solicitado', 'encargada']</t>
  </si>
  <si>
    <t>['aprobada', 'celebrada', 'integrante', 'solicitado', 'encargada']</t>
  </si>
  <si>
    <t>['celebrada', 'solicitado', 'encargada']</t>
  </si>
  <si>
    <t>['aprobadas', 'integrante', 'mensual', 'indicados', 'solicitado', 'encargada']</t>
  </si>
  <si>
    <t>['aprobada', 'suscripta', 'solicitado', 'encargada']</t>
  </si>
  <si>
    <t>['aprobada', 'destinada', 'externo', 'ejecutado', 'solicitado', 'encargada']</t>
  </si>
  <si>
    <t>['aprobadas', 'celebradas', 'establecido', 'part', 'solicitado', 'encargada']</t>
  </si>
  <si>
    <t>['descentralizado', 'dispuesto', '7º', 'solicitado', 'encargada']</t>
  </si>
  <si>
    <t>['exceptuado', 'descentralizado', 'dispuesto', 'solicitado', 'encargada']</t>
  </si>
  <si>
    <t>['integrante', 'presente', 'mensual', 'total', 'solicitado', 'encargada']</t>
  </si>
  <si>
    <t>['celebrado', 'integrante', 'presente', 'indicado', 'propios', 'habituales']</t>
  </si>
  <si>
    <t>['suscripto', 'propios', 'habituales']</t>
  </si>
  <si>
    <t>['aprobadas', 'celebradas', 'destinadas', 'propios', 'habituales']</t>
  </si>
  <si>
    <t>['aprobadas', 'celebrados', 'locación', 'mencionada', 'propios', 'habituales']</t>
  </si>
  <si>
    <t>['descentralizado', 'dispuesto', 'solo', 'aprobac', 'propios', 'habituales']</t>
  </si>
  <si>
    <t>['suscripto', 'denominado', 'propios', 'habituales']</t>
  </si>
  <si>
    <t>['autárquico', 'contenida', 'propios', 'habituales']</t>
  </si>
  <si>
    <t>['celebrado', 'integrante', 'presente', 'propios', 'habituales']</t>
  </si>
  <si>
    <t>['aprobadas', 'presente', 'destinadas', '”', 'externo', 'ejecutado', 'propios', 'habituales']</t>
  </si>
  <si>
    <t>['exceptuado', 'descentralizado', 'dispuesto', 'prendas', 'similares', 'sujeto', 'civil', 'comercial']</t>
  </si>
  <si>
    <t>['nueva', 'salarial', 'permanente', 'descentralizado', 'prendas', 'similares', 'sujeto', 'civil', 'comercial']</t>
  </si>
  <si>
    <t>['integrante', 'presente', 'mensual', 'total', 'prendas', 'similares', 'sujeto', 'civil', 'comercial']</t>
  </si>
  <si>
    <t>['aprobado', 'encuadrado', 'celebrado', 'prendas', 'similares', 'sujeto', 'civil', 'comercial']</t>
  </si>
  <si>
    <t>['aprobadas', 'presente', 'destinadas', 'AMBIENTAL', 'dependiente', 'prendas', 'similares', 'sujeto', 'civil', 'comercial']</t>
  </si>
  <si>
    <t>['descentralizado', 'dispuesto', 'solo', 'prendas', 'similares', 'sujeto', 'civil', 'comercial']</t>
  </si>
  <si>
    <t>['relacionados', 'prendas', 'similares', 'sujeto', 'civil', 'comercial']</t>
  </si>
  <si>
    <t>['descentralizado', 'dispuesto', '7º', 'prendas', 'similares', 'sujeto', 'civil', 'comercial']</t>
  </si>
  <si>
    <t>['celebrados', 'descentralizado', 'prendas', 'similares', 'sujeto', 'civil', 'comercial']</t>
  </si>
  <si>
    <t>['nueva', 'salarial', 'dependiente', 'prendas', 'similares', 'sujeto', 'civil', 'comercial']</t>
  </si>
  <si>
    <t>['aprobado', 'celebrado', 'nacional']</t>
  </si>
  <si>
    <t>['individual', 'celebrada', 'aprobada', 'nacional']</t>
  </si>
  <si>
    <t>['financieros', 'necesarios', 'Primeros', 'nacional']</t>
  </si>
  <si>
    <t>['aprobadas', 'nacional']</t>
  </si>
  <si>
    <t>['aduaneros']</t>
  </si>
  <si>
    <t>['ubicado']</t>
  </si>
  <si>
    <t>['prorrogada', 'transitoria', 'GERVASIO', 'iguales', 'alcances', 'obtenido', 'bancario', 'correspondiente']</t>
  </si>
  <si>
    <t>['aprobada', 'transitorio', 'desconc', 'iguales', 'alcances', 'obtenido', 'bancario', 'correspondiente']</t>
  </si>
  <si>
    <t>['desconcentrado', 'iguales', 'alcances', 'obtenido', 'bancario', 'correspondiente']</t>
  </si>
  <si>
    <t>['aprobada', 'dependiente', 'RUBEN', 'iguales', 'alcances', 'obtenido', 'bancario', 'correspondiente']</t>
  </si>
  <si>
    <t>['social', 'técnica', 'económica']</t>
  </si>
  <si>
    <t>['SEGURO', 'MAYOR', 'TOTAL']</t>
  </si>
  <si>
    <t>['Nº', 'SEGURO', 'MAYOR', 'TOTAL']</t>
  </si>
  <si>
    <t>['pertenecientes', 'SEGURO', 'MAYOR', 'TOTAL']</t>
  </si>
  <si>
    <t>['presentada', 'pertenecientes', 'SEGURO', 'MAYOR', 'TOTAL']</t>
  </si>
  <si>
    <t>['”', 'SEGURO', 'MAYOR', 'TOTAL']</t>
  </si>
  <si>
    <t>['presentada', 'SEGURO', 'MAYOR', 'TOTAL']</t>
  </si>
  <si>
    <t>['autorizado', 'transitoria', '”', 'SEGURO', 'MAYOR', 'TOTAL']</t>
  </si>
  <si>
    <t>['subordinado', 'presente', 'eventual', 'segunda', 'TOTAL', 'EXTRANJERA', 'ESTADOUNIDENSES']</t>
  </si>
  <si>
    <t>['originarios', 'procedentes', 'participantes', 'TOTAL', 'EXTRANJERA', 'ESTADOUNIDENSES']</t>
  </si>
  <si>
    <t>['presentada', 'PRIMERA', 'TOTAL', 'EXTRANJERA', 'ESTADOUNIDENSES']</t>
  </si>
  <si>
    <t>['presentada', 'doctora', 'PRIMERA', 'TOTAL', 'EXTRANJERA', 'ESTADOUNIDENSES']</t>
  </si>
  <si>
    <t>['designado', 'TOTAL', 'EXTRANJERA', 'ESTADOUNIDENSES']</t>
  </si>
  <si>
    <t>['autorizado', 'REPUBLICA', 'transitoria', '”', 'MEDICA', 'MAYOR', 'TOTAL']</t>
  </si>
  <si>
    <t>['jurídica', 'prevista', 'climático', 'limpia', 'energético', 'sustentable']</t>
  </si>
  <si>
    <t>['transitoria', 'perteneciente', 'TOTAL', 'EXTRANJERA']</t>
  </si>
  <si>
    <t>['establecido', 'iguales', 'alcances', 'obtenido', 'bancario', 'correspondiente']</t>
  </si>
  <si>
    <t>['determinados', 'anuales', 'ordinarias', 'devengadas', 'iguales', 'alcances', 'obtenido', 'bancario', 'correspondiente']</t>
  </si>
  <si>
    <t>['iguales', 'alcances', 'obtenido', 'bancario', 'correspondiente']</t>
  </si>
  <si>
    <t>['ISIDRO', 'iguales', 'alcances', 'obtenido', 'bancario', 'correspondiente']</t>
  </si>
  <si>
    <t>['aprobado', 'suscripto', 'dispuesto', 'iguales', 'alcances', 'obtenido', 'bancario', 'correspondiente']</t>
  </si>
  <si>
    <t>['aprobada', 'celebrada', 'PUBLICA', 'iguales', 'alcances', 'obtenido', 'bancario', 'correspondiente']</t>
  </si>
  <si>
    <t>['celebrado', 'iguales', 'alcances', 'obtenido', 'bancario', 'correspondiente']</t>
  </si>
  <si>
    <t>['aprobado', 'iguales', 'alcances', 'obtenido', 'bancario', 'correspondiente']</t>
  </si>
  <si>
    <t>['aprobado', 'celebrado', 'celebrado', 'dispuesta', 'TOTAL', 'EXTRANJERA', 'ESTADOUNIDENSES']</t>
  </si>
  <si>
    <t>['aprobados', 'celebrados', 'TOTAL', 'EXTRANJERA', 'ESTADOUNIDENSES']</t>
  </si>
  <si>
    <t>['celebrados', 'integrante', 'presente', 'TOTAL', 'EXTRANJERA', 'ESTADOUNIDENSES']</t>
  </si>
  <si>
    <t>['aprobada', 'celebrada', 'integrante', 'presente', 'TOTAL', 'EXTRANJERA', 'ESTADOUNIDENSES']</t>
  </si>
  <si>
    <t>['aprobada', 'dependiente', 'TOTAL', 'EXTRANJERA', 'ESTADOUNIDENSES']</t>
  </si>
  <si>
    <t>['interpuesta', 'recaída', 'doble', 'TOTAL', 'EXTRANJERA', 'ESTADOUNIDENSES']</t>
  </si>
  <si>
    <t>['GENERAL', 'descentralizado', 'dependiente', 'dispuesto', 'vacantes', 'TOTAL', 'EXTRANJERA', 'ESTADOUNIDENSES']</t>
  </si>
  <si>
    <t>['presente', 'integrante', 'TOTAL', 'EXTRANJERA', 'ESTADOUNIDENSES']</t>
  </si>
  <si>
    <t>['individual', 'celebrada', 'aprobada', 'TOTAL', 'EXTRANJERA', 'ESTADOUNIDENSES']</t>
  </si>
  <si>
    <t>['anuales', 'ordinarias', 'comprendido', 'TOTAL', 'EXTRANJERA', 'ESTADOUNIDENSES']</t>
  </si>
  <si>
    <t>['aprobadas', 'celebradas', 'FINANCIERA', 'integrante', 'presente', 'TOTAL', 'EXTRANJERA', 'ESTADOUNIDENSES']</t>
  </si>
  <si>
    <t>['presente', 'integrante', 'privadas', 'estatales', 'electoral']</t>
  </si>
  <si>
    <t>['integrante', 'presente', 'privadas', 'estatales', 'electoral']</t>
  </si>
  <si>
    <t>['establecido', 'privadas', 'estatales', 'electoral']</t>
  </si>
  <si>
    <t>['anexas', 'presente', 'integrante', 'privadas', 'estatales', 'electoral']</t>
  </si>
  <si>
    <t>['aprobadas', 'afectadas', 'privadas', 'estatales', 'electoral']</t>
  </si>
  <si>
    <t>['aprobadas', 'SEGURO', 'MAYOR', 'TOTAL']</t>
  </si>
  <si>
    <t>['futuros']</t>
  </si>
  <si>
    <t>['prorrogada', 'transitoria', 'efectuada', 'GENERAL', 'incluido']</t>
  </si>
  <si>
    <t>['transitoria', 'efectuada', 'GENERAL', 'incluido']</t>
  </si>
  <si>
    <t>['transitorio', 'dependiente', 'incluido']</t>
  </si>
  <si>
    <t>['incluido']</t>
  </si>
  <si>
    <t>['designada', 'transitorio', 'dependiente', 'incluido']</t>
  </si>
  <si>
    <t>['Prorróganse', 'transitorias', 'efectuadas', 'incluido']</t>
  </si>
  <si>
    <t>['SOCIAL', 'incluido']</t>
  </si>
  <si>
    <t>['transitoria', 'efectuada', 'incluido']</t>
  </si>
  <si>
    <t>['designado', 'transitoria', 'SEGURO', 'TOTAL', 'EXTRANJERA']</t>
  </si>
  <si>
    <t>['personal', 'política', 'cultural', 'social', 'adquirida', 'policiales']</t>
  </si>
  <si>
    <t>['autorizado', 'REPUBLICA', 'transitoria', '”', 'SEGURO', 'MAYOR', 'TOTAL']</t>
  </si>
  <si>
    <t>['establecido', 'integrante', 'provinciales', 'priorizados']</t>
  </si>
  <si>
    <t>['designado', 'iguales', 'alcances', 'obtenido', 'bancario', 'correspondiente']</t>
  </si>
  <si>
    <t>['prorrogada', 'dependiente', 'iguales', 'alcances', 'obtenido', 'bancario', 'correspondiente']</t>
  </si>
  <si>
    <t>['descentralizado', 'iguales', 'alcances', 'obtenido', 'bancario', 'correspondiente']</t>
  </si>
  <si>
    <t>['prorrogadas', 'transitorias', 'iguales', 'alcances', 'obtenido', 'bancario', 'correspondiente']</t>
  </si>
  <si>
    <t>['aprobadas', 'iguales', 'alcances', 'obtenido', 'bancario', 'correspondiente']</t>
  </si>
  <si>
    <t>['descentralizado', 'dependiente', 'iguales', 'alcances', 'obtenido', 'bancario', 'correspondiente']</t>
  </si>
  <si>
    <t>['GENERAL', 'iguales', 'alcances', 'obtenido', 'bancario', 'correspondiente']</t>
  </si>
  <si>
    <t>['designada', 'iguales', 'alcances', 'obtenido', 'bancario', 'correspondiente']</t>
  </si>
  <si>
    <t>['designada', 'dependiente', 'citado', 'designado', 'transitorio', 'iguales', 'alcances', 'obtenido', 'bancario', 'correspondiente']</t>
  </si>
  <si>
    <t>['presentada', 'iguales', 'alcances', 'obtenido', 'bancario', 'correspondiente']</t>
  </si>
  <si>
    <t>['Segundo', 'iguales', 'alcances', 'obtenido', 'bancario', 'correspondiente']</t>
  </si>
  <si>
    <t>['nacionales', 'producido']</t>
  </si>
  <si>
    <t>['aprobada', 'destinada', 'incluido']</t>
  </si>
  <si>
    <t>['aprobada', 'incluido']</t>
  </si>
  <si>
    <t>['aprobado', 'destinado', 'incluido']</t>
  </si>
  <si>
    <t>['aprobada', 'celebrada', 'ARG/05/025', 'incluido']</t>
  </si>
  <si>
    <t>['referidos', 'anterior', 'vendedor', 'correspondiente']</t>
  </si>
  <si>
    <t>['destinada', 'celebrada', 'referidos', 'anterior', 'vendedor', 'correspondiente']</t>
  </si>
  <si>
    <t>['aprobadas', 'superior', 'interna']</t>
  </si>
  <si>
    <t>['superior', 'interna']</t>
  </si>
  <si>
    <t>['personal', 'superior', 'interna']</t>
  </si>
  <si>
    <t>['interpuesto', 'NACIONALES']</t>
  </si>
  <si>
    <t>['prorrogada', 'público', 'cultural', 'institucional', 'necesario']</t>
  </si>
  <si>
    <t>['interpuesto', 'público', 'cultural', 'institucional', 'necesario']</t>
  </si>
  <si>
    <t>['alzada', 'público', 'cultural', 'institucional', 'necesario']</t>
  </si>
  <si>
    <t>['consecuente', 'público', 'cultural', 'institucional', 'necesario']</t>
  </si>
  <si>
    <t>['aprobada', 'público', 'cultural', 'institucional', 'necesario']</t>
  </si>
  <si>
    <t>['público', 'cultural', 'institucional', 'necesario']</t>
  </si>
  <si>
    <t>['nuevas', 'corrientes', 'positiva']</t>
  </si>
  <si>
    <t>['aprobada', 'superior', 'interna']</t>
  </si>
  <si>
    <t>['aprobada', 'celebrada', 'superior', 'interna']</t>
  </si>
  <si>
    <t>['estricto', 'previsto', 'siguientes']</t>
  </si>
  <si>
    <t>['impositivos', 'crediticios']</t>
  </si>
  <si>
    <t>['destinadas', 'ejecutado', 'impositivos', 'crediticios']</t>
  </si>
  <si>
    <t>['destinada', 'impositivos', 'crediticios']</t>
  </si>
  <si>
    <t>['enmiendas', 'destinadas', 'impositivos', 'crediticios']</t>
  </si>
  <si>
    <t>['celebrado', 'impositivos', 'crediticios']</t>
  </si>
  <si>
    <t>['aprobada', 'integral', 'gratuito', 'transparente']</t>
  </si>
  <si>
    <t>['aprobadas', 'celebradas', 'integral', 'gratuito', 'transparente']</t>
  </si>
  <si>
    <t>['aprobada', 'celebrada', 'integral', 'gratuito', 'transparente']</t>
  </si>
  <si>
    <t>['Mencionada', 'publicada', 'aprobado', 'ejecutado', 'total']</t>
  </si>
  <si>
    <t>['homologados', 'manuales', 'determinado', 'previo']</t>
  </si>
  <si>
    <t>['colectivo', 'celebrado', 'prohibido', 'temporario', 'permanente']</t>
  </si>
  <si>
    <t>['arancelarios', 'provenientes', 'cadavéricos', 'integrante', 'presente', 'capellada', 'checo', 'costado', 'abierto', 'capellada', 'checo', 'costado']</t>
  </si>
  <si>
    <t>['homologados', 'celebrados', 'prohibido', 'temporario', 'permanente']</t>
  </si>
  <si>
    <t>['homologado', 'celebrados', 'presente', 'traslado']</t>
  </si>
  <si>
    <t>['celebrado', 'NAVALES', 'Portuario', 'afuera', '”', '”', 'similar']</t>
  </si>
  <si>
    <t>['homologados', 'PRIVADOS', 'destacado']</t>
  </si>
  <si>
    <t>['homologado', 'suscripto', 'dependiente', 'prendas', 'hilo']</t>
  </si>
  <si>
    <t>['homologado', 'celebrados', 'dispuesto', 'Nº', 'prohibido', 'temporario', 'permanente']</t>
  </si>
  <si>
    <t>['perjudiciales', 'humana', 'materiales', 'culturales']</t>
  </si>
  <si>
    <t>['celebrado', 'perteneciente', 'utilizada', 'armatorial']</t>
  </si>
  <si>
    <t>['homologado', 'suscripto']</t>
  </si>
  <si>
    <t>['sindical', 'fundas', 'afín', 'cortadas']</t>
  </si>
  <si>
    <t>['contables']</t>
  </si>
  <si>
    <t>['mínimas', 'permanente', 'permanente', 'contables']</t>
  </si>
  <si>
    <t>['mínimas', 'arándanos', 'contables']</t>
  </si>
  <si>
    <t>['determinados', 'referida', 'pendiente', 'financiera', 'contratada']</t>
  </si>
  <si>
    <t>['homologados', 'celebrados', 'sindical', 'E', '”', 'ferroviaria']</t>
  </si>
  <si>
    <t>['llamado', 'enfriados', 'bovinos', 'superior', 'denominado', 'técnicas']</t>
  </si>
  <si>
    <t>['incisos', 'sospechosas', 'obligado']</t>
  </si>
  <si>
    <t>['homologado', 'presente', 'económica', 'mayor']</t>
  </si>
  <si>
    <t>['homologado', 'presupuestaria']</t>
  </si>
  <si>
    <t>['homologados', 'celebrados', 'ANEXOS', 'VENADO', 'presupuestaria']</t>
  </si>
  <si>
    <t>['LADRILLERA', 'presupuestaria']</t>
  </si>
  <si>
    <t>['listadas', 'presente', '”']</t>
  </si>
  <si>
    <t>['individuales', 'correspondientes', 'presente', '”']</t>
  </si>
  <si>
    <t>['fitogenética', 'solicitada', 'representada', '”']</t>
  </si>
  <si>
    <t>['registrante']</t>
  </si>
  <si>
    <t>['provisoria', 'aplicables', 'inmuebles', 'financieros']</t>
  </si>
  <si>
    <t>['celebrado', 'ELECTRICA', 'sindical', 'empresaria', 'contemplado', 'salarial', 'universitario', 'ubicado', 'diferentes']</t>
  </si>
  <si>
    <t>['homologado', 'celebrado', 'ELECTRICA', 'sindical', 'empresaria', 'contemplado', 'salarial', 'universitario', 'ubicado', 'diferentes']</t>
  </si>
  <si>
    <t>['homologado', 'Dicho', 'programado', 'remunerativo', 'vigente']</t>
  </si>
  <si>
    <t>['homologado']</t>
  </si>
  <si>
    <t>['homologados', 'GREMIAL', 'MINERA', 'dispuesto', 'primera', 'adaptado', 'nuevas']</t>
  </si>
  <si>
    <t>['homologado', 'celebrado']</t>
  </si>
  <si>
    <t>['homologado', 'dispuesto']</t>
  </si>
  <si>
    <t>['homologado', 'celebrado', 'sindical', 'CAMARA']</t>
  </si>
  <si>
    <t>['celebrado', 'establecido', 'Nº']</t>
  </si>
  <si>
    <t>['precario', 'provisorio', 'correspondiente', 'sonora', 'denominado', '”', 'sudamericano', 'inmediato']</t>
  </si>
  <si>
    <t>['solicitada', 'combustibles', 'inferior']</t>
  </si>
  <si>
    <t>['NACIONALES']</t>
  </si>
  <si>
    <t>['acordado', 'NACIONALES']</t>
  </si>
  <si>
    <t>['sujeto', 'establecido', 'presentado', 'NACIONALES']</t>
  </si>
  <si>
    <t>['indemnizatorio', 'correspondiente', 'METALMECANICA', 'CAMARA', 'correspondiente', 'hábil', 'inmediato', 'anterior']</t>
  </si>
  <si>
    <t>['vigente', 'dichos']</t>
  </si>
  <si>
    <t>['celebrado', 'eventual']</t>
  </si>
  <si>
    <t>['homologado', 'celebrado', 'ANURA', 'SOCIEDAD', 'creada', 'pública', 'privada']</t>
  </si>
  <si>
    <t>['homologado', 'suscripto', 'CAMARA', 'CORRUGADO', 'fundas', 'corrugado', 'microcorrugado', 'simple', 'doble']</t>
  </si>
  <si>
    <t>['homologados', 'dispuesto', 'Nº', 'individual', 'escrita']</t>
  </si>
  <si>
    <t>['homologado', 'OBRERA', 'TEXTIL', 'Nº', 'competitivo', 'firme', 'continua', 'involucradas', 'mejor']</t>
  </si>
  <si>
    <t>['homologado', 'dispuesto', 'perfecta', 'injustificadas']</t>
  </si>
  <si>
    <t>['homologado', 'celebrado', 'celebrado', 'futuro', 'empresarias']</t>
  </si>
  <si>
    <t>['homologado', 'dispuesto', 'establecidos', 'destinado']</t>
  </si>
  <si>
    <t>['incorrecta', 'establecidos']</t>
  </si>
  <si>
    <t>['homologado', 'anterior', 'anunciado', 'dicho']</t>
  </si>
  <si>
    <t>['celebrado', 'útiles', 'dolosa', 'culposa']</t>
  </si>
  <si>
    <t>['homologado', 'celebrado', 'especial']</t>
  </si>
  <si>
    <t>['homologado', 'celebrado', 'competitivo', 'firme', 'continua', 'involucradas', 'mejor']</t>
  </si>
  <si>
    <t>['homologados', 'celebrados', 'sindical', 'remunerados', 'laborable', 'mobiliario']</t>
  </si>
  <si>
    <t>['histórico', 'artístico', 'nacional', 'ubicada', 'FUNCION']</t>
  </si>
  <si>
    <t>['histórico', 'nacional', 'ubicada', 'aprobado', 'ejecutado', 'total']</t>
  </si>
  <si>
    <t>['DIRECCION', 'aprobadas', 'general', 'contables', 'respectivos']</t>
  </si>
  <si>
    <t>['general', 'contables', 'respectivos']</t>
  </si>
  <si>
    <t>['aprobada', 'general', 'contables', 'respectivos']</t>
  </si>
  <si>
    <t>['argentino', 'internacionales', 'general', 'contables', 'respectivos']</t>
  </si>
  <si>
    <t>['presentada', 'general', 'contables', 'respectivos']</t>
  </si>
  <si>
    <t>['planteadas', 'general', 'contables', 'respectivos']</t>
  </si>
  <si>
    <t>['prorrogada', 'general', 'contables', 'respectivos']</t>
  </si>
  <si>
    <t>['DIRECCION', 'aprobada', 'general', 'contables', 'respectivos']</t>
  </si>
  <si>
    <t>['seleccionado']</t>
  </si>
  <si>
    <t>['prorrogada']</t>
  </si>
  <si>
    <t>['DIRECCION', 'aprobada']</t>
  </si>
  <si>
    <t>['accesorios']</t>
  </si>
  <si>
    <t>['aprobadas']</t>
  </si>
  <si>
    <t>['prorrogadas', 'sometidos']</t>
  </si>
  <si>
    <t>['aprobada', 'sometidos']</t>
  </si>
  <si>
    <t>['prorrogada', 'sometidos']</t>
  </si>
  <si>
    <t>['DIRECCION', 'prorrogada', 'sometidos']</t>
  </si>
  <si>
    <t>['presentada', 'sometidos']</t>
  </si>
  <si>
    <t>['interpuesto', 'ex', 'ex', 'sometidos']</t>
  </si>
  <si>
    <t>['interpuesto', 'sometidos']</t>
  </si>
  <si>
    <t>['sometidos']</t>
  </si>
  <si>
    <t>['DIRECCION', 'prorrogada']</t>
  </si>
  <si>
    <t>['mínimo', 'garantizado', 'mínimo', 'vital', 'fijado', 'activos']</t>
  </si>
  <si>
    <t>['originarios', 'procedentes', 'participantes', 'FUNCION']</t>
  </si>
  <si>
    <t>['FUNCION']</t>
  </si>
  <si>
    <t>['prorrogada', 'FUNCION']</t>
  </si>
  <si>
    <t>['aprobada', 'FUNCION']</t>
  </si>
  <si>
    <t>['prorrogadas', 'FUNCION']</t>
  </si>
  <si>
    <t>['aprobadas', 'FUNCION']</t>
  </si>
  <si>
    <t>['prorrogada', 'aprobado', 'ejecutado', 'total']</t>
  </si>
  <si>
    <t>['prorrogada', '”', 'aprobado', 'ejecutado', 'total']</t>
  </si>
  <si>
    <t>['originarios', 'procedentes', 'participantes', '”', 'aprobado', 'ejecutado', 'total']</t>
  </si>
  <si>
    <t>['aprobado', 'ejecutado', 'total']</t>
  </si>
  <si>
    <t>['destinado', 'Grande', 'dicho', 'referido']</t>
  </si>
  <si>
    <t>['actuado', 'necesarios', 'necesarios', 'inspección']</t>
  </si>
  <si>
    <t>['DIRECCION', 'aprobadas']</t>
  </si>
  <si>
    <t>['aprobadas', 'sometidos']</t>
  </si>
  <si>
    <t>['aprobada', 'aprobado', 'ejecutado', 'total']</t>
  </si>
  <si>
    <t>['aborda']</t>
  </si>
  <si>
    <t>['siguientes']</t>
  </si>
  <si>
    <t>['relacionadas', 'correcta', 'eficiente', 'trasplante', 'nuevas']</t>
  </si>
  <si>
    <t>['quística', 'cruda', 'exudado', 'saliva', 'infrecuente']</t>
  </si>
  <si>
    <t>['afectada', 'académica']</t>
  </si>
  <si>
    <t>['jurídico']</t>
  </si>
  <si>
    <t>['determinados', 'referida', 'pendiente', 'considerado', 'citada', 'actual']</t>
  </si>
  <si>
    <t>['individuales', 'correspondientes', 'general', 'contables', 'respectivos']</t>
  </si>
  <si>
    <t>['específicas', 'correspondientes', 'Nº', 'general', 'contables', 'respectivos']</t>
  </si>
  <si>
    <t>['correspondientes', 'Nº', 'general', 'contables', 'respectivos']</t>
  </si>
  <si>
    <t>['incorpóranse', 'permanente', 'general', 'mínimas', 'ocupado', 'general', 'contables', 'respectivos']</t>
  </si>
  <si>
    <t>['mínimas', 'ocupado', 'general', 'contables', 'respectivos']</t>
  </si>
  <si>
    <t>['ocupado', 'general', 'contables', 'respectivos']</t>
  </si>
  <si>
    <t>['previsionales', 'provinciales', 'general', 'contables', 'respectivos']</t>
  </si>
  <si>
    <t>['SOCIEDAD', 'general', 'contables', 'respectivos']</t>
  </si>
  <si>
    <t>['susceptibles', '”', 'citado']</t>
  </si>
  <si>
    <t>['actuado', 'llamado', 'convocada', 'general', 'contables', 'respectivos']</t>
  </si>
  <si>
    <t>['realizadas', 'militar', 'originadas', 'efectuadas']</t>
  </si>
  <si>
    <t>['generales', 'celebrados', 'solicitada']</t>
  </si>
  <si>
    <t>['destinado', '”', 'dependiente']</t>
  </si>
  <si>
    <t>['complementarios', 'fundamental', 'tecnológica', 'Nuevos']</t>
  </si>
  <si>
    <t>['actualizada', 'educativas', 'educativas']</t>
  </si>
  <si>
    <t>['jurídico', 'relativa', '”', 'extranjeras', 'aplicable', 'proporcionado', 'diaria', 'central']</t>
  </si>
  <si>
    <t>['argentina', 'climático', 'ambiental']</t>
  </si>
  <si>
    <t>['aprobada', 'igual', 'correspondiente']</t>
  </si>
  <si>
    <t>['aprobada', 'polar', 'pesado', 'antártica', 'vendedor']</t>
  </si>
  <si>
    <t>['artística']</t>
  </si>
  <si>
    <t>['contraídas', 'caídos', 'extranjera', 'vendedor', 'autárquica']</t>
  </si>
  <si>
    <t>['responsable']</t>
  </si>
  <si>
    <t>['aseguradoras', 'regidas', 'modificatorias', 'FINANCIERA']</t>
  </si>
  <si>
    <t>['”', 'sanitario']</t>
  </si>
  <si>
    <t>['llamados', 'público', 'físicas', 'ideal', 'comerciales', 'audiovisual', 'abierta', 'digital']</t>
  </si>
  <si>
    <t>['”', 'pública', 'social', 'necesario', 'superador', 'ejecutado', 'denominado']</t>
  </si>
  <si>
    <t>['necesario', 'correcta', 'actualizados']</t>
  </si>
  <si>
    <t>['calificadoras']</t>
  </si>
  <si>
    <t>['modificada', 'regulados', 'producido']</t>
  </si>
  <si>
    <t>['físicas', 'habitual', 'modificatorias', 'FINANCIERA']</t>
  </si>
  <si>
    <t>['alícuotas', 'presentes', 'relacionados']</t>
  </si>
  <si>
    <t>['experimental', 'comercial', 'producido']</t>
  </si>
  <si>
    <t>['cuarentenarios', 'responsable', 'responsable']</t>
  </si>
  <si>
    <t>['financiera', 'nacional', 'sugeridos', 'solicitada']</t>
  </si>
  <si>
    <t>['latinoamericanos', 'nuevos', 'tecnológicos']</t>
  </si>
  <si>
    <t>['humanos', 'directa']</t>
  </si>
  <si>
    <t>['presente', 'adicional', 'enunciada']</t>
  </si>
  <si>
    <t>['civiles']</t>
  </si>
  <si>
    <t>['provisorio', 'social', 'social']</t>
  </si>
  <si>
    <t>['instrumentada', 'denominados', 'establecido']</t>
  </si>
  <si>
    <t>['relacionada', 'respectivo', 'instructivo', 'pesqueros', 'marítimas', 'nacional', 'utilizado', 'complementaria']</t>
  </si>
  <si>
    <t>['determinadas', 'originarias', 'utilizados', 'incluidos', 'familiar']</t>
  </si>
  <si>
    <t>['llamados', 'público', 'audiovisual', 'abierta', 'digital']</t>
  </si>
  <si>
    <t>['correspondientes', 'productivos', 'mínimos', 'citado']</t>
  </si>
  <si>
    <t>['modificatorio', 'mocasín', 'doblada', 'serruchada']</t>
  </si>
  <si>
    <t>['ferroviarios', 'metropolitana', 'anual', 'alternativa']</t>
  </si>
  <si>
    <t>['Nuevo', 'tarifario', 'salida', 'comprendidas']</t>
  </si>
  <si>
    <t>['on', 'line', 'obligado', 'dictadas']</t>
  </si>
  <si>
    <t>['comercial']</t>
  </si>
  <si>
    <t>['previsto']</t>
  </si>
  <si>
    <t>['excepcional', 'transitorio', 'establecido', 'especificado']</t>
  </si>
  <si>
    <t>['funcional', 'alcanzado']</t>
  </si>
  <si>
    <t>['impositivas', 'previsionales', 'vigentes', 'efectuada']</t>
  </si>
  <si>
    <t>['asociada', 'presente', 'contractual', 'asociada']</t>
  </si>
  <si>
    <t>['registral', 'utilizadas', 'registrales']</t>
  </si>
  <si>
    <t>['financieras', 'sectoriales', 'extranjera', 'necesaria']</t>
  </si>
  <si>
    <t>['medicinales', 'biológico', 'escalable', 'último']</t>
  </si>
  <si>
    <t>['reservado', 'informatizados', 'nuevo']</t>
  </si>
  <si>
    <t>['realizado', 'nuevo']</t>
  </si>
  <si>
    <t>['mínimos', 'libre', 'medicinal', 'unificados']</t>
  </si>
  <si>
    <t>['sujeta']</t>
  </si>
  <si>
    <t>['auditivo']</t>
  </si>
  <si>
    <t>['–']</t>
  </si>
  <si>
    <t>['NUCLEAR']</t>
  </si>
  <si>
    <t>['audiovisuales', '”', 'dirigido']</t>
  </si>
  <si>
    <t>['nuevo', 'societario', 'principal']</t>
  </si>
  <si>
    <t>['Nº', 'pasivo']</t>
  </si>
  <si>
    <t>['SOCIAL']</t>
  </si>
  <si>
    <t>['comunicarles']</t>
  </si>
  <si>
    <t>['preventiva', 'parcial', 'total', 'reglamentario']</t>
  </si>
  <si>
    <t>['establecidas', 'acordada']</t>
  </si>
  <si>
    <t>['siguiente', 'electrónico']</t>
  </si>
  <si>
    <t>['informarles']</t>
  </si>
  <si>
    <t>['residentes']</t>
  </si>
  <si>
    <t>['”', '”']</t>
  </si>
  <si>
    <t>['relacionados', 'dicha']</t>
  </si>
  <si>
    <t>['electrónico']</t>
  </si>
  <si>
    <t>['nacional', 'incluidas']</t>
  </si>
  <si>
    <t>['combustibles', 'placa', 'utilizados', 'prima']</t>
  </si>
  <si>
    <t>['interesado', 'electrónico']</t>
  </si>
  <si>
    <t>['instalada']</t>
  </si>
  <si>
    <t>['estimados', 'colaterales', 'originados', 'contable', 'humanos']</t>
  </si>
  <si>
    <t>['crudo']</t>
  </si>
  <si>
    <t>['acumulada', 'molida', 'elaborada', 'elaborada', 'generada']</t>
  </si>
  <si>
    <t>['tratada']</t>
  </si>
  <si>
    <t>['jurídica', 'expedido']</t>
  </si>
  <si>
    <t>['excepcional', 'interina']</t>
  </si>
  <si>
    <t>['jurídico', 'administrativo', 'necesario', 'conveniente']</t>
  </si>
  <si>
    <t>['jurídica', 'firmado']</t>
  </si>
  <si>
    <t>['demostrados', 'post']</t>
  </si>
  <si>
    <t>['importes', 'libres', 'junto', 'correspondientes', 'certificados']</t>
  </si>
  <si>
    <t>['correspondiente', 'eléctrico', 'permanentes']</t>
  </si>
  <si>
    <t>['mayores', 'originadas', 'efectuadas']</t>
  </si>
  <si>
    <t>['inmuebles', 'integrales', 'oficiales', 'privados', 'nacionales', 'extranjeros']</t>
  </si>
  <si>
    <t>['inmueble', 'oficiales', 'privados', 'nacionales', 'extranjeros']</t>
  </si>
  <si>
    <t>['normativa']</t>
  </si>
  <si>
    <t>['competitivo']</t>
  </si>
  <si>
    <t>['destinado', 'dependiente', 'generales']</t>
  </si>
  <si>
    <t>['interpuesto', 'relacionados', 'irregular', 'realizados']</t>
  </si>
  <si>
    <t>['relacionado', 'anual', 'aprobado']</t>
  </si>
  <si>
    <t>['relacionado', 'organizativa', 'primer', 'operativo', 'sistemático', 'cambiario', 'externo']</t>
  </si>
  <si>
    <t>['corrientes', 'necesario']</t>
  </si>
  <si>
    <t>['necesario', 'jurídico', 'especializado', 'mejor']</t>
  </si>
  <si>
    <t>['”', 'aeronáuticos', 'diseñados', 'específicas']</t>
  </si>
  <si>
    <t>['presunto', 'originarias', 'nacionalizados']</t>
  </si>
  <si>
    <t>['sujetas', 'dichos']</t>
  </si>
  <si>
    <t>['mayor']</t>
  </si>
  <si>
    <t>['establecidos', 'integrados', 'aplicable', 'integrados']</t>
  </si>
  <si>
    <t>['establecidos', 'integrados', 'aplicable']</t>
  </si>
  <si>
    <t>['determinados', 'originarios', 'mundial', 'principal', 'internacional', 'precedente']</t>
  </si>
  <si>
    <t>['académicos', 'estatales', 'políticas', 'sociales']</t>
  </si>
  <si>
    <t>['metrológico', 'técnico', 'ajustado', 'específico']</t>
  </si>
  <si>
    <t>['”', 'equivalente']</t>
  </si>
  <si>
    <t>['solapado']</t>
  </si>
  <si>
    <t>['aprobadas', 'formulario', 'incluido']</t>
  </si>
  <si>
    <t>['aranceles', 'eventual', 'Libre', 'Libre', 'Libre']</t>
  </si>
  <si>
    <t>['generales', 'temporal', 'conveniente']</t>
  </si>
  <si>
    <t>['ex', 'duplicados', 'precautorias']</t>
  </si>
  <si>
    <t>['TOTAL', 'GENERADO', 'perdidos', 'derivados', 'impuesto']</t>
  </si>
  <si>
    <t>['tarifarias', 'público', 'urbano', 'suburbano', 'nacional', 'provincial', 'municipal', 'involucradas']</t>
  </si>
  <si>
    <t>['ingresada']</t>
  </si>
  <si>
    <t>['técnico', 'metrológico', 'potable', 'distinguidas', 'digital', 'significativo']</t>
  </si>
  <si>
    <t>['generales', 'comestibles', 'excepcionales']</t>
  </si>
  <si>
    <t>['técnico', 'metrológico', 'natural', 'ultrasónico', 'representado', 'lento', 'metrológica']</t>
  </si>
  <si>
    <t>['técnico', 'metrológico', 'eléctrica', 'activa', 'alterna', 'indicador', 'Dispositivo', 'mecánico', 'electromecánico']</t>
  </si>
  <si>
    <t>['metrológico', 'técnico', 'natural', 'comprimido', 'vehicular', 'automático', 'permanente', 'automático']</t>
  </si>
  <si>
    <t>['distintos', 'permanente', 'automático']</t>
  </si>
  <si>
    <t>['ajustado', 'específico']</t>
  </si>
  <si>
    <t>['inclina', 'mínimo', 'igual', 'correspondiente', 'lineal']</t>
  </si>
  <si>
    <t>['completos']</t>
  </si>
  <si>
    <t>['ligado']</t>
  </si>
  <si>
    <t>['/']</t>
  </si>
  <si>
    <t>['diseñadas', 'específica']</t>
  </si>
  <si>
    <t>['”', 'específico', 'impuestos']</t>
  </si>
  <si>
    <t>['prorrogado', 'excepcional', 'transitorio', 'previsto', 'especificado']</t>
  </si>
  <si>
    <t>['segundo', 'llamado', 'calificadoras']</t>
  </si>
  <si>
    <t>['bovina']</t>
  </si>
  <si>
    <t>['destinada', 'ambiental', 'eléctrica', 'alta', 'férreas', 'freáticos', 'acuático']</t>
  </si>
  <si>
    <t>['”', 'completos', 'civil', 'original', 'nacional']</t>
  </si>
  <si>
    <t>['LAVADO', 'PREDIOS']</t>
  </si>
  <si>
    <t>['industrial', 'productivo', 'desarrollado', 'establecido']</t>
  </si>
  <si>
    <t>['calados']</t>
  </si>
  <si>
    <t>['conceptual', 'dable']</t>
  </si>
  <si>
    <t>['siguientes', 'práctica']</t>
  </si>
  <si>
    <t>['exceptuados', 'corrientes', 'requeridos']</t>
  </si>
  <si>
    <t>['Nuevo', 'vigentes', 'vendedor']</t>
  </si>
  <si>
    <t>['humano', 'nacional', 'dependiente', 'dicha']</t>
  </si>
  <si>
    <t>['sometidos', 'estricta']</t>
  </si>
  <si>
    <t>['metabólico', 'térmico']</t>
  </si>
  <si>
    <t>['químicos', 'autorizados']</t>
  </si>
  <si>
    <t>['Obligados', 'obligado', 'mencionado']</t>
  </si>
  <si>
    <t>['modificatorias', 'obligado', 'mencionado']</t>
  </si>
  <si>
    <t>['inciso', 'modificatorias', 'adherido']</t>
  </si>
  <si>
    <t>['competentes', 'dicha', 'necesarios']</t>
  </si>
  <si>
    <t>['incluidas', 'archivo']</t>
  </si>
  <si>
    <t>['nacional', 'médicos', 'determinada', '1479/00', 'ESTERILIZADO']</t>
  </si>
  <si>
    <t>['Nº', 'aprobado']</t>
  </si>
  <si>
    <t>['jurídico', 'nacional', 'buenas', 'personal', 'cosméticos', '”', 'significativo']</t>
  </si>
  <si>
    <t>['comerciales']</t>
  </si>
  <si>
    <t>['traslado', 'detenido', 'detenido']</t>
  </si>
  <si>
    <t>['aplicables', 'registral']</t>
  </si>
  <si>
    <t>['nuevos', 'efectuados']</t>
  </si>
  <si>
    <t>['medicinales', 'libre', 'libre', 'establecidos']</t>
  </si>
  <si>
    <t>['sanitarias', 'inscriptos', 'dicho', 'certificado', 'APARTADO']</t>
  </si>
  <si>
    <t>['organizativa', '/', 'originado', 'económicas', 'financieras']</t>
  </si>
  <si>
    <t>['Dicha']</t>
  </si>
  <si>
    <t>['ilícitas', 'COMPRENDIDOS']</t>
  </si>
  <si>
    <t>['Libre']</t>
  </si>
  <si>
    <t>['mínimos', 'relacionados', 'informática', 'asociados', 'financieras', '”', 'indicados', 'efectuado', 'mayor', 'hábiles', 'ocurrido']</t>
  </si>
  <si>
    <t>['mayor', 'específicos', 'solicitada']</t>
  </si>
  <si>
    <t>['insertados', 'pagados', 'utilizado']</t>
  </si>
  <si>
    <t>['mayor', 'postal']</t>
  </si>
  <si>
    <t>['organizativa', '/', 'inherentes', 'vigente']</t>
  </si>
  <si>
    <t>['aprobadas', 'asignadas', 'mencionados', 'necesario']</t>
  </si>
  <si>
    <t>['personales', 'societarios']</t>
  </si>
  <si>
    <t>['total', 'promocionales', 'determinada']</t>
  </si>
  <si>
    <t>['oportuno', 'internacionales', 'claro', 'nuevo']</t>
  </si>
  <si>
    <t>['Nº', 'elaborado', 'similar']</t>
  </si>
  <si>
    <t>['denominado']</t>
  </si>
  <si>
    <t>['Pliego', 'aplicables', 'opcionales', 'certificados']</t>
  </si>
  <si>
    <t>['adoptadas', 'relacionadas']</t>
  </si>
  <si>
    <t>['modificada', 'regulados', 'adicionales', 'específicas', 'considerado']</t>
  </si>
  <si>
    <t>['b.']</t>
  </si>
  <si>
    <t>['nacional', '”']</t>
  </si>
  <si>
    <t>['presente']</t>
  </si>
  <si>
    <t>['económica', 'pagadera', 'nacional', '”']</t>
  </si>
  <si>
    <t>['sujetas', 'activos', 'complementarias']</t>
  </si>
  <si>
    <t>['”', '”', 'mínima', 'correspondiente']</t>
  </si>
  <si>
    <t>['concursal', 'social']</t>
  </si>
  <si>
    <t>['extendida', 'oficial', 'básico', 'comerciales']</t>
  </si>
  <si>
    <t>['reciclado', 'final']</t>
  </si>
  <si>
    <t>['excedente', 'excedente', '”']</t>
  </si>
  <si>
    <t>['”', 'primer', 'determinado', 'publicado']</t>
  </si>
  <si>
    <t>['siguientes', 'hemorrágicos']</t>
  </si>
  <si>
    <t>['fabricados', 'adecuados', 'mecánica', 'química']</t>
  </si>
  <si>
    <t>['autogestionada']</t>
  </si>
  <si>
    <t>['primer', 'calificadoras']</t>
  </si>
  <si>
    <t>['informado', 'comprometido']</t>
  </si>
  <si>
    <t>['ordenado', 'pesqueros', 'específico']</t>
  </si>
  <si>
    <t>['mayorista', 'financiero']</t>
  </si>
  <si>
    <t>['nacional', 'determinados']</t>
  </si>
  <si>
    <t>['establécense']</t>
  </si>
  <si>
    <t>['cambiarias', 'OFICINAS']</t>
  </si>
  <si>
    <t>['liquidables', 'liquidables']</t>
  </si>
  <si>
    <t>['necesario', '”', 'presente']</t>
  </si>
  <si>
    <t>['general']</t>
  </si>
  <si>
    <t>['público', 'financiero', '”', 'estadounidenses', 'integrables', 'aplicable', 'nominal']</t>
  </si>
  <si>
    <t>['monetaria']</t>
  </si>
  <si>
    <t>['público', 'financiero', 'estadounidenses', 'integrados', 'pagados', 'aplicable', 'máximos', 'crediticia']</t>
  </si>
  <si>
    <t>['estadounidenses', 'corriente', 'informado', 'último', 'hábil']</t>
  </si>
  <si>
    <t>['técnica']</t>
  </si>
  <si>
    <t>['asegurado']</t>
  </si>
  <si>
    <t>['dicho', 'certificado', 'administrada', 'APARTADO', 'interesados']</t>
  </si>
  <si>
    <t>['Nº', 'producido', 'anterior']</t>
  </si>
  <si>
    <t>['público', 'justificadas', 'previa']</t>
  </si>
  <si>
    <t>['específico', 'impuestos']</t>
  </si>
  <si>
    <t>['”', 'ofrecidos', 'separadas']</t>
  </si>
  <si>
    <t>['adicionales', 'Libre', 'Libre', 'Libre']</t>
  </si>
  <si>
    <t>['primaria']</t>
  </si>
  <si>
    <t>['nuevo']</t>
  </si>
  <si>
    <t>['sugeridos', 'solicitada', 'presentadas']</t>
  </si>
  <si>
    <t>['organizativa', 'efectiva', 'constante']</t>
  </si>
  <si>
    <t>['público', 'financiero', 'estadounidenses', 'integrados', 'pagados', 'aplicable', 'establecidas']</t>
  </si>
  <si>
    <t>['sometidas', 'normativas']</t>
  </si>
  <si>
    <t>['financieros', '”', 'ordenados']</t>
  </si>
  <si>
    <t>['liberado', 'dañadas', 'dañadas', 'maliciosa']</t>
  </si>
  <si>
    <t>['constituido', 'válida', 'judicial', 'extrajudicial', 'secundarios']</t>
  </si>
  <si>
    <t>['antidumping', 'impuesta', 'citada']</t>
  </si>
  <si>
    <t>['integrados', 'pagados', 'aplicable', 'máximos', 'crediticia']</t>
  </si>
  <si>
    <t>['mínimas', 'financieras', 'similar']</t>
  </si>
  <si>
    <t>['”', '”', 'enviarles', 'vinculadas']</t>
  </si>
  <si>
    <t>['médicos', 'comercializados', 'técnica']</t>
  </si>
  <si>
    <t>['jurídica']</t>
  </si>
  <si>
    <t>['válida']</t>
  </si>
  <si>
    <t>['exenta']</t>
  </si>
  <si>
    <t>['tercera', 'cuarta', 'especificados']</t>
  </si>
  <si>
    <t>['conservera']</t>
  </si>
  <si>
    <t>['correspondiente', 'automática', 'ablacionado']</t>
  </si>
  <si>
    <t>['radiactivo', 'establecido', 'transcripto']</t>
  </si>
  <si>
    <t>['Libre', 'informarles']</t>
  </si>
  <si>
    <t>['siguientes', 'aportado']</t>
  </si>
  <si>
    <t>['”', '”', '”']</t>
  </si>
  <si>
    <t>['cursada', 'exenta']</t>
  </si>
  <si>
    <t>['crediticio', 'ordenado', 'vinculadas', 'exterior', 'ordenadas', 'terceros', 'patrimonial']</t>
  </si>
  <si>
    <t>['Anual']</t>
  </si>
  <si>
    <t>['natural']</t>
  </si>
  <si>
    <t>['criptográficas']</t>
  </si>
  <si>
    <t>['DJ5-DK7-DP2-DP4-DP8-GC0-GC1-PF1', 'operativa', 'operativa']</t>
  </si>
  <si>
    <t>['financieros', '”']</t>
  </si>
  <si>
    <t>['militar', 'diverso', 'distinta', 'distribuidas']</t>
  </si>
  <si>
    <t>['manual', '”', 'plegadizas', 'utilizados']</t>
  </si>
  <si>
    <t>['propuesto', 'usuales', 'adecuados']</t>
  </si>
  <si>
    <t>['anual', 'aprobado']</t>
  </si>
  <si>
    <t>['actual', 'dicha']</t>
  </si>
  <si>
    <t>['vendedor', 'vigente']</t>
  </si>
  <si>
    <t>['administrada', 'licenciante', 'única', 'mayor']</t>
  </si>
  <si>
    <t>['mayores', 'derivados', 'prioritarias']</t>
  </si>
  <si>
    <t>['habitual', 'disponibles']</t>
  </si>
  <si>
    <t>['descriptivos', '”']</t>
  </si>
  <si>
    <t>['acordadas']</t>
  </si>
  <si>
    <t>['estratégico']</t>
  </si>
  <si>
    <t>['individual', 'colectiva', 'aplicable']</t>
  </si>
  <si>
    <t>['adoptadas']</t>
  </si>
  <si>
    <t>['monetarios']</t>
  </si>
  <si>
    <t>['comunes', 'neto']</t>
  </si>
  <si>
    <t>['Establécense', 'doloso', 'privativas']</t>
  </si>
  <si>
    <t>['tributarios', 'desagregada', 'correspondiente']</t>
  </si>
  <si>
    <t>['registradas', 'intelectual']</t>
  </si>
  <si>
    <t>['tarifarias', 'público', 'urbano', 'suburbano', 'recorridos', 'determinada', 'considerado']</t>
  </si>
  <si>
    <t>['descriptivos']</t>
  </si>
  <si>
    <t>['cilindrada']</t>
  </si>
  <si>
    <t>['empleado', 'contratante', 'afectado']</t>
  </si>
  <si>
    <t>['incurridos']</t>
  </si>
  <si>
    <t>['recibidas']</t>
  </si>
  <si>
    <t>['establecidos', 'obligatorias', 'establecidas']</t>
  </si>
  <si>
    <t>['propuestos']</t>
  </si>
  <si>
    <t>['climático', 'consecuente', 'local', 'regional', 'mundial']</t>
  </si>
  <si>
    <t>['tractora', 'adosado', 'caja', 'vivos', 'Inciso']</t>
  </si>
  <si>
    <t>['sociales', 'diverso', 'fundamental']</t>
  </si>
  <si>
    <t>['previstos', 'sumariales', 'normativa']</t>
  </si>
  <si>
    <t>['necesario', '”', 'aprobado']</t>
  </si>
  <si>
    <t>['interviniente']</t>
  </si>
  <si>
    <t>['Único', 'Libre', 'OFICINAS']</t>
  </si>
  <si>
    <t>['mínimo', 'utilizado', 'general', 'financiera', 'determinado', 'privados']</t>
  </si>
  <si>
    <t>['gratuita', 'universal', 'especiales', 'corriente', 'bancaria', 'abiertas', '”', '”']</t>
  </si>
  <si>
    <t>['vigente', 'adecuados', 'aplicable']</t>
  </si>
  <si>
    <t>['contenidos', 'presente']</t>
  </si>
  <si>
    <t>['OFICINAS']</t>
  </si>
  <si>
    <t>['básico', 'ofrecido', 'exenta', 'civil', 'comercial']</t>
  </si>
  <si>
    <t>['acumulada', 'acompañada', 'importante', 'tecnológico']</t>
  </si>
  <si>
    <t>['publicado', 'publicado']</t>
  </si>
  <si>
    <t>['especificado']</t>
  </si>
  <si>
    <t>['ordenado']</t>
  </si>
  <si>
    <t>['métodos', 'competitivos']</t>
  </si>
  <si>
    <t>['global', 'extranjera', 'mensual', 'convertidos', 'patrimonial']</t>
  </si>
  <si>
    <t>['Libre', 'OFICINAS']</t>
  </si>
  <si>
    <t>['sujetas', 'mínimo', 'ordenados']</t>
  </si>
  <si>
    <t>['similar']</t>
  </si>
  <si>
    <t>['corresponda', 'ingresado', 'otorgada']</t>
  </si>
  <si>
    <t>['generales', 'computados', 'equivalente', 'comprador', 'vigente']</t>
  </si>
  <si>
    <t>['global', 'extranjera', 'saldos', 'diarios', 'ingresadas', 'convertidos']</t>
  </si>
  <si>
    <t>['sucesivas']</t>
  </si>
  <si>
    <t>['3.2.3', 'consistente', 'consistente', 'usuarios']</t>
  </si>
  <si>
    <t>['clara', 'administrativa', 'supuesto']</t>
  </si>
  <si>
    <t>['abusivo', 'inmediatos']</t>
  </si>
  <si>
    <t>['inadecuado', 'pública', 'moderna', 'nuevas']</t>
  </si>
  <si>
    <t>['financieros', 'ordenados', 'financieras', 'emisoras']</t>
  </si>
  <si>
    <t>['térmico', 'parabólico']</t>
  </si>
  <si>
    <t>['amplia', 'materia']</t>
  </si>
  <si>
    <t>['sujetas', 'variable', 'comprendida']</t>
  </si>
  <si>
    <t>['simple', 'doble', 'faz', 'manual']</t>
  </si>
  <si>
    <t>['financieros', 'financieras', 'emisoras']</t>
  </si>
  <si>
    <t>['electrónicos', 'informáticos', 'faltantes']</t>
  </si>
  <si>
    <t>['tributaria', 'ordenados', 'rechazadas', '”', 'inhabilitados', '”', 'denunciadas']</t>
  </si>
  <si>
    <t>['mínimos', 'financieras', 'consolidada', 'cooperativas', 'inmovilizados', 'local', 'otorgadas']</t>
  </si>
  <si>
    <t>['reafirmante', 'antioxidante', 'hidratante']</t>
  </si>
  <si>
    <t>['arancelaria']</t>
  </si>
  <si>
    <t>['necesario', 'siguientes', 'llamado']</t>
  </si>
  <si>
    <t>['dicho', 'sustancial', 'causado']</t>
  </si>
  <si>
    <t>['financieras', 'público', 'provincial', 'municipal']</t>
  </si>
  <si>
    <t>['siguiente', 'escalafonario']</t>
  </si>
  <si>
    <t>['administrativo', 'involucrada']</t>
  </si>
  <si>
    <t>['expuesto', 'apropiado', 'organizacional']</t>
  </si>
  <si>
    <t>['designados', 'ausentes']</t>
  </si>
  <si>
    <t>['económica', 'vendedor']</t>
  </si>
  <si>
    <t>['económica', 'vendedor', 'NOVECIENTOS']</t>
  </si>
  <si>
    <t>['GANADOS', 'CARNES', 'Reintegrable']</t>
  </si>
  <si>
    <t>['vendidos', 'diferenciales', 'discriminados', 'total', 'facturado', 'final']</t>
  </si>
  <si>
    <t>['comprendidos', 'promocional', 'promocional', 'establecido']</t>
  </si>
  <si>
    <t>['corto', 'crudo', 'primer']</t>
  </si>
  <si>
    <t>['PÚBLICA', 'VISTO']</t>
  </si>
  <si>
    <t>['complementaria', 'asignado']</t>
  </si>
  <si>
    <t>['registrada', 'conocida']</t>
  </si>
  <si>
    <t>['aplicables', 'inmuebles', 'financieros']</t>
  </si>
  <si>
    <t>['agroquímícos', 'segura', 'domisanitarios', 'poblacional', 'sanitario']</t>
  </si>
  <si>
    <t>['cambio', 'correspondiente', 'anterior']</t>
  </si>
  <si>
    <t>['voluntaria']</t>
  </si>
  <si>
    <t>['procedente', 'aplicada', 'ex']</t>
  </si>
  <si>
    <t>['aceites', 'crudos', 'elaborados', 'propias', 'terceros']</t>
  </si>
  <si>
    <t>['fundada', 'ex', 'societario']</t>
  </si>
  <si>
    <t>['particulares', 'dispersos']</t>
  </si>
  <si>
    <t>['específicas']</t>
  </si>
  <si>
    <t>['posterior']</t>
  </si>
  <si>
    <t>['médico', 'asistenciales', 'previa']</t>
  </si>
  <si>
    <t>['cambiada', 'secuenciales']</t>
  </si>
  <si>
    <t>['facultada', 'indicado', 'considerando']</t>
  </si>
  <si>
    <t>['denominada', 'dispuesto']</t>
  </si>
  <si>
    <t>['social']</t>
  </si>
  <si>
    <t>['establecida', 'siguientes', 'deportivos']</t>
  </si>
  <si>
    <t>['debido', 'fuerte', 'internacional', 'europeos']</t>
  </si>
  <si>
    <t>['docente']</t>
  </si>
  <si>
    <t>['municipal', 'documentada']</t>
  </si>
  <si>
    <t>['Agregado', 'estadounidense']</t>
  </si>
  <si>
    <t>['específico', 'significativo']</t>
  </si>
  <si>
    <t>['solicitado', 'técnica', 'nuevo']</t>
  </si>
  <si>
    <t>['personal', 'empleado', 'contratante', 'afectado']</t>
  </si>
  <si>
    <t>['PÚBLICA', 'otorgadas']</t>
  </si>
  <si>
    <t>['exenta', 'civil', 'comercial']</t>
  </si>
  <si>
    <t>['”', 'precitado']</t>
  </si>
  <si>
    <t>['formuladas', 'social', 'observado', 'exportadora']</t>
  </si>
  <si>
    <t>['FINANCIERA']</t>
  </si>
  <si>
    <t>['especiales']</t>
  </si>
  <si>
    <t>['empleado', 'afectado']</t>
  </si>
  <si>
    <t>['separadas', 'ingresadas', 'separadas']</t>
  </si>
  <si>
    <t>['exclusiva', 'nuevo', 'libre', 'correspondiente']</t>
  </si>
  <si>
    <t>['rígido', 'poste', 'inferior']</t>
  </si>
  <si>
    <t>['recaudaciones_dgcta@faa.mil.ar', 'vigente', 'último']</t>
  </si>
  <si>
    <t>['extrañas', 'necesario', 'temporal']</t>
  </si>
  <si>
    <t>['primarios', 'local', 'consultorio']</t>
  </si>
  <si>
    <t>['sociales', 'social', 'superior', 'público']</t>
  </si>
  <si>
    <t>['justificada', 'contenidas', 'última', 'dispuesta']</t>
  </si>
  <si>
    <t>['descentralizado', 'dependiente', 'dicha', 'plena']</t>
  </si>
  <si>
    <t>['transitorio', 'conocida', 'eléctrico', 'último', 'vinculado']</t>
  </si>
  <si>
    <t>['inmediato', 'superior', 'conocida', 'eléctrico', 'último', 'vinculado']</t>
  </si>
  <si>
    <t>['administrativos', 'conocida', 'eléctrico', 'último', 'vinculado']</t>
  </si>
  <si>
    <t>['actuales', 'conocida', 'eléctrico', 'último', 'vinculado']</t>
  </si>
  <si>
    <t>['incluido', 'acordados', 'conocida', 'eléctrico', 'último', 'vinculado']</t>
  </si>
  <si>
    <t>['dependiente', 'transitorio', 'conocida', 'eléctrico', 'último', 'vinculado']</t>
  </si>
  <si>
    <t>['correspondiente', 'comercial', 'conocida', 'eléctrico', 'último', 'vinculado']</t>
  </si>
  <si>
    <t>['conocida', 'eléctrico', 'último', 'vinculado']</t>
  </si>
  <si>
    <t>['anuales', 'ordinarias', 'determinado', 'liciencas', 'devengadas', 'utilizadas', 'respectivas', 'conocida', 'eléctrico', 'último', 'vinculado']</t>
  </si>
  <si>
    <t>['aplicable', 'local', 'aplicable', 'local']</t>
  </si>
  <si>
    <t>['tributarias', 'nacionales']</t>
  </si>
  <si>
    <t>['importes', 'adeudados', 'dispuesto', 'efectiva', 'CENTRAL']</t>
  </si>
  <si>
    <t>['provinciales', 'enunciadas', 'nacional', 'legal', 'financiero', 'bancario']</t>
  </si>
  <si>
    <t>['transitorio', 'habilitadas']</t>
  </si>
  <si>
    <t>['personales', 'encuadrados', 'celebrados', 'conocida', 'eléctrico', 'último', 'vinculado']</t>
  </si>
  <si>
    <t>['cuarto', 'presentado', 'dicho', 'interesada', 'cambiario', 'igual', 'estadounidense']</t>
  </si>
  <si>
    <t>['merluza', 'dicha', 'plena']</t>
  </si>
  <si>
    <t>['descentralizado', 'llamado', 'Nº', 'general', 'urbanas', 'inmobiliario']</t>
  </si>
  <si>
    <t>['homogénea', '”', 'general', '”', 'ordenado', 'nominal', 'homogénea', 'homogénea', 'prevista', 'contables', 'homogénea', '”', 'ordenado', 'monetaria', 'excedente', 'cambiario']</t>
  </si>
  <si>
    <t>['emitida', 'excedente', 'cambiario']</t>
  </si>
  <si>
    <t>['obligados', 'financiero', 'cambiario', 'directo']</t>
  </si>
  <si>
    <t>['séptima', 'internacional', 'organizada', 'ferial', 'conocida', 'eléctrico', 'último', 'vinculado']</t>
  </si>
  <si>
    <t>['incluidas', 'judicial', 'determinado', 'conducentes', 'normal', 'público', 'ferroviario', 'CENTRAL']</t>
  </si>
  <si>
    <t>['máximo', 'residenciales', 'envasado', 'establecido', 'respectivas', 'relativos', 'juradas', 'presentadas', 'dichos', 'profundas', 'monetario', 'cambiario', 'junto', 'financiero', 'fuertes']</t>
  </si>
  <si>
    <t>['socio-productivo', 'prioritarias', 'habilitadas']</t>
  </si>
  <si>
    <t>['interpuesto', 'ELECTRICA', 'MAYORISTA', 'SOCIEDAD', 'vinculados']</t>
  </si>
  <si>
    <t>['CAMBIARIO', 'aplicable', 'local']</t>
  </si>
  <si>
    <t>['Libre', 'Libre']</t>
  </si>
  <si>
    <t>['hábiles', 'posteriores', 'mínima', 'establecidos', 'conocida', 'eléctrico', 'último', 'vinculado']</t>
  </si>
  <si>
    <t>['Impuesto', 'comprador', 'libre', 'hábil', 'cambiario', 'anterior']</t>
  </si>
  <si>
    <t>['correspondientes', 'CENTRAL', 'secundario']</t>
  </si>
  <si>
    <t>['descentralizado', 'actual', 'conferidas', 'dicho', 'dicha', 'plena']</t>
  </si>
  <si>
    <t>['dicha', 'plena']</t>
  </si>
  <si>
    <t>['provenientes', 'provenientes']</t>
  </si>
  <si>
    <t>['asociadas', 'dicho', 'asociadas', 'dicho']</t>
  </si>
  <si>
    <t>['natural', 'adquirido', 'directa', 'natural', 'signatarios', 'residencial', 'financiero', 'bancario']</t>
  </si>
  <si>
    <t>['tributarios', 'cambiario', 'arancelario', 'tributarios', 'cambiario', 'arancelario', 'S01:0180595/2002']</t>
  </si>
  <si>
    <t>['correspondientes', 'estival', 'dispuesto']</t>
  </si>
  <si>
    <t>['provisoria', 'correspondientes', 'estival', 'dispuesto']</t>
  </si>
  <si>
    <t>['peroído', 'correspondientes', 'dispuesto']</t>
  </si>
  <si>
    <t>['provisoria', 'correspondientes', 'perído', 'estival', 'dispuesto']</t>
  </si>
  <si>
    <t>['C.P.S.', 'dispuesto']</t>
  </si>
  <si>
    <t>['correspondientes', 'presente', 'dispuesto']</t>
  </si>
  <si>
    <t>['presente', 'dispuesto']</t>
  </si>
  <si>
    <t>['provisoria', 'invernal', 'dispuesto']</t>
  </si>
  <si>
    <t>['celebrado', '652/04', 'E', 'dispuesto']</t>
  </si>
  <si>
    <t>['ELECTRICA', 'dispuesto']</t>
  </si>
  <si>
    <t>['creados', 'fitogenéticas', 'solicitada', 'provenientes']</t>
  </si>
  <si>
    <t>['dispuesto', 'establecido', 'citada', 'asociadas', 'dicho']</t>
  </si>
  <si>
    <t>['asociadas', 'dicho']</t>
  </si>
  <si>
    <t>['operativo', 'ferroviario', 'inmuebles', 'ubicados', 'asociadas', 'dicho']</t>
  </si>
  <si>
    <t>['nacional', 'financiero', 'bancario']</t>
  </si>
  <si>
    <t>['registrados', 'determinadas', 'dispuesto']</t>
  </si>
  <si>
    <t>['consideradas', 'primarias', 'secundarias', 'dispuesto']</t>
  </si>
  <si>
    <t>['mineras', 'detrminados', 'ubicados', 'OFICIAL', 'dispuesto']</t>
  </si>
  <si>
    <t>['publicada', 'normativa', '”', 'internet', 'dispuesto']</t>
  </si>
  <si>
    <t>['Libre', 'Nº460.518', 'Libre']</t>
  </si>
  <si>
    <t>['normativo', 'Nº', 'mínimo', 'regularizadora']</t>
  </si>
  <si>
    <t>['”', 'usuarios', 'escaneadas', 'informados', 'complementaria', 'dispuesto']</t>
  </si>
  <si>
    <t>['aplicable', 'local', 'MERCADO', 'aplicable', 'local']</t>
  </si>
  <si>
    <t>['dependiente', 'MERCADO', 'aplicable', 'local']</t>
  </si>
  <si>
    <t>['ubicada', 'MERCADO', 'aplicable', 'local']</t>
  </si>
  <si>
    <t>['celebrado', 'citada', 'MERCADO', 'aplicable', 'local']</t>
  </si>
  <si>
    <t>['establecido', 'MERCADO', 'aplicable', 'local']</t>
  </si>
  <si>
    <t>['aprobados', 'celebrados', 'descentralizado', 'MERCADO', 'aplicable', 'local']</t>
  </si>
  <si>
    <t>['aprobadas', 'MERCADO', 'aplicable', 'local']</t>
  </si>
  <si>
    <t>['celebrado', 'MERCADO', 'aplicable', 'local']</t>
  </si>
  <si>
    <t>['local', 'destinados', 'primaria', 'emitidos', 'local', 'destinados']</t>
  </si>
  <si>
    <t>['ocupado', 'CAMBIARIO']</t>
  </si>
  <si>
    <t>['cambiarios', 'destinados', 'primaria', 'monetaria', 'emitidos', 'cambiarios']</t>
  </si>
  <si>
    <t>['plenas', 'correspondientes', 'dispuesto']</t>
  </si>
  <si>
    <t>['nuevo', 'llamado', '”', 'establecido', 'aprobado', 'previsto', 'aprobado', 'privada', 'potenciales', 'financiero', 'argentino']</t>
  </si>
  <si>
    <t>['aprobado', 'REPUBLICA', 'CAMBIARIO', 'local', 'destinados']</t>
  </si>
  <si>
    <t>['arancelarias']</t>
  </si>
  <si>
    <t>['generadas', 'establecido', 'aduanero', 'CAMBIARIO']</t>
  </si>
  <si>
    <t>['cinematográficas', 'impresionadas', 'grabados', 'didáctico', 'técnico', 'Nº', 'aplicable', 'local']</t>
  </si>
  <si>
    <t>['Convócase', 'respectivos', 'alcanzados', 'contractual', 'Nº', 'estadounidense', 'único', 'libre', 'cambiario', 'establecido']</t>
  </si>
  <si>
    <t>['radicados', 'residentes', 'aplicativo', 'denominado', 'referida']</t>
  </si>
  <si>
    <t>['directa', 'diferido', 'cambiario', 'principal', 'registrado', 'localizado', 'geográfico']</t>
  </si>
  <si>
    <t>['descentralizado', 'dependiente', 'actual', 'dicha', 'plena']</t>
  </si>
  <si>
    <t>['ELECTRICO', 'financiero']</t>
  </si>
  <si>
    <t>['previstas', 'ELECTRICO', 'financiero']</t>
  </si>
  <si>
    <t>['aprobada', 'descentralizado', 'dependiente', 'ELECTRICO', 'financiero']</t>
  </si>
  <si>
    <t>['previstas', 'dispuesto']</t>
  </si>
  <si>
    <t>['descentralizado', 'dependiente', 'dispuesto']</t>
  </si>
  <si>
    <t>['aprobada', 'celebrada', 'representada', 'dispuesto']</t>
  </si>
  <si>
    <t>['presente', 'personales', 'dispuesto']</t>
  </si>
  <si>
    <t>['celebrado', 'integrante', 'presente', 'indicado', 'CAMBIARIO', 'nominativo']</t>
  </si>
  <si>
    <t>['suscripto', 'CAMBIARIO', 'nominativo']</t>
  </si>
  <si>
    <t>['aprobadas', 'celebradas', 'destinadas', 'CAMBIARIO', 'nominativo']</t>
  </si>
  <si>
    <t>['aprobadas', 'celebrados', 'locación', 'mencionada', 'CAMBIARIO', 'nominativo']</t>
  </si>
  <si>
    <t>['descentralizado', 'dispuesto', 'solo', 'aprobac', 'CAMBIARIO', 'nominativo']</t>
  </si>
  <si>
    <t>['suscripto', 'denominado', 'CAMBIARIO', 'nominativo']</t>
  </si>
  <si>
    <t>['autárquico', 'contenida', 'CAMBIARIO', 'nominativo']</t>
  </si>
  <si>
    <t>['celebrado', 'integrante', 'presente', 'CAMBIARIO', 'nominativo']</t>
  </si>
  <si>
    <t>['aprobadas', 'presente', 'destinadas', '”', 'externo', 'ejecutado', 'CAMBIARIO', 'nominativo']</t>
  </si>
  <si>
    <t>['aprobadas', 'celebrados', 'SOCIEDAD', 'dependiente', 'nacional']</t>
  </si>
  <si>
    <t>['aprobados', 'personales', 'celebrados', 'nacional']</t>
  </si>
  <si>
    <t>['social', 'ELECTRICO', 'financiero']</t>
  </si>
  <si>
    <t>['asignados', 'negativos', 'neto', 'último', 'contable', 'remitido', 'JUNTO', 'dispuesto']</t>
  </si>
  <si>
    <t>['ingresados', 'local', 'correspondientes', 'efectuadas', 'dispuesto']</t>
  </si>
  <si>
    <t>['local', 'destinados', 'originados', 'nominativo', 'transferible']</t>
  </si>
  <si>
    <t>['denominada', 'eléctrica', 'asociada']</t>
  </si>
  <si>
    <t>['gerenciamiento', 'integral', 'accesorias', 'complementarias', 'nueva']</t>
  </si>
  <si>
    <t>['salarial', 'celebrados', 'sindical', 'empleadora', 'nacional']</t>
  </si>
  <si>
    <t>['homologados', 'celebrados', 'sindical', 'FISCALES', 'empresaria', 'nacional']</t>
  </si>
  <si>
    <t>['diferenciales', 'realizadas', 'identificatoria', 'extranjera', 'ubicadas', 'financiero', 'bancario']</t>
  </si>
  <si>
    <t>['notificadores', 'universales', 'CAMBIARIO', 'nominativo']</t>
  </si>
  <si>
    <t>['minera', 'denominada', '”', 'CAMBIARIO', 'nominativo']</t>
  </si>
  <si>
    <t>['1º', 'nacional']</t>
  </si>
  <si>
    <t>['organizativa', 'ELECTRICO', 'financiero']</t>
  </si>
  <si>
    <t>['anticipados', 'físicas', 'residentes', 'local', 'anticipados']</t>
  </si>
  <si>
    <t>['suspensivas', 'suspensivas', 'temporal', 'exigible', 'emitida', 'dispuesto', 'CAMBIARIO', 'nominativo']</t>
  </si>
  <si>
    <t>['social', 'exportadora', 'excluida', 'dispuestas', 'citadas', 'OFICIAL', 'nacional']</t>
  </si>
  <si>
    <t>['Libre', 'financieras', 'impositivas', 'extranjera', '”', 'Libre']</t>
  </si>
  <si>
    <t>['inmuebles', 'sociales', 'actualizado', 'vigente', 'hábil', 'cambiario', 'inmediato', 'anterior', 'dispuesto']</t>
  </si>
  <si>
    <t>['Nº', 'caratulado', 'ABIERTO']</t>
  </si>
  <si>
    <t>['relativos']</t>
  </si>
  <si>
    <t>['salarial', 'celebrados', 'nacional']</t>
  </si>
  <si>
    <t>['descentralizado', 'actual', 'dicha', 'plena']</t>
  </si>
  <si>
    <t>['último', 'octavo', 'último', 'establecidas', 'Nº', 'ELECTRICO', 'financiero']</t>
  </si>
  <si>
    <t>['presente', 'relativa', 'régimen', 'tributario', 'cambiario', 'administrativo']</t>
  </si>
  <si>
    <t>['comprendida', 'dictado', 'industrial']</t>
  </si>
  <si>
    <t>['comprendida', 'dictado', 'industrial', 'industriales', 'promocionales', 'vigentes']</t>
  </si>
  <si>
    <t>['exportados', 'ELECTRICO', 'financiero']</t>
  </si>
  <si>
    <t>['tarifarias', 'automotor', 'urbano', 'suburbano', 'ELECTRICO', 'financiero']</t>
  </si>
  <si>
    <t>['Nº', 'dispuesto']</t>
  </si>
  <si>
    <t>['LXIX', 'industriales', 'promocionales', 'vigentes']</t>
  </si>
  <si>
    <t>['legislativa', 'aérea', 'designada', 'comerciales', 'importante']</t>
  </si>
  <si>
    <t>['Libre', '”', 'Libre']</t>
  </si>
  <si>
    <t>['arancelaria', 'solicitada', 'ítem', 'correspondientes', 'cuantitativo', 'alícuota', 'relativa', 'régimen', 'tributario', 'cambiario', 'administrativo', 'técnica']</t>
  </si>
  <si>
    <t>['aprobadas', 'establecidos']</t>
  </si>
  <si>
    <t>['inmediato', 'superior', 'determinado']</t>
  </si>
  <si>
    <t>['determinado']</t>
  </si>
  <si>
    <t>['cumplidas', 'restablecidas', 'nacionales', 'local', 'local']</t>
  </si>
  <si>
    <t>['determinado', 'anuales', 'devengadas', 'adecuado', 'interno', 'favorecidas']</t>
  </si>
  <si>
    <t>['aprobadas', 'adecuado', 'interno', 'favorecidas']</t>
  </si>
  <si>
    <t>['adecuado', 'interno', 'favorecidas']</t>
  </si>
  <si>
    <t>['aprobadas', 'celebradas', 'establecido', 'establecidos']</t>
  </si>
  <si>
    <t>['aprobada', 'celebrada', 'establecidos']</t>
  </si>
  <si>
    <t>['individual', 'celebrada', 'establecidos']</t>
  </si>
  <si>
    <t>['presente', 'establecidos']</t>
  </si>
  <si>
    <t>['Exclúyese', 'establecidos', 'dispuesto', 'establecidos']</t>
  </si>
  <si>
    <t>['ASESORA', 'establecido', 'principal', 'citada', 'determinado']</t>
  </si>
  <si>
    <t>['determinado', 'establecidos', 'incisos', 'cambiarios', 'activos', 'privado', 'dispuesta', 'determinado', 'establecidos']</t>
  </si>
  <si>
    <t>['requerida', 'establecido', 'establecidos']</t>
  </si>
  <si>
    <t>['Primera', 'destinadas']</t>
  </si>
  <si>
    <t>['CARBONIFERO', 'FERROPORTUARIOS', 'establecidos']</t>
  </si>
  <si>
    <t>['monetario', 'monetario-financiero']</t>
  </si>
  <si>
    <t>['aprobada', 'establecidos']</t>
  </si>
  <si>
    <t>['celebrada', 'establecidos']</t>
  </si>
  <si>
    <t>['celebradas', 'establecidos']</t>
  </si>
  <si>
    <t>['contenida', 'establecidos']</t>
  </si>
  <si>
    <t>['aprobado', 'celebrado', 'establecidos']</t>
  </si>
  <si>
    <t>['suscripto', 'establecidos']</t>
  </si>
  <si>
    <t>['aprobadas', 'celebradas', 'establecidos']</t>
  </si>
  <si>
    <t>['destinadas', 'establecidos']</t>
  </si>
  <si>
    <t>['destinada', 'establecidos']</t>
  </si>
  <si>
    <t>['celebrado', 'adecuado', 'interno', 'favorecidas']</t>
  </si>
  <si>
    <t>['establecidos', '448/2009', 'establecidos']</t>
  </si>
  <si>
    <t>['comprendida', 'establecido']</t>
  </si>
  <si>
    <t>['comprendida']</t>
  </si>
  <si>
    <t>['relacionado', 'local', 'establecidos']</t>
  </si>
  <si>
    <t>['establecidos', 'incisos', 'establecidos']</t>
  </si>
  <si>
    <t>['establecidos', 'nuevo', 'aplicable', 'establecidos']</t>
  </si>
  <si>
    <t>['establecidos', '280/2009', 'establecidos']</t>
  </si>
  <si>
    <t>['mínimas', 'celebrado', 'establecidos']</t>
  </si>
  <si>
    <t>['establecidos', 'incisos', '263/2009', 'establecidos']</t>
  </si>
  <si>
    <t>['establecidos', 'incisos', '159/2009', 'establecidos']</t>
  </si>
  <si>
    <t>['avícolas', 'adecuado', 'interno', 'favorecidas']</t>
  </si>
  <si>
    <t>['establecidos', 'incisos', '117/2009', 'establecidos']</t>
  </si>
  <si>
    <t>['establecidos', 'incisos', '118/2009', 'establecidos']</t>
  </si>
  <si>
    <t>['extranjera', 'local', 'contemplados', 'previstos', 'incisos']</t>
  </si>
  <si>
    <t>['abierto', 'vacante', 'previstos', 'incisos']</t>
  </si>
  <si>
    <t>['establecidos', 'local', 'establecidos']</t>
  </si>
  <si>
    <t>['PROVINCIAL', '”', 'correspondientes', 'dispuesto', 'establecidos']</t>
  </si>
  <si>
    <t>['relacionado']</t>
  </si>
  <si>
    <t>['correspondientes', 'establecidos']</t>
  </si>
  <si>
    <t>['establecido', 'manufactureras', 'industriales', 'monetario', 'monetario-financiero']</t>
  </si>
  <si>
    <t>['ordenado', '”', 'difundida', 'actualizado', 'positiva', 'resultante', 'contable', 'financiera']</t>
  </si>
  <si>
    <t>['preventivo', 'establecidos']</t>
  </si>
  <si>
    <t>['clasificados', 'efectuadas', 'LTDA', '”', 'constituidas', 'establecidos']</t>
  </si>
  <si>
    <t>['mayores', 'interno', 'externo']</t>
  </si>
  <si>
    <t>['prorrogada', 'mayores', 'interno', 'externo']</t>
  </si>
  <si>
    <t>['DIRECCION', 'aprobada', 'mayores', 'interno', 'externo']</t>
  </si>
  <si>
    <t>['accesorios', 'mayores', 'interno', 'externo']</t>
  </si>
  <si>
    <t>['aprobadas', 'mayores', 'interno', 'externo']</t>
  </si>
  <si>
    <t>['prorrogada', 'política', 'plena']</t>
  </si>
  <si>
    <t>['prorrogadas', 'interno', 'interno', 'derivados']</t>
  </si>
  <si>
    <t>['aprobada', 'interno', 'interno', 'derivados']</t>
  </si>
  <si>
    <t>['prorrogada', 'interno', 'interno', 'derivados']</t>
  </si>
  <si>
    <t>['DIRECCION', 'prorrogada', 'interno', 'interno', 'derivados']</t>
  </si>
  <si>
    <t>['presentada', 'interno', 'interno', 'derivados']</t>
  </si>
  <si>
    <t>['interpuesto', 'ex', 'ex', 'interno', 'interno', 'derivados']</t>
  </si>
  <si>
    <t>['interpuesto', 'interno', 'interno', 'derivados']</t>
  </si>
  <si>
    <t>['interno', 'interno', 'derivados']</t>
  </si>
  <si>
    <t>['aprobada', 'determinadas']</t>
  </si>
  <si>
    <t>['presentada', 'negra', 'CAMBIARIO', 'establecidos']</t>
  </si>
  <si>
    <t>['negra', 'CAMBIARIO', 'establecidos']</t>
  </si>
  <si>
    <t>['aprobada', 'mayores', 'interno', 'externo']</t>
  </si>
  <si>
    <t>['DIRECCION', 'aprobadas', 'mayores', 'interno', 'externo']</t>
  </si>
  <si>
    <t>['aprobadas', 'interno', 'interno', 'derivados']</t>
  </si>
  <si>
    <t>['aprobada', 'celebrada', 'negra', 'CAMBIARIO', 'establecidos']</t>
  </si>
  <si>
    <t>['aprobadas', 'negra', 'CAMBIARIO', 'establecidos']</t>
  </si>
  <si>
    <t>['aprobada', 'negra', 'CAMBIARIO', 'establecidos']</t>
  </si>
  <si>
    <t>['aprobadas', 'celebradas', 'negra', 'CAMBIARIO', 'establecidos']</t>
  </si>
  <si>
    <t>['convalidadas', 'negra', 'CAMBIARIO', 'establecidos']</t>
  </si>
  <si>
    <t>['susceptibles', '”', 'actual', 'proyectada', 'actuales', 'actual']</t>
  </si>
  <si>
    <t>['homologado', 'celebrado', 'actual', 'proyectada', 'actuales', 'actual']</t>
  </si>
  <si>
    <t>['celebrado', 'PRIVADO', 'actual', 'proyectada', 'actuales', 'actual']</t>
  </si>
  <si>
    <t>['territorial', 'actual', 'proyectada', 'actuales', 'actual']</t>
  </si>
  <si>
    <t>['homologado', 'celebrado', 'SOCIEDAD', 'actual', 'proyectada', 'actuales', 'actual']</t>
  </si>
  <si>
    <t>['homologado', 'celebrado', 'ARGENTINO', 'actual', 'proyectada', 'actuales', 'actual']</t>
  </si>
  <si>
    <t>['celebrado', 'CIENTIFICA', 'actual', 'proyectada', 'actuales', 'actual']</t>
  </si>
  <si>
    <t>['homologado', 'celebrado', 'ARGENTINO', 'gremial', 'empleadora', 'actual', 'proyectada', 'actuales', 'actual']</t>
  </si>
  <si>
    <t>['homologado', 'celebrado', 'HANSEATICA', 'SOCIEDAD', 'actual', 'proyectada', 'actuales', 'actual']</t>
  </si>
  <si>
    <t>['homologada', 'UNICA', 'VIAJANTES', 'actual', 'proyectada', 'actuales', 'actual']</t>
  </si>
  <si>
    <t>['homologado', 'actual', 'proyectada', 'actuales', 'actual']</t>
  </si>
  <si>
    <t>['celebrado', 'sindical', 'PUERTO', 'SOCIEDAD', 'empresaria', 'actual', 'proyectada', 'actuales', 'actual']</t>
  </si>
  <si>
    <t>['aduanera', 'provisoria', 'interno', 'interno', 'derivados']</t>
  </si>
  <si>
    <t>['provisoria', 'interno', 'interno', 'derivados']</t>
  </si>
  <si>
    <t>['abierta', 'homónima', 'identificado', 'interno', 'interno', 'derivados']</t>
  </si>
  <si>
    <t>['integrante', 'presente', 'interno', 'interno', 'derivados']</t>
  </si>
  <si>
    <t>['nulo', 'actuado', 'sonora', 'interno', 'interno', 'derivados']</t>
  </si>
  <si>
    <t>['abierta', 'identificado', 'experimentales', 'digital', 'terrestre', 'denominado', 'interno', 'interno', 'derivados']</t>
  </si>
  <si>
    <t>['mixto', 'fallecido', 'interno', 'interno', 'derivados']</t>
  </si>
  <si>
    <t>['descentralizado', 'creado', 'fitogenéticas', 'redondo', 'línea', 'solicitada', 'interno', 'interno', 'derivados']</t>
  </si>
  <si>
    <t>['establecido', 'interno', 'interno', 'derivados']</t>
  </si>
  <si>
    <t>['convocada', 'destinado', 'automotor', 'interno', 'interno', 'derivados']</t>
  </si>
  <si>
    <t>['Agregado', 'otorgada', 'presente', 'interno', 'interno', 'derivados']</t>
  </si>
  <si>
    <t>['SOCIEDAD', 'interno', 'interno', 'derivados']</t>
  </si>
  <si>
    <t>['correspondientes', 'codificada', 'emplazados', 'mayores', 'interno', 'externo']</t>
  </si>
  <si>
    <t>['domésticos', 'gaseosos', '”', 'mayores', 'interno', 'externo']</t>
  </si>
  <si>
    <t>['mínimas', 'natural', 'mayores', 'interno', 'externo']</t>
  </si>
  <si>
    <t>['agropecuaria', 'mayores', 'interno', 'externo']</t>
  </si>
  <si>
    <t>['solicitada', 'residencial']</t>
  </si>
  <si>
    <t>['públicas', 'largo', 'social', 'económico', 'armónico']</t>
  </si>
  <si>
    <t>['máxima', 'móviles']</t>
  </si>
  <si>
    <t>['establecidos', 'incisos', '269/2011', 'establecidos']</t>
  </si>
  <si>
    <t>['incisos']</t>
  </si>
  <si>
    <t>['establecidos', 'incisos']</t>
  </si>
  <si>
    <t>['financieras']</t>
  </si>
  <si>
    <t>['Adóptanse']</t>
  </si>
  <si>
    <t>['previstos', 'elaboradas', 'obligados', 'correspondientes', 'bancario', 'cambiario']</t>
  </si>
  <si>
    <t>['relacionado', 'organizativa', 'primer', 'operativo', 'externas', 'sistemático', 'cambiario']</t>
  </si>
  <si>
    <t>['prorrogada', 'dicha', 'plena']</t>
  </si>
  <si>
    <t>['establecidos', '825/2012', 'establecidos']</t>
  </si>
  <si>
    <t>['establecidos', '826/2012', 'establecidos']</t>
  </si>
  <si>
    <t>['ferroviarios', 'feriado', 'bancario', 'cambiario', '”']</t>
  </si>
  <si>
    <t>['inciso', '121/11', 'dirigida', 'bancario', 'cambiario']</t>
  </si>
  <si>
    <t>['anual', 'solicitada', 'color']</t>
  </si>
  <si>
    <t>['siguiente', 'local', 'argentinas']</t>
  </si>
  <si>
    <t>['local', 'corridos']</t>
  </si>
  <si>
    <t>['jurídico', 'nacional', 'basado']</t>
  </si>
  <si>
    <t>['Nº']</t>
  </si>
  <si>
    <t>['sujetas', 'sujetas']</t>
  </si>
  <si>
    <t>['cancelado', 'expresado', 'extranjera', 'cambiario', 'igual', 'correspondientes']</t>
  </si>
  <si>
    <t>['color']</t>
  </si>
  <si>
    <t>['crediticio', 'ordenado', 'susceptibles', 'sujetos', 'mínimo', 'publicada']</t>
  </si>
  <si>
    <t>['financieras', 'mínimas']</t>
  </si>
  <si>
    <t>['inmobiliario', 'PRIMERA']</t>
  </si>
  <si>
    <t>['financiero', 'bancario']</t>
  </si>
  <si>
    <t>['Libre', 'REPUBLICA', 'Libre']</t>
  </si>
  <si>
    <t>['modificatorias', 'complementarias']</t>
  </si>
  <si>
    <t>['efectuada', 'interpuestas', 'dicha', 'prestados', '”']</t>
  </si>
  <si>
    <t>['interinos', 'oficializada']</t>
  </si>
  <si>
    <t>['inminente', 'oficializada']</t>
  </si>
  <si>
    <t>['determinada', 'Nº', 'económica', 'sumado', 'unilateral']</t>
  </si>
  <si>
    <t>['descubierto', 'ascendente', 'estipulado', 'exigibles', '”', 'perteneciente', 'aprobado', 'Nº', 'económica', 'sumado', 'unilateral']</t>
  </si>
  <si>
    <t>['correspondientes', 'económicos']</t>
  </si>
  <si>
    <t>['integral', 'automotor', 'propulsado', 'natural', 'reciente', 'nacional', 'completo', 'instalado']</t>
  </si>
  <si>
    <t>['mínimo', 'correspondiente', 'contables', 'cerrados', 'general', 'importantes']</t>
  </si>
  <si>
    <t>['económicos']</t>
  </si>
  <si>
    <t>['ipso']</t>
  </si>
  <si>
    <t>['Nuevas', 'contables', 'originadas', 'argentina', 'ocurrida']</t>
  </si>
  <si>
    <t>['asociadas', 'dicho', 'asignativa', 'complementarias', 'especiales', 'complementaria', 'económicos']</t>
  </si>
  <si>
    <t>['natural', 'adquirido', 'directa', 'natural', 'signatarios', 'residencial', 'asignativas', 'generadas', 'económica']</t>
  </si>
  <si>
    <t>['correspondientes', 'presente', 'dicho', 'previo', 'razonable']</t>
  </si>
  <si>
    <t>['presente', 'dicho', 'previo', 'razonable']</t>
  </si>
  <si>
    <t>['provisoria', 'invernal', 'dicho', 'previo', 'razonable']</t>
  </si>
  <si>
    <t>['dicho', 'previo', 'razonable']</t>
  </si>
  <si>
    <t>['celebrado', '652/04', 'E', 'dicho', 'previo', 'razonable']</t>
  </si>
  <si>
    <t>['ELECTRICA', 'dicho', 'previo', 'razonable']</t>
  </si>
  <si>
    <t>['matriculados', 'habilitados', 'dispuesto', 'salarial']</t>
  </si>
  <si>
    <t>['dispuesto', 'establecido', 'citada', 'complementaria', 'económicos']</t>
  </si>
  <si>
    <t>['complementaria', 'económicos']</t>
  </si>
  <si>
    <t>['operativo', 'ferroviario', 'inmuebles', 'ubicados', 'complementaria', 'económicos']</t>
  </si>
  <si>
    <t>['nacional', 'asignativas', 'generadas', 'económica']</t>
  </si>
  <si>
    <t>['consideradas', 'primarias', 'secundarias', 'dicho', 'previo', 'razonable']</t>
  </si>
  <si>
    <t>['mineras', 'detrminados', 'ubicados', 'OFICIAL', 'dicho', 'previo', 'razonable']</t>
  </si>
  <si>
    <t>['publicada', 'normativa', '”', 'internet', 'dicho', 'previo', 'razonable']</t>
  </si>
  <si>
    <t>['público', 'Nº', 'teórico', 'respectivo', 'nuevo', 'registrado']</t>
  </si>
  <si>
    <t>['estipulado', 'exigibles', '”', 'económica', 'sumado', 'unilateral']</t>
  </si>
  <si>
    <t>['citado', 'económica', 'abultado']</t>
  </si>
  <si>
    <t>['correspondientes', 'mencionados', 'tarifarios', 'económicos']</t>
  </si>
  <si>
    <t>['ARGENTINA', 'Nº', 'mayor', 'acontecida']</t>
  </si>
  <si>
    <t>['celebrado', 'LINEAS', 'AEREAS', 'FEDERALES', 'SOCIEDAD', 'publico', 'anexada', 'corresponda', 'producida', 'puesta']</t>
  </si>
  <si>
    <t>['celebrado', 'agregado', 'dispuesto', 'estacionales']</t>
  </si>
  <si>
    <t>['acta', 'celebrado', 'DISTRIBUIDORA', 'DISTRIBUIDORA', 'registrado', 'inflacionario']</t>
  </si>
  <si>
    <t>['celebrado', 'DISTRIBUIDORA', 'DISTRIBUIDORA', 'DISTRIBUIDORA', 'registrado', 'inflacionario']</t>
  </si>
  <si>
    <t>['celebrado', 'DISTRIBUIDORA', 'DISTRIBUIDORA', 'presente', 'anexado', 'inflacionario']</t>
  </si>
  <si>
    <t>['celebrados', 'principal']</t>
  </si>
  <si>
    <t>['celebrado', 'SOCIEDAD', 'producida']</t>
  </si>
  <si>
    <t>['celebrado', 'dispuesto', 'corresponda', 'producida', 'puesta']</t>
  </si>
  <si>
    <t>['homologado', 'celebrado', 'ELECTRICA', 'estacionales']</t>
  </si>
  <si>
    <t>['celebrado', 'SOCIEDAD', 'dispuesto', 'Nº', 'producida']</t>
  </si>
  <si>
    <t>['celebrado', 'dispuesto', 'Nº', 'corresponda', 'producida', 'puesta']</t>
  </si>
  <si>
    <t>['celebrado', 'dispuesto', 'Nº', 'recuperado', 'adquisitivo', 'hecho', 'vial']</t>
  </si>
  <si>
    <t>['ambiental', 'ambiental']</t>
  </si>
  <si>
    <t>['suscripto', 'aprobado', 'exportadora']</t>
  </si>
  <si>
    <t>['establecidos', 'GENERAL', 'ambiental']</t>
  </si>
  <si>
    <t>['celebrado', 'fojas', 'dispuesto', 'Nº', 'recuperado', 'adquisitivo', 'hecho', 'vial']</t>
  </si>
  <si>
    <t>['temporal', 'expuesto', 'consiguiente', 'considerable']</t>
  </si>
  <si>
    <t>['incorporado', 'detalladas']</t>
  </si>
  <si>
    <t>['celebrado', 'incorporado', 'detalladas']</t>
  </si>
  <si>
    <t>['celebrado', 'UNIDOS', 'PORTUARIOS', 'SOCIEDAD', 'COMERCIAL', 'incorporado', 'detalladas']</t>
  </si>
  <si>
    <t>['controladas', 'colusivas', 'debido', '”', 'citada', 'periodística']</t>
  </si>
  <si>
    <t>['recaudos', 'MONETARIA', 'FINANCIERA', 'DINAMICA']</t>
  </si>
  <si>
    <t>['recurso', 'interpuesto', 'consiguiente', 'impuesta']</t>
  </si>
  <si>
    <t>['desfases', 'ocasionados', 'transportistas']</t>
  </si>
  <si>
    <t>['fijos', 'mayores', 'dicho']</t>
  </si>
  <si>
    <t>['pública', 'vinculadas', 'financiero', 'originadas', 'expresadas', 'ESTADOUNIDENSES', 'extranjera', 'vinculadas', 'financiero']</t>
  </si>
  <si>
    <t>['transitoria', 'extranjera', 'sola']</t>
  </si>
  <si>
    <t>['relacionadas', 'migratorios', 'responsables', 'destinadas', 'extranjera', 'mayor']</t>
  </si>
  <si>
    <t>['comprendidos', 'adecuada', 'establecido', 'rechazados', 'diferido', 'mencionada', 'corrientes', 'público', 'regulatorio', 'general', 'alcanzados', 'financieras', 'destinadas', 'extranjera', 'mayor']</t>
  </si>
  <si>
    <t>['presentada', 'PRIMERA', 'destinadas', 'extranjera', 'mayor']</t>
  </si>
  <si>
    <t>['contenida', 'solo', 'vacante', 'financiado', 'perteneciente', 'citado', 'destinadas', 'extranjera', 'mayor']</t>
  </si>
  <si>
    <t>['ADMINISTRATIVA', 'creada', 'desconcentrado', 'dependiente', 'destinadas', 'extranjera', 'mayor']</t>
  </si>
  <si>
    <t>['vigentes', 'operativos', 'relacionados', 'referidos', 'asignados', 'vinculados', 'parcial', 'destinadas', 'extranjera', 'mayor']</t>
  </si>
  <si>
    <t>['correspondientes', 'asumidos', 'nutricionales', 'centralizada', 'destinadas', 'extranjera', 'mayor']</t>
  </si>
  <si>
    <t>['extranjera', 'sola']</t>
  </si>
  <si>
    <t>['efectuada', 'contenida', 'dicha', 'extranjera', 'sola']</t>
  </si>
  <si>
    <t>['transitorio', 'dependiente', 'extranjera', 'sola']</t>
  </si>
  <si>
    <t>['designado', 'transitorio', 'extranjera', 'sola']</t>
  </si>
  <si>
    <t>['disciplinarias', 'penales', 'caberles', 'aparecidas', 'periodísticos', 'extranjera', 'sola']</t>
  </si>
  <si>
    <t>['encomendada', 'extranjera', 'sola']</t>
  </si>
  <si>
    <t>['designado', 'COMERCIAL', 'desconcentrado', 'dependiente', 'extraescalafonario', 'extranjera', 'sola']</t>
  </si>
  <si>
    <t>['designado', 'transitorio', 'POLITICA', 'extranjera', 'sola']</t>
  </si>
  <si>
    <t>['designado', 'transitorio', 'dependiente', 'ADMINISTRATIVA', 'extranjera', 'sola']</t>
  </si>
  <si>
    <t>['designada', 'TECNOLOGICA', 'extranjera', 'sola']</t>
  </si>
  <si>
    <t>['rural', 'ubicado', 'extranjera', 'sola']</t>
  </si>
  <si>
    <t>['destinadas', 'extranjera', 'mayor']</t>
  </si>
  <si>
    <t>['MONETARIA', 'establecida', '1º', 'registrado', 'extranjera', 'presupuestarios', 'extranjera', 'destinados']</t>
  </si>
  <si>
    <t>['determinados', 'destinadas', 'extranjera', 'mayor']</t>
  </si>
  <si>
    <t>['suscripto', 'técnico', 'económico', 'financiero', 'potable', 'provincial', 'expresadas', 'extranjera', 'vinculadas', 'financiero']</t>
  </si>
  <si>
    <t>['fiscales', 'contenidos', 'modificatorio', 'aludidos', 'expresadas', 'extranjera', 'existentes', 'política', 'establecida']</t>
  </si>
  <si>
    <t>['única', 'jurisdiccional', 'administrativo-laboral', 'contratadas', 'determinados', 'institucional']</t>
  </si>
  <si>
    <t>['obligatoriamente', 'físicas', 'autorizadas', 'establecido', 'extranjera']</t>
  </si>
  <si>
    <t>['aceptadas', 'instrumentada', '150/2003', 'contraída', 'nacional', 'extranjera', 'detallado']</t>
  </si>
  <si>
    <t>['descentralizado', 'llamado', 'Nº', 'respectivo', 'EXTRANJERA']</t>
  </si>
  <si>
    <t>['tarifarios', 'certificados', 'cambiaria', 'citadas', 'retributivas']</t>
  </si>
  <si>
    <t>['contraídas', 'extranjera', 'debidas', 'contraidas', 'extranjera', 'debidas']</t>
  </si>
  <si>
    <t>['previstos', 'final', 'máximo', 'declarado', 'nacionalizados', 'última']</t>
  </si>
  <si>
    <t>['correspondientes', 'extranjera', 'contraídas', 'físicas', 'jurídicas', 'residentes', 'radicadas']</t>
  </si>
  <si>
    <t>['alícuotas', 'presentes', 'correspondiente', 'omitida', 'comprendidos', 'relacionados', 'extranjera', 'prestados']</t>
  </si>
  <si>
    <t>['financieras', 'participantes', 'apoderadas', 'originales', 'provenientes', 'encomendadas', 'contraída', 'extranjera']</t>
  </si>
  <si>
    <t>['adjudicatario', 'S', 'extranjera', 'largo']</t>
  </si>
  <si>
    <t>['presentado', 'presentes', 'presente', 'extranjera', 'solicitado']</t>
  </si>
  <si>
    <t>['dispuesto', 'previstas', 'mencionado', 'constituidos', 'extranjera', 'financiera']</t>
  </si>
  <si>
    <t>['prima', 'constituidos', 'extranjera', 'financieras']</t>
  </si>
  <si>
    <t>['nominal', 'vencido', 'nominal', 'constituidos', 'extranjera', 'financieras']</t>
  </si>
  <si>
    <t>['establecidas', 'citado', 'establecidas', 'citado', '”']</t>
  </si>
  <si>
    <t>['”', 'establecido', 'determinado', 'dicho', 'constituidos', 'extranjera', 'financiera']</t>
  </si>
  <si>
    <t>['presentado', 'SEGUROS', 'presentes', 'presente', 'extranjera', 'solicitado']</t>
  </si>
  <si>
    <t>['presentado', 'SOCIEDAD', 'extranjera', 'solicitado']</t>
  </si>
  <si>
    <t>['extranjera', 'contraídas', 'físicas', 'jurídicas', 'residentes', 'radicadas']</t>
  </si>
  <si>
    <t>['formuladas', 'dicho', 'urbano', 'suburbano', 'nacional', 'extranjera', 'expuestas', 'exiguo']</t>
  </si>
  <si>
    <t>['interpuesto', '”', 'independiente', 'mayores', 'extranjera', 'optativa', 'inferiores']</t>
  </si>
  <si>
    <t>['límite', 'participantes', 'representada', 'adquiridos', 'extranjera', 'celebrado']</t>
  </si>
  <si>
    <t>['radioeléctrica', 'adquiridos', 'extranjera', 'celebrado']</t>
  </si>
  <si>
    <t>['cosechas', 'menor', 'adquiridos', 'extranjera', 'celebrado']</t>
  </si>
  <si>
    <t>['correspondientes', 'afectados', 'simplificado', 'adquiridos', 'extranjera', 'celebrado']</t>
  </si>
  <si>
    <t>['específica', 'pequeñas', 'medianas', 'determinadas', 'constituido', 'jurídica', 'fiduciario', 'denominado', 'valuado', 'extranjera']</t>
  </si>
  <si>
    <t>['extranjera', 'judicial', 'notarial', 'extranjera', 'judicial', 'notarial']</t>
  </si>
  <si>
    <t>['finalizadas', 'Nº', 'extranjeras', 'extranjera', 'deducibles', 'patrimonial', 'computable']</t>
  </si>
  <si>
    <t>['judicial', 'universales', 'impositivas', 'aduaneras', 'social', 'emitídas', 'denominado', '”']</t>
  </si>
  <si>
    <t>['pleno', 'promocionales', 'abonados', 'acordada', 'inmediato', 'diferidos', 'actualizado', 'impositivo', 'desgravadas', 'establecido', 'incisos', 'expresadas', 'extranjera', 'existentes', 'política', 'establecida']</t>
  </si>
  <si>
    <t>['determinaddas', 'nacional', 'incluidas']</t>
  </si>
  <si>
    <t>['corrientes', 'extranjera', 'abiertas', '”']</t>
  </si>
  <si>
    <t>['corrientes', 'extranjera', 'abiertas', '”', 'corrientes', 'extranjera', 'abiertas', '”']</t>
  </si>
  <si>
    <t>['comprendido', 'pesos', 'extranjera']</t>
  </si>
  <si>
    <t>['diaria', 'extranjera', 'eventuales', 'extranjera', 'registrados']</t>
  </si>
  <si>
    <t>['Libre', 'oficial', 'extranjera', 'establecidas']</t>
  </si>
  <si>
    <t>['corriente', 'bancaria', '”', 'previsional', 'especiales', '”', 'especiales', 'extranjera', 'intervinientes', 'bancarias', 'especiales', 'extranjera', '”']</t>
  </si>
  <si>
    <t>['extranjera', 'extranjera']</t>
  </si>
  <si>
    <t>['financiera', 'convenidos', 'extranjera']</t>
  </si>
  <si>
    <t>['financieras', 'locales', 'capital', 'financieras', 'extranjeras', 'autorizadas', 'neto', 'reexpresados']</t>
  </si>
  <si>
    <t>['Libre', 'Nº', 'estadounidenses', 'extranjera', 'estadounidenses']</t>
  </si>
  <si>
    <t>['mínimo', 'mínima', 'provenientes', 'especiales', 'extranjera']</t>
  </si>
  <si>
    <t>['reprogramados', 'constituidos', 'extranjera', 'judiciales', 'reprogramados', 'constituidos', 'extranjera', 'judiciales']</t>
  </si>
  <si>
    <t>['judiciales', 'originadas', 'entablados', 'ordenado', 'exclusiva', 'extranjera']</t>
  </si>
  <si>
    <t>['judiciales', 'convenidas', 'extranjera', 'distintas']</t>
  </si>
  <si>
    <t>['reprogramados', 'proporcional', 'reprogramados', 'constituidos', 'extranjera', 'E']</t>
  </si>
  <si>
    <t>['Libre', 'directas', 'extranjera', 'único', 'libre']</t>
  </si>
  <si>
    <t>['financiero', 'certificados', 'reprogramados', 'constituidos', 'extranjera', '”']</t>
  </si>
  <si>
    <t>['global', 'extranjera', 'global', 'extranjera']</t>
  </si>
  <si>
    <t>['”', 'reprogramados', 'constituidos', 'extranjera', 'establecidas']</t>
  </si>
  <si>
    <t>['”', 'constituidos', 'extranjera', 'reprogramable', 'inferior', 'importes']</t>
  </si>
  <si>
    <t>['anticipada', 'reprogramados', '”', 'reprogramados', 'constituidos', 'extranjera', 'establecidas']</t>
  </si>
  <si>
    <t>['internas', 'Procedimientos', 'contables', 'extranjera', '”', 'sujeto', '”', 'prevista']</t>
  </si>
  <si>
    <t>['establecido', 'denominados', 'extranjera', 'convertidos', 'vigentes']</t>
  </si>
  <si>
    <t>['citados', 'distinta', 'local']</t>
  </si>
  <si>
    <t>['concretadas', 'generales', 'extranjera', 'particulares']</t>
  </si>
  <si>
    <t>['Libre', 'constituido', 'argentina', 'extranjera']</t>
  </si>
  <si>
    <t>['adicional', 'extranjera']</t>
  </si>
  <si>
    <t>['nominados', 'extranjera', 'nacional']</t>
  </si>
  <si>
    <t>['escriturales', 'Dispensa', 'notarial', 'mayores', 'extranjera', 'optativas', 'inferiores']</t>
  </si>
  <si>
    <t>['especial', 'electrónicos']</t>
  </si>
  <si>
    <t>['nacional', 'extranjera', 'nacional', 'extranjera']</t>
  </si>
  <si>
    <t>['concernientes', 'salida', 'sanitarias']</t>
  </si>
  <si>
    <t>['EXTRANJERA', 'extranjera']</t>
  </si>
  <si>
    <t>['relativas', 'citadas', 'EXTRANJERA', 'extranjera']</t>
  </si>
  <si>
    <t>['destinados', 'nacional', 'extranjera', 'reconocidas', 'originadas']</t>
  </si>
  <si>
    <t>['asociadas', 'dicho', 'asignativa', 'complementarias', 'especiales', 'privado', 'exigibles', 'extranjera', 'emergente', 'complementaria']</t>
  </si>
  <si>
    <t>['diario', 'financieras', 'generados', 'general', 'extranjera', 'transformadas']</t>
  </si>
  <si>
    <t>['dependiente', 'internacional', 'navales', 'extranjera', 'locados', 'desnudo', 'temporaria']</t>
  </si>
  <si>
    <t>['realizado', 'GENERAL', 'dependiente', 'nacional', 'extranjera']</t>
  </si>
  <si>
    <t>['interesados', 'establecido', 'monetarios', 'correspondientes', 'extranjera', 'correspondiente']</t>
  </si>
  <si>
    <t>['parcial', 'referida', 'monetarios', 'correspondientes', 'extranjera', 'argentinos']</t>
  </si>
  <si>
    <t>['creado', 'susceptibles', 'interesados', 'público', 'convocado', 'monetarios', 'correspondientes', 'extranjera', 'argentinos']</t>
  </si>
  <si>
    <t>['nacional', 'extranjera', 'nacional']</t>
  </si>
  <si>
    <t>['máximo', '2%']</t>
  </si>
  <si>
    <t>['creado', 'fitogenéticas', 'transgénica', 'solicitadas', 'certificados', 'reprogramados', 'argentina', 'extranjera', 'efectuados', 'comprendidas']</t>
  </si>
  <si>
    <t>['prevista', 'segundo', 'elegible', 'extranjera', 'equivalente']</t>
  </si>
  <si>
    <t>['dispuesto', 'establecido', 'citada', 'privado', 'exigibles', 'extranjera', 'emergente', 'complementaria']</t>
  </si>
  <si>
    <t>['privado', 'exigibles', 'extranjera', 'emergente', 'complementaria']</t>
  </si>
  <si>
    <t>['operativo', 'ferroviario', 'inmuebles', 'ubicados', 'privado', 'exigibles', 'extranjera', 'emergente', 'complementaria']</t>
  </si>
  <si>
    <t>['ex', 'contraidas', 'alcanzadas', 'dispuesto']</t>
  </si>
  <si>
    <t>['comprendido', 'retributiva', 'gremial', 'sindicales', 'extranjera', 'transformadas']</t>
  </si>
  <si>
    <t>['1º', 'referido', 'extranjera', 'transformadas']</t>
  </si>
  <si>
    <t>['integrante', 'presente', 'Oficial', 'extranjera', 'transformadas']</t>
  </si>
  <si>
    <t>['creado', 'extranjera', 'transformadas']</t>
  </si>
  <si>
    <t>['efectuada', 'creado', 'habitual', 'extranjera', 'similares', 'dado']</t>
  </si>
  <si>
    <t>['referida', 'obligatorio', '2%']</t>
  </si>
  <si>
    <t>['presente', 'administrativo', 'dispuesta', 'similar', 'plena', 'adoptada', 'dispositivo', 'citado', 'primer', 'consistente', 'dependientes', 'actual', 'nombrado', 'extranjera', 'transformadas']</t>
  </si>
  <si>
    <t>['perteneciente', 'extranjera', 'transformadas']</t>
  </si>
  <si>
    <t>['público', 'crediticio', 'netas', 'Nº', 'extranjera', 'nominal', 'reexpresado', 'nacional']</t>
  </si>
  <si>
    <t>['Nº', 'autorizada', 'constituidas']</t>
  </si>
  <si>
    <t>['concretada', 'adelantado', 'Nº', 'superior', 'extranjera', 'mínimo']</t>
  </si>
  <si>
    <t>['públicos', 'nacionales', 'nominados', 'extranjera', 'local']</t>
  </si>
  <si>
    <t>['Nº', 'destinados', 'nacional', 'extranjera', 'reconocidas', 'originadas']</t>
  </si>
  <si>
    <t>['máximo', 'Apartado', 'extranjera', 'consignado']</t>
  </si>
  <si>
    <t>['publicada', '”', 'internet', 'fideicomisos', 'financieros', 'extranjera', 'privados', 'fideicomisos', 'financieros']</t>
  </si>
  <si>
    <t>['publicada', 'extranjera']</t>
  </si>
  <si>
    <t>['reglamentarias', 'aplicables', '”', 'admitida']</t>
  </si>
  <si>
    <t>['externa', 'privado', 'financiero', 'residentes', 'local', 'extranjera']</t>
  </si>
  <si>
    <t>['Libre', 'Nº460.518', 'Nº', 'local', 'extranjera', 'financiera', 'local']</t>
  </si>
  <si>
    <t>['OFICIAL', 'constituidos', 'extranjera', 'registrados']</t>
  </si>
  <si>
    <t>['Nº', 'extranjera', '”']</t>
  </si>
  <si>
    <t>['publicada', '”', 'internet', 'formal', 'extranjera']</t>
  </si>
  <si>
    <t>['mínimo', 'extranjera', 'especiales', 'cerrados']</t>
  </si>
  <si>
    <t>['extranjera', 'mínimos', 'financieras', 'extranjera', 'mínimos', 'financieras']</t>
  </si>
  <si>
    <t>['OFICIAL', 'extranjera', '”']</t>
  </si>
  <si>
    <t>['público', 'OFICIAL', 'extranjera', 'nominal', 'reexpresado', 'nacional']</t>
  </si>
  <si>
    <t>['”', 'extranjera', 'indistinta', 'OFICIAL', 'dicha', 'comprendido']</t>
  </si>
  <si>
    <t>['Aprobado', 'especiales', 'corrientes', 'fijos', 'corriente', 'públicos']</t>
  </si>
  <si>
    <t>['financieras', '”', '”', 'Nº', 'públicos', 'nacionales', 'extranjera', 'vinculadas', 'pasivos', 'correspondientes']</t>
  </si>
  <si>
    <t>['extranjera', 'Nº', 'extranjera']</t>
  </si>
  <si>
    <t>['global', 'extranjera', 'compensables', 'subyacente', 'global', 'extranjera', 'compensables']</t>
  </si>
  <si>
    <t>['fijo', 'estadounidenses', 'liquidables', 'extranjera', 'difundida']</t>
  </si>
  <si>
    <t>['correspondiente', 'extranjera', 'correspondiente', 'extranjera']</t>
  </si>
  <si>
    <t>['institucionalizados', 'autorizados', 'autorreguladas', 'extranjeras', 'financieras', 'iguales', 'extranjera']</t>
  </si>
  <si>
    <t>['contable', 'derivados', 'liquidables']</t>
  </si>
  <si>
    <t>['Libre', 'directas', 'parcial', 'total', 'extranjera', 'previa']</t>
  </si>
  <si>
    <t>['”', 'financiera', 'financiero', 'convenidos', 'extranjera', 'dispuesto']</t>
  </si>
  <si>
    <t>['financiera', 'convenidos', 'extranjera', 'Nº']</t>
  </si>
  <si>
    <t>['Nº', 'convenidos', 'extranjera', 'alcanzados']</t>
  </si>
  <si>
    <t>['único', 'Libre', 'acreditarlos', 'extranjera', 'extranjera']</t>
  </si>
  <si>
    <t>['crediticio', 'inmovilizados', '”', '”', 'Nº', 'pertinentes', 'pasivos', 'extranjera', 'pasivos']</t>
  </si>
  <si>
    <t>['Libre', 'locales', '”', 'extranjera', 'residentes']</t>
  </si>
  <si>
    <t>['extranjera', 'local', 'exentas']</t>
  </si>
  <si>
    <t>['incorporadas', 'alterada', 'informada', 'pertinentes']</t>
  </si>
  <si>
    <t>['argentina', 'comerciales', 'extranjera']</t>
  </si>
  <si>
    <t>['obligacionario', 'determinada']</t>
  </si>
  <si>
    <t>['recaudadoras', 'extranjera', 'recaudadoras', 'extranjera']</t>
  </si>
  <si>
    <t>['dispuesto', 'determinados', 'pertenecientes', 'dicha', 'extranjera', 'referida']</t>
  </si>
  <si>
    <t>['encuadrado', 'celebrado', 'dicha', 'extranjera', 'referida']</t>
  </si>
  <si>
    <t>['celebrada', 'dicha', 'extranjera', 'referida']</t>
  </si>
  <si>
    <t>['vigente', 'presente', 'indispensables', 'dicha', 'extranjera', 'referida']</t>
  </si>
  <si>
    <t>['previstos', 'dicha', 'extranjera', 'referida']</t>
  </si>
  <si>
    <t>['exceptuado', 'dispuesto', 'descentralizado', 'dicha', 'extranjera', 'referida']</t>
  </si>
  <si>
    <t>['aprobadas', 'públicos', 'nacional', 'extranjera', 'depositados', 'financieras']</t>
  </si>
  <si>
    <t>['ELECTRONICOS', 'Nº', 'completa']</t>
  </si>
  <si>
    <t>['ocupado', 'correspondientes', 'emitidos', 'extranjera', 'argentina']</t>
  </si>
  <si>
    <t>['presentada', 'dicha', 'extranjera', 'referida']</t>
  </si>
  <si>
    <t>['dicha', 'extranjera', 'referida', 'determinados']</t>
  </si>
  <si>
    <t>['PSICOANALITICA', 'expresadas', 'extranjera', 'legal', 'vigentes']</t>
  </si>
  <si>
    <t>['establecidos', 'aplicable', 'correspondiente', 'societario', 'extranjera']</t>
  </si>
  <si>
    <t>['contenida', 'dicha', 'establecido', 'ex', 'nacional', 'correspondiente']</t>
  </si>
  <si>
    <t>['fijo', 'calificadas', 'extranjera', 'referida', 'anterior']</t>
  </si>
  <si>
    <t>['Nº', 'públicos', 'nacional', 'extranjera', 'depositados', 'financieras']</t>
  </si>
  <si>
    <t>['emitida', 'argentina', 'extranjera', 'autorizada', 'argentino']</t>
  </si>
  <si>
    <t>['nuevo', 'anual', 'establecida', 'públicos', 'nacional', 'extranjera', 'depositados', 'financieras']</t>
  </si>
  <si>
    <t>['destinada', 'radioeléctricas', 'pertenecientes', 'emitida', 'argentina', 'extranjera', 'autorizada', 'argentino']</t>
  </si>
  <si>
    <t>['nuevos', 'interesadas', 'convocado', 'monetarios', 'correspondientes', 'extranjera', 'argentinos']</t>
  </si>
  <si>
    <t>['llamado', 'correspondie', 'local', 'nacional', 'extranjera', 'largo']</t>
  </si>
  <si>
    <t>['extranjera', 'constituido']</t>
  </si>
  <si>
    <t>['dicha', 'extranjera', 'referida']</t>
  </si>
  <si>
    <t>['exclusiva', 'comprendidas', 'atribuidas', 'fijo', 'primaria', 'fijo', 'inalámbrico', 'digital', 'emitida', 'argentina', 'extranjera', 'autorizada', 'argentino']</t>
  </si>
  <si>
    <t>['geográfica', 'LEGAL', '1º', 'incluidos']</t>
  </si>
  <si>
    <t>['correspondientes', 'mencionados', 'tarifarios', 'extranjera', 'contraídas', 'físicas', 'jurídicas', 'residentes', 'radicadas']</t>
  </si>
  <si>
    <t>['eléctrica', 'comprendido', 'distinta', 'establecida', 'requerida', 'argentina']</t>
  </si>
  <si>
    <t>['nuevo', 'llamado', '”', 'establecido', 'aprobado', 'previsto', 'aprobado', 'financiero', 'pendiente', 'relevante']</t>
  </si>
  <si>
    <t>['previsto', 'efectiva', 'dicha', 'extranjera', 'referida']</t>
  </si>
  <si>
    <t>['convocada', 'preliminar', 'arribado', 'presente', 'LEGAL', '1º', 'incluidos']</t>
  </si>
  <si>
    <t>['Libre', 'financieras', 'acreedoras', 'locales', 'extranjera', 'establecidos']</t>
  </si>
  <si>
    <t>['extranjera', 'local', 'i.']</t>
  </si>
  <si>
    <t>['Libre', 'siguientes', 'máximos', 'netas', 'netas', 'extranjera', 'últimos', 'calendario']</t>
  </si>
  <si>
    <t>['judiciales', 'originadas', 'entablados', 'ordenado', 'presente', 'extranjera']</t>
  </si>
  <si>
    <t>['”', 'Nº', 'suficiente', 'extranjera', 'provenientes', '”']</t>
  </si>
  <si>
    <t>['”', 'financieras', '”', 'extranjera', 'preciosos', '”']</t>
  </si>
  <si>
    <t>['terrestre', 'Nº', 'extranjera', 'referida', 'anterior']</t>
  </si>
  <si>
    <t>['realizada', '”']</t>
  </si>
  <si>
    <t>['primaria', 'financieras', 'extranjera', '”', 'CENTRAL']</t>
  </si>
  <si>
    <t>['Libre', 'Nº', 'extranjera']</t>
  </si>
  <si>
    <t>['Libre', 'franca', 'extranjera', 'financieras', 'locales', 'comprendidos']</t>
  </si>
  <si>
    <t>['publicada', 'vinculados', 'extranjera', 'privado', 'financiero']</t>
  </si>
  <si>
    <t>['Libre', 'extranjera', 'realizadas', 'originadas', 'extranjera', 'otorgados']</t>
  </si>
  <si>
    <t>['mínimos', 'financieras', 'básica', 'comerciales', 'privado', 'extranjera', 'pertinente', 'rubro']</t>
  </si>
  <si>
    <t>['Libre', 'estadounidenses', 'extranjera', 'estadounidenses']</t>
  </si>
  <si>
    <t>['NUCLEOELECTRICA', 'establecidos', 'expresado', 'determinados', 'fijada']</t>
  </si>
  <si>
    <t>['cinematográficas', 'impresionadas', 'grabados', 'didáctico', 'técnico', 'cursados', 'local', 'destinados', 'local', 'pasivos', 'financieros']</t>
  </si>
  <si>
    <t>['Libre', 'Boletos', 'electrónica', 'digital', 'Nº', 'electrónica', 'digital', 'extranjera', 'b.', 'establecido']</t>
  </si>
  <si>
    <t>['Libre', 'inclusive', 'percibidos', 'extranjera', 'financieros', 'producidos']</t>
  </si>
  <si>
    <t>['público', 'presentados', 'contable', 'extranjera', 'nominal', 'reexpresado', 'nacional']</t>
  </si>
  <si>
    <t>['lavado', 'ilícitas', '”', 'platino', 'extranjera', 'emitidos', 'recibidos']</t>
  </si>
  <si>
    <t>['global', 'extranjera', 'publicada']</t>
  </si>
  <si>
    <t>['financieras', 'Nº', '/', 'cooperativa', 'extranjera', 'siguientes']</t>
  </si>
  <si>
    <t>['Libre', 'Nº', 'amonedado', 'buena', 'extranjera']</t>
  </si>
  <si>
    <t>['radicadas', 'extranjera', 'radicadas', 'extranjera', 'comunicarles']</t>
  </si>
  <si>
    <t>['Libre', 'extranjera', 'extranjera']</t>
  </si>
  <si>
    <t>['Libre', 'extranjera']</t>
  </si>
  <si>
    <t>['operativo', 'informativos', 'correspondientes', 'extranjera']</t>
  </si>
  <si>
    <t>['Libre', 'extranjera', 'estadounidenses']</t>
  </si>
  <si>
    <t>['Mínimo', 'radicadas', 'extranjera']</t>
  </si>
  <si>
    <t>['”', 'extranjeros', 'extranjera', 'realizadas', 'tercera', 'seguidas']</t>
  </si>
  <si>
    <t>['contemplados', 'citada', 'indicados', 'expresadas', 'extranjera', 'legal', 'vigentes']</t>
  </si>
  <si>
    <t>['radicados', 'residentes', 'naturalizadas', 'visible', 'extranjera', 'permanente']</t>
  </si>
  <si>
    <t>['actuales', 'denominadas', 'extranjera', 'aplicable', 'argentina']</t>
  </si>
  <si>
    <t>['celebrado', 'integrante', 'presente', 'indicado', '”']</t>
  </si>
  <si>
    <t>['suscripto', '”']</t>
  </si>
  <si>
    <t>['aprobadas', 'celebradas', 'destinadas', '”']</t>
  </si>
  <si>
    <t>['aprobadas', 'celebrados', 'locación', 'mencionada', '”']</t>
  </si>
  <si>
    <t>['descentralizado', 'dispuesto', 'solo', 'aprobac', '”']</t>
  </si>
  <si>
    <t>['suscripto', 'denominado', '”']</t>
  </si>
  <si>
    <t>['autárquico', 'contenida', '”']</t>
  </si>
  <si>
    <t>['celebrado', 'integrante', 'presente', '”']</t>
  </si>
  <si>
    <t>['aprobadas', 'presente', 'destinadas', '”', 'externo', 'ejecutado', '”']</t>
  </si>
  <si>
    <t>['exceptuado', 'descentralizado', 'dispuesto', 'pagadero']</t>
  </si>
  <si>
    <t>['nueva', 'salarial', 'permanente', 'descentralizado', 'pagadero']</t>
  </si>
  <si>
    <t>['integrante', 'presente', 'mensual', 'total', 'pagadero']</t>
  </si>
  <si>
    <t>['aprobado', 'encuadrado', 'celebrado', 'pagadero']</t>
  </si>
  <si>
    <t>['aprobadas', 'presente', 'destinadas', 'AMBIENTAL', 'dependiente', 'pagadero']</t>
  </si>
  <si>
    <t>['descentralizado', 'dispuesto', 'solo', 'pagadero']</t>
  </si>
  <si>
    <t>['relacionados', 'pagadero']</t>
  </si>
  <si>
    <t>['descentralizado', 'dispuesto', '7º', 'pagadero']</t>
  </si>
  <si>
    <t>['celebrados', 'descentralizado', 'pagadero']</t>
  </si>
  <si>
    <t>['nueva', 'salarial', 'dependiente', 'pagadero']</t>
  </si>
  <si>
    <t>['octavo', 'social', '”', 'redactado', 'públicos', 'nacional', 'extranjera', 'depositados', 'financieras']</t>
  </si>
  <si>
    <t>['tarifarios', 'certificados', 'legal']</t>
  </si>
  <si>
    <t>['bancarias', 'temporaria', 'financiado', 'financieros', 'financieros', 'SALDO', 'extranjera', 'iniciales', 'nominadas', 'extranjera']</t>
  </si>
  <si>
    <t>['importes', 'percibidos', 'extranjera', 'argentina', 'oficial', 'vigente']</t>
  </si>
  <si>
    <t>['celebrado', 'sindical', 'BUENA', 'relacionados', 'extranjera', 'prestados']</t>
  </si>
  <si>
    <t>['alícuotas', 'presentes', 'correspondiente', 'omitida', 'relacionados', 'extranjera', 'prestados']</t>
  </si>
  <si>
    <t>['homologado', 'celebrado', 'MAYOR', 'TOTAL', 'EXTRANJERA']</t>
  </si>
  <si>
    <t>['homologado', 'celebrado', 'PASTELEROS', 'pagadero']</t>
  </si>
  <si>
    <t>['establecido', 'usadas', 'integrantes', 'presentado', 'consistente', 'destinada', 'NOVECIENTOS', 'TOTAL', 'EXTRANJERA', 'ESTADOUNIDENSES']</t>
  </si>
  <si>
    <t>['extranjera', 'asumidas', 'mencionado']</t>
  </si>
  <si>
    <t>['denominada', 'eléctrica', 'asociada', 'expresadas', 'ESTADOUNIDENSES', 'extranjera', 'vinculadas', 'financiero']</t>
  </si>
  <si>
    <t>['gerenciamiento', 'integral', 'accesorias', 'complementarias', 'nueva', 'expresadas', 'ESTADOUNIDENSES', 'extranjera', 'vinculadas', 'financiero']</t>
  </si>
  <si>
    <t>['presupuestarias', 'nacional', 'extranjera', 'Nº']</t>
  </si>
  <si>
    <t>['social', 'financieros', 'bancarias', 'nacional', 'extranjera', 'limitada', 'corrientes']</t>
  </si>
  <si>
    <t>['realizadas', 'identificatoria', 'extranjera', 'ubicadas', 'realizadas', 'identificatoria', 'extranjera', 'ubicadas']</t>
  </si>
  <si>
    <t>['fijo', 'primaria', 'actual', 'emitida', 'argentina', 'extranjera', 'autorizada', 'argentino']</t>
  </si>
  <si>
    <t>['tarifarios', 'certificados', 'legal', 'VISTO']</t>
  </si>
  <si>
    <t>['geográfica', 'dicha', 'extranjera', 'referida']</t>
  </si>
  <si>
    <t>['pertenecientes', 'establecida', 'dicha', 'extranjera', 'referida']</t>
  </si>
  <si>
    <t>['transgénica', 'NIDERA', 'solicitada', 'NIDERA', 'Nº', 'dicha', 'extranjera', 'referida']</t>
  </si>
  <si>
    <t>['transgénica', 'NIDERA', 'solicitada', 'NIDERA', 'dicha', 'extranjera', 'referida']</t>
  </si>
  <si>
    <t>['transgénica', 'TOMAS', 'solicitada', 'NIDERA', 'Nº', 'dicha', 'extranjera', 'referida']</t>
  </si>
  <si>
    <t>['transgénica', 'solicitada', 'NIDERA', 'dicha', 'extranjera', 'referida']</t>
  </si>
  <si>
    <t>['transgénica', 'solicitada', 'NIDERA', 'Nº', 'dicha', 'extranjera', 'referida']</t>
  </si>
  <si>
    <t>['solicitada', 'NIDERA', 'representada', 'dicha', 'extranjera', 'referida']</t>
  </si>
  <si>
    <t>['presentado', 'MAIMONIDES.-', 'importes', 'percibidos', 'extranjera', 'argentina', 'oficial', 'vigente']</t>
  </si>
  <si>
    <t>['notificadores', 'universales', '”']</t>
  </si>
  <si>
    <t>['minera', 'denominada', '”', '”']</t>
  </si>
  <si>
    <t>['pagadero']</t>
  </si>
  <si>
    <t>['anticipados', 'extranjera']</t>
  </si>
  <si>
    <t>['financiera', 'especiales', 'extranjera', '”', 'mínimo', '”']</t>
  </si>
  <si>
    <t>['emitidos', 'extranjera', 'extranjera']</t>
  </si>
  <si>
    <t>['global', 'extranjera', 'mínimos', 'financieras']</t>
  </si>
  <si>
    <t>['financieros', 'susceptibles', 'patrimonial', 'computable', 'asignados', 'depurados', 'complementarias', 'destinada']</t>
  </si>
  <si>
    <t>['general', 'financieras', 'mínimo', 'extranjera', 'OFICIAL', 'comprendidas']</t>
  </si>
  <si>
    <t>['global', 'extranjera', 'Política']</t>
  </si>
  <si>
    <t>['suspensivas', 'suspensivas', 'temporal', 'exigible', 'emitida', 'dispuesto', '”']</t>
  </si>
  <si>
    <t>['informativo']</t>
  </si>
  <si>
    <t>['financieras', 'impositivas', 'extranjera', 'financieras', 'impositivas', 'extranjera']</t>
  </si>
  <si>
    <t>['mensuales', 'extranjera', 'establecido']</t>
  </si>
  <si>
    <t>['extranjera', 'extranjera', 'comunicarles']</t>
  </si>
  <si>
    <t>['extranjera', '”', 'extranjero', '”']</t>
  </si>
  <si>
    <t>['radioeléctrica', 'secuestrada', 'corridos', 'abandonada', 'presente', 'extranjera', 'fideicomisos', 'financieros', 'emitidos', 'extranjera']</t>
  </si>
  <si>
    <t>['informativo', 'profesional', 'concertadas', 'extranjera', 'legal', 'vendedor']</t>
  </si>
  <si>
    <t>['Impuesto', 'concertado', 'extranjera', 'presente', 'legal']</t>
  </si>
  <si>
    <t>['Impuesto', 'ordenado', 'complementarias', 'complementarias', 'sustit', 'mencionado', 'primero', 'efectuados', 'extranjera', 'nacional']</t>
  </si>
  <si>
    <t>['inmuebles', 'sociales', 'actualizado', 'supuesto', 'extranjera', 'legal', 'sujeto']</t>
  </si>
  <si>
    <t>['Impuesto', 'complementaria', 'legal', 'sujeto', 'extranjera']</t>
  </si>
  <si>
    <t>['denominadas', 'extranjera', 'aplicable', 'argentina']</t>
  </si>
  <si>
    <t>['efectuados', 'correspondientes', 'anteriores', 'jurada', 'dicha', 'extranjera', 'referida']</t>
  </si>
  <si>
    <t>['complementaria', 'totales', 'parciales', 'legal', 'extranjera', 'realizados']</t>
  </si>
  <si>
    <t>['celebrado', 'extranjera', 'legal', 'correspondiente']</t>
  </si>
  <si>
    <t>['TOTAL', 'EXTRANJERA', 'ESTADOUNIDENSES']</t>
  </si>
  <si>
    <t>['Nº', 'TOTAL', 'EXTRANJERA', 'ESTADOUNIDENSES']</t>
  </si>
  <si>
    <t>['pertenecientes', 'TOTAL', 'EXTRANJERA', 'ESTADOUNIDENSES']</t>
  </si>
  <si>
    <t>['presentada', 'pertenecientes', 'TOTAL', 'EXTRANJERA', 'ESTADOUNIDENSES']</t>
  </si>
  <si>
    <t>['”', 'TOTAL', 'EXTRANJERA', 'ESTADOUNIDENSES']</t>
  </si>
  <si>
    <t>['presentada', 'TOTAL', 'EXTRANJERA', 'ESTADOUNIDENSES']</t>
  </si>
  <si>
    <t>['autorizado', 'transitoria', '”', 'TOTAL', 'EXTRANJERA', 'DOSCIENTOS']</t>
  </si>
  <si>
    <t>['transitoria', 'TOTAL', 'EXTRANJERA', 'ESTADOUNIDENSES', 'SEISCIENTOS']</t>
  </si>
  <si>
    <t>['presente', 'integrante', 'TOTAL', 'EXTRANJERA', 'ESTADOUNIDENSES', 'SEISCIENTOS']</t>
  </si>
  <si>
    <t>['integrante', 'presente', 'TOTAL', 'EXTRANJERA', 'ESTADOUNIDENSES', 'SEISCIENTOS']</t>
  </si>
  <si>
    <t>['establecido', 'TOTAL', 'EXTRANJERA', 'ESTADOUNIDENSES', 'SEISCIENTOS']</t>
  </si>
  <si>
    <t>['anexas', 'presente', 'integrante', 'TOTAL', 'EXTRANJERA', 'ESTADOUNIDENSES', 'SEISCIENTOS']</t>
  </si>
  <si>
    <t>['aprobadas', 'afectadas', 'TOTAL', 'EXTRANJERA', 'ESTADOUNIDENSES', 'SEISCIENTOS']</t>
  </si>
  <si>
    <t>['TOTAL', 'EXTRANJERA']</t>
  </si>
  <si>
    <t>['aprobadas', 'TOTAL', 'EXTRANJERA']</t>
  </si>
  <si>
    <t>['celebrada', 'Especial', 'dependiente', 'TOTAL', 'EXTRANJERA']</t>
  </si>
  <si>
    <t>['establecida', 'TOTAL', 'EXTRANJERA']</t>
  </si>
  <si>
    <t>['aprobada', 'destinada', 'ejecutados', 'citado', 'TOTAL', 'EXTRANJERA']</t>
  </si>
  <si>
    <t>['denominado', 'TOTAL', 'EXTRANJERA']</t>
  </si>
  <si>
    <t>['general', 'cooperativa', 'mutual', 'vigentes', 'mutuales', 'EXTRANJERA', 'públicos', 'extranjera', 'extranjera']</t>
  </si>
  <si>
    <t>['patagónica', 'entera', 'comercial', 'correspondiente', 'TOTAL', 'EXTRANJERA', 'ESTADOUNIDENSES']</t>
  </si>
  <si>
    <t>['integrante', 'presente', 'TOTAL', 'EXTRANJERA', 'ESTADOUNIDENSES', 'CUATROCIENTOS']</t>
  </si>
  <si>
    <t>['expresados', 'extranjera', 'vigente']</t>
  </si>
  <si>
    <t>['otorgado', '”', 'primera', 'TOTAL', 'EXTRANJERA', 'ESTADOUNIDENSES']</t>
  </si>
  <si>
    <t>['fojas', 'agregado', 'principal', 'fojas', 'celebrados', 'EXTRANJERA', 'RADIOOPERADOR']</t>
  </si>
  <si>
    <t>['indemnizatorio', 'correspondiente', 'salarial', 'homologado', 'registrado', 'extranjera', 'legal', 'correspondiente']</t>
  </si>
  <si>
    <t>['TOTAL', 'EXTRANJERA', 'DOCE', 'ONCE']</t>
  </si>
  <si>
    <t>['diario', 'integrante', 'presente', 'concertadas', 'extranjera', 'adecuada', 'nueva']</t>
  </si>
  <si>
    <t>['siguiente', 'extranjera', 'judicial', '”']</t>
  </si>
  <si>
    <t>['mínimo', 'mensual', 'extranjera', 'encuadradas', 'vigentes']</t>
  </si>
  <si>
    <t>['abiertas', 'extranjera']</t>
  </si>
  <si>
    <t>['Libre', '”', 'extranjera', 'activos', 'externos']</t>
  </si>
  <si>
    <t>['cooperativas', 'exterior', 'jurídica', 'constituida', 'argentina', 'extranjera', 'resultante']</t>
  </si>
  <si>
    <t>['Libre', 'residentes', 'local']</t>
  </si>
  <si>
    <t>['global', 'extranjera']</t>
  </si>
  <si>
    <t>['significativas', 'extranjera', '”', 'Egresos']</t>
  </si>
  <si>
    <t>['Libre', 'extranjera', 'hábiles', 'feriados', 'laborables']</t>
  </si>
  <si>
    <t>['prorrogada', 'transitoria', 'efectuada', 'GENERAL', 'total', 'única', 'definitiva', 'negativa', 'extranjera', 'resultante', 'registrados']</t>
  </si>
  <si>
    <t>['transitoria', 'efectuada', 'GENERAL', 'total', 'única', 'definitiva', 'negativa', 'extranjera', 'resultante', 'registrados']</t>
  </si>
  <si>
    <t>['transitorio', 'dependiente', 'total', 'única', 'definitiva', 'negativa', 'extranjera', 'resultante', 'registrados']</t>
  </si>
  <si>
    <t>['total', 'única', 'definitiva', 'negativa', 'extranjera', 'resultante', 'registrados']</t>
  </si>
  <si>
    <t>['designada', 'transitorio', 'dependiente', 'total', 'única', 'definitiva', 'negativa', 'extranjera', 'resultante', 'registrados']</t>
  </si>
  <si>
    <t>['Prorróganse', 'transitorias', 'efectuadas', 'total', 'única', 'definitiva', 'negativa', 'extranjera', 'resultante', 'registrados']</t>
  </si>
  <si>
    <t>['SOCIAL', 'total', 'única', 'definitiva', 'negativa', 'extranjera', 'resultante', 'registrados']</t>
  </si>
  <si>
    <t>['transitoria', 'efectuada', 'total', 'única', 'definitiva', 'negativa', 'extranjera', 'resultante', 'registrados']</t>
  </si>
  <si>
    <t>['designado', 'transitoria', 'SEGURO', 'TOTAL', 'EXTRANJERA', 'ESTADOUNIDENSES', 'CATORCE']</t>
  </si>
  <si>
    <t>['autorizado', 'REPUBLICA', 'transitoria', '”', 'TOTAL', 'EXTRANJERA', 'VEINTICINCO']</t>
  </si>
  <si>
    <t>['reglamentarias', 'complementarias', 'necesarias', 'nacional', 'extranjera', 'real', 'especial', 'flotante']</t>
  </si>
  <si>
    <t>['permanente', 'ESTADOUNIDENSES', 'EXTRANJERA', 'DOSCIENTOS']</t>
  </si>
  <si>
    <t>['permanente', '”', 'ESTADOUNIDENSES', 'EXTRANJERA', 'ESTADOUNIDENSES']</t>
  </si>
  <si>
    <t>['permanente', '”', 'ESTADOUNIDENSES', 'EXTRANJERA', 'DOSCIENTOS']</t>
  </si>
  <si>
    <t>['aprobada', 'celebrada', 'nacional', 'extranjera']</t>
  </si>
  <si>
    <t>['aprobado', 'celebrado', 'nacional', 'extranjera']</t>
  </si>
  <si>
    <t>['aprobadas', 'celebradas', 'nacional', 'extranjera']</t>
  </si>
  <si>
    <t>['aprobadas', 'nacional', 'extranjera']</t>
  </si>
  <si>
    <t>['aprobada', 'destinada', 'total', 'única', 'definitiva', 'negativa', 'extranjera', 'resultante', 'registrados']</t>
  </si>
  <si>
    <t>['aprobada', 'total', 'única', 'definitiva', 'negativa', 'extranjera', 'resultante', 'registrados']</t>
  </si>
  <si>
    <t>['aprobado', 'destinado', 'total', 'única', 'definitiva', 'negativa', 'extranjera', 'resultante', 'registrados']</t>
  </si>
  <si>
    <t>['aprobada', 'celebrada', 'ARG/05/025', 'total', 'única', 'definitiva', 'negativa', 'extranjera', 'resultante', 'registrados']</t>
  </si>
  <si>
    <t>['aprobado', 'presente', 'integrante', 'TOTAL', 'EXTRANJERA']</t>
  </si>
  <si>
    <t>['homologado', 'celebrado', 'negociables', 'extranjera', 'vendedor', 'negociables']</t>
  </si>
  <si>
    <t>['presente', 'fijos', 'bancarios', 'extranjera', 'nacional']</t>
  </si>
  <si>
    <t>['adjudicada', 'confirmada', 'similar']</t>
  </si>
  <si>
    <t>['previsto', 'adoptadas', 'referidas']</t>
  </si>
  <si>
    <t>['merluza', 'nacional', 'extranjera']</t>
  </si>
  <si>
    <t>['nuevo', 'anual', 'pactados', 'extranjera', 'extranjera', 'sometidas']</t>
  </si>
  <si>
    <t>['incoado', 'extranjera', '”']</t>
  </si>
  <si>
    <t>['negociables', 'extranjera']</t>
  </si>
  <si>
    <t>['aplicables', 'extranjera', 'presente']</t>
  </si>
  <si>
    <t>['celebrado', 'OBRERA', 'TEXTIL', 'autorizadas', 'extranjera', 'físicas', 'residentes', 'pertenecientes']</t>
  </si>
  <si>
    <t>['indemnizatorio', 'correspondiente', 'suscripto', 'sindical', 'total', 'única', 'definitiva', 'negativa', 'extranjera', 'resultante', 'registrados']</t>
  </si>
  <si>
    <t>['homologado', 'celebrado', 'extranjera', 'posterior']</t>
  </si>
  <si>
    <t>['elusivas', 'compensatorios', 'empleada', 'extranjera', 'aportada', 'extranjera']</t>
  </si>
  <si>
    <t>['”', 'públicos', 'nacional', 'extranjera', 'depositados', 'financieras']</t>
  </si>
  <si>
    <t>['propuesta', 'públicos', 'nacional', 'extranjera', 'depositados', 'financieras']</t>
  </si>
  <si>
    <t>['incisos', 'extranjera']</t>
  </si>
  <si>
    <t>['presente', 'GRANDES', 'nacional', 'extranjera', 'real', 'especial', 'flotante']</t>
  </si>
  <si>
    <t>['correspondientes', 'superiores', 'extranjera', 'bancario']</t>
  </si>
  <si>
    <t>['tarifarios', 'legal', 'dicha']</t>
  </si>
  <si>
    <t>['lavado', 'delictivo', 'incisos', 'extranjera']</t>
  </si>
  <si>
    <t>['métrico', 'detallado', 'expresado', 'legal']</t>
  </si>
  <si>
    <t>['mínimos', 'financieras', '”', 'siguiente', 'extranjera']</t>
  </si>
  <si>
    <t>['Libre', 'activos', 'específico', 'autorizadas', 'extranjera', 'físicas', 'residentes', 'pertenecientes']</t>
  </si>
  <si>
    <t>['mínimo', 'bimestral', 'pasivos', 'Traslados', 'extranjera', 'admitidos']</t>
  </si>
  <si>
    <t>['Efectivo', 'mínimo', 'monetaria', 'denominados', 'mínima', 'diaria', 'sujetas']</t>
  </si>
  <si>
    <t>['Quincuagésimo', 'Noveno', 'Certificado', 'total', 'única', 'definitiva', 'negativa', 'extranjera', 'resultante', 'registrados']</t>
  </si>
  <si>
    <t>['efectivo', 'mínimo', 'extranjera', 'extranjera', 'mínimo', 'extranjera', 'extranjera']</t>
  </si>
  <si>
    <t>['propias', '”']</t>
  </si>
  <si>
    <t>['ilícitas', '”', '”', 'consolidada', '”', 'aplicables', 'platino', 'extranjera', 'emitidos', 'recibidos']</t>
  </si>
  <si>
    <t>['abiertas', 'extranjera', 'abiertas', 'extranjera']</t>
  </si>
  <si>
    <t>['financieras', '”', '”', 'vigente', 'pertinentes', 'pasivos', 'extranjera', 'pasivos']</t>
  </si>
  <si>
    <t>['correspondiente', 'mensuales', 'extranjera', 'establecido']</t>
  </si>
  <si>
    <t>['básica', '”', 'especiales', 'mínimo', 'cooperativas', 'nominal', 'efectiva', 'anuales']</t>
  </si>
  <si>
    <t>['Mínimo']</t>
  </si>
  <si>
    <t>['firmadas', 'legal', 'extranjera']</t>
  </si>
  <si>
    <t>['efectuadas', 'determinadas', 'mutuales', 'argentina', 'extranjera', 'igual', 'superior']</t>
  </si>
  <si>
    <t>['negociables', 'transados', 'extranjera']</t>
  </si>
  <si>
    <t>['inmuebles', 'complementarias', 'modificatoria', 'complementaria', 'expresados', 'extranjera', 'presente', 'nacional']</t>
  </si>
  <si>
    <t>['suscripta']</t>
  </si>
  <si>
    <t>['celebrado', 'extranjera', 'posterior']</t>
  </si>
  <si>
    <t>['suscripto', 'pactadas', 'extranjera', 'supuestos', 'mencionados', 'precedente']</t>
  </si>
  <si>
    <t>['celebradas', 'pactadas', 'extranjera', 'supuestos', 'mencionados', 'precedente']</t>
  </si>
  <si>
    <t>['aprobadas', 'celebradas', 'pactadas', 'extranjera', 'supuestos', 'mencionados', 'precedente']</t>
  </si>
  <si>
    <t>['aprobadas', 'pactadas', 'extranjera', 'supuestos', 'mencionados', 'precedente']</t>
  </si>
  <si>
    <t>['celebrado', 'pactadas', 'extranjera', 'supuestos', 'mencionados', 'precedente']</t>
  </si>
  <si>
    <t>['pactadas', 'extranjera', 'supuestos', 'mencionados', 'precedente']</t>
  </si>
  <si>
    <t>['celebrados', 'pactadas', 'extranjera', 'supuestos', 'mencionados', 'precedente']</t>
  </si>
  <si>
    <t>['celebrada', 'pactadas', 'extranjera', 'supuestos', 'mencionados', 'precedente']</t>
  </si>
  <si>
    <t>['aprobada', 'pactadas', 'extranjera', 'supuestos', 'mencionados', 'precedente']</t>
  </si>
  <si>
    <t>['destinada', 'pactadas', 'extranjera', 'supuestos', 'mencionados', 'precedente']</t>
  </si>
  <si>
    <t>['suscriptas', 'pactadas', 'extranjera', 'supuestos', 'mencionados', 'precedente']</t>
  </si>
  <si>
    <t>['establecidos', 'extranjera', 'resultantes', 'local']</t>
  </si>
  <si>
    <t>['homologado', 'celebrados', 'BANCARIA', 'PRIVADOS', 'ADICIONAL', 'EXTRANJERA', 'extranjera']</t>
  </si>
  <si>
    <t>['mínimo', 'económica', 'mutuales', 'extranjera', 'separada', 'nacional']</t>
  </si>
  <si>
    <t>['ULTIMO', 'ESTIMADO']</t>
  </si>
  <si>
    <t>['temporal', 'considerable', 'extranjera', 'verificada', 'restantes']</t>
  </si>
  <si>
    <t>['provisoria', 'realizadas', 'Dichos', 'citadas']</t>
  </si>
  <si>
    <t>['realizadas', 'Dichos', 'citadas']</t>
  </si>
  <si>
    <t>['indemnizatorio', 'correspondiente', 'METALMECANICA', 'CAMARA', 'monetarios', 'extranjera', 'nacional', 'argentino']</t>
  </si>
  <si>
    <t>['establecidas', 'Nº', 'DIARIOS', 'APROXIMADO', 'EXTRANJERA']</t>
  </si>
  <si>
    <t>['otorgado', 'establecido']</t>
  </si>
  <si>
    <t>['actualizado', 'internacionales', 'expuesto', 'documentada', 'recibidas', 'extranjera', 'necesario']</t>
  </si>
  <si>
    <t>['llamado', 'interna', 'vacante', 'descongelado', 'relacionados', 'extranjera', 'prestados']</t>
  </si>
  <si>
    <t>['alícuotas', 'presentes', 'correspondiente', 'relacionados', 'extranjera', 'prestados']</t>
  </si>
  <si>
    <t>['INCAA/2009', 'establecido', 'firmadas', 'expedidos', 'extranjera', 'legalizados']</t>
  </si>
  <si>
    <t>['”', 'redactado', 'siguiente', 'TERCERO', 'flotante', 'especial', 'común', 'extranjera']</t>
  </si>
  <si>
    <t>['recibida', 'superiores', 'determinados', 'denominados', 'extranjera']</t>
  </si>
  <si>
    <t>['deportivas', 'extranjera', 'establecido']</t>
  </si>
  <si>
    <t>['local', 'extranjera']</t>
  </si>
  <si>
    <t>['tercero', 'nacional', 'extranjera']</t>
  </si>
  <si>
    <t>['Llámese', 'establecido', 'firmadas', 'expedidos', 'extranjera', 'legalizados']</t>
  </si>
  <si>
    <t>['extranjera', 'local', 'contemplados', 'extranjera', 'local', 'templados']</t>
  </si>
  <si>
    <t>['abierto', 'vacante', 'extranjera', 'local', 'contemplados']</t>
  </si>
  <si>
    <t>['establecido', 'referido', 'EXTRANJERA']</t>
  </si>
  <si>
    <t>['pactado', 'extranjera', 'local']</t>
  </si>
  <si>
    <t>['pactadas', 'extranjera']</t>
  </si>
  <si>
    <t>['establecidos', 'nacional']</t>
  </si>
  <si>
    <t>['público', 'financiero', 'complementarias', '”', 'nominadas', '”']</t>
  </si>
  <si>
    <t>['universal', 'social', 'extranjera', 'especiales']</t>
  </si>
  <si>
    <t>['ilícitas', '”', '”', 'platino', 'extranjera', 'emitidos', 'recibidos']</t>
  </si>
  <si>
    <t>['público', 'financiero', 'mínimos', 'financieras', 'mínimos', 'técnicas', 'aplicables', 'general', 'global', 'negativa', 'extranjera', 'contenidas']</t>
  </si>
  <si>
    <t>['ordenado', '”', 'difundida', 'actualizado', 'extranjera']</t>
  </si>
  <si>
    <t>['crediticia', 'cooperativas', 'mínimos', 'financieras', 'mínimos', 'técnicas', 'computables', 'mínimo', 'nacional', 'extranjera', 'receptora']</t>
  </si>
  <si>
    <t>['crediticio', 'mínimos', 'financieras', 'mínimos', 'técnicas', 'obligatoriamente', 'total', 'extranjera', 'comprendidas']</t>
  </si>
  <si>
    <t>['”', 'corriente', 'bancaria', '”', '”', 'fijo', 'extranjera', 'intransferibles']</t>
  </si>
  <si>
    <t>['especial', 'mínimos', 'financieras', 'mínimos', 'técnicas', 'aplicables', 'financieras', 'extranjera']</t>
  </si>
  <si>
    <t>['siguientes', 'máximos', 'netas', 'netas', 'extranjera', 'últimos', 'calendario']</t>
  </si>
  <si>
    <t>['complementaria', 'accesoria', 'vigente', 'especiales', 'extranjera', 'Especial']</t>
  </si>
  <si>
    <t>['preventivo', 'abonadas', 'dicha', 'vendedor', 'correspondiente']</t>
  </si>
  <si>
    <t>['monetaria', 'cambiaria', 'extranjera']</t>
  </si>
  <si>
    <t>['publicada']</t>
  </si>
  <si>
    <t>['contable', 'contable']</t>
  </si>
  <si>
    <t>['impositiva', 'registrado', 'mínimo', 'previsto', 'extranjera', 'mínimo', 'anticipada']</t>
  </si>
  <si>
    <t>['contable', 'pública', 'nacional', 'emitidos', 'judiciales', 'original', 'contable', 'constituidos', 'extranjera']</t>
  </si>
  <si>
    <t>['ilícitas', '”', 'aplicables', 'platino', 'extranjera', 'emitidos', 'recibidos']</t>
  </si>
  <si>
    <t>['financieros', 'homogénea', 'establecido']</t>
  </si>
  <si>
    <t>['extranjera', 'local', 'vendedor']</t>
  </si>
  <si>
    <t>['muebles', 'registrables', 'usados', 'respectivas', 'pactado', 'extranjera', 'local']</t>
  </si>
  <si>
    <t>['ordenado', 'impositivas', 'social', 'aduaneras', 'correspondientes', 'vencidas', 'extranjera', 'nacional', 'extranjera']</t>
  </si>
  <si>
    <t>['económica', 'familiar', 'fijado', 'extranjera', 'económica', 'legal']</t>
  </si>
  <si>
    <t>['preciosos', 'amonedados', 'argentino', 'complementarias', 'argentino', 'extranjera', 'preciosos', 'amonedados']</t>
  </si>
  <si>
    <t>['monetarios', 'argentino', 'monetarios', 'extranjera', 'nacional', 'argentino']</t>
  </si>
  <si>
    <t>['patronales', 'autorizados', 'extranjera', 'último']</t>
  </si>
  <si>
    <t>['impositiva', 'registrado', 'extranjera', 'exteriorizados', 'determinados', 'relacionados']</t>
  </si>
  <si>
    <t>['Impuesto', 'ordenado', 'Impuesto', 'Agregado', 'ordenado', 'adheridos', 'extranjera', 'argentina', 'último']</t>
  </si>
  <si>
    <t>['impositiva', 'registrado', 'modificatoria', 'local', 'extranjera', 'exteriorizados', 'fiscales']</t>
  </si>
  <si>
    <t>['Impuesto', 'fiscal', 'juradas', 'saldos', 'resultantes', 'relacionadas', 'nacional', 'extranjera', 'prevista']</t>
  </si>
  <si>
    <t>['respectivas', 'complementarias', 'concertado', 'extranjera', 'presente', 'legal']</t>
  </si>
  <si>
    <t>['especial', 'complementaria', 'extranjera', 'nacional', 'públicos']</t>
  </si>
  <si>
    <t>['negociables', 'extranjera', 'vendedor', 'negociables']</t>
  </si>
  <si>
    <t>['Impuesto', 'garantizados', 'denominadas', 'estadounidenses', 'extranjera', 'aplicable', 'argentina']</t>
  </si>
  <si>
    <t>['aprobada', 'coparticipables', 'extranjera']</t>
  </si>
  <si>
    <t>['jurídicos', 'contables', 'accionaria', 'extranjera', 'superior']</t>
  </si>
  <si>
    <t>['arancelarios', 'internacionales', 'progenitoras', 'precedentemente', 'extranjera', 'vigentes']</t>
  </si>
  <si>
    <t>['afectadas', 'nacional', 'extranjera', 'similares']</t>
  </si>
  <si>
    <t>['integrante', 'presente', 'EXTRANJERA', 'extranjera']</t>
  </si>
  <si>
    <t>['homologado', 'celebrado', 'CERAMISTA', 'total', 'expresado']</t>
  </si>
  <si>
    <t>['homologado', 'celebrado', 'LUJAN', 'TELEFONICA', 'SOCIEDAD', 'fiscal', 'recaudos']</t>
  </si>
  <si>
    <t>['dependiente', 'cotizado', 'extranjera', 'legal', 'basado']</t>
  </si>
  <si>
    <t>['interpuesto', 'ELECTRICA', 'financieras', 'extranjera', 'representadas']</t>
  </si>
  <si>
    <t>['homologado', 'BANCARIA', 'PRIVADOS', 'QUINIENTOS', 'adicional', 'extranjera', 'adicionales']</t>
  </si>
  <si>
    <t>['homologado', 'suscripto', 'dispuesto', 'pesos', 'extranjera']</t>
  </si>
  <si>
    <t>['establecidos', 'argentina', 'extranjera', 'pública']</t>
  </si>
  <si>
    <t>['monetarios', 'realizados', 'extranjera', 'argentinos']</t>
  </si>
  <si>
    <t>['financieras', 'iguales']</t>
  </si>
  <si>
    <t>['TELEFONICA', 'A.,INTESA', 'integrado', 'local']</t>
  </si>
  <si>
    <t>['celebrado', 'ARGENTINO', 'sindical', 'empresaria', 'extranjera', 'respectivos', 'importes', 'nacional']</t>
  </si>
  <si>
    <t>['reglamentarias', 'legal', 'extranjera', 'bursátil']</t>
  </si>
  <si>
    <t>['Mínimo', 'trimestral']</t>
  </si>
  <si>
    <t>['Efectivo', 'mínimo', 'Adecuaciones.-', 'extranjera', 'especiales', 'cerrados']</t>
  </si>
  <si>
    <t>['siguiente', 'VISTO', 'presentes', 'originadas', 'practicada', 'nacional', 'extranjera', 'anteriores']</t>
  </si>
  <si>
    <t>['normativas', 'referida', 'fiscal', 'recaudos']</t>
  </si>
  <si>
    <t>['ilícitas', 'crediticia', 'Política', 'consolidada', 'platino', 'extranjera', 'emitidos', 'recibidos']</t>
  </si>
  <si>
    <t>['Libre', 'activos', 'extranjera', 'específicos', 'locales']</t>
  </si>
  <si>
    <t>['mínimo', 'extranjera', 'públicos', 'menor', 'correspondiente']</t>
  </si>
  <si>
    <t>['Libre', 'argentinas', 'encargada', 'realizados', 'distintas', 'internas']</t>
  </si>
  <si>
    <t>['radicadas', 'extranjera', 'Nuevos']</t>
  </si>
  <si>
    <t>['abiertas', 'extranjero', 'abiertas', 'extranjero']</t>
  </si>
  <si>
    <t>['”', 'ordenados', '”', 'nominadas', '”']</t>
  </si>
  <si>
    <t>['público', 'financiero', '”', 'nominadas', '”']</t>
  </si>
  <si>
    <t>['físico', 'transfronterizo', 'monetarios', 'argentino', 'extranjera', 'preciosos', 'amonedados', 'dicha']</t>
  </si>
  <si>
    <t>['superiores', 'extranjera', 'realizados']</t>
  </si>
  <si>
    <t>['Impuesto', 'Agregado', 'nuevos', 'física', 'minera', 'anticipada', 'total', 'expresado']</t>
  </si>
  <si>
    <t>['oneroso', 'nacional', 'extranjera', 'convertidos', 'nacional']</t>
  </si>
  <si>
    <t>['distintas', 'estadounidense', 'última', 'aplicado']</t>
  </si>
  <si>
    <t>['pública', 'privada', 'incorporados', 'educativo', 'nacional', 'inicial', 'primaria', 'secundaria', 'realizadas', 'extranjera', 'legal', 'último']</t>
  </si>
  <si>
    <t>['inmuebles', 'inmobiliario', 'extranjera', 'respectivos', 'importes', 'nacional']</t>
  </si>
  <si>
    <t>['comitentes', 'utilizado', 'distinta']</t>
  </si>
  <si>
    <t>['extranjera', 'relacionados']</t>
  </si>
  <si>
    <t>['dicha', 'extranjera', 'horaria']</t>
  </si>
  <si>
    <t>['dicha', 'extranjera']</t>
  </si>
  <si>
    <t>['contraídas', 'caídos', 'anual', 'extranjera', 'establecido']</t>
  </si>
  <si>
    <t>['aseguradoras', 'regidas', 'modificatorias', 'inferiores', 'extranjera', 'calendario']</t>
  </si>
  <si>
    <t>['provenientes', 'elegibles', 'nacional']</t>
  </si>
  <si>
    <t>['alícuotas', 'presentes', 'relacionados', 'extranjera', 'prestados']</t>
  </si>
  <si>
    <t>['civiles', 'EXTRANJERA']</t>
  </si>
  <si>
    <t>['arancelarios', 'desactualizados', 'extranjera']</t>
  </si>
  <si>
    <t>['establecidos', 'incisos', 'extranjera', 'ESTADOUNIDENSES']</t>
  </si>
  <si>
    <t>['accionarias', 'extranjera', 'ex', 'accionarias', 'extranjera', 'ex']</t>
  </si>
  <si>
    <t>['sectoriales', 'extranjera', 'necesaria']</t>
  </si>
  <si>
    <t>['–', 'actualizado']</t>
  </si>
  <si>
    <t>['local', 'extranjera', '”']</t>
  </si>
  <si>
    <t>['extranjera', 'GENERAL']</t>
  </si>
  <si>
    <t>['fijo', 'mínimo', 'máximo']</t>
  </si>
  <si>
    <t>['platino', 'extranjera', 'emitidos', 'recibidos']</t>
  </si>
  <si>
    <t>['extranjera', 'extranjera', 'extranjera']</t>
  </si>
  <si>
    <t>['siguiente', 'extranjera', 'constituidos', 'público']</t>
  </si>
  <si>
    <t>['extranjera', 'constituidos', 'participantes']</t>
  </si>
  <si>
    <t>['extranjera', 'estadounidenses', 'realizadas', 'liquidadas', 'doméstica']</t>
  </si>
  <si>
    <t>['fiscal', 'recaudos']</t>
  </si>
  <si>
    <t>['financieras', 'extranjera', 'necesaria', 'contractuales']</t>
  </si>
  <si>
    <t>['activos', 'local', 'local', 'nuevo']</t>
  </si>
  <si>
    <t>['inmediatas', 'particulares', 'disponible', 'inmediata']</t>
  </si>
  <si>
    <t>['E', 'conveniente', 'fijados', 'extranjera']</t>
  </si>
  <si>
    <t>['seiscientos', 'falla', 'extranjera']</t>
  </si>
  <si>
    <t>['924/2011', 'seiscientos', 'falla', 'extranjera', 'setenta']</t>
  </si>
  <si>
    <t>['conveniente', 'fijados', 'extranjera']</t>
  </si>
  <si>
    <t>['muebles', 'registrables', 'usadas', 'matriculadas', 'Certificado', 'pactado', 'extranjera', 'local']</t>
  </si>
  <si>
    <t>['unipersonales', 'fideicomisos', 'comercial', 'complementarias', 'JURIDICAS', '”', 'realizadas', 'extranjera', 'extranjera', 'pasivo', 'informados']</t>
  </si>
  <si>
    <t>['correspondiente', 'PRIVADO', 'extranjera', 'característico']</t>
  </si>
  <si>
    <t>['extranjera', '”', 'estadounidenses', '”']</t>
  </si>
  <si>
    <t>['oficiales', 'extranjera', 'efectuadas']</t>
  </si>
  <si>
    <t>['oficiales', 'Nº', 'APROXIMADO', 'EXTRANJERA']</t>
  </si>
  <si>
    <t>['establecidos', 'posterior', 'extranjera', 'fiduciarios']</t>
  </si>
  <si>
    <t>['establecidos', '”', 'posterior', 'extranjera', 'fiduciarios']</t>
  </si>
  <si>
    <t>['”', 'billete', 'públicos', 'comprendidas']</t>
  </si>
  <si>
    <t>['conceptual', 'extranjera']</t>
  </si>
  <si>
    <t>['reguladas', 'mensuales', 'obrantes', 'nacional', 'extranjera', 'significativos', 'inconsistentes']</t>
  </si>
  <si>
    <t>['Libre', 'local', 'extranjera', '”']</t>
  </si>
  <si>
    <t>['COVER’S', 'extranjera', 'franca']</t>
  </si>
  <si>
    <t>['productiva', 'mínimo', 'elegibles', 'máxima']</t>
  </si>
  <si>
    <t>['mínimo', 'pasivos', 'Traslados', 'extranjera', 'admitidos']</t>
  </si>
  <si>
    <t>['mínimos', 'financieras', 'consolidada', 'previstos']</t>
  </si>
  <si>
    <t>['Libre', 'financieras', 'locales', 'extranjera', 'condicionados']</t>
  </si>
  <si>
    <t>['último', 'fijada']</t>
  </si>
  <si>
    <t>['proporcionada']</t>
  </si>
  <si>
    <t>['público', 'financiero', '”', 'denominadas', 'extranjera', 'extranjera']</t>
  </si>
  <si>
    <t>['general', 'expresado', 'determinados', 'fijada']</t>
  </si>
  <si>
    <t>['financieras', 'extranjeros', 'extranjera']</t>
  </si>
  <si>
    <t>['mínimo', 'extranjera', 'mínimo', 'extranjera']</t>
  </si>
  <si>
    <t>['Mínimo', 'extranjera', 'mencionadas']</t>
  </si>
  <si>
    <t>['consignadas', 'contables', 'confeccionados', 'constante']</t>
  </si>
  <si>
    <t>['cambiaria', 'operativa']</t>
  </si>
  <si>
    <t>['operativas', 'financieras', 'cambiarias', 'internacionales', 'extranjera', 'residentes', 'superiores', 'estadounidenses', 'quinientos']</t>
  </si>
  <si>
    <t>['Libre', '”', 'local', 'extranjera', '”']</t>
  </si>
  <si>
    <t>['extranjera', 'hipotecarios']</t>
  </si>
  <si>
    <t>['mínimo', 'mínima', 'diaria', 'extranjera', 'transitoria', 'mínimo', 'mínima', 'diaria', 'extranjera', 'transitoria']</t>
  </si>
  <si>
    <t>['público', 'financiero', '”', 'extranjera', 'CENTRAL']</t>
  </si>
  <si>
    <t>['Libre', 'activos', 'local', 'extranjera', '”']</t>
  </si>
  <si>
    <t>['extranjera', 'efectuadas']</t>
  </si>
  <si>
    <t>['Libre', 'activos', 'siguiente', 'extranjera', 'específicos', 'residentes']</t>
  </si>
  <si>
    <t>['Libre', 'financieras', 'emitidos', 'denominados', 'extranjera', 'público']</t>
  </si>
  <si>
    <t>['público', 'financiero', 'extranjera', 'CENTRAL']</t>
  </si>
  <si>
    <t>['crediticia', 'obligatoriamente', 'total', 'extranjera', 'comprendidas']</t>
  </si>
  <si>
    <t>['mínimas', 'financieras', '”', 'extranjera']</t>
  </si>
  <si>
    <t>['financiera', 'transitoria', 'ordenado', 'extranjera', 'calculada', 'agregada', 'siguientes']</t>
  </si>
  <si>
    <t>['financieras', 'productivo', 'ordenado', 'financieras', 'financiero', 'total', 'anticipadas', 'sindicados']</t>
  </si>
  <si>
    <t>['EXTRANJERA']</t>
  </si>
  <si>
    <t>['activa', 'nacional', 'activa', 'extranjera', 'pasiva']</t>
  </si>
  <si>
    <t>['extranjera', '”']</t>
  </si>
  <si>
    <t>['mínimo', 'cooperativas', '”', 'extranjera', 'abiertas']</t>
  </si>
  <si>
    <t>['Nº', '/']</t>
  </si>
  <si>
    <t>['EXPEDIENTE', 'Nº']</t>
  </si>
  <si>
    <t>['Libre', 'extranjera', 'locales', 'automáticos']</t>
  </si>
  <si>
    <t>['mínimos', 'financieras', 'consolidada', 'mínimos', 'técnicas', 'aplicables', 'cooperativas', 'nacional']</t>
  </si>
  <si>
    <t>['público', 'ordenado', 'Certificados', 'fideicomi\xadsos', 'financieros', 'emitidos', 'extranjera', 'pública', 'autorizada']</t>
  </si>
  <si>
    <t>['propio', 'local', 'vigentes']</t>
  </si>
  <si>
    <t>['Libre', 'complementarias', 'extranjera', 'locales']</t>
  </si>
  <si>
    <t>['próximo', '”', 'correspondientes', 'decimales']</t>
  </si>
  <si>
    <t>['percibidos', 'extranjera']</t>
  </si>
  <si>
    <t>['locales', 'denominados', 'extranjera', 'financieras']</t>
  </si>
  <si>
    <t>['430.-', 'realizado', 'QUINTO']</t>
  </si>
  <si>
    <t>['Nº', 'cajero', 'falla', 'falla', 'caja', 'extranjera']</t>
  </si>
  <si>
    <t>['”', 'responsable', 'extranjera', 'fichas']</t>
  </si>
  <si>
    <t>['CCT', 'E', '”', 'establecidas', 'responsable', 'extranjera', 'fichas']</t>
  </si>
  <si>
    <t>['complementaria', 'modificatoria', 'complementaria', 'privados', 'liquidados', 'extranjera', 'legal']</t>
  </si>
  <si>
    <t>['comunes', 'comunes']</t>
  </si>
  <si>
    <t>['constituidas', 'aportado', 'constante', 'conforme', 'apartado']</t>
  </si>
  <si>
    <t>['VOLUNTARIA', 'EXTRANJERA']</t>
  </si>
  <si>
    <t>['”', 'directa', 'extranjera', 'inferior', 'ESTADOUNIDENSES']</t>
  </si>
  <si>
    <t>['Pliego', 'total', 'general', 'expresado', 'determinado', 'fijada']</t>
  </si>
  <si>
    <t>['”', 'extranjera', 'especiales']</t>
  </si>
  <si>
    <t>['”', '”', 'EXTRANJERA']</t>
  </si>
  <si>
    <t>['nueva', 'nacional', 'extranjera']</t>
  </si>
  <si>
    <t>['productiva', 'mínimo', 'financiera', 'transitoria', 'total', 'básicos']</t>
  </si>
  <si>
    <t>['propios', 'exportadoras', '”', 'económicos', 'captados', 'extranjera', 'previstas']</t>
  </si>
  <si>
    <t>['general', 'expresado', 'determinados', 'fijada', 'particulares']</t>
  </si>
  <si>
    <t>['liquidables', 'extranjera']</t>
  </si>
  <si>
    <t>['público', 'financiero', 'extranjera']</t>
  </si>
  <si>
    <t>['Nº', 'celebrados', 'rurales']</t>
  </si>
  <si>
    <t>['crediticio', 'inmovilizados', 'pertinentes', 'pasivos', 'extranjera', 'pasivos']</t>
  </si>
  <si>
    <t>['financieras', 'productivo', 'mínimo', 'extranjera', 'públicos', 'últimas', 'anteriores']</t>
  </si>
  <si>
    <t>['local', 'grandes', 'exportadoras', 'siguiente', 'nacional', 'propios', 'grandes']</t>
  </si>
  <si>
    <t>['Libre', 'local', 'extranjera']</t>
  </si>
  <si>
    <t>['público', 'financiero', 'citada', 'nominal', 'estadounidenses', 'integrados']</t>
  </si>
  <si>
    <t>['sometidas', 'normativas', 'mínimo', 'extranjera', 'públicos', 'impuestas']</t>
  </si>
  <si>
    <t>['nacionales', 'extranjera', 'aplicados', 'aplicados', 'global', 'neta', 'extranjera']</t>
  </si>
  <si>
    <t>['personales', 'extranjera', 'social']</t>
  </si>
  <si>
    <t>['extranjera', 'presente']</t>
  </si>
  <si>
    <t>['autorizadas', 'abiertas', 'extranjera', 'vigente']</t>
  </si>
  <si>
    <t>['crediticio', 'ordenado', 'citados', 'distinta', 'local']</t>
  </si>
  <si>
    <t>['CREFI', 'mínimo', 'contenida']</t>
  </si>
  <si>
    <t>['Libre', 'extranjera', 'prevista', 'complementarias', 'siguiente']</t>
  </si>
  <si>
    <t>['extranjera', 'CENTRAL']</t>
  </si>
  <si>
    <t>['Libre', 'multilaterales', 'extranjera', 'financieras', 'locales', 'fondeadas']</t>
  </si>
  <si>
    <t>['DJ5-DK7-DP2-DP4-DP8-GC0-GC1-PF1', 'operativa']</t>
  </si>
  <si>
    <t>['financieros', '”', 'comprobantes', 'extranjera', 'realizadas', 'automáticos']</t>
  </si>
  <si>
    <t>['Nuevas', 'extranjera']</t>
  </si>
  <si>
    <t>['”', 'extranjera', 'abreviado']</t>
  </si>
  <si>
    <t>['extranjera', 'extranjera', '”']</t>
  </si>
  <si>
    <t>['extranjera', 'resultantes']</t>
  </si>
  <si>
    <t>['Libre', 'extranjera', 'Libre', 'extranjera']</t>
  </si>
  <si>
    <t>['Libre', 'posterior', 'última', 'extranjera', 'contempladas', 'anterior']</t>
  </si>
  <si>
    <t>['productiva', 'mínimo', 'total', 'básicos']</t>
  </si>
  <si>
    <t>['dispuesto', 'pertinentes', 'cambiaria']</t>
  </si>
  <si>
    <t>['físicas', 'jurídicas', 'privado', 'público', 'financieros', 'SISCEN-0011', 'nacional', 'vigentes', 'último', 'nacional']</t>
  </si>
  <si>
    <t>['voluntaria', 'extranjera', 'voluntaria', 'extranjera']</t>
  </si>
  <si>
    <t>['extranjera', 'original', 'expresado']</t>
  </si>
  <si>
    <t>['utilizado', 'realizadas', 'extranjera', 'justos']</t>
  </si>
  <si>
    <t>['mínimo', 'gratuita', 'universal', 'extranjera', 'especiales']</t>
  </si>
  <si>
    <t>['financieras', 'mínimas', 'extranjera']</t>
  </si>
  <si>
    <t>['Nº', 'convencional', 'extranjera', 'convencional', 'desfavorable', 'inhóspita']</t>
  </si>
  <si>
    <t>['falla', 'extranjera']</t>
  </si>
  <si>
    <t>['novecientos', 'falla', 'extranjera']</t>
  </si>
  <si>
    <t>['”', 'EXTRANJERA']</t>
  </si>
  <si>
    <t>['extranjera', 'común']</t>
  </si>
  <si>
    <t>['Nº', 'VOLUNTARIA', 'EXTRANJERA', 'Nº']</t>
  </si>
  <si>
    <t>['Nº', 'VOLUNTARIA', 'EXTRANJERA']</t>
  </si>
  <si>
    <t>['aeroportuarios', 'internacionales', 'extranjera']</t>
  </si>
  <si>
    <t>['correspondientes']</t>
  </si>
  <si>
    <t>['descriptivos', 'extranjera']</t>
  </si>
  <si>
    <t>['comunes', 'neto', 'uniformes', 'extranjera']</t>
  </si>
  <si>
    <t>['ESTADOUNIDENSES', 'extranjera']</t>
  </si>
  <si>
    <t>['presente', 'nacional', 'eventual']</t>
  </si>
  <si>
    <t>['presente', 'nacional']</t>
  </si>
  <si>
    <t>['relativa', 'extranjera']</t>
  </si>
  <si>
    <t>['pendientes', 'aplicadas', 'extranjera', '”']</t>
  </si>
  <si>
    <t>['Impuesto', 'Agregado', 'cotizados', 'extranjera', 'operacional']</t>
  </si>
  <si>
    <t>['Único', 'Libre', 'financieras', 'extranjera']</t>
  </si>
  <si>
    <t>['mínimo', 'determinado', 'privados', 'financieras', 'bancarias', 'pesos', 'estadounidenses', 'elegida']</t>
  </si>
  <si>
    <t>['gratuita', 'universal', 'especiales', 'corriente', 'bancaria', 'abiertas', '”', 'extranjera', 'alcanzado']</t>
  </si>
  <si>
    <t>['fiscal', 'nociva', 'extraordinarias', 'negativas', 'derivadas', 'bolsa', '”', '”', 'públicos', 'extraordinarias', 'públicos', 'posterior', 'extranjera', 'billete', 'único', 'contable']</t>
  </si>
  <si>
    <t>['Libre', 'local', 'extranjera', 'específicos', 'locales', 'introducido']</t>
  </si>
  <si>
    <t>['local', 'extranjera', 'efectuado', 'anticipados']</t>
  </si>
  <si>
    <t>['informativo', 'financieras', 'imponibles', 'originados', 'extranjera']</t>
  </si>
  <si>
    <t>['nacional', 'extranjera', 'real', 'especial', 'flotante']</t>
  </si>
  <si>
    <t>['extranjera', 'nacional', 'dicho']</t>
  </si>
  <si>
    <t>['debentures', 'real', 'especial', 'flotante']</t>
  </si>
  <si>
    <t>['denominadas', 'extranjera', 'asistidos']</t>
  </si>
  <si>
    <t>['extranjera', 'establecido']</t>
  </si>
  <si>
    <t>['”', 'mínimo', 'extranjera', 'públicos']</t>
  </si>
  <si>
    <t>['técnicas']</t>
  </si>
  <si>
    <t>['extranjera', 'Debida']</t>
  </si>
  <si>
    <t>['publíquese']</t>
  </si>
  <si>
    <t>['31', '2004', '1', '1']</t>
  </si>
  <si>
    <t>['21', '2003', '31', '2003', '0', '0']</t>
  </si>
  <si>
    <t>['10', '2003']</t>
  </si>
  <si>
    <t>['2004']</t>
  </si>
  <si>
    <t>['1995', '18', '1995']</t>
  </si>
  <si>
    <t>['16', '2003', '60', '0', '0']</t>
  </si>
  <si>
    <t>['21', '2003', '31', '2003', '0']</t>
  </si>
  <si>
    <t>['18', '10']</t>
  </si>
  <si>
    <t>['1']</t>
  </si>
  <si>
    <t>['4748', '1']</t>
  </si>
  <si>
    <t>['20', '2003', '1']</t>
  </si>
  <si>
    <t>['29', '2003', '1']</t>
  </si>
  <si>
    <t>['132', '10', '2000']</t>
  </si>
  <si>
    <t>['1', '1']</t>
  </si>
  <si>
    <t>['3']</t>
  </si>
  <si>
    <t>['2', '2002', '30', '1', '1']</t>
  </si>
  <si>
    <t>['2', '350', '30', '1999', '5']</t>
  </si>
  <si>
    <t>['18', '3', '18', '1019', '6', '1996', '12', '1', '1']</t>
  </si>
  <si>
    <t>['1', '2003', '31', '2004']</t>
  </si>
  <si>
    <t>['1', '2003', '1', '1']</t>
  </si>
  <si>
    <t>['934', '22', '2003', '1']</t>
  </si>
  <si>
    <t>['1', '1', '5']</t>
  </si>
  <si>
    <t>['5']</t>
  </si>
  <si>
    <t>['1', '2003', '2013']</t>
  </si>
  <si>
    <t>['8']</t>
  </si>
  <si>
    <t>['2', '2003']</t>
  </si>
  <si>
    <t>['4', '4']</t>
  </si>
  <si>
    <t>['99']</t>
  </si>
  <si>
    <t>['27', '2003', '8']</t>
  </si>
  <si>
    <t>['429378']</t>
  </si>
  <si>
    <t>['421534']</t>
  </si>
  <si>
    <t>['3825', '412150']</t>
  </si>
  <si>
    <t>['131193']</t>
  </si>
  <si>
    <t>['1469', '1']</t>
  </si>
  <si>
    <t>['1', '4']</t>
  </si>
  <si>
    <t>['5', '767', '31', '2003']</t>
  </si>
  <si>
    <t>['22', '2004', '2004', '3', '224']</t>
  </si>
  <si>
    <t>['2005']</t>
  </si>
  <si>
    <t>['2014', '44', '110']</t>
  </si>
  <si>
    <t>['31', '2000', '40', '1', '6', '1999', '110']</t>
  </si>
  <si>
    <t>['31', '2003']</t>
  </si>
  <si>
    <t>['181', '182']</t>
  </si>
  <si>
    <t>['107', '108']</t>
  </si>
  <si>
    <t>['573', '599', '29', '2003', '12', '2004']</t>
  </si>
  <si>
    <t>['110']</t>
  </si>
  <si>
    <t>['10']</t>
  </si>
  <si>
    <t>['2', '2004', '1']</t>
  </si>
  <si>
    <t>['18', '14', '1', '1']</t>
  </si>
  <si>
    <t>['3', '38']</t>
  </si>
  <si>
    <t>['1', '3', '2002', '30']</t>
  </si>
  <si>
    <t>['4', '1', '11', '2004', '3', '224']</t>
  </si>
  <si>
    <t>['15', '822', '1', '23', '24', '51']</t>
  </si>
  <si>
    <t>['2', '360', '2']</t>
  </si>
  <si>
    <t>['1', '694', '250']</t>
  </si>
  <si>
    <t>['1101', '10', '1101', '1104', '1105', '985', '1', '1']</t>
  </si>
  <si>
    <t>['1', '421', '1', '570']</t>
  </si>
  <si>
    <t>['1', '484']</t>
  </si>
  <si>
    <t>['1', '569']</t>
  </si>
  <si>
    <t>['1', '633', '3']</t>
  </si>
  <si>
    <t>['1', '628', '28', '29', '4043']</t>
  </si>
  <si>
    <t>['2001']</t>
  </si>
  <si>
    <t>['80']</t>
  </si>
  <si>
    <t>['71']</t>
  </si>
  <si>
    <t>['602', '6', '2005']</t>
  </si>
  <si>
    <t>['2005', '1031', '1059']</t>
  </si>
  <si>
    <t>['18', '3', '1', '1']</t>
  </si>
  <si>
    <t>['18', '3', '494', '1', '1']</t>
  </si>
  <si>
    <t>['2005', '1', '1']</t>
  </si>
  <si>
    <t>['100', '1']</t>
  </si>
  <si>
    <t>['1', '541']</t>
  </si>
  <si>
    <t>['1', '515']</t>
  </si>
  <si>
    <t>['4177']</t>
  </si>
  <si>
    <t>['16', '2005', '1394', '1']</t>
  </si>
  <si>
    <t>['3500']</t>
  </si>
  <si>
    <t>['4', '1', '1']</t>
  </si>
  <si>
    <t>['1361', '1547', '000', '002', '003', '004', '005']</t>
  </si>
  <si>
    <t>['3', '3']</t>
  </si>
  <si>
    <t>['2006', '3']</t>
  </si>
  <si>
    <t>['491', '12', '2002', '1184', '20', '2001', '3']</t>
  </si>
  <si>
    <t>['01', '3']</t>
  </si>
  <si>
    <t>['84']</t>
  </si>
  <si>
    <t>['2007', '4', '6', '2007']</t>
  </si>
  <si>
    <t>['2006']</t>
  </si>
  <si>
    <t>['2006', '30']</t>
  </si>
  <si>
    <t>['4']</t>
  </si>
  <si>
    <t>['28']</t>
  </si>
  <si>
    <t>['7000']</t>
  </si>
  <si>
    <t>['3289']</t>
  </si>
  <si>
    <t>['3604']</t>
  </si>
  <si>
    <t>['5580']</t>
  </si>
  <si>
    <t>['5547']</t>
  </si>
  <si>
    <t>['440']</t>
  </si>
  <si>
    <t>['5632']</t>
  </si>
  <si>
    <t>['21', '6']</t>
  </si>
  <si>
    <t>['1330', '30', '2004', '1']</t>
  </si>
  <si>
    <t>['99', '2006', '2005', '2006']</t>
  </si>
  <si>
    <t>['351']</t>
  </si>
  <si>
    <t>['406', '8', '2003', '13']</t>
  </si>
  <si>
    <t>['50', '406', '8', '2003', '13']</t>
  </si>
  <si>
    <t>['2']</t>
  </si>
  <si>
    <t>['2008']</t>
  </si>
  <si>
    <t>['31', '22']</t>
  </si>
  <si>
    <t>['01', '2007']</t>
  </si>
  <si>
    <t>['28', '31']</t>
  </si>
  <si>
    <t>['1421', '8']</t>
  </si>
  <si>
    <t>['2008', '1', '1']</t>
  </si>
  <si>
    <t>['2007']</t>
  </si>
  <si>
    <t>['396', '4', '2003', '2620', '28', '2006', '1']</t>
  </si>
  <si>
    <t>['167', '4862093']</t>
  </si>
  <si>
    <t>['1', '492', '2', '391', '365']</t>
  </si>
  <si>
    <t>['4651080']</t>
  </si>
  <si>
    <t>['002', '005', '010', '011', '012', '014', '015', '017']</t>
  </si>
  <si>
    <t>['046', '002']</t>
  </si>
  <si>
    <t>['9376', '11']</t>
  </si>
  <si>
    <t>['1', '833', '2008']</t>
  </si>
  <si>
    <t>['1', '834']</t>
  </si>
  <si>
    <t>['2', '388', '2', '59', '1', '832']</t>
  </si>
  <si>
    <t>['1469']</t>
  </si>
  <si>
    <t>['1735', '9', '2004']</t>
  </si>
  <si>
    <t>['65', '30']</t>
  </si>
  <si>
    <t>['1058']</t>
  </si>
  <si>
    <t>['2009']</t>
  </si>
  <si>
    <t>['4716681', '22']</t>
  </si>
  <si>
    <t>['2001', '1', '2', '3', '4', '5', '6', '7']</t>
  </si>
  <si>
    <t>['4862093']</t>
  </si>
  <si>
    <t>['1', '4862093']</t>
  </si>
  <si>
    <t>['3', '4862093']</t>
  </si>
  <si>
    <t>['2011', '2011', '2013']</t>
  </si>
  <si>
    <t>['30']</t>
  </si>
  <si>
    <t>['100', '1998', '4862093']</t>
  </si>
  <si>
    <t>['1359', '3', '1986', '2002', '16', '4862093']</t>
  </si>
  <si>
    <t>['30', '4862093']</t>
  </si>
  <si>
    <t>['10', '947', '4862093']</t>
  </si>
  <si>
    <t>['5067', '4862093']</t>
  </si>
  <si>
    <t>['48', '4862093']</t>
  </si>
  <si>
    <t>['7', '4862093']</t>
  </si>
  <si>
    <t>['2092']</t>
  </si>
  <si>
    <t>['1', '658']</t>
  </si>
  <si>
    <t>['29', '2001']</t>
  </si>
  <si>
    <t>['2', '433']</t>
  </si>
  <si>
    <t>['4848', '13']</t>
  </si>
  <si>
    <t>['14', '15']</t>
  </si>
  <si>
    <t>['2013']</t>
  </si>
  <si>
    <t>['1000', '1500']</t>
  </si>
  <si>
    <t>['2014']</t>
  </si>
  <si>
    <t>['1', '718']</t>
  </si>
  <si>
    <t>['1', '581', '1', '700']</t>
  </si>
  <si>
    <t>['1', '709']</t>
  </si>
  <si>
    <t>['2015']</t>
  </si>
  <si>
    <t>['1', '730']</t>
  </si>
  <si>
    <t>['1', '728']</t>
  </si>
  <si>
    <t>['1', '722']</t>
  </si>
  <si>
    <t>['2018', '2018']</t>
  </si>
  <si>
    <t>['2016', '2016']</t>
  </si>
  <si>
    <t>['2016']</t>
  </si>
  <si>
    <t>['2022', '7']</t>
  </si>
  <si>
    <t>['2017', '2017']</t>
  </si>
  <si>
    <t>['2020', '2020', '2020', '5']</t>
  </si>
  <si>
    <t>['2024', '2024', '2018', '2018', '1']</t>
  </si>
  <si>
    <t>['83']</t>
  </si>
  <si>
    <t>['1998', '1997']</t>
  </si>
  <si>
    <t>['2002', '31', '2004', '2013', '1997']</t>
  </si>
  <si>
    <t>['1998']</t>
  </si>
  <si>
    <t>['1', '2003', '51']</t>
  </si>
  <si>
    <t>['18', '1', '0']</t>
  </si>
  <si>
    <t>['1', '5', '1075', '19', '2003']</t>
  </si>
  <si>
    <t>['2003']</t>
  </si>
  <si>
    <t>['11', '2003']</t>
  </si>
  <si>
    <t>['2003', '70', '2002', '85']</t>
  </si>
  <si>
    <t>['432', '15', '1997']</t>
  </si>
  <si>
    <t>['4748']</t>
  </si>
  <si>
    <t>['20', '2003']</t>
  </si>
  <si>
    <t>['29', '2003']</t>
  </si>
  <si>
    <t>['10', '2', '4', '2002']</t>
  </si>
  <si>
    <t>['1387', '1', '2001', '1524', '25', '2001']</t>
  </si>
  <si>
    <t>['3703', '4811']</t>
  </si>
  <si>
    <t>['1184', '20', '2001', '1997']</t>
  </si>
  <si>
    <t>['1000']</t>
  </si>
  <si>
    <t>['13']</t>
  </si>
  <si>
    <t>['72', '435607']</t>
  </si>
  <si>
    <t>['1184', '20', '2001']</t>
  </si>
  <si>
    <t>['31', '2002']</t>
  </si>
  <si>
    <t>['2003', '95']</t>
  </si>
  <si>
    <t>['2', '1997']</t>
  </si>
  <si>
    <t>['429329']</t>
  </si>
  <si>
    <t>['21', '14', '7']</t>
  </si>
  <si>
    <t>['33189']</t>
  </si>
  <si>
    <t>['78']</t>
  </si>
  <si>
    <t>['2003', '652', '50']</t>
  </si>
  <si>
    <t>['5', '5']</t>
  </si>
  <si>
    <t>['1', '2003', '31', '2004', '11']</t>
  </si>
  <si>
    <t>['422304']</t>
  </si>
  <si>
    <t>['5', '2002', '3']</t>
  </si>
  <si>
    <t>['1', '2003', '16', '2003']</t>
  </si>
  <si>
    <t>['5', '767']</t>
  </si>
  <si>
    <t>['22', '2004']</t>
  </si>
  <si>
    <t>['000', '3', '1']</t>
  </si>
  <si>
    <t>['12', '2003']</t>
  </si>
  <si>
    <t>['10', '1']</t>
  </si>
  <si>
    <t>['1', '2004', '2004']</t>
  </si>
  <si>
    <t>['21']</t>
  </si>
  <si>
    <t>['1', '2004']</t>
  </si>
  <si>
    <t>['1', '2005', '170']</t>
  </si>
  <si>
    <t>['1', '2005']</t>
  </si>
  <si>
    <t>['2004', '95', '24', '258', '30']</t>
  </si>
  <si>
    <t>['565', '3', '2002']</t>
  </si>
  <si>
    <t>['55']</t>
  </si>
  <si>
    <t>['30', '55']</t>
  </si>
  <si>
    <t>['2', '3', '2']</t>
  </si>
  <si>
    <t>['33', '34']</t>
  </si>
  <si>
    <t>['8', '020']</t>
  </si>
  <si>
    <t>['15', '19']</t>
  </si>
  <si>
    <t>['39', '40', '41']</t>
  </si>
  <si>
    <t>['22', '2002', '30', '2003']</t>
  </si>
  <si>
    <t>['2593', '27', '1998', '81']</t>
  </si>
  <si>
    <t>['234']</t>
  </si>
  <si>
    <t>['46']</t>
  </si>
  <si>
    <t>['3', '1']</t>
  </si>
  <si>
    <t>['2005', '3', '1']</t>
  </si>
  <si>
    <t>['1184', '3', '1']</t>
  </si>
  <si>
    <t>['1500']</t>
  </si>
  <si>
    <t>['1', '1', '72']</t>
  </si>
  <si>
    <t>['22']</t>
  </si>
  <si>
    <t>['39', '39']</t>
  </si>
  <si>
    <t>['2005', '258', '30']</t>
  </si>
  <si>
    <t>['1', '6']</t>
  </si>
  <si>
    <t>['24']</t>
  </si>
  <si>
    <t>['39', '2005', '45']</t>
  </si>
  <si>
    <t>['792', '28', '2005']</t>
  </si>
  <si>
    <t>['9']</t>
  </si>
  <si>
    <t>['29']</t>
  </si>
  <si>
    <t>['180', '1354', '1', '2005']</t>
  </si>
  <si>
    <t>['7']</t>
  </si>
  <si>
    <t>['20']</t>
  </si>
  <si>
    <t>['16']</t>
  </si>
  <si>
    <t>['17']</t>
  </si>
  <si>
    <t>['180']</t>
  </si>
  <si>
    <t>['1', '2006', '180', '04']</t>
  </si>
  <si>
    <t>['6', '8', '2006']</t>
  </si>
  <si>
    <t>['19']</t>
  </si>
  <si>
    <t>['2006', '20', '14']</t>
  </si>
  <si>
    <t>['1', '19', '2006']</t>
  </si>
  <si>
    <t>['2006', '56']</t>
  </si>
  <si>
    <t>['2002', '2003', '2004']</t>
  </si>
  <si>
    <t>['993', '27']</t>
  </si>
  <si>
    <t>['2006', '91']</t>
  </si>
  <si>
    <t>['30', '200', '2006']</t>
  </si>
  <si>
    <t>['2006', '50', '608', '70']</t>
  </si>
  <si>
    <t>['500']</t>
  </si>
  <si>
    <t>['1', '3']</t>
  </si>
  <si>
    <t>['2006', '1', '3']</t>
  </si>
  <si>
    <t>['2006', '14', '1', '3']</t>
  </si>
  <si>
    <t>['925']</t>
  </si>
  <si>
    <t>['1588']</t>
  </si>
  <si>
    <t>['491', '12', '2002', '1184', '20', '2001']</t>
  </si>
  <si>
    <t>['01']</t>
  </si>
  <si>
    <t>['2006', '75']</t>
  </si>
  <si>
    <t>['31']</t>
  </si>
  <si>
    <t>['28', '2005']</t>
  </si>
  <si>
    <t>['34']</t>
  </si>
  <si>
    <t>['10', '2007']</t>
  </si>
  <si>
    <t>['26', '2007']</t>
  </si>
  <si>
    <t>['7', '2006']</t>
  </si>
  <si>
    <t>['28', '25']</t>
  </si>
  <si>
    <t>['2007', '10']</t>
  </si>
  <si>
    <t>['2007', '9', '11']</t>
  </si>
  <si>
    <t>['2008', '10']</t>
  </si>
  <si>
    <t>['15', '2006']</t>
  </si>
  <si>
    <t>['22', '2006', '2', '264']</t>
  </si>
  <si>
    <t>['2000', '2001', '2002', '2003', '200']</t>
  </si>
  <si>
    <t>['2006', '31', '2006']</t>
  </si>
  <si>
    <t>['2', '19', '2006']</t>
  </si>
  <si>
    <t>['44']</t>
  </si>
  <si>
    <t>['2007', '30', '2008']</t>
  </si>
  <si>
    <t>['2', '30']</t>
  </si>
  <si>
    <t>['5', '2007', '365', '365', '1']</t>
  </si>
  <si>
    <t>['24', '2007', '15']</t>
  </si>
  <si>
    <t>['62', '323', '11', '2005', '10']</t>
  </si>
  <si>
    <t>['35', '323', '11', '2005', '10']</t>
  </si>
  <si>
    <t>['88', '323', '11', '2005', '10']</t>
  </si>
  <si>
    <t>['42', '323', '11', '2005', '10']</t>
  </si>
  <si>
    <t>['27', '323', '11', '2005', '10']</t>
  </si>
  <si>
    <t>['323', '11', '2005', '10']</t>
  </si>
  <si>
    <t>['20', '323', '11', '2005', '10']</t>
  </si>
  <si>
    <t>['52', '323', '11', '2005', '10']</t>
  </si>
  <si>
    <t>['16', '323', '11', '2005', '10']</t>
  </si>
  <si>
    <t>['44', '323', '11', '2005', '10']</t>
  </si>
  <si>
    <t>['50', '323', '11', '2005', '10']</t>
  </si>
  <si>
    <t>['24', '323', '11', '2005', '10']</t>
  </si>
  <si>
    <t>['30', '323', '11', '2005', '10']</t>
  </si>
  <si>
    <t>['13', '323', '11', '2005', '10']</t>
  </si>
  <si>
    <t>['70', '323', '11', '2005', '10']</t>
  </si>
  <si>
    <t>['41', '323', '11', '2005', '10']</t>
  </si>
  <si>
    <t>['110', '323', '11', '2005', '10']</t>
  </si>
  <si>
    <t>['32', '323', '11', '2005', '10']</t>
  </si>
  <si>
    <t>['59', '323', '11', '2005', '10']</t>
  </si>
  <si>
    <t>['1', '323', '11', '2005', '10']</t>
  </si>
  <si>
    <t>['2', '323', '11', '2005', '10']</t>
  </si>
  <si>
    <t>['55', '323', '11', '2005', '10']</t>
  </si>
  <si>
    <t>['15', '323', '11', '2005', '10']</t>
  </si>
  <si>
    <t>['14', '323', '11', '2005', '10']</t>
  </si>
  <si>
    <t>['33', '323', '11', '2005', '10']</t>
  </si>
  <si>
    <t>['80', '323', '11', '2005', '10']</t>
  </si>
  <si>
    <t>['4', '323', '11', '2005', '10']</t>
  </si>
  <si>
    <t>['56', '323', '11', '2005', '10']</t>
  </si>
  <si>
    <t>['54', '323', '11', '2005', '10']</t>
  </si>
  <si>
    <t>['19', '323', '11', '2005', '10']</t>
  </si>
  <si>
    <t>['45', '323', '11', '2005', '10']</t>
  </si>
  <si>
    <t>['26', '323', '11', '2005', '10']</t>
  </si>
  <si>
    <t>['57', '323', '11', '2005', '10']</t>
  </si>
  <si>
    <t>['71', '323', '11', '2005', '10']</t>
  </si>
  <si>
    <t>['79', '323', '11', '2005', '10']</t>
  </si>
  <si>
    <t>['66', '323', '11', '2005', '10']</t>
  </si>
  <si>
    <t>['109', '323', '11', '2005', '10']</t>
  </si>
  <si>
    <t>['108', '323', '11', '2005', '10']</t>
  </si>
  <si>
    <t>['21053', '5', '2005', '1']</t>
  </si>
  <si>
    <t>['2009', '5']</t>
  </si>
  <si>
    <t>['28', '29']</t>
  </si>
  <si>
    <t>['6']</t>
  </si>
  <si>
    <t>['31', '2009']</t>
  </si>
  <si>
    <t>['21', '20', '6']</t>
  </si>
  <si>
    <t>['204', '205', '206']</t>
  </si>
  <si>
    <t>['773']</t>
  </si>
  <si>
    <t>['8500']</t>
  </si>
  <si>
    <t>['396', '1']</t>
  </si>
  <si>
    <t>['2009', '396', '1']</t>
  </si>
  <si>
    <t>['14']</t>
  </si>
  <si>
    <t>['14', '68']</t>
  </si>
  <si>
    <t>['16', '53', '16', '54', '17']</t>
  </si>
  <si>
    <t>['235']</t>
  </si>
  <si>
    <t>['12', '2009', '1']</t>
  </si>
  <si>
    <t>['2004', '2']</t>
  </si>
  <si>
    <t>['4', '19']</t>
  </si>
  <si>
    <t>['57']</t>
  </si>
  <si>
    <t>['1764', '2008']</t>
  </si>
  <si>
    <t>['15', '332', '2072']</t>
  </si>
  <si>
    <t>['2010']</t>
  </si>
  <si>
    <t>['783']</t>
  </si>
  <si>
    <t>['249']</t>
  </si>
  <si>
    <t>['224']</t>
  </si>
  <si>
    <t>['2011']</t>
  </si>
  <si>
    <t>['2012']</t>
  </si>
  <si>
    <t>['41']</t>
  </si>
  <si>
    <t>['20', '8', '16']</t>
  </si>
  <si>
    <t>['2011', '95', '396', '1']</t>
  </si>
  <si>
    <t>['671910', '671920', '671990']</t>
  </si>
  <si>
    <t>['20', '3']</t>
  </si>
  <si>
    <t>['342025', '342033', '0']</t>
  </si>
  <si>
    <t>['11']</t>
  </si>
  <si>
    <t>['140', '360627', '140', '352428', '120', '359880']</t>
  </si>
  <si>
    <t>['2', '20']</t>
  </si>
  <si>
    <t>['5', '6']</t>
  </si>
  <si>
    <t>['32']</t>
  </si>
  <si>
    <t>['1997']</t>
  </si>
  <si>
    <t>['6', '2011']</t>
  </si>
  <si>
    <t>['29', '2011']</t>
  </si>
  <si>
    <t>['15']</t>
  </si>
  <si>
    <t>['2012', '396', '1']</t>
  </si>
  <si>
    <t>['2012', '671910', '671920', '671990']</t>
  </si>
  <si>
    <t>['003002', '003003']</t>
  </si>
  <si>
    <t>['20', '15']</t>
  </si>
  <si>
    <t>['20', '9', '3']</t>
  </si>
  <si>
    <t>['1', '9', '1', '1', '5', '5']</t>
  </si>
  <si>
    <t>['839', '52']</t>
  </si>
  <si>
    <t>['1', '1009']</t>
  </si>
  <si>
    <t>['1', '706']</t>
  </si>
  <si>
    <t>['1', '1005', '10']</t>
  </si>
  <si>
    <t>['325']</t>
  </si>
  <si>
    <t>['15', '6']</t>
  </si>
  <si>
    <t>['2013', '396', '1']</t>
  </si>
  <si>
    <t>['1', '23']</t>
  </si>
  <si>
    <t>['5', '8']</t>
  </si>
  <si>
    <t>['2013', '671910', '671920', '671990']</t>
  </si>
  <si>
    <t>['1', '721']</t>
  </si>
  <si>
    <t>['1', '713', '1', '589', '2013']</t>
  </si>
  <si>
    <t>['3500', '3500']</t>
  </si>
  <si>
    <t>['1', '1035', '1', '590', '5506']</t>
  </si>
  <si>
    <t>['1', '712', '1', '588', '2013']</t>
  </si>
  <si>
    <t>['1', '720', '4840']</t>
  </si>
  <si>
    <t>['12']</t>
  </si>
  <si>
    <t>['54', '48']</t>
  </si>
  <si>
    <t>['35']</t>
  </si>
  <si>
    <t>['2763', '5481', '2929', '3055']</t>
  </si>
  <si>
    <t>['1', '707', '1', '585']</t>
  </si>
  <si>
    <t>['2', '81', '1', '1046', '1', '1031']</t>
  </si>
  <si>
    <t>['1', '704', '2', '449', '5460']</t>
  </si>
  <si>
    <t>['72']</t>
  </si>
  <si>
    <t>['1', '706', '1', '584']</t>
  </si>
  <si>
    <t>['1', '1045', '12']</t>
  </si>
  <si>
    <t>['6', '7']</t>
  </si>
  <si>
    <t>['1', '716']</t>
  </si>
  <si>
    <t>['5442', '63861', '5442', '63861']</t>
  </si>
  <si>
    <t>['8', '17', '5447']</t>
  </si>
  <si>
    <t>['1', '713']</t>
  </si>
  <si>
    <t>['05']</t>
  </si>
  <si>
    <t>['01', '01', '8', '20']</t>
  </si>
  <si>
    <t>['1', '1040', '1', '697', '2', '446']</t>
  </si>
  <si>
    <t>['1', '1028']</t>
  </si>
  <si>
    <t>['5442', '5442']</t>
  </si>
  <si>
    <t>['700']</t>
  </si>
  <si>
    <t>['2014', '2014']</t>
  </si>
  <si>
    <t>['2014', '396', '1']</t>
  </si>
  <si>
    <t>['3', '4', '2013']</t>
  </si>
  <si>
    <t>['2015', '2014']</t>
  </si>
  <si>
    <t>['1991']</t>
  </si>
  <si>
    <t>['1', '1100', '41']</t>
  </si>
  <si>
    <t>['1', '735']</t>
  </si>
  <si>
    <t>['11', '2009']</t>
  </si>
  <si>
    <t>['1', '890', '2', '465']</t>
  </si>
  <si>
    <t>['2', '466', '1', '746']</t>
  </si>
  <si>
    <t>['1', '732']</t>
  </si>
  <si>
    <t>['5630']</t>
  </si>
  <si>
    <t>['1', '1090', '8', '9', '10', '11']</t>
  </si>
  <si>
    <t>['1', '608']</t>
  </si>
  <si>
    <t>['1', '740', '1', '886', '5590', '5592']</t>
  </si>
  <si>
    <t>['1', '1084']</t>
  </si>
  <si>
    <t>['1', '606', '4']</t>
  </si>
  <si>
    <t>['1', '35']</t>
  </si>
  <si>
    <t>['1', '1079', '1', '738', '1', '605', '5593']</t>
  </si>
  <si>
    <t>['1', '734']</t>
  </si>
  <si>
    <t>['3', '10', '11']</t>
  </si>
  <si>
    <t>['1', '1074', '1', '736', '1', '604']</t>
  </si>
  <si>
    <t>['2', '460', '5581']</t>
  </si>
  <si>
    <t>['1', '601', '1', '1057']</t>
  </si>
  <si>
    <t>['250', '7110']</t>
  </si>
  <si>
    <t>['20', '21']</t>
  </si>
  <si>
    <t>['2016', '2015']</t>
  </si>
  <si>
    <t>['665', '4']</t>
  </si>
  <si>
    <t>['30', '1987', '14']</t>
  </si>
  <si>
    <t>['11', '6']</t>
  </si>
  <si>
    <t>['16', '16', '180']</t>
  </si>
  <si>
    <t>['10', '2004']</t>
  </si>
  <si>
    <t>['065']</t>
  </si>
  <si>
    <t>['27', '2003', '065']</t>
  </si>
  <si>
    <t>['30', '2003', '065']</t>
  </si>
  <si>
    <t>['2003', '065']</t>
  </si>
  <si>
    <t>['1999', '2000', '2001', '065']</t>
  </si>
  <si>
    <t>['5', '1657', '5']</t>
  </si>
  <si>
    <t>['3', '17', '1', '2003', '6', '11588']</t>
  </si>
  <si>
    <t>['29', '2003', '11588']</t>
  </si>
  <si>
    <t>['1999', '165', '22', '2002', '565', '3']</t>
  </si>
  <si>
    <t>['1', '439', '3896', '1', '439']</t>
  </si>
  <si>
    <t>['5', '12', '86', '065']</t>
  </si>
  <si>
    <t>['10', '2005', '1185', '22', '1990']</t>
  </si>
  <si>
    <t>['2004', '2005', '1', '2004', '76']</t>
  </si>
  <si>
    <t>['2004', '2005', '76']</t>
  </si>
  <si>
    <t>['2004', '2005', '1', '76']</t>
  </si>
  <si>
    <t>['76']</t>
  </si>
  <si>
    <t>['181', '182', '76']</t>
  </si>
  <si>
    <t>['107', '108', '76']</t>
  </si>
  <si>
    <t>['2004', '76']</t>
  </si>
  <si>
    <t>['573', '599', '29', '2003', '12', '2004', '76']</t>
  </si>
  <si>
    <t>['67', '89']</t>
  </si>
  <si>
    <t>['1', '694', '250', '76']</t>
  </si>
  <si>
    <t>['1', '491', '4194', '1', '491']</t>
  </si>
  <si>
    <t>['1', '657', '1', '425', '1', '572']</t>
  </si>
  <si>
    <t>['2001', '31', '2004']</t>
  </si>
  <si>
    <t>['10', '2006', '22', '1990']</t>
  </si>
  <si>
    <t>['2005', '2']</t>
  </si>
  <si>
    <t>['1345', '2']</t>
  </si>
  <si>
    <t>['22', '1990']</t>
  </si>
  <si>
    <t>['6', '9', '2005', '214', '3', '2002']</t>
  </si>
  <si>
    <t>['1', '25', '41']</t>
  </si>
  <si>
    <t>['214', '3', '2002']</t>
  </si>
  <si>
    <t>['1896']</t>
  </si>
  <si>
    <t>['1185', '22', '1990']</t>
  </si>
  <si>
    <t>['7', '2001']</t>
  </si>
  <si>
    <t>['29', '2007', '2006']</t>
  </si>
  <si>
    <t>['48']</t>
  </si>
  <si>
    <t>['3026']</t>
  </si>
  <si>
    <t>['2001', '2001']</t>
  </si>
  <si>
    <t>['13', '43', '69', '77', '78', '81', '88', '101']</t>
  </si>
  <si>
    <t>['26', '27', '2007']</t>
  </si>
  <si>
    <t>['1', '577', '4661', '1', '577']</t>
  </si>
  <si>
    <t>['31', '2006']</t>
  </si>
  <si>
    <t>['22', '31']</t>
  </si>
  <si>
    <t>['2003', '2004', '2005', '2006']</t>
  </si>
  <si>
    <t>['6', '2008']</t>
  </si>
  <si>
    <t>['12', '28', '2007', '10', '18', '2008', '006', '5', '2008']</t>
  </si>
  <si>
    <t>['2009', '2008']</t>
  </si>
  <si>
    <t>['1855']</t>
  </si>
  <si>
    <t>['490', '5', '2003']</t>
  </si>
  <si>
    <t>['80', '1', '5']</t>
  </si>
  <si>
    <t>['2', '7', '7', '8', '8', '12', '13']</t>
  </si>
  <si>
    <t>['4', '616', '9', '2005']</t>
  </si>
  <si>
    <t>['4976', '8', '3911']</t>
  </si>
  <si>
    <t>['2010', '17']</t>
  </si>
  <si>
    <t>['417', '8', '2010', '1010', '26', '2010']</t>
  </si>
  <si>
    <t>['296', '112', '151']</t>
  </si>
  <si>
    <t>['12', '14', '2011', '2336']</t>
  </si>
  <si>
    <t>['33', '36']</t>
  </si>
  <si>
    <t>['3543', '3']</t>
  </si>
  <si>
    <t>['3542', '33', '34']</t>
  </si>
  <si>
    <t>['1', '2010', '1993']</t>
  </si>
  <si>
    <t>['2011', '2011']</t>
  </si>
  <si>
    <t>['20', '22']</t>
  </si>
  <si>
    <t>['08', '20', '2008']</t>
  </si>
  <si>
    <t>['5', '17', '2011']</t>
  </si>
  <si>
    <t>['20', '2011']</t>
  </si>
  <si>
    <t>['1', '713', '5464', '1', '713']</t>
  </si>
  <si>
    <t>['1', '1013', '1', '568', '1', '688', '4']</t>
  </si>
  <si>
    <t>['1', '730', '1', '730']</t>
  </si>
  <si>
    <t>['357']</t>
  </si>
  <si>
    <t>['2002']</t>
  </si>
  <si>
    <t>['18', '3', '18', '1019', '6', '1996', '12']</t>
  </si>
  <si>
    <t>['1', '2003', '214']</t>
  </si>
  <si>
    <t>['1', '2002']</t>
  </si>
  <si>
    <t>['214']</t>
  </si>
  <si>
    <t>['31', '2002', '6', '2002']</t>
  </si>
  <si>
    <t>['42', '466', '16', '2004', '1549', '14131', '2002', '2']</t>
  </si>
  <si>
    <t>['1', '410', '1', '566', '1', '632', '2003']</t>
  </si>
  <si>
    <t>['18', '3']</t>
  </si>
  <si>
    <t>['18', '14']</t>
  </si>
  <si>
    <t>['2005', '214']</t>
  </si>
  <si>
    <t>['39', '530551']</t>
  </si>
  <si>
    <t>['05', '301', '2002']</t>
  </si>
  <si>
    <t>['2', '2004']</t>
  </si>
  <si>
    <t>['28', '2007', '2002']</t>
  </si>
  <si>
    <t>['120']</t>
  </si>
  <si>
    <t>['25', '5', '193', '195', '28', '2009']</t>
  </si>
  <si>
    <t>['193', '195', '28', '2009']</t>
  </si>
  <si>
    <t>['4824730']</t>
  </si>
  <si>
    <t>['31', '2004', '6', '2002']</t>
  </si>
  <si>
    <t>['2003', '0']</t>
  </si>
  <si>
    <t>['28', '2003']</t>
  </si>
  <si>
    <t>['9', '2003', '0']</t>
  </si>
  <si>
    <t>['17', '2003']</t>
  </si>
  <si>
    <t>['4', '2003']</t>
  </si>
  <si>
    <t>['111021', '111021', '1110211', '1110212', '111022', '1110221', '1110222', '11103']</t>
  </si>
  <si>
    <t>['2004', '3']</t>
  </si>
  <si>
    <t>['2', '2002', '1', '2', '2002']</t>
  </si>
  <si>
    <t>['1', '2003']</t>
  </si>
  <si>
    <t>['12', '2002']</t>
  </si>
  <si>
    <t>['728', '5']</t>
  </si>
  <si>
    <t>['6', '1', '6']</t>
  </si>
  <si>
    <t>['2013', '4', '905', '31', '2002']</t>
  </si>
  <si>
    <t>['405353']</t>
  </si>
  <si>
    <t>['405012', '74']</t>
  </si>
  <si>
    <t>['1', '661']</t>
  </si>
  <si>
    <t>['2001', '2003', '435448']</t>
  </si>
  <si>
    <t>['435446']</t>
  </si>
  <si>
    <t>['431291', '1']</t>
  </si>
  <si>
    <t>['1', '562', '1', '562']</t>
  </si>
  <si>
    <t>['1', '563', '427991', '1', '563']</t>
  </si>
  <si>
    <t>['1', '446', '420129']</t>
  </si>
  <si>
    <t>['1', '779', '1', '559', '420135', '100', '100', '2', '1']</t>
  </si>
  <si>
    <t>['100', '100', '3']</t>
  </si>
  <si>
    <t>['1', '437']</t>
  </si>
  <si>
    <t>['3889']</t>
  </si>
  <si>
    <t>['35647']</t>
  </si>
  <si>
    <t>['3828']</t>
  </si>
  <si>
    <t>['5', '1', '2']</t>
  </si>
  <si>
    <t>['4', '2002']</t>
  </si>
  <si>
    <t>['436']</t>
  </si>
  <si>
    <t>['3', '4', '5', '6', '7', '9']</t>
  </si>
  <si>
    <t>['285', '285', '286']</t>
  </si>
  <si>
    <t>['2004', '21', '24', '2004']</t>
  </si>
  <si>
    <t>['605', '701']</t>
  </si>
  <si>
    <t>['84', '93']</t>
  </si>
  <si>
    <t>['332', '29', '1994']</t>
  </si>
  <si>
    <t>['54']</t>
  </si>
  <si>
    <t>['9', '1999', '2', '1999']</t>
  </si>
  <si>
    <t>['66']</t>
  </si>
  <si>
    <t>['1', '680', '1', '430']</t>
  </si>
  <si>
    <t>['1', '686']</t>
  </si>
  <si>
    <t>['1', '265']</t>
  </si>
  <si>
    <t>['4194', '006']</t>
  </si>
  <si>
    <t>['1', '672', '250']</t>
  </si>
  <si>
    <t>['250', '1']</t>
  </si>
  <si>
    <t>['2', '40', '1', '429', '2', '356', '1', '576', '1', '788', '1', '686']</t>
  </si>
  <si>
    <t>['1', '493']</t>
  </si>
  <si>
    <t>['1', '491', '24']</t>
  </si>
  <si>
    <t>['1', '667', '250', '3', '208']</t>
  </si>
  <si>
    <t>['18', '30']</t>
  </si>
  <si>
    <t>['1', '574', '1', '426', '1', '574', '1', '426']</t>
  </si>
  <si>
    <t>['1', '422', '4']</t>
  </si>
  <si>
    <t>['1', '423', '1', '423']</t>
  </si>
  <si>
    <t>['1', '421', '1', '570', '1', '3528']</t>
  </si>
  <si>
    <t>['180', '180']</t>
  </si>
  <si>
    <t>['4147']</t>
  </si>
  <si>
    <t>['1', '569', '1', '569']</t>
  </si>
  <si>
    <t>['1', '482']</t>
  </si>
  <si>
    <t>['4124']</t>
  </si>
  <si>
    <t>['1', '647', '4111']</t>
  </si>
  <si>
    <t>['1', '633']</t>
  </si>
  <si>
    <t>['1', '476', '440186', '866']</t>
  </si>
  <si>
    <t>['1', '411']</t>
  </si>
  <si>
    <t>['1', '472', '635']</t>
  </si>
  <si>
    <t>['4049', '4049', '1']</t>
  </si>
  <si>
    <t>['2001', '9', '2', '4']</t>
  </si>
  <si>
    <t>['721', '13']</t>
  </si>
  <si>
    <t>['05', '2005', '4', '46', '24', '2001']</t>
  </si>
  <si>
    <t>['30', '2005']</t>
  </si>
  <si>
    <t>['20', '2005', '123', '237']</t>
  </si>
  <si>
    <t>['4420', '2']</t>
  </si>
  <si>
    <t>['539']</t>
  </si>
  <si>
    <t>['1', '752', '1']</t>
  </si>
  <si>
    <t>['1', '587']</t>
  </si>
  <si>
    <t>['10', '11']</t>
  </si>
  <si>
    <t>['1', '531']</t>
  </si>
  <si>
    <t>['1', '530']</t>
  </si>
  <si>
    <t>['1', '440', '2', '45']</t>
  </si>
  <si>
    <t>['1', '517']</t>
  </si>
  <si>
    <t>['1', '516']</t>
  </si>
  <si>
    <t>['1', '439', '1', '721']</t>
  </si>
  <si>
    <t>['1', '438']</t>
  </si>
  <si>
    <t>['2', '43']</t>
  </si>
  <si>
    <t>['1', '518']</t>
  </si>
  <si>
    <t>['4308']</t>
  </si>
  <si>
    <t>['1', '513', '3640', '2']</t>
  </si>
  <si>
    <t>['419', '422', '164']</t>
  </si>
  <si>
    <t>['40747']</t>
  </si>
  <si>
    <t>['3', '2002']</t>
  </si>
  <si>
    <t>['24', '23', '24']</t>
  </si>
  <si>
    <t>['6', '2002']</t>
  </si>
  <si>
    <t>['2007', '30']</t>
  </si>
  <si>
    <t>['1', '464']</t>
  </si>
  <si>
    <t>['1', '463', '1', '791']</t>
  </si>
  <si>
    <t>['1', '790', '36', '2']</t>
  </si>
  <si>
    <t>['1', '462', '1', '596']</t>
  </si>
  <si>
    <t>['766', '509004']</t>
  </si>
  <si>
    <t>['1', '755']</t>
  </si>
  <si>
    <t>['8630', '8630']</t>
  </si>
  <si>
    <t>['2141']</t>
  </si>
  <si>
    <t>['1997', '808', '1497']</t>
  </si>
  <si>
    <t>['3319']</t>
  </si>
  <si>
    <t>['1547']</t>
  </si>
  <si>
    <t>['22', '2006', '2']</t>
  </si>
  <si>
    <t>['70']</t>
  </si>
  <si>
    <t>['577']</t>
  </si>
  <si>
    <t>['1', '268']</t>
  </si>
  <si>
    <t>['4717', '1', '590', '4687']</t>
  </si>
  <si>
    <t>['2', '56', '1', '477', '2', '381', '1', '607', '1', '823', '1', '832']</t>
  </si>
  <si>
    <t>['1', '587', '4662', '2']</t>
  </si>
  <si>
    <t>['1', '809']</t>
  </si>
  <si>
    <t>['1', '577']</t>
  </si>
  <si>
    <t>['5', '2007', '365']</t>
  </si>
  <si>
    <t>['730', '29', '2008']</t>
  </si>
  <si>
    <t>['1038']</t>
  </si>
  <si>
    <t>['12', '0', '0', '0', '0', '0', '0', '0', '0', '0']</t>
  </si>
  <si>
    <t>['2008', '12', '13']</t>
  </si>
  <si>
    <t>['23', '131383']</t>
  </si>
  <si>
    <t>['103']</t>
  </si>
  <si>
    <t>['31', '1909']</t>
  </si>
  <si>
    <t>['12', '13']</t>
  </si>
  <si>
    <t>['1', '492', '2', '391']</t>
  </si>
  <si>
    <t>['1', '625']</t>
  </si>
  <si>
    <t>['1', '841', '2008', '2']</t>
  </si>
  <si>
    <t>['1', '843']</t>
  </si>
  <si>
    <t>['18']</t>
  </si>
  <si>
    <t>['9371']</t>
  </si>
  <si>
    <t>['1', '488', '1', '862']</t>
  </si>
  <si>
    <t>['2020', '70']</t>
  </si>
  <si>
    <t>['1', '853', '2008']</t>
  </si>
  <si>
    <t>['8', '9', '10', '13']</t>
  </si>
  <si>
    <t>['106', '2001']</t>
  </si>
  <si>
    <t>['50', '2001']</t>
  </si>
  <si>
    <t>['104', '2001', '538']</t>
  </si>
  <si>
    <t>['2371']</t>
  </si>
  <si>
    <t>['18', '20', '2001']</t>
  </si>
  <si>
    <t>['136', '12', '0', '0']</t>
  </si>
  <si>
    <t>['2010', '960', '12', '0', '0', '2009']</t>
  </si>
  <si>
    <t>['17', '10', '1999']</t>
  </si>
  <si>
    <t>['03', '05', '12', '1']</t>
  </si>
  <si>
    <t>['31', '2007']</t>
  </si>
  <si>
    <t>['03', '1']</t>
  </si>
  <si>
    <t>['25', '2', '4']</t>
  </si>
  <si>
    <t>['4838', '9745', '2']</t>
  </si>
  <si>
    <t>['2', '405', '1', '509', '19', '20']</t>
  </si>
  <si>
    <t>['1', '897']</t>
  </si>
  <si>
    <t>['1', '633', '1', '507']</t>
  </si>
  <si>
    <t>['1', '505', '1', '630']</t>
  </si>
  <si>
    <t>['1', '504', '1', '629']</t>
  </si>
  <si>
    <t>['1', '892']</t>
  </si>
  <si>
    <t>['1', '502', '2', '401']</t>
  </si>
  <si>
    <t>['1', '503', '1', '891']</t>
  </si>
  <si>
    <t>['1', '641']</t>
  </si>
  <si>
    <t>['4912']</t>
  </si>
  <si>
    <t>['1', '497', '2', '396', '1', '622', '3', '2']</t>
  </si>
  <si>
    <t>['882']</t>
  </si>
  <si>
    <t>['1', '876', '1', '496', '1', '621']</t>
  </si>
  <si>
    <t>['1', '872']</t>
  </si>
  <si>
    <t>['2032', '1415']</t>
  </si>
  <si>
    <t>['1998', '31']</t>
  </si>
  <si>
    <t>['2001', '1120', '1200', '1300', '1400', '1500']</t>
  </si>
  <si>
    <t>['1997', '1997']</t>
  </si>
  <si>
    <t>['2008', '2009']</t>
  </si>
  <si>
    <t>['104', '2001']</t>
  </si>
  <si>
    <t>['49']</t>
  </si>
  <si>
    <t>['23']</t>
  </si>
  <si>
    <t>['61']</t>
  </si>
  <si>
    <t>['515', '147']</t>
  </si>
  <si>
    <t>['1772', '5']</t>
  </si>
  <si>
    <t>['4', '2016', '6', '4']</t>
  </si>
  <si>
    <t>['31', '2008']</t>
  </si>
  <si>
    <t>['1', '20']</t>
  </si>
  <si>
    <t>['1', '524', '2', '413', '19', '20']</t>
  </si>
  <si>
    <t>['5', '5', '2010', '23']</t>
  </si>
  <si>
    <t>['2', '411', '1', '522', '1', '124']</t>
  </si>
  <si>
    <t>['2', '412', '1', '523', '1', '645', '1', '928']</t>
  </si>
  <si>
    <t>['1', '658', '2', '2']</t>
  </si>
  <si>
    <t>['1', '923']</t>
  </si>
  <si>
    <t>['1', '657']</t>
  </si>
  <si>
    <t>['9802']</t>
  </si>
  <si>
    <t>['2', '2']</t>
  </si>
  <si>
    <t>['3911', '4838', '4926', '4932', '4937', '4996', '5015', '51182', '9745', '2']</t>
  </si>
  <si>
    <t>['4838', '4926', '4937', '4996', '5015', '9745', '2']</t>
  </si>
  <si>
    <t>['1', '907', '002', '003', '004', '009']</t>
  </si>
  <si>
    <t>['2001', '1']</t>
  </si>
  <si>
    <t>['2001', '3']</t>
  </si>
  <si>
    <t>['2011', '7']</t>
  </si>
  <si>
    <t>['08']</t>
  </si>
  <si>
    <t>['06', '14', '2010']</t>
  </si>
  <si>
    <t>['11', '2001']</t>
  </si>
  <si>
    <t>['100', '358817', '100', '1711098', '100', '1839439']</t>
  </si>
  <si>
    <t>['100']</t>
  </si>
  <si>
    <t>['57', '61', '2001']</t>
  </si>
  <si>
    <t>['98', '100', '121', '2']</t>
  </si>
  <si>
    <t>['618']</t>
  </si>
  <si>
    <t>['618', '176']</t>
  </si>
  <si>
    <t>['2', '2011', '4']</t>
  </si>
  <si>
    <t>['992', '1']</t>
  </si>
  <si>
    <t>['1', '31']</t>
  </si>
  <si>
    <t>['1', '685', '1', '874', '4']</t>
  </si>
  <si>
    <t>['1', '873', '2', '2']</t>
  </si>
  <si>
    <t>['1', '566', '1', '997']</t>
  </si>
  <si>
    <t>['79']</t>
  </si>
  <si>
    <t>['1', '705']</t>
  </si>
  <si>
    <t>['1', '681', '1', '563', '2012']</t>
  </si>
  <si>
    <t>['2', '78', '1', '560']</t>
  </si>
  <si>
    <t>['1', '872', '1', '561', '1', '872', '1', '561']</t>
  </si>
  <si>
    <t>['1', '981', '1', '991']</t>
  </si>
  <si>
    <t>['39']</t>
  </si>
  <si>
    <t>['5236', '5264', '5265', '5274', '01']</t>
  </si>
  <si>
    <t>['2', '77', '1', '559', '1', '703', '1', '1000']</t>
  </si>
  <si>
    <t>['1', '702', '5330']</t>
  </si>
  <si>
    <t>['1', '979', '1', '988', '4', '902']</t>
  </si>
  <si>
    <t>['1', '700']</t>
  </si>
  <si>
    <t>['1', '871', '1', '871']</t>
  </si>
  <si>
    <t>['1', '676', '1', '555', '2012']</t>
  </si>
  <si>
    <t>['1', '699']</t>
  </si>
  <si>
    <t>['1', '976', '4', '500']</t>
  </si>
  <si>
    <t>['1', '698', '5236', '3']</t>
  </si>
  <si>
    <t>['1', '697']</t>
  </si>
  <si>
    <t>['1', '671', '1', '552']</t>
  </si>
  <si>
    <t>['1', '553', '1', '672']</t>
  </si>
  <si>
    <t>['1', '870', '1', '870']</t>
  </si>
  <si>
    <t>['1', '551', '1', '670']</t>
  </si>
  <si>
    <t>['71', '72', '73']</t>
  </si>
  <si>
    <t>['0000890037', '0000890038']</t>
  </si>
  <si>
    <t>['1', '868', '1', '668']</t>
  </si>
  <si>
    <t>['2000', '43', '44', '506', '44', '507']</t>
  </si>
  <si>
    <t>['1', '667', '1', '550', '2012']</t>
  </si>
  <si>
    <t>['1', '693']</t>
  </si>
  <si>
    <t>['1', '692', '3493']</t>
  </si>
  <si>
    <t>['2832']</t>
  </si>
  <si>
    <t>['2386']</t>
  </si>
  <si>
    <t>['1', '880', '1', '716', '300']</t>
  </si>
  <si>
    <t>['1', '715', '2']</t>
  </si>
  <si>
    <t>['1', '879', '3500']</t>
  </si>
  <si>
    <t>['1', '1035', '1', '590']</t>
  </si>
  <si>
    <t>['1', '714', '2']</t>
  </si>
  <si>
    <t>['1', '719']</t>
  </si>
  <si>
    <t>['1', '587', '1', '710']</t>
  </si>
  <si>
    <t>['1', '586', '1', '708']</t>
  </si>
  <si>
    <t>['1', '717']</t>
  </si>
  <si>
    <t>['1', '703', '2763']</t>
  </si>
  <si>
    <t>['2570']</t>
  </si>
  <si>
    <t>['1', '878', '2', '80']</t>
  </si>
  <si>
    <t>['1', '715', '3']</t>
  </si>
  <si>
    <t>['1', '699', '1', '578', '2013']</t>
  </si>
  <si>
    <t>['1', '1031', '1', '1021', '4', '903']</t>
  </si>
  <si>
    <t>['1', '1026', '1', '1036', '4', '503']</t>
  </si>
  <si>
    <t>['1', '711', '2']</t>
  </si>
  <si>
    <t>['1', '695', '1', '877', '400']</t>
  </si>
  <si>
    <t>['1', '1034']</t>
  </si>
  <si>
    <t>['1', '696', '1', '576', '2013']</t>
  </si>
  <si>
    <t>['1', '693', '1', '574']</t>
  </si>
  <si>
    <t>['1', '692', '1', '573', '2013']</t>
  </si>
  <si>
    <t>['1', '875', '17', '15', '20', '20']</t>
  </si>
  <si>
    <t>['1', '1013', '1', '568', '1', '688']</t>
  </si>
  <si>
    <t>['286']</t>
  </si>
  <si>
    <t>['994', '284']</t>
  </si>
  <si>
    <t>['608']</t>
  </si>
  <si>
    <t>['2014', '2015', '2', '6', '2015', '2']</t>
  </si>
  <si>
    <t>['617']</t>
  </si>
  <si>
    <t>['1', '1078', '5655']</t>
  </si>
  <si>
    <t>['1', '1098', '5655']</t>
  </si>
  <si>
    <t>['2', '466', '1', '746', '5']</t>
  </si>
  <si>
    <t>['1076', '1076']</t>
  </si>
  <si>
    <t>['1', '731']</t>
  </si>
  <si>
    <t>['1', '1096']</t>
  </si>
  <si>
    <t>['1', '1157']</t>
  </si>
  <si>
    <t>['05', '29', '05', '05']</t>
  </si>
  <si>
    <t>['65', '2', '30', '72', '2']</t>
  </si>
  <si>
    <t>['5', '5', '2', '2']</t>
  </si>
  <si>
    <t>12/2011</t>
  </si>
  <si>
    <t>10/2011</t>
  </si>
  <si>
    <t>08/2012</t>
  </si>
  <si>
    <t>8/2012</t>
  </si>
  <si>
    <t>02/2012</t>
  </si>
  <si>
    <t>1/2012</t>
  </si>
  <si>
    <t>10/2013</t>
  </si>
  <si>
    <t>09/2013</t>
  </si>
  <si>
    <t>08/2013</t>
  </si>
  <si>
    <t>07/2013</t>
  </si>
  <si>
    <t>06/2013</t>
  </si>
  <si>
    <t>02/2013</t>
  </si>
  <si>
    <t>07/2014</t>
  </si>
  <si>
    <t>01/2014</t>
  </si>
  <si>
    <t>2014 y 75/2014</t>
  </si>
  <si>
    <t>2014 y 68/2014</t>
  </si>
  <si>
    <t>2015 y 5/2015</t>
  </si>
  <si>
    <t>2015 y 69/2015</t>
  </si>
  <si>
    <t>2015 y 65/2015</t>
  </si>
  <si>
    <t>2015 y 62/2015</t>
  </si>
  <si>
    <t>2015 y 43/2015</t>
  </si>
  <si>
    <t>2015 y 49/2015</t>
  </si>
  <si>
    <t>09/2011</t>
  </si>
  <si>
    <t>08/2011</t>
  </si>
  <si>
    <t>12/2012</t>
  </si>
  <si>
    <t>10/2012</t>
  </si>
  <si>
    <t>12/2013</t>
  </si>
  <si>
    <t>11/2013</t>
  </si>
  <si>
    <t>08/2014</t>
  </si>
  <si>
    <t>06/2014</t>
  </si>
  <si>
    <t>05/2014</t>
  </si>
  <si>
    <t>01/2012</t>
  </si>
  <si>
    <t>001/2003</t>
  </si>
  <si>
    <t>205/2007</t>
  </si>
  <si>
    <t>05/2012</t>
  </si>
  <si>
    <t>11/2012</t>
  </si>
  <si>
    <t>09/2012</t>
  </si>
  <si>
    <t>07/2012</t>
  </si>
  <si>
    <t>7/2012</t>
  </si>
  <si>
    <t>6/2012</t>
  </si>
  <si>
    <t>06/2012</t>
  </si>
  <si>
    <t>03/2012</t>
  </si>
  <si>
    <t>3/2012</t>
  </si>
  <si>
    <t>05/2013</t>
  </si>
  <si>
    <t>03/2013</t>
  </si>
  <si>
    <t>2013 y 57/2013</t>
  </si>
  <si>
    <t>A 4043</t>
  </si>
  <si>
    <t>A 4022</t>
  </si>
  <si>
    <t>Oficial 99</t>
  </si>
  <si>
    <t>A 3980</t>
  </si>
  <si>
    <t>A 3919</t>
  </si>
  <si>
    <t>B 7774</t>
  </si>
  <si>
    <t>A 3889</t>
  </si>
  <si>
    <t>A 3882</t>
  </si>
  <si>
    <t>A 3879</t>
  </si>
  <si>
    <t>B 7699</t>
  </si>
  <si>
    <t>Gral. 1528</t>
  </si>
  <si>
    <t>Gral. 1492</t>
  </si>
  <si>
    <t>A 4234</t>
  </si>
  <si>
    <t>Externa 2</t>
  </si>
  <si>
    <t>A 4200</t>
  </si>
  <si>
    <t>Oficial 460256</t>
  </si>
  <si>
    <t>A 4177</t>
  </si>
  <si>
    <t>A 4140</t>
  </si>
  <si>
    <t>A 4146</t>
  </si>
  <si>
    <t>A 4135</t>
  </si>
  <si>
    <t>A 4092</t>
  </si>
  <si>
    <t>A 4074</t>
  </si>
  <si>
    <t>Gral. 460</t>
  </si>
  <si>
    <t>Administrativa 343</t>
  </si>
  <si>
    <t>Administrativa 345</t>
  </si>
  <si>
    <t>Administrativa 347</t>
  </si>
  <si>
    <t>Administrativa 344</t>
  </si>
  <si>
    <t>Administrativa 341</t>
  </si>
  <si>
    <t>Administrativa 348</t>
  </si>
  <si>
    <t>Administrativa 356</t>
  </si>
  <si>
    <t>Administrativa 346</t>
  </si>
  <si>
    <t>A 4443</t>
  </si>
  <si>
    <t>Externa 30</t>
  </si>
  <si>
    <t>A 4326</t>
  </si>
  <si>
    <t>C 40912</t>
  </si>
  <si>
    <t>y 18</t>
  </si>
  <si>
    <t>y 20</t>
  </si>
  <si>
    <t>y 19</t>
  </si>
  <si>
    <t>Gral. 1886</t>
  </si>
  <si>
    <t>Administrativa 1357</t>
  </si>
  <si>
    <t>Administrativa 1354</t>
  </si>
  <si>
    <t>Administrativa 550</t>
  </si>
  <si>
    <t>Administrativa 545</t>
  </si>
  <si>
    <t>Administrativa 551</t>
  </si>
  <si>
    <t>Administrativa 552</t>
  </si>
  <si>
    <t>Administrativa 549</t>
  </si>
  <si>
    <t>Administrativa 543</t>
  </si>
  <si>
    <t>Administrativa 546</t>
  </si>
  <si>
    <t>Administrativa 548</t>
  </si>
  <si>
    <t>Administrativa 547</t>
  </si>
  <si>
    <t>Administrativa 544</t>
  </si>
  <si>
    <t>A 4605</t>
  </si>
  <si>
    <t>Oficial 508417</t>
  </si>
  <si>
    <t>Gral. 2147</t>
  </si>
  <si>
    <t>Gral. 7</t>
  </si>
  <si>
    <t>Gral. 3</t>
  </si>
  <si>
    <t>A 4744</t>
  </si>
  <si>
    <t>Externa 50</t>
  </si>
  <si>
    <t>Oficial 546237</t>
  </si>
  <si>
    <t>Oficial 545559</t>
  </si>
  <si>
    <t>Administrativa 133</t>
  </si>
  <si>
    <t>Administrativa 132</t>
  </si>
  <si>
    <t>Administrativa 129</t>
  </si>
  <si>
    <t>Administrativa 128</t>
  </si>
  <si>
    <t>Administrativa 121</t>
  </si>
  <si>
    <t>Administrativa 136</t>
  </si>
  <si>
    <t>Administrativa 28</t>
  </si>
  <si>
    <t>A 4874</t>
  </si>
  <si>
    <t>Oficial 17229</t>
  </si>
  <si>
    <t>B 9365</t>
  </si>
  <si>
    <t>B 9371</t>
  </si>
  <si>
    <t>B 9376</t>
  </si>
  <si>
    <t>A 4813</t>
  </si>
  <si>
    <t>A 4815</t>
  </si>
  <si>
    <t>A 4809</t>
  </si>
  <si>
    <t>Gral. 2435</t>
  </si>
  <si>
    <t>Administrativa 521</t>
  </si>
  <si>
    <t>Administrativa 519</t>
  </si>
  <si>
    <t>Administrativa 520</t>
  </si>
  <si>
    <t>Administrativa 518</t>
  </si>
  <si>
    <t>Oficial 62380</t>
  </si>
  <si>
    <t>Oficial 40538</t>
  </si>
  <si>
    <t>Oficial 40545</t>
  </si>
  <si>
    <t>Gral. 557</t>
  </si>
  <si>
    <t>Gral. 2535</t>
  </si>
  <si>
    <t>Administrativa 398</t>
  </si>
  <si>
    <t>Administrativa 397</t>
  </si>
  <si>
    <t>Oficial 109644</t>
  </si>
  <si>
    <t>Oficial 109304</t>
  </si>
  <si>
    <t>Oficial 109648</t>
  </si>
  <si>
    <t>Oficial 109272</t>
  </si>
  <si>
    <t>Oficial 109266</t>
  </si>
  <si>
    <t>Oficial 109267</t>
  </si>
  <si>
    <t>Oficial 109280</t>
  </si>
  <si>
    <t>Oficial 109258</t>
  </si>
  <si>
    <t>Oficial 109259</t>
  </si>
  <si>
    <t>Oficial 109251</t>
  </si>
  <si>
    <t>C 56621</t>
  </si>
  <si>
    <t>Oficial 109610</t>
  </si>
  <si>
    <t>Oficial 110144</t>
  </si>
  <si>
    <t>Oficial 110230</t>
  </si>
  <si>
    <t>Oficial 90407</t>
  </si>
  <si>
    <t>A 5085</t>
  </si>
  <si>
    <t>Gral. 575</t>
  </si>
  <si>
    <t>Administrativa 6</t>
  </si>
  <si>
    <t>"B" 10.254. 21</t>
  </si>
  <si>
    <t>Nº 1290</t>
  </si>
  <si>
    <t>"A" 5257</t>
  </si>
  <si>
    <t>N° 26</t>
  </si>
  <si>
    <t>"A" 5236. 27</t>
  </si>
  <si>
    <t>"B" 10120</t>
  </si>
  <si>
    <t>"A" 5198</t>
  </si>
  <si>
    <t>Nº 541</t>
  </si>
  <si>
    <t>Nº 647</t>
  </si>
  <si>
    <t>Nº 419</t>
  </si>
  <si>
    <t>Nº 1331</t>
  </si>
  <si>
    <t>"B" 10.417. 06</t>
  </si>
  <si>
    <t>"B" 10.418. 6</t>
  </si>
  <si>
    <t>"B" 10.419. 06</t>
  </si>
  <si>
    <t>"B" 10.284. 02</t>
  </si>
  <si>
    <t>"A" 5265. 3</t>
  </si>
  <si>
    <t>General 608</t>
  </si>
  <si>
    <t>"A" 5492. 31</t>
  </si>
  <si>
    <t>"B" 10.669. 26</t>
  </si>
  <si>
    <t>"A" 5472. 09</t>
  </si>
  <si>
    <t>"B" 10.626. 15</t>
  </si>
  <si>
    <t>"B" 10.611. 27</t>
  </si>
  <si>
    <t>"A" 5397. 08</t>
  </si>
  <si>
    <t>Nº 2</t>
  </si>
  <si>
    <t>Administrativa 1108</t>
  </si>
  <si>
    <t>Administrativa 982</t>
  </si>
  <si>
    <t>Administrativa 920</t>
  </si>
  <si>
    <t>"A" 5630</t>
  </si>
  <si>
    <t>"A" 5604. 10</t>
  </si>
  <si>
    <t>Nº 551</t>
  </si>
  <si>
    <t>Nº 3</t>
  </si>
  <si>
    <t>Nº 1</t>
  </si>
  <si>
    <t>Nº 94</t>
  </si>
  <si>
    <t>Nº 24</t>
  </si>
  <si>
    <t>"A" 5526. 27</t>
  </si>
  <si>
    <t>Nº 281</t>
  </si>
  <si>
    <t>Nº 947</t>
  </si>
  <si>
    <t>Nº 897</t>
  </si>
  <si>
    <t>Conjunta 286</t>
  </si>
  <si>
    <t>Conjunta 258</t>
  </si>
  <si>
    <t>Administrativa 1009</t>
  </si>
  <si>
    <t>Conjunta 35</t>
  </si>
  <si>
    <t>Conjunta 265</t>
  </si>
  <si>
    <t>Conjunta 240</t>
  </si>
  <si>
    <t>Conjunta 181</t>
  </si>
  <si>
    <t>Conjunta 203</t>
  </si>
  <si>
    <t>Administrativa 216</t>
  </si>
  <si>
    <t>Administrativa 50</t>
  </si>
  <si>
    <t>Administrativa 955</t>
  </si>
  <si>
    <t>Administrativa 956</t>
  </si>
  <si>
    <t>Administrativa 962</t>
  </si>
  <si>
    <t>Administrativa 957</t>
  </si>
  <si>
    <t>Administrativa 960</t>
  </si>
  <si>
    <t>Administrativa 959</t>
  </si>
  <si>
    <t>Administrativa 954</t>
  </si>
  <si>
    <t>Administrativa 634</t>
  </si>
  <si>
    <t>Administrativa 639</t>
  </si>
  <si>
    <t>Administrativa 637</t>
  </si>
  <si>
    <t>Administrativa 638</t>
  </si>
  <si>
    <t>Administrativa 635</t>
  </si>
  <si>
    <t>Administrativa 636</t>
  </si>
  <si>
    <t>Administrativa 633</t>
  </si>
  <si>
    <t>Administrativa 317</t>
  </si>
  <si>
    <t>Administrativa 322</t>
  </si>
  <si>
    <t>Administrativa 329</t>
  </si>
  <si>
    <t>Administrativa 321</t>
  </si>
  <si>
    <t>Administrativa 334</t>
  </si>
  <si>
    <t>Administrativa 332</t>
  </si>
  <si>
    <t>Administrativa 324</t>
  </si>
  <si>
    <t>Administrativa 335</t>
  </si>
  <si>
    <t>Administrativa 328</t>
  </si>
  <si>
    <t>Administrativa 325</t>
  </si>
  <si>
    <t>Administrativa 333</t>
  </si>
  <si>
    <t>Administrativa 327</t>
  </si>
  <si>
    <t>Administrativa 320</t>
  </si>
  <si>
    <t>Administrativa 330</t>
  </si>
  <si>
    <t>Administrativa 323</t>
  </si>
  <si>
    <t>Administrativa 331</t>
  </si>
  <si>
    <t>Administrativa 1027</t>
  </si>
  <si>
    <t>Administrativa 1032</t>
  </si>
  <si>
    <t>Administrativa 1030</t>
  </si>
  <si>
    <t>Administrativa 1025</t>
  </si>
  <si>
    <t>Administrativa 1026</t>
  </si>
  <si>
    <t>Administrativa 1033</t>
  </si>
  <si>
    <t>Administrativa 1031</t>
  </si>
  <si>
    <t>Administrativa 1016</t>
  </si>
  <si>
    <t>Administrativa 1015</t>
  </si>
  <si>
    <t>Administrativa 1018</t>
  </si>
  <si>
    <t>Administrativa 1017</t>
  </si>
  <si>
    <t>Administrativa 1023</t>
  </si>
  <si>
    <t>Administrativa 1022</t>
  </si>
  <si>
    <t>Administrativa 1014</t>
  </si>
  <si>
    <t>Administrativa 1002</t>
  </si>
  <si>
    <t>Administrativa 1010</t>
  </si>
  <si>
    <t>Administrativa 1004</t>
  </si>
  <si>
    <t>Administrativa 1005</t>
  </si>
  <si>
    <t>Administrativa 1007</t>
  </si>
  <si>
    <t>Administrativa 891</t>
  </si>
  <si>
    <t>Administrativa 899</t>
  </si>
  <si>
    <t>Administrativa 890</t>
  </si>
  <si>
    <t>Administrativa 894</t>
  </si>
  <si>
    <t>Administrativa 892</t>
  </si>
  <si>
    <t>Administrativa 895</t>
  </si>
  <si>
    <t>Administrativa 893</t>
  </si>
  <si>
    <t>Administrativa 897</t>
  </si>
  <si>
    <t>Administrativa 898</t>
  </si>
  <si>
    <t>Administrativa 896</t>
  </si>
  <si>
    <t>Administrativa 630</t>
  </si>
  <si>
    <t>Administrativa 624</t>
  </si>
  <si>
    <t>Administrativa 632</t>
  </si>
  <si>
    <t>Administrativa 626</t>
  </si>
  <si>
    <t>Administrativa 611</t>
  </si>
  <si>
    <t>Administrativa 598</t>
  </si>
  <si>
    <t>Administrativa 610</t>
  </si>
  <si>
    <t>Administrativa 604</t>
  </si>
  <si>
    <t>Administrativa 601</t>
  </si>
  <si>
    <t>Administrativa 599</t>
  </si>
  <si>
    <t>Administrativa 602</t>
  </si>
  <si>
    <t>Administrativa 606</t>
  </si>
  <si>
    <t>Administrativa 605</t>
  </si>
  <si>
    <t>Administrativa 603</t>
  </si>
  <si>
    <t>Administrativa 581</t>
  </si>
  <si>
    <t>Administrativa 600</t>
  </si>
  <si>
    <t>Administrativa 593</t>
  </si>
  <si>
    <t>Administrativa 608</t>
  </si>
  <si>
    <t>Administrativa 609</t>
  </si>
  <si>
    <t>Administrativa 571</t>
  </si>
  <si>
    <t>Administrativa 569</t>
  </si>
  <si>
    <t>Administrativa 568</t>
  </si>
  <si>
    <t>Administrativa 563</t>
  </si>
  <si>
    <t>Administrativa 567</t>
  </si>
  <si>
    <t>Administrativa 570</t>
  </si>
  <si>
    <t>Administrativa 564</t>
  </si>
  <si>
    <t>Administrativa 572</t>
  </si>
  <si>
    <t>Administrativa 565</t>
  </si>
  <si>
    <t>Administrativa 477</t>
  </si>
  <si>
    <t>Administrativa 475</t>
  </si>
  <si>
    <t>Administrativa 481</t>
  </si>
  <si>
    <t>Administrativa 473</t>
  </si>
  <si>
    <t>Administrativa 476</t>
  </si>
  <si>
    <t>Administrativa 71</t>
  </si>
  <si>
    <t>Administrativa 66</t>
  </si>
  <si>
    <t>Administrativa 68</t>
  </si>
  <si>
    <t>Administrativa 70</t>
  </si>
  <si>
    <t>Administrativa 69</t>
  </si>
  <si>
    <t>Administrativa 64</t>
  </si>
  <si>
    <t>Administrativa 65</t>
  </si>
  <si>
    <t>Administrativa 72</t>
  </si>
  <si>
    <t>Administrativa 67</t>
  </si>
  <si>
    <t>Administrativa 73</t>
  </si>
  <si>
    <t>Administrativa 496</t>
  </si>
  <si>
    <t>Administrativa 495</t>
  </si>
  <si>
    <t>Administrativa 499</t>
  </si>
  <si>
    <t>Administrativa 504</t>
  </si>
  <si>
    <t>Administrativa 503</t>
  </si>
  <si>
    <t>Administrativa 501</t>
  </si>
  <si>
    <t>Administrativa 498</t>
  </si>
  <si>
    <t>Administrativa 502</t>
  </si>
  <si>
    <t>Administrativa 497</t>
  </si>
  <si>
    <t>Administrativa 506</t>
  </si>
  <si>
    <t>Administrativa 500</t>
  </si>
  <si>
    <t>Administrativa 505</t>
  </si>
  <si>
    <t>Administrativa 365</t>
  </si>
  <si>
    <t>Administrativa 369</t>
  </si>
  <si>
    <t>Administrativa 368</t>
  </si>
  <si>
    <t>Administrativa 366</t>
  </si>
  <si>
    <t>Administrativa 371</t>
  </si>
  <si>
    <t>Administrativa 367</t>
  </si>
  <si>
    <t>Administrativa 364</t>
  </si>
  <si>
    <t>Administrativa 370</t>
  </si>
  <si>
    <t>Administrativa 162</t>
  </si>
  <si>
    <t>Administrativa 165</t>
  </si>
  <si>
    <t>Administrativa 166</t>
  </si>
  <si>
    <t>Administrativa 164</t>
  </si>
  <si>
    <t>Administrativa 181</t>
  </si>
  <si>
    <t>Administrativa 155</t>
  </si>
  <si>
    <t>Administrativa 705</t>
  </si>
  <si>
    <t>Administrativa 535</t>
  </si>
  <si>
    <t>Administrativa 529</t>
  </si>
  <si>
    <t>Administrativa 536</t>
  </si>
  <si>
    <t>Administrativa 531</t>
  </si>
  <si>
    <t>Administrativa 471</t>
  </si>
  <si>
    <t>Administrativa 426</t>
  </si>
  <si>
    <t>Administrativa 232</t>
  </si>
  <si>
    <t>Administrativa 238</t>
  </si>
  <si>
    <t>Administrativa 236</t>
  </si>
  <si>
    <t>Administrativa 234</t>
  </si>
  <si>
    <t>Administrativa 231</t>
  </si>
  <si>
    <t>Administrativa 110</t>
  </si>
  <si>
    <t>Administrativa 138</t>
  </si>
  <si>
    <t>Administrativa 115</t>
  </si>
  <si>
    <t>Administrativa 111</t>
  </si>
  <si>
    <t>Administrativa 798</t>
  </si>
  <si>
    <t>Administrativa 796</t>
  </si>
  <si>
    <t>Administrativa 797</t>
  </si>
  <si>
    <t>Administrativa 799</t>
  </si>
  <si>
    <t>Administrativa 745</t>
  </si>
  <si>
    <t>Administrativa 743</t>
  </si>
  <si>
    <t>Administrativa 744</t>
  </si>
  <si>
    <t>Administrativa 725</t>
  </si>
  <si>
    <t>Administrativa 724</t>
  </si>
  <si>
    <t>Administrativa 726</t>
  </si>
  <si>
    <t>Administrativa 691</t>
  </si>
  <si>
    <t>Administrativa 686</t>
  </si>
  <si>
    <t>Administrativa 688</t>
  </si>
  <si>
    <t>Administrativa 687</t>
  </si>
  <si>
    <t>Administrativa 683</t>
  </si>
  <si>
    <t>Administrativa 684</t>
  </si>
  <si>
    <t>Administrativa 685</t>
  </si>
  <si>
    <t>Administrativa 492</t>
  </si>
  <si>
    <t>Administrativa 1073</t>
  </si>
  <si>
    <t>Nº 2118</t>
  </si>
  <si>
    <t>Nº 206</t>
  </si>
  <si>
    <t>Nº 960</t>
  </si>
  <si>
    <t>Nº 87</t>
  </si>
  <si>
    <t>Nº 360</t>
  </si>
  <si>
    <t>N° 36.348</t>
  </si>
  <si>
    <t>Nº 1342</t>
  </si>
  <si>
    <t>"B" 10.206. 19</t>
  </si>
  <si>
    <t>Nº 396</t>
  </si>
  <si>
    <t>Nº 1173</t>
  </si>
  <si>
    <t>Nº 1181</t>
  </si>
  <si>
    <t>N° 36.326</t>
  </si>
  <si>
    <t>"A" 5225. 12</t>
  </si>
  <si>
    <t>"A" 5218. 19</t>
  </si>
  <si>
    <t>"A" 5223. 07</t>
  </si>
  <si>
    <t>"A" 5234. 27</t>
  </si>
  <si>
    <t>Nº 262</t>
  </si>
  <si>
    <t>N° 7563</t>
  </si>
  <si>
    <t>Nº 1652</t>
  </si>
  <si>
    <t>Nº 134</t>
  </si>
  <si>
    <t>N° 1952</t>
  </si>
  <si>
    <t>N° 22</t>
  </si>
  <si>
    <t>Nº 592</t>
  </si>
  <si>
    <t>N° 19</t>
  </si>
  <si>
    <t>Nº 20</t>
  </si>
  <si>
    <t>N° 4</t>
  </si>
  <si>
    <t>N° 10</t>
  </si>
  <si>
    <t>N° 1895</t>
  </si>
  <si>
    <t>Nº 2426</t>
  </si>
  <si>
    <t>Nº 1723</t>
  </si>
  <si>
    <t>Nº 874</t>
  </si>
  <si>
    <t>Nº 2160</t>
  </si>
  <si>
    <t>Nº 2244</t>
  </si>
  <si>
    <t>Nº 2159</t>
  </si>
  <si>
    <t>Nº 2158</t>
  </si>
  <si>
    <t>Nº 2202</t>
  </si>
  <si>
    <t>Nº 2203</t>
  </si>
  <si>
    <t>Administrativa 1200</t>
  </si>
  <si>
    <t>Administrativa 963</t>
  </si>
  <si>
    <t>General 6</t>
  </si>
  <si>
    <t>UR 9 23</t>
  </si>
  <si>
    <t>Nº 604</t>
  </si>
  <si>
    <t>"A" 5382. 21</t>
  </si>
  <si>
    <t>"A" 5377. 14</t>
  </si>
  <si>
    <t>"A" 5374. 12</t>
  </si>
  <si>
    <t>Nº 2458</t>
  </si>
  <si>
    <t>Nº 145</t>
  </si>
  <si>
    <t>Nº 2958</t>
  </si>
  <si>
    <t>Nº 447</t>
  </si>
  <si>
    <t>"B" 10.468. 16</t>
  </si>
  <si>
    <t>Administrativa 177</t>
  </si>
  <si>
    <t>"A" 5507. 13</t>
  </si>
  <si>
    <t>"B" 10.710. 12</t>
  </si>
  <si>
    <t>Nº 1234</t>
  </si>
  <si>
    <t>Nº 8240</t>
  </si>
  <si>
    <t>"A" 5504. 12</t>
  </si>
  <si>
    <t>"A" 5502. 12</t>
  </si>
  <si>
    <t>"A" 5506. 12</t>
  </si>
  <si>
    <t>"A" 5503. 12</t>
  </si>
  <si>
    <t>"A" 5501. 06</t>
  </si>
  <si>
    <t>Nº 334</t>
  </si>
  <si>
    <t>Nº 33</t>
  </si>
  <si>
    <t xml:space="preserve">Nº 38.066 DEL 27 DIC. </t>
  </si>
  <si>
    <t>Nº 5</t>
  </si>
  <si>
    <t xml:space="preserve">Nº 38.052 DEL 20 DIC. </t>
  </si>
  <si>
    <t>Nº 123</t>
  </si>
  <si>
    <t>Nº 26</t>
  </si>
  <si>
    <t>Nº 2979</t>
  </si>
  <si>
    <t>"A" 10.691. 11</t>
  </si>
  <si>
    <t>Nº 3842</t>
  </si>
  <si>
    <t>Nº 1153</t>
  </si>
  <si>
    <t>Nº 967</t>
  </si>
  <si>
    <t>Nº 410</t>
  </si>
  <si>
    <t>Nº 2164</t>
  </si>
  <si>
    <t>Nº 23</t>
  </si>
  <si>
    <t>Nº 1812</t>
  </si>
  <si>
    <t>Nº 485</t>
  </si>
  <si>
    <t>"A" 5486. 10</t>
  </si>
  <si>
    <t>"A" 5485. 04</t>
  </si>
  <si>
    <t>"A" 5482. 25</t>
  </si>
  <si>
    <t>Nº 398</t>
  </si>
  <si>
    <t xml:space="preserve">N° 37.849 DEL 17 OCT. </t>
  </si>
  <si>
    <t>Nº 856</t>
  </si>
  <si>
    <t>"A" 5484. 26</t>
  </si>
  <si>
    <t>"A" 5479. 27</t>
  </si>
  <si>
    <t>"B" 10.657. 04</t>
  </si>
  <si>
    <t>Nº 6052</t>
  </si>
  <si>
    <t>Nº 2922</t>
  </si>
  <si>
    <t>Nº 2921</t>
  </si>
  <si>
    <t>Nº 1887</t>
  </si>
  <si>
    <t>Nº 766</t>
  </si>
  <si>
    <t>Nº 810</t>
  </si>
  <si>
    <t>Nº 374</t>
  </si>
  <si>
    <t>Nº 35</t>
  </si>
  <si>
    <t>Nº 69</t>
  </si>
  <si>
    <t>Nº 327</t>
  </si>
  <si>
    <t>"A" 5475. 16</t>
  </si>
  <si>
    <t>Nº 137</t>
  </si>
  <si>
    <t>"C" 63.865. 23</t>
  </si>
  <si>
    <t>Nº 692</t>
  </si>
  <si>
    <t>"B" 10.608. 19</t>
  </si>
  <si>
    <t>"A" 5464. 23</t>
  </si>
  <si>
    <t>Nº 653</t>
  </si>
  <si>
    <t>Nº 401</t>
  </si>
  <si>
    <t>Nº 1214</t>
  </si>
  <si>
    <t>Nº 8</t>
  </si>
  <si>
    <t>Nº 569</t>
  </si>
  <si>
    <t>"A" 5460. 19</t>
  </si>
  <si>
    <t>"A" 5434. 12</t>
  </si>
  <si>
    <t>Nº 1533</t>
  </si>
  <si>
    <t>"C" 63.624. 14</t>
  </si>
  <si>
    <t>Administrativa 1061</t>
  </si>
  <si>
    <t>Administrativa 927</t>
  </si>
  <si>
    <t>Administrativa 837</t>
  </si>
  <si>
    <t>"A" 6418</t>
  </si>
  <si>
    <t>"A" 5663</t>
  </si>
  <si>
    <t>"A" 5655</t>
  </si>
  <si>
    <t>"A" 5654</t>
  </si>
  <si>
    <t>"A" 5659</t>
  </si>
  <si>
    <t>"A" 5647</t>
  </si>
  <si>
    <t>"C" 66.718</t>
  </si>
  <si>
    <t>"A" 5633</t>
  </si>
  <si>
    <t>"A" 5627</t>
  </si>
  <si>
    <t>"A" 5615</t>
  </si>
  <si>
    <t>"A" 5613. 07</t>
  </si>
  <si>
    <t>"A" 5611. 04</t>
  </si>
  <si>
    <t>Nº 138</t>
  </si>
  <si>
    <t>Nº 1137</t>
  </si>
  <si>
    <t>Nº 266</t>
  </si>
  <si>
    <t>"A" 5601. 01</t>
  </si>
  <si>
    <t>Nº 236</t>
  </si>
  <si>
    <t>Nº 992</t>
  </si>
  <si>
    <t>"A" 5603. 02</t>
  </si>
  <si>
    <t>Nº 3004</t>
  </si>
  <si>
    <t>Nº 727</t>
  </si>
  <si>
    <t>"A" 5590. 10</t>
  </si>
  <si>
    <t>"A" 5593. 10</t>
  </si>
  <si>
    <t>Nº 748</t>
  </si>
  <si>
    <t>Nº 865</t>
  </si>
  <si>
    <t>"A" 5588. 05</t>
  </si>
  <si>
    <t>"A" 5580. 07</t>
  </si>
  <si>
    <t>Nº 3546</t>
  </si>
  <si>
    <t>Nº 79</t>
  </si>
  <si>
    <t>Nº 1107</t>
  </si>
  <si>
    <t>Administrativa 1284</t>
  </si>
  <si>
    <t>Administrativa 318</t>
  </si>
  <si>
    <t>Administrativa 45</t>
  </si>
  <si>
    <t>A 3896</t>
  </si>
  <si>
    <t>Gral. 1427</t>
  </si>
  <si>
    <t>A 4194</t>
  </si>
  <si>
    <t>A 4155</t>
  </si>
  <si>
    <t>Gral. 472</t>
  </si>
  <si>
    <t>Administrativa 291</t>
  </si>
  <si>
    <t>Administrativa 285</t>
  </si>
  <si>
    <t>Administrativa 286</t>
  </si>
  <si>
    <t>Administrativa 287</t>
  </si>
  <si>
    <t>Administrativa 284</t>
  </si>
  <si>
    <t>Administrativa 283</t>
  </si>
  <si>
    <t>Administrativa 290</t>
  </si>
  <si>
    <t>Administrativa 289</t>
  </si>
  <si>
    <t>Externa 14</t>
  </si>
  <si>
    <t>Externa 12</t>
  </si>
  <si>
    <t>Gral. 1926</t>
  </si>
  <si>
    <t>Gral. 480</t>
  </si>
  <si>
    <t>Administrativa 1063</t>
  </si>
  <si>
    <t>Administrativa 1034</t>
  </si>
  <si>
    <t>Administrativa 1035</t>
  </si>
  <si>
    <t>Administrativa 1040</t>
  </si>
  <si>
    <t>Administrativa 1037</t>
  </si>
  <si>
    <t>Administrativa 1039</t>
  </si>
  <si>
    <t>Administrativa 479</t>
  </si>
  <si>
    <t>Administrativa 474</t>
  </si>
  <si>
    <t>Administrativa 480</t>
  </si>
  <si>
    <t>Administrativa 472</t>
  </si>
  <si>
    <t>Externa 46</t>
  </si>
  <si>
    <t>Externa 10</t>
  </si>
  <si>
    <t>C 44156</t>
  </si>
  <si>
    <t>Gral. 12</t>
  </si>
  <si>
    <t>Gral. 2139</t>
  </si>
  <si>
    <t>Gral. 489</t>
  </si>
  <si>
    <t>Gral. 2010</t>
  </si>
  <si>
    <t>Oficial 555205</t>
  </si>
  <si>
    <t>A 4661</t>
  </si>
  <si>
    <t>Administrativa 860</t>
  </si>
  <si>
    <t>Administrativa 863</t>
  </si>
  <si>
    <t>Administrativa 862</t>
  </si>
  <si>
    <t>Administrativa 360</t>
  </si>
  <si>
    <t>Administrativa 379</t>
  </si>
  <si>
    <t>Administrativa 361</t>
  </si>
  <si>
    <t>Gral. 2391</t>
  </si>
  <si>
    <t>Administrativa 193</t>
  </si>
  <si>
    <t>Administrativa 191</t>
  </si>
  <si>
    <t>Administrativa 190</t>
  </si>
  <si>
    <t>Administrativa 192</t>
  </si>
  <si>
    <t>Administrativa 189</t>
  </si>
  <si>
    <t>Administrativa 542</t>
  </si>
  <si>
    <t>Administrativa 460</t>
  </si>
  <si>
    <t>Administrativa 453</t>
  </si>
  <si>
    <t>Administrativa 490</t>
  </si>
  <si>
    <t>Administrativa 451</t>
  </si>
  <si>
    <t>Administrativa 489</t>
  </si>
  <si>
    <t>Administrativa 449</t>
  </si>
  <si>
    <t>Administrativa 461</t>
  </si>
  <si>
    <t>Administrativa 450</t>
  </si>
  <si>
    <t>Administrativa 459</t>
  </si>
  <si>
    <t>Administrativa 458</t>
  </si>
  <si>
    <t>Administrativa 444</t>
  </si>
  <si>
    <t>Administrativa 493</t>
  </si>
  <si>
    <t>Administrativa 452</t>
  </si>
  <si>
    <t>Administrativa 445</t>
  </si>
  <si>
    <t>Administrativa 454</t>
  </si>
  <si>
    <t>B 9627</t>
  </si>
  <si>
    <t>Externa 47</t>
  </si>
  <si>
    <t>Administrativa 462</t>
  </si>
  <si>
    <t>Administrativa 457</t>
  </si>
  <si>
    <t>Administrativa 466</t>
  </si>
  <si>
    <t>Administrativa 463</t>
  </si>
  <si>
    <t>Administrativa 456</t>
  </si>
  <si>
    <t>"A" 5203</t>
  </si>
  <si>
    <t>"A" 5274. 30</t>
  </si>
  <si>
    <t>Nº 307</t>
  </si>
  <si>
    <t>Nº 305</t>
  </si>
  <si>
    <t>Nº 226</t>
  </si>
  <si>
    <t>"A" 5398. 13</t>
  </si>
  <si>
    <t>Nº 10</t>
  </si>
  <si>
    <t>N° 103</t>
  </si>
  <si>
    <t>Nº 296</t>
  </si>
  <si>
    <t>Gral. 434</t>
  </si>
  <si>
    <t>A 4084</t>
  </si>
  <si>
    <t>Externa 60</t>
  </si>
  <si>
    <t>Oficial 32019</t>
  </si>
  <si>
    <t>A 4059</t>
  </si>
  <si>
    <t>A 4058</t>
  </si>
  <si>
    <t>A 4053</t>
  </si>
  <si>
    <t>A 4056</t>
  </si>
  <si>
    <t>A 4037</t>
  </si>
  <si>
    <t>A 4011</t>
  </si>
  <si>
    <t>A 4020</t>
  </si>
  <si>
    <t>A 4015</t>
  </si>
  <si>
    <t>A 3974</t>
  </si>
  <si>
    <t>A 3969</t>
  </si>
  <si>
    <t>A 3967</t>
  </si>
  <si>
    <t>B 7838</t>
  </si>
  <si>
    <t>A 3952</t>
  </si>
  <si>
    <t>A 3954</t>
  </si>
  <si>
    <t>A 3905</t>
  </si>
  <si>
    <t>A 3894</t>
  </si>
  <si>
    <t>A 3898</t>
  </si>
  <si>
    <t>C 35649</t>
  </si>
  <si>
    <t>C 35652</t>
  </si>
  <si>
    <t>A 3881</t>
  </si>
  <si>
    <t>A 3873</t>
  </si>
  <si>
    <t>B 7698</t>
  </si>
  <si>
    <t>A 3872</t>
  </si>
  <si>
    <t>A 3861</t>
  </si>
  <si>
    <t>Gral. 446</t>
  </si>
  <si>
    <t>A 4230</t>
  </si>
  <si>
    <t>A 4247</t>
  </si>
  <si>
    <t>A 4246</t>
  </si>
  <si>
    <t>A 4264</t>
  </si>
  <si>
    <t>A 4267</t>
  </si>
  <si>
    <t>C 39637</t>
  </si>
  <si>
    <t>A 4202</t>
  </si>
  <si>
    <t>B 8305</t>
  </si>
  <si>
    <t>A 4183</t>
  </si>
  <si>
    <t>A 4203</t>
  </si>
  <si>
    <t>B 8260</t>
  </si>
  <si>
    <t>C 39547</t>
  </si>
  <si>
    <t>A 4186</t>
  </si>
  <si>
    <t>A 4179</t>
  </si>
  <si>
    <t>A 4168</t>
  </si>
  <si>
    <t>A 4159</t>
  </si>
  <si>
    <t>A 4163</t>
  </si>
  <si>
    <t>Externa 1</t>
  </si>
  <si>
    <t>Oficial 51339</t>
  </si>
  <si>
    <t>A 4141</t>
  </si>
  <si>
    <t>A 4147</t>
  </si>
  <si>
    <t>A 4150</t>
  </si>
  <si>
    <t>A 4151</t>
  </si>
  <si>
    <t>C 38580</t>
  </si>
  <si>
    <t>A 4148</t>
  </si>
  <si>
    <t>A 4138</t>
  </si>
  <si>
    <t>A 4129</t>
  </si>
  <si>
    <t>C 38087</t>
  </si>
  <si>
    <t>A 4126</t>
  </si>
  <si>
    <t>A 4124</t>
  </si>
  <si>
    <t>A 4098</t>
  </si>
  <si>
    <t>A 4093</t>
  </si>
  <si>
    <t>A 4085</t>
  </si>
  <si>
    <t>C 37293</t>
  </si>
  <si>
    <t>Gral. 466</t>
  </si>
  <si>
    <t>C 42575</t>
  </si>
  <si>
    <t>C 42890</t>
  </si>
  <si>
    <t>B 8577</t>
  </si>
  <si>
    <t>A 4433</t>
  </si>
  <si>
    <t>A 4422</t>
  </si>
  <si>
    <t>A 4423</t>
  </si>
  <si>
    <t>A 4421</t>
  </si>
  <si>
    <t>Externa 27</t>
  </si>
  <si>
    <t>A 4400</t>
  </si>
  <si>
    <t>A 4397</t>
  </si>
  <si>
    <t>A 4386</t>
  </si>
  <si>
    <t>A 4385</t>
  </si>
  <si>
    <t>A 4379</t>
  </si>
  <si>
    <t>A 4377</t>
  </si>
  <si>
    <t>A 4368</t>
  </si>
  <si>
    <t>A 4369</t>
  </si>
  <si>
    <t>Oficial 483160</t>
  </si>
  <si>
    <t>A 4345</t>
  </si>
  <si>
    <t>A 4344</t>
  </si>
  <si>
    <t>A 4351</t>
  </si>
  <si>
    <t>A 4353</t>
  </si>
  <si>
    <t>A 4350</t>
  </si>
  <si>
    <t>A 4301</t>
  </si>
  <si>
    <t>A 4347</t>
  </si>
  <si>
    <t>B 8433</t>
  </si>
  <si>
    <t>C 41164</t>
  </si>
  <si>
    <t>A 4322</t>
  </si>
  <si>
    <t>B 8400</t>
  </si>
  <si>
    <t>C 40913</t>
  </si>
  <si>
    <t>B 8386</t>
  </si>
  <si>
    <t>A 4273</t>
  </si>
  <si>
    <t>Gral. 10</t>
  </si>
  <si>
    <t>A 4602</t>
  </si>
  <si>
    <t>C 46971</t>
  </si>
  <si>
    <t>A 4598</t>
  </si>
  <si>
    <t>A 4591</t>
  </si>
  <si>
    <t>A 4589</t>
  </si>
  <si>
    <t>A 4577</t>
  </si>
  <si>
    <t>A 4503</t>
  </si>
  <si>
    <t>A 4505</t>
  </si>
  <si>
    <t>A 4474</t>
  </si>
  <si>
    <t>B 8630</t>
  </si>
  <si>
    <t>B 8644</t>
  </si>
  <si>
    <t>Oficial 504051</t>
  </si>
  <si>
    <t>Gral. 2182</t>
  </si>
  <si>
    <t>Gral. 2153</t>
  </si>
  <si>
    <t>Gral. 2151</t>
  </si>
  <si>
    <t>Gral. 2141</t>
  </si>
  <si>
    <t>Gral. 2004</t>
  </si>
  <si>
    <t>Administrativa 163</t>
  </si>
  <si>
    <t>Administrativa 168</t>
  </si>
  <si>
    <t>Administrativa 167</t>
  </si>
  <si>
    <t>A 4747</t>
  </si>
  <si>
    <t>A 4737</t>
  </si>
  <si>
    <t>B 9105</t>
  </si>
  <si>
    <t>B 9094</t>
  </si>
  <si>
    <t>A 4717</t>
  </si>
  <si>
    <t>A 4712</t>
  </si>
  <si>
    <t>A 4695</t>
  </si>
  <si>
    <t>A 4692</t>
  </si>
  <si>
    <t>A 4686</t>
  </si>
  <si>
    <t>A 4667</t>
  </si>
  <si>
    <t>Administrativa 618</t>
  </si>
  <si>
    <t>Administrativa 620</t>
  </si>
  <si>
    <t>Administrativa 622</t>
  </si>
  <si>
    <t>Administrativa 612</t>
  </si>
  <si>
    <t>Administrativa 614</t>
  </si>
  <si>
    <t>Administrativa 616</t>
  </si>
  <si>
    <t>Administrativa 224</t>
  </si>
  <si>
    <t>A 4891</t>
  </si>
  <si>
    <t>A 4871</t>
  </si>
  <si>
    <t>A 4858</t>
  </si>
  <si>
    <t>A 4862</t>
  </si>
  <si>
    <t>Externa 20</t>
  </si>
  <si>
    <t>A 4851</t>
  </si>
  <si>
    <t>A 4835</t>
  </si>
  <si>
    <t>B 9322</t>
  </si>
  <si>
    <t>A 4817</t>
  </si>
  <si>
    <t>A 4812</t>
  </si>
  <si>
    <t>C 50798</t>
  </si>
  <si>
    <t>A 4779</t>
  </si>
  <si>
    <t>B 9195</t>
  </si>
  <si>
    <t>A 4767</t>
  </si>
  <si>
    <t>Gral. 545</t>
  </si>
  <si>
    <t>Gral. 2525</t>
  </si>
  <si>
    <t>Gral. 543</t>
  </si>
  <si>
    <t>Gral. 542</t>
  </si>
  <si>
    <t>Gral. 540</t>
  </si>
  <si>
    <t>Gral. 539</t>
  </si>
  <si>
    <t>Gral. 2506</t>
  </si>
  <si>
    <t>Gral. 529</t>
  </si>
  <si>
    <t>Administrativa 212</t>
  </si>
  <si>
    <t>Administrativa 206</t>
  </si>
  <si>
    <t>Administrativa 217</t>
  </si>
  <si>
    <t>Administrativa 214</t>
  </si>
  <si>
    <t>Administrativa 210</t>
  </si>
  <si>
    <t>Administrativa 213</t>
  </si>
  <si>
    <t>Administrativa 222</t>
  </si>
  <si>
    <t>Administrativa 218</t>
  </si>
  <si>
    <t>Administrativa 211</t>
  </si>
  <si>
    <t>Administrativa 219</t>
  </si>
  <si>
    <t>Administrativa 220</t>
  </si>
  <si>
    <t>Administrativa 209</t>
  </si>
  <si>
    <t>A 5015</t>
  </si>
  <si>
    <t>A 5007</t>
  </si>
  <si>
    <t>B 9706</t>
  </si>
  <si>
    <t>A 5004</t>
  </si>
  <si>
    <t>A 4996</t>
  </si>
  <si>
    <t>A 4975</t>
  </si>
  <si>
    <t>A 4972</t>
  </si>
  <si>
    <t>B 9575</t>
  </si>
  <si>
    <t>A 4964</t>
  </si>
  <si>
    <t>A 4957</t>
  </si>
  <si>
    <t>A 4961</t>
  </si>
  <si>
    <t>A 4940</t>
  </si>
  <si>
    <t>B 9516</t>
  </si>
  <si>
    <t>Externa 29</t>
  </si>
  <si>
    <t>A 4920</t>
  </si>
  <si>
    <t>A 4913</t>
  </si>
  <si>
    <t>C 52862</t>
  </si>
  <si>
    <t>A 4916</t>
  </si>
  <si>
    <t>A 4912</t>
  </si>
  <si>
    <t>A 4898</t>
  </si>
  <si>
    <t>B 9460</t>
  </si>
  <si>
    <t>A 4895</t>
  </si>
  <si>
    <t>Gral. 562</t>
  </si>
  <si>
    <t>Gral. 563</t>
  </si>
  <si>
    <t>Gral. 2743</t>
  </si>
  <si>
    <t>Gral. 2729</t>
  </si>
  <si>
    <t>Gral. 2727</t>
  </si>
  <si>
    <t>Gral. 2714</t>
  </si>
  <si>
    <t>Gral. 2705</t>
  </si>
  <si>
    <t>Gral. 2704</t>
  </si>
  <si>
    <t>Gral. 2682</t>
  </si>
  <si>
    <t>Gral. 2650</t>
  </si>
  <si>
    <t>Gral. 2616</t>
  </si>
  <si>
    <t>Gral. 2609</t>
  </si>
  <si>
    <t>Gral. 2593</t>
  </si>
  <si>
    <t>Gral. 2569</t>
  </si>
  <si>
    <t>Gral. 2560</t>
  </si>
  <si>
    <t>Gral. 551</t>
  </si>
  <si>
    <t>Gral. 548</t>
  </si>
  <si>
    <t>Gral. 2549</t>
  </si>
  <si>
    <t>Administrativa 268</t>
  </si>
  <si>
    <t>Administrativa 269</t>
  </si>
  <si>
    <t>"A" 5165</t>
  </si>
  <si>
    <t>A 5113</t>
  </si>
  <si>
    <t>A 5108</t>
  </si>
  <si>
    <t>B 9871</t>
  </si>
  <si>
    <t>Oficial 89834</t>
  </si>
  <si>
    <t>A 5091</t>
  </si>
  <si>
    <t>A 5093</t>
  </si>
  <si>
    <t>A 5072</t>
  </si>
  <si>
    <t>A 5060</t>
  </si>
  <si>
    <t>B 9802</t>
  </si>
  <si>
    <t>B 9803</t>
  </si>
  <si>
    <t>B 9753</t>
  </si>
  <si>
    <t>B 9745</t>
  </si>
  <si>
    <t>A 5036</t>
  </si>
  <si>
    <t>A 5032</t>
  </si>
  <si>
    <t>B 9741</t>
  </si>
  <si>
    <t>General 3010</t>
  </si>
  <si>
    <t>Gral. 580</t>
  </si>
  <si>
    <t>Gral. 2901</t>
  </si>
  <si>
    <t>Gral. 578</t>
  </si>
  <si>
    <t>Gral. 2863</t>
  </si>
  <si>
    <t>Gral. 2832</t>
  </si>
  <si>
    <t>Gral. 2820</t>
  </si>
  <si>
    <t>Gral. 564</t>
  </si>
  <si>
    <t>General 591</t>
  </si>
  <si>
    <t>"A" 5261. 29</t>
  </si>
  <si>
    <t>Nº 107</t>
  </si>
  <si>
    <t>General Nº 597</t>
  </si>
  <si>
    <t>"A" 5233. 24</t>
  </si>
  <si>
    <t>"A" 5229. 26</t>
  </si>
  <si>
    <t>"A" 5227. 23</t>
  </si>
  <si>
    <t>"A" 5231. 18</t>
  </si>
  <si>
    <t>"B" 10.187. 28</t>
  </si>
  <si>
    <t>"A" 5195</t>
  </si>
  <si>
    <t>"B" 10058</t>
  </si>
  <si>
    <t>Nº 1409</t>
  </si>
  <si>
    <t>Nº 1407</t>
  </si>
  <si>
    <t>Nº 738</t>
  </si>
  <si>
    <t>General 590</t>
  </si>
  <si>
    <t>General 3139</t>
  </si>
  <si>
    <t>General 3119</t>
  </si>
  <si>
    <t>General 3077</t>
  </si>
  <si>
    <t>Administrativa 808</t>
  </si>
  <si>
    <t>Administrativa 75</t>
  </si>
  <si>
    <t>"A" 5302. 10</t>
  </si>
  <si>
    <t>Nº 671</t>
  </si>
  <si>
    <t>"A" 5380. 21</t>
  </si>
  <si>
    <t>"A" 5373. 30</t>
  </si>
  <si>
    <t>"B" 10.475. 01</t>
  </si>
  <si>
    <t>"A" 5369. 09</t>
  </si>
  <si>
    <t xml:space="preserve">Nº 37.246 DEL 20 NOV. </t>
  </si>
  <si>
    <t xml:space="preserve">Nº 37.236 DEL 16 NOV. </t>
  </si>
  <si>
    <t>"A" 5362. 18</t>
  </si>
  <si>
    <t>Nº 1325</t>
  </si>
  <si>
    <t xml:space="preserve">Nº 37.163 DEL 22 OCT. </t>
  </si>
  <si>
    <t>"A" 5359. 27</t>
  </si>
  <si>
    <t>Nº 1196</t>
  </si>
  <si>
    <t>"A" 5355. 20</t>
  </si>
  <si>
    <t>"A" 5356. 21</t>
  </si>
  <si>
    <t>"A" 5324. 13</t>
  </si>
  <si>
    <t xml:space="preserve">Nº 37.130 DEL 01 OCT. </t>
  </si>
  <si>
    <t>"A" 5351. 06</t>
  </si>
  <si>
    <t>Nº 2004</t>
  </si>
  <si>
    <t>"A" 5339. 09</t>
  </si>
  <si>
    <t>"A" 5320. 06</t>
  </si>
  <si>
    <t>"A" 5330. 26</t>
  </si>
  <si>
    <t>"A" 5333. 27</t>
  </si>
  <si>
    <t>"A" 5336. 02</t>
  </si>
  <si>
    <t>"A" 5318. 5</t>
  </si>
  <si>
    <t>"A" 5307. 16</t>
  </si>
  <si>
    <t>"B" 10.373. 7</t>
  </si>
  <si>
    <t>"A" 5315. 14</t>
  </si>
  <si>
    <t>"A" 5314</t>
  </si>
  <si>
    <t>"A" 5310. 04</t>
  </si>
  <si>
    <t>"A" 5311. 04</t>
  </si>
  <si>
    <t>"A" 5312. 07</t>
  </si>
  <si>
    <t xml:space="preserve">Nº 36.852 DEL 8 JUN. </t>
  </si>
  <si>
    <t>"A" 5308. 18</t>
  </si>
  <si>
    <t>"A" 5304. 10</t>
  </si>
  <si>
    <t>"A" 5303. 10</t>
  </si>
  <si>
    <t>Nº 752</t>
  </si>
  <si>
    <t>"A" 5277. 03</t>
  </si>
  <si>
    <t>"A" 5280. 13</t>
  </si>
  <si>
    <t>"A" 5299. 30</t>
  </si>
  <si>
    <t xml:space="preserve">N° 36.687 DEL 11 ABR. </t>
  </si>
  <si>
    <t>"A" 5298. 29</t>
  </si>
  <si>
    <t xml:space="preserve">Nº 36.657 DEL 3 ABR. </t>
  </si>
  <si>
    <t xml:space="preserve">Nº 36.658 DEL 3 ABR. </t>
  </si>
  <si>
    <t xml:space="preserve">Nº 36.660 DEL 3 ABR. </t>
  </si>
  <si>
    <t xml:space="preserve">Nº 36.656 DEL 3 ABR. </t>
  </si>
  <si>
    <t xml:space="preserve">Nº 36.659 DEL 3 ABR. </t>
  </si>
  <si>
    <t>"A" 5295. 09</t>
  </si>
  <si>
    <t>"A" 5294. 09</t>
  </si>
  <si>
    <t>"A" 5282. 14</t>
  </si>
  <si>
    <t>"A" 5273. 27</t>
  </si>
  <si>
    <t>"A" 5275. 02</t>
  </si>
  <si>
    <t>"A" 5276. 03</t>
  </si>
  <si>
    <t>"B" 10.290. 08</t>
  </si>
  <si>
    <t>"A" 5266. 6</t>
  </si>
  <si>
    <t>"A" 5264. 3</t>
  </si>
  <si>
    <t>Nº 1489</t>
  </si>
  <si>
    <t>Nº 889</t>
  </si>
  <si>
    <t>Nº 152</t>
  </si>
  <si>
    <t>General 3368</t>
  </si>
  <si>
    <t>General 3365</t>
  </si>
  <si>
    <t>General 604</t>
  </si>
  <si>
    <t>General 605</t>
  </si>
  <si>
    <t>"A" 5516. 27</t>
  </si>
  <si>
    <t>"A" 5510. 20</t>
  </si>
  <si>
    <t>"A" 5505. 12</t>
  </si>
  <si>
    <t>"A" 5499. 02</t>
  </si>
  <si>
    <t>"A" 5496. 15</t>
  </si>
  <si>
    <t>"A" 5489. 25</t>
  </si>
  <si>
    <t>"A" 5493. 05</t>
  </si>
  <si>
    <t>"A" 5487. 17</t>
  </si>
  <si>
    <t>"A" 5481. 23</t>
  </si>
  <si>
    <t>"B" 10.672. 27</t>
  </si>
  <si>
    <t>"B" 10653. 02</t>
  </si>
  <si>
    <t>"A" 5471. 08</t>
  </si>
  <si>
    <t>"A" 5468. 02</t>
  </si>
  <si>
    <t>"A" 5467. 01</t>
  </si>
  <si>
    <t>"B" 10.613. 27</t>
  </si>
  <si>
    <t>"B" 10.625. 15</t>
  </si>
  <si>
    <t>"A" 5440. 12</t>
  </si>
  <si>
    <t>"A" 5451. 26</t>
  </si>
  <si>
    <t>"A" 5438. 12</t>
  </si>
  <si>
    <t>"A" 5437. 12</t>
  </si>
  <si>
    <t>"A" 5449. 13</t>
  </si>
  <si>
    <t>"A" 5447. 12</t>
  </si>
  <si>
    <t>"A" 5453. 28</t>
  </si>
  <si>
    <t>"B" 10.612. 27</t>
  </si>
  <si>
    <t>"B" 10.605. 14</t>
  </si>
  <si>
    <t>"B" 10.596. 28</t>
  </si>
  <si>
    <t>"A" 5427. 24</t>
  </si>
  <si>
    <t>Nº 83</t>
  </si>
  <si>
    <t>"A" 5426. 16</t>
  </si>
  <si>
    <t>Nº 34</t>
  </si>
  <si>
    <t>Nº 32</t>
  </si>
  <si>
    <t>Nº 80</t>
  </si>
  <si>
    <t>"B" 10.546. 07</t>
  </si>
  <si>
    <t>"A" 5401. 28</t>
  </si>
  <si>
    <t>Nº 2064</t>
  </si>
  <si>
    <t>Nº 1692</t>
  </si>
  <si>
    <t>Nº 711</t>
  </si>
  <si>
    <t>Nº 695</t>
  </si>
  <si>
    <t>Nº 603</t>
  </si>
  <si>
    <t>Conjunta 338</t>
  </si>
  <si>
    <t>General 617</t>
  </si>
  <si>
    <t>"A" 5661</t>
  </si>
  <si>
    <t>"A" 5657</t>
  </si>
  <si>
    <t>"A" 5658</t>
  </si>
  <si>
    <t>"B" 10.886</t>
  </si>
  <si>
    <t>"A" 5645</t>
  </si>
  <si>
    <t>"A" 5643</t>
  </si>
  <si>
    <t>"A" 5646</t>
  </si>
  <si>
    <t>"A" 5827</t>
  </si>
  <si>
    <t>Etiquetas de fila</t>
  </si>
  <si>
    <t>Total general</t>
  </si>
  <si>
    <t>Cuenta de Descripción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</si>
</sst>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xf numFmtId="0" fontId="0" fillId="0" borderId="0" xfId="0" applyAlignment="1">
      <alignment wrapText="1"/>
    </xf>
    <xf numFmtId="0" fontId="1" fillId="0" borderId="1"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Ref>
              <c:f>Hoja2!$A$2:$A$14</c:f>
              <c:numCache>
                <c:formatCode>General</c:formatCode>
                <c:ptCount val="13"/>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numCache>
            </c:numRef>
          </c:cat>
          <c:val>
            <c:numRef>
              <c:f>Hoja2!$B$2:$B$14</c:f>
              <c:numCache>
                <c:formatCode>General</c:formatCode>
                <c:ptCount val="13"/>
                <c:pt idx="0">
                  <c:v>343</c:v>
                </c:pt>
                <c:pt idx="1">
                  <c:v>320</c:v>
                </c:pt>
                <c:pt idx="2">
                  <c:v>250</c:v>
                </c:pt>
                <c:pt idx="3">
                  <c:v>308</c:v>
                </c:pt>
                <c:pt idx="4">
                  <c:v>232</c:v>
                </c:pt>
                <c:pt idx="5">
                  <c:v>238</c:v>
                </c:pt>
                <c:pt idx="6">
                  <c:v>277</c:v>
                </c:pt>
                <c:pt idx="7">
                  <c:v>300</c:v>
                </c:pt>
                <c:pt idx="8">
                  <c:v>152</c:v>
                </c:pt>
                <c:pt idx="9">
                  <c:v>155</c:v>
                </c:pt>
                <c:pt idx="10">
                  <c:v>119</c:v>
                </c:pt>
                <c:pt idx="11">
                  <c:v>215</c:v>
                </c:pt>
                <c:pt idx="12">
                  <c:v>221</c:v>
                </c:pt>
              </c:numCache>
            </c:numRef>
          </c:val>
          <c:extLst>
            <c:ext xmlns:c16="http://schemas.microsoft.com/office/drawing/2014/chart" uri="{C3380CC4-5D6E-409C-BE32-E72D297353CC}">
              <c16:uniqueId val="{00000000-5D31-49D5-8BD7-94816AF2A095}"/>
            </c:ext>
          </c:extLst>
        </c:ser>
        <c:dLbls>
          <c:showLegendKey val="0"/>
          <c:showVal val="0"/>
          <c:showCatName val="0"/>
          <c:showSerName val="0"/>
          <c:showPercent val="0"/>
          <c:showBubbleSize val="0"/>
        </c:dLbls>
        <c:gapWidth val="219"/>
        <c:overlap val="-27"/>
        <c:axId val="566425184"/>
        <c:axId val="566407424"/>
      </c:barChart>
      <c:catAx>
        <c:axId val="56642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66407424"/>
        <c:crosses val="autoZero"/>
        <c:auto val="1"/>
        <c:lblAlgn val="ctr"/>
        <c:lblOffset val="100"/>
        <c:noMultiLvlLbl val="0"/>
      </c:catAx>
      <c:valAx>
        <c:axId val="566407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6642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cat>
            <c:strRef>
              <c:f>Hoja3!$B$2:$B$16</c:f>
              <c:strCache>
                <c:ptCount val="15"/>
                <c:pt idx="0">
                  <c:v>PODER EJEC</c:v>
                </c:pt>
                <c:pt idx="1">
                  <c:v>JEFATURA D</c:v>
                </c:pt>
                <c:pt idx="2">
                  <c:v>BANCO CENT</c:v>
                </c:pt>
                <c:pt idx="3">
                  <c:v>SECRETARIA</c:v>
                </c:pt>
                <c:pt idx="4">
                  <c:v>ENTE NACIO</c:v>
                </c:pt>
                <c:pt idx="5">
                  <c:v>ADMINISTRA</c:v>
                </c:pt>
                <c:pt idx="6">
                  <c:v>MINISTERIO</c:v>
                </c:pt>
                <c:pt idx="7">
                  <c:v>MINISTERIO</c:v>
                </c:pt>
                <c:pt idx="8">
                  <c:v>MINISTERIO</c:v>
                </c:pt>
                <c:pt idx="9">
                  <c:v>MINISTERIO</c:v>
                </c:pt>
                <c:pt idx="10">
                  <c:v>COMISION N</c:v>
                </c:pt>
                <c:pt idx="11">
                  <c:v>SECRETARIA</c:v>
                </c:pt>
                <c:pt idx="12">
                  <c:v>MINISTERIO</c:v>
                </c:pt>
                <c:pt idx="13">
                  <c:v>AUTORIDAD </c:v>
                </c:pt>
                <c:pt idx="14">
                  <c:v>PODER LEGI</c:v>
                </c:pt>
              </c:strCache>
            </c:strRef>
          </c:cat>
          <c:val>
            <c:numRef>
              <c:f>Hoja3!$C$2:$C$16</c:f>
              <c:numCache>
                <c:formatCode>General</c:formatCode>
                <c:ptCount val="15"/>
                <c:pt idx="0">
                  <c:v>544</c:v>
                </c:pt>
                <c:pt idx="1">
                  <c:v>415</c:v>
                </c:pt>
                <c:pt idx="2">
                  <c:v>402</c:v>
                </c:pt>
                <c:pt idx="3">
                  <c:v>144</c:v>
                </c:pt>
                <c:pt idx="4">
                  <c:v>119</c:v>
                </c:pt>
                <c:pt idx="5">
                  <c:v>98</c:v>
                </c:pt>
                <c:pt idx="6">
                  <c:v>54</c:v>
                </c:pt>
                <c:pt idx="7">
                  <c:v>51</c:v>
                </c:pt>
                <c:pt idx="8">
                  <c:v>46</c:v>
                </c:pt>
                <c:pt idx="9">
                  <c:v>40</c:v>
                </c:pt>
                <c:pt idx="10">
                  <c:v>38</c:v>
                </c:pt>
                <c:pt idx="11">
                  <c:v>35</c:v>
                </c:pt>
                <c:pt idx="12">
                  <c:v>34</c:v>
                </c:pt>
                <c:pt idx="13">
                  <c:v>31</c:v>
                </c:pt>
                <c:pt idx="14">
                  <c:v>30</c:v>
                </c:pt>
              </c:numCache>
            </c:numRef>
          </c:val>
          <c:extLst>
            <c:ext xmlns:c16="http://schemas.microsoft.com/office/drawing/2014/chart" uri="{C3380CC4-5D6E-409C-BE32-E72D297353CC}">
              <c16:uniqueId val="{00000000-1B12-4B2F-A3B2-2CEE2566A9D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180975</xdr:colOff>
      <xdr:row>2</xdr:row>
      <xdr:rowOff>90487</xdr:rowOff>
    </xdr:from>
    <xdr:to>
      <xdr:col>11</xdr:col>
      <xdr:colOff>180975</xdr:colOff>
      <xdr:row>16</xdr:row>
      <xdr:rowOff>166687</xdr:rowOff>
    </xdr:to>
    <xdr:graphicFrame macro="">
      <xdr:nvGraphicFramePr>
        <xdr:cNvPr id="2" name="Gráfico 1">
          <a:extLst>
            <a:ext uri="{FF2B5EF4-FFF2-40B4-BE49-F238E27FC236}">
              <a16:creationId xmlns:a16="http://schemas.microsoft.com/office/drawing/2014/main" id="{BC3DDDF4-4C70-9D08-53FA-5CE0A368A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657225</xdr:colOff>
      <xdr:row>1</xdr:row>
      <xdr:rowOff>176212</xdr:rowOff>
    </xdr:from>
    <xdr:to>
      <xdr:col>9</xdr:col>
      <xdr:colOff>657225</xdr:colOff>
      <xdr:row>16</xdr:row>
      <xdr:rowOff>61912</xdr:rowOff>
    </xdr:to>
    <xdr:graphicFrame macro="">
      <xdr:nvGraphicFramePr>
        <xdr:cNvPr id="4" name="Gráfico 3">
          <a:extLst>
            <a:ext uri="{FF2B5EF4-FFF2-40B4-BE49-F238E27FC236}">
              <a16:creationId xmlns:a16="http://schemas.microsoft.com/office/drawing/2014/main" id="{087E1BBD-D919-A722-EB32-589005081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Tossolini" refreshedDate="45036.675170717594" createdVersion="8" refreshedVersion="8" minRefreshableVersion="3" recordCount="3304" xr:uid="{D4A2FD31-159D-48EC-850B-045969CEA01B}">
  <cacheSource type="worksheet">
    <worksheetSource ref="A1:O3305" sheet="Sheet1"/>
  </cacheSource>
  <cacheFields count="15">
    <cacheField name="Poder" numFmtId="0">
      <sharedItems count="393">
        <s v="PODER LEGISLATIVO"/>
        <s v="PODER EJECUTIVO"/>
        <s v="ENTE TRIPARTITO DE OBRAS Y SERVICIOS SANITARIOS"/>
        <s v="MINISTERIO DEL INTERIOR"/>
        <s v="MINISTERIO DE ECONOMIA Y PRODUCCION"/>
        <s v="SECRETARIA DE OBRAS PUBLICAS"/>
        <s v="SECRETARIA DE AGRICULTURA GANADERIA PESCA Y ALIMENTOS"/>
        <s v="SECRETARIA DE AMBIENTE Y DESARROLLO SUSTENTABLE"/>
        <s v="ENTE NACIONAL REGULADOR DEL GAS"/>
        <s v="SECRETARIA DE COMUNICACIONES"/>
        <s v="SECRETARIA DE TRANSPORTE"/>
        <s v="SECRETARIA DE ENERGIA"/>
        <s v="SUPERINTENDENCIA DE SEGUROS DE LA NACION"/>
        <s v="MINISTERIO DE LA PRODUCCION"/>
        <s v="SECRETARIA DE INDUSTRIA COMERCIO Y MINERIA"/>
        <s v="MINISTERIO DE ECONOMIA"/>
        <s v="ORGANISMO REGULADOR DEL SISTEMA NACIONAL DE AEROPUERTOS"/>
        <s v="SERVICIO NACIONAL DE SANIDAD Y CALIDAD AGROALIMENTARIA"/>
        <s v="SUPERINTENDENCIA DE SERVICIOS DE SALUD"/>
        <s v="DIRECCION NACIONAL DE MIGRACIONES"/>
        <s v="DIRECCION NACIONAL ELECTORAL"/>
        <s v="BANCO CENTRAL DE LA REPUBLICA ARGENTINA"/>
        <s v="ADMINISTRACION FEDERAL DE INGRESOS PUBLICOS"/>
        <s v="COMITE FEDERAL DE RADIODIFUSION"/>
        <s v="DIRECCION GENERAL DE ADUANAS"/>
        <s v="AUTORIDAD REGULATORIA NUCLEAR"/>
        <s v="SUBSECRETARIA DE RELACIONES LABORALES"/>
        <s v="INSTITUTO NACIONAL DE LA YERBA MATE"/>
        <s v="DIRECCION DEL SISTEMA DE PRESTACIONES BASICAS DE ATENCION"/>
        <s v="MINISTERIO DE PLANIFICACION FEDERAL, INVERSION PUBLICA Y"/>
        <s v="MINISTERIO DE DEFENSA"/>
        <s v="SUBSECRETARIA DE TRANSPORTE AEROCOMERCIAL"/>
        <s v="DIRECCION NACIONAL DE PROTECCION VEGETAL"/>
        <s v="SUBSECRETARIA DE COMBUSTIBLES"/>
        <s v="SUBSECRETARIA DE PESCA Y ACUICULTURA"/>
        <s v="COMISION NACIONAL DE VALORES"/>
        <s v="JEFATURA DE GABINETE DE MINISTROS"/>
        <s v="SECRETARIA DE INDUSTRIA COMERCIO Y DE LA PEQUEÑA Y"/>
        <s v="COMISION FISCALIZADORA DEL REGISTRO NACIONAL"/>
        <s v="SECRETARIA DE TRABAJO"/>
        <s v="LOTERIA NACIONAL SOCIEDAD DEL ESTADO"/>
        <s v="SUBSECRETARIA DE LA PEQUEÑA Y MEDIANA EMPRESA Y"/>
        <s v="DIRECCION NACIONAL DEL REGISTRO UNICO DE ASPIRANTES"/>
        <s v="ORGANISMOS CONJUNTOS"/>
        <s v="SECRETARIA GENERAL-PRESIDENCIA"/>
        <s v="ENTE NACIONAL REGULADOR DE LA ELECTRICIDAD"/>
        <s v="ADMINISTRACION NACIONAL DE LA SEGURIDAD SOCIAL"/>
        <s v="SECRETARIA DE CIENCIA TECNOLOGIA E INNOVACION PRODUCTIVA"/>
        <s v="SECRETARIA DE HACIENDA"/>
        <s v="INSTITUTO NACIONAL DE SEMILLAS"/>
        <s v="DIRECCION NACIONAL DE LOS REGISTROS NACIONALES DE"/>
        <s v="POLICIA DE SEGURIDAD AEROPORTUARIA"/>
        <s v="MINISTERIO DE TRABAJO EMPLEO Y SEGURIDAD SOCIAL"/>
        <s v="INSPECCION GENERAL DE JUSTICIA"/>
        <s v="COMISION ARBITRAL"/>
        <s v="SEGUNDA COMISION NACIONAL DE SALARIOS DE TRABAJO A DOMICILIO"/>
        <s v="COMISION TECNICA MIXTA DEL FRENTE MARITIMO"/>
        <s v="COMANDO DE REGIONES AEREAS"/>
        <s v="COMISION NACIONAL DE COMUNICACIONES"/>
        <s v="SUPERINTENDENCIA DE AFJP"/>
        <s v="SERVICIO NACIONAL DE REHABILITACION"/>
        <s v="REGISTRO NACIONAL DE ARMAS"/>
        <s v="SUBSECRETARIA LEGAL"/>
        <s v="MINISTERIO DE ECONOMIA Y FINANZAS PUBLICAS"/>
        <s v="INSTITUTO NACIONAL DE CINE Y ARTES AUDIOVISUALES"/>
        <s v="MINISTERIO DE JUSTICIA SEGURIDAD Y DERECHOS HUMANOS"/>
        <s v="SERVICIO METEOROLOGICO NACIONAL"/>
        <s v="DIRECCION NACIONAL DEL DERECHO DE AUTOR"/>
        <s v="COMISION MIXTA ARGENTINO - BRASILERA"/>
        <s v="OFICINA NACIONAL DE CONTROL COMERCIAL AGROPECUARIO"/>
        <s v="SECRETARIA DE CULTURA"/>
        <s v="ENTE REGULADOR DE AGUA Y SANEAMIENTO"/>
        <s v="SECRETARIA DE COMERCIO INTERIOR"/>
        <s v="COMERCIO EXTERIOR"/>
        <s v="DIRECCION GENERAL IMPOSITIVA"/>
        <s v="SUBDIRECCION NACIONAL DE LOS REGISTROS NACIONALES"/>
        <s v="SECRETARIA DE LA GESTION PUBLICA"/>
        <s v="DIRECCION NACIONAL DE RELACIONES DEL TRABAJO"/>
        <s v="RADIO Y TELEVISION ARGENTINA S.E."/>
        <s v="DEUDA PUBLICA"/>
        <s v="MINISTERIO DE SEGURIDAD"/>
        <s v="BANCO CENTRAL DE LA REPÚBLICA ARGENTINA"/>
        <s v="UNIDAD DE RENEGOCIACIÓN Y ANÁLISIS DE CONTRATOS DE SERVICIOS PÚBLICOS"/>
        <s v="MINISTERIO DE TRABAJO, EMPLEO Y SEGURIDAD SOCIAL DIRECCION NACIONAL DE RELACIONES DEL TRABAJO"/>
        <s v="MINISTERIO DE TRABAJO, EMPLEO Y SEGURIDAD SOCIAL SECRETARIA DE TRABAJO"/>
        <s v="MINISTERIO DEL INTERIOR Y TRANSPORTE ARANCELES"/>
        <s v="ADMINISTRACIÓN GENERAL DE PUERTOS TARIFAS"/>
        <s v="MINISTERIO DE ECONOMÍA Y FINANZAS PÚBLICAS MERCADO CAMBIARIO"/>
        <s v="MINISTERIO DEL INTERIOR Y TRANSPORTE CONTRATOS"/>
        <s v="MINISTERIO DE ECONOMÍA Y FINANZAS PÚBLICAS IMPORTACIONES"/>
        <s v="MINISTERIO DE ECONOMÍA Y FINANZAS PÚBLICAS PRESUPUESTO"/>
        <s v="MINISTERIO DE JUSTICIA Y DERECHOS HUMANOS REGISTRO NACIONAL DE ARMAS"/>
        <s v="MINISTERIO DE ECONOMÍA Y FINANZAS PÚBLICAS SOBERANIA HIDROCARBURIFERA"/>
        <s v="ACUERDOS"/>
        <s v="MINISTERIO DE SALUD"/>
        <s v="POLICIA FEDERAL ARGENTINA"/>
        <s v="PRESUPUESTO"/>
        <s v="MINISTERIO DEL INTERIOR Y TRANSPORTE"/>
        <s v="JEFATURA DE GABINETE DE MINISTROS SECRETARIA DE GABINETE Y COORDINACION ADMINISTRATIVA SUBSECRETARIA DE GESTION Y EMPLEO PUBLICO"/>
        <s v="MINISTERIO DE INDUSTRIA SECRETARIA DE LA PEQUEÑA Y MEDIANA EMPRESA Y DESARROLLO REGIONAL"/>
        <s v="ADMINISTRACION GENERAL DE PUERTOS SOCIEDAD DEL ESTADO PUERTO DE BUENOS AIRES"/>
        <s v="SECRETARÍA DE HACIENDA Y SECRETARÍA DE FINANZAS DEUDA PUBLICA"/>
        <s v="MINISTERIO DE PLANIFICACIÓN FEDERAL, INVERSIÓN PÚBLICA Y SERVICIOS"/>
        <s v="COMISIÓN DE PLANIFICACIÓN Y COORDINACIÓN ESTRATÉGICA DEL PLAN NACIONAL DE INVERSIONES HIDROCARBURÍFERAS HIDROCARBUROS"/>
        <s v="MINISTERIO DEL INTERIOR Y TRANSPORTE DIRECCIÓN NACIONAL DE MIGRACIONES"/>
        <s v="MINISTERIO DE PLANIFICACIÓN FEDERAL, INVERSIÓN PÚBLICA Y SERVICIOS SECRETARÍA DE ENERGÍA"/>
        <s v="FUERZA AÉREA ARGENTINA ESTADO MAYOR GENERAL DIRECCIÓN GENERAL DE CONTROL DE TRÁNSITO AÉREO"/>
        <s v="MINISTERIO DE TRABAJO, EMPLEO Y SEGURIDAD SOCIAL SECRETARÍA DE TRABAJO"/>
        <s v="SECRETARÍA DE HACIENDA Y SECRETARÍA DE FINANZAS DEUDA PÚBLICA"/>
        <s v="CONSEJO DEL MERCADO COMUN"/>
        <s v="SECRETARIA DE POLITICAS REGULACION Y RELACIONES SANITARIAS"/>
        <s v="GRUPO MERCADO COMUN"/>
        <s v="ADMINISTRACION DE PARQUES NACIONALES"/>
        <s v="UNIDAD DE INFORMACION FINANCIERA"/>
        <s v="ADMINISTRACION DE PROGRAMAS ESPECIALES"/>
        <s v="SUPERINTENDENCIA DE RIESGOS DEL TRABAJO"/>
        <s v="MINISTERIO DE TRABAJO Y SEGURIDAD SOCIAL"/>
        <s v="CONSEJO DE LA MAGISTRATURA"/>
        <s v="CONSEJO FEDERAL DE CULTURA Y EDUCACION"/>
        <s v="SECRETARIA DE COORDINACION TECNICA"/>
        <s v="MINISTERIO DE JUSTICIA Y DERECHOS HUMANOS"/>
        <s v="REGISTRO NACIONAL DE LAS PERSONAS"/>
        <s v="MINISTERIO DE SALUD Y AMBIENTE"/>
        <s v="SECRETARIA DE EMPLEO"/>
        <s v="SECRETARIA LEGAL Y TECNICA"/>
        <s v="COMISION NACIONAL DE TRABAJO AGRARIO"/>
        <s v="MINISTERIO DE EDUCACION CIENCIA Y TECNOLOGIA"/>
        <s v="INSTITUTO NACIONAL CENTRAL UNICO COORDINADOR"/>
        <s v="AUTORIDAD DE CUENCA MATANZA RIACHUELO"/>
        <s v="MINISTERIO DE RELACIONES EXTERIORES, COMERCIO INTERNACIONAL"/>
        <s v="MINISTERIO DE AGRICULTURA GANADERIA Y PESCA"/>
        <s v="FONDO NACIONAL DE LAS ARTES"/>
        <s v="MICRO, PEQUEÑAS Y MEDIANAS EMPRESAS"/>
        <s v="INSTITUTO NACIONAL CENTRAL UNICO COORDINADOR DE ABLACION E IMPLANTE"/>
        <s v="SANIDAD ANIMAL"/>
        <s v="EDUCACION SUPERIOR"/>
        <s v="MINISTERIO PUBLICO"/>
        <s v="MEDICINA PREPAGA"/>
        <s v="CONVENIOS"/>
        <s v="BANCO DE LA NACION ARGENTINA"/>
        <s v="ADHESIONES OFICIALES"/>
        <s v="MINISTERIO DE EDUCACIÓN EDUCACION SUPERIOR"/>
        <s v="MINISTERIO DE ECONOMÍA Y FINANZAS PÚBLICAS COEFICIENTE DE ESTABILIZACION DE REFERENCIA"/>
        <s v="SECRETARÍA DE AGRICULTURA, GANADERÍA Y PESCA BOSQUES CULTIVADOS"/>
        <s v="UNIDAD DE INFORMACIÓN FINANCIERA PREVENCION DE LAVADO DE ACTIVOS Y FINANCIACION DEL TERRORISMO"/>
        <s v="SECRETARÍA DE HACIENDA ADMINISTRACION FINANCIERA Y DE LOS SISTEMAS DE CONTROL DEL SECTOR PUBLICO NACIONAL"/>
        <s v="SERVICIO NACIONAL DE SANIDAD Y CALIDAD AGROALIMENTARIA SANIDAD ANIMAL"/>
        <s v="AUTORIDAD FEDERAL DE SERVICIOS DE COMUNICACIÓN AUDIOVISUAL SERVICIOS DE COMUNICACION AUDIOVISUAL"/>
        <s v="MINISTERIO DE AGRICULTURA, GANADERÍA Y PESCA ARANCELES"/>
        <s v="SECRETARÍA DE AGRICULTURA, GANADERÍA Y PESCA RECURSOS VIVOS MARITIMOS ANTARTICOS"/>
        <s v="SECRETARÍA DE INDUSTRIA Y COMERCIO IMPORTACIONES"/>
        <s v="SECRETARÍA DE LA PEQUEÑA Y MEDIANA EMPRESA Y DESARROLLO REGIONAL MICRO, PEQUEÑAS Y MEDIANAS EMPRESAS"/>
        <s v="SECRETARÍA DE AGRICULTURA, GANADERÍA Y PESCA SEMILLAS"/>
        <s v="UNIDAD DE INFORMACIÓN FINANCIERA ENCUBRIMIENTO Y LAVADO DE ACTIVOS DE ORIGEN DELICTIVO"/>
        <s v="SECRETARÍA DE AGRICULTURA, GANADERÍA Y PESCA BIOTECNOLOGIA AGROPECUARIA"/>
        <s v="MINISTERIO DE JUSTICIA Y DERECHOS HUMANOS SISTEMA ARGENTINO DE INFORMACION JURIDICA"/>
        <s v="MINISTERIO DE SALUD SALUD PUBLICA"/>
        <s v="SECRETARÍA DE ENERGÍA ENERGIA ELECTRICA"/>
        <s v="INSTITUTO NACIONAL DE VITIVINICULTURA VITIVINICULTURA"/>
        <s v="PESCA"/>
        <s v="SECRETARIA DE GABINETE"/>
        <s v="SERVICIOS DE COMUNICACION AUDIOVISUAL"/>
        <s v="PROMOCION INDUSTRIAL"/>
        <s v="SALARIOS"/>
        <s v="COMISION NACIONAL DE REGULACION DEL TRANSPORTE"/>
        <s v="AVIACION CIVIL"/>
        <s v="ENCUBRIMIENTO Y LAVADO DE ACTIVOS DE ORIGEN DELICTIVO"/>
        <s v="ADMINISTRACION PUBLICA NACIONAL"/>
        <s v="ENERGIA ELECTRICA"/>
        <s v="MINISTERIO DE AGRICULTURA, GANADERIA Y PESCA"/>
        <s v="SUBDIRECCIÓN NACIONAL DE LOS REGISTROS NACIONALES DE LA PROPIEDAD DEL AUTOMOTOR Y DE CRÉDITOS PRENDARIOS REGISTROS NACIONALES DE LA PROPIEDAD DEL AUTOMOTOR Y DE CREDITOS PRENDARIOS"/>
        <s v="ADMINISTRACIÓN NACIONAL DE MEDICAMENTOS, ALIMENTOS Y TECNOLOGÍA MÉDICA ESPECIALIDADES MEDICINALES"/>
        <s v="PRODUCTOS MEDICINALES"/>
        <s v="TRANSPORTE DE CARGAS"/>
        <s v="MIGRACIONES"/>
        <s v="MINISTERIO DE SALUD SECRETARIA DE POLITICAS, REGULACION E INSTITUTOS SUBSECRETARIA DE GESTION DE SERVICIOS ASISTENCIALES SERVICIO NACIONAL DE REHABILITACION"/>
        <s v="AUTORIDAD REGULATORIA NUCLEAR DEPENDIENTE DE LA PRESIDENCIA DE LA NACION"/>
        <s v="JEFATURA DE GABINETE DE MINISTROS SECRETARIA DE GABINETE Y COORDINACION ADMINISTRATIVA INSTITUTO NACIONAL DE LA ADMINISTRACION PUBLICA"/>
        <s v="MINISTERIO DE ECONOMIA Y FINANZAS PUBLICAS SUPERINTENDENCIA DE SEGUROS DE LA NACION"/>
        <s v="MINISTERIO DE SALUD SUPERINTENDENCIA DE SERVICIOS DE SALUD"/>
        <s v="MINISTERIO DE ECONOMIA Y FINANZAS PUBLICAS UNIDAD DE COORDINACION Y EVALUACION DE SUBSIDIOS AL CONSUMO INTERNO"/>
        <s v="MINISTERIO DE RELACIONES EXTERIORES, COMERCIO INTERNACIONAL Y CULTO DIRECCION DE FRANQUICIAS"/>
        <s v="MINISTERIO DE SALUD SECRETARIA DE POLITICAS, REGULACION E INSTITUTOS ADMINISTRACION NACIONAL DE MEDICAMENTOS, ALIMENTOS Y TECNOLOGIA MEDICA"/>
        <s v="PRESIDENCIA DE LA NACION SECRETARIA DE PROGRAMACION PARA LA PREVENCION DE LA DROGADICCION Y LA LUCHA CONTRA EL NARCOTRAFICO"/>
        <s v="MINISTERIO DE EDUCACION"/>
        <s v="JEFATURA DE GABINETE DE MINISTROS SECRETARIA DE AMBIENTE Y DESARROLLO SUSTENTABLE SUBSECRETARIA DE PROMOCION DEL DESARROLLO SUSTENTABLE"/>
        <s v="MINISTERIO DE ECONOMIA Y FINANZAS PUBLICAS COMISION NACIONAL DE VALORES"/>
        <s v="JEFATURA DE GABINETE DE MINISTROS SUBSECRETARIA DE AMBIENTE Y DESARROLLO SUSTENTABLE SUBSECRETARIA DE PROMOCION DEL DESARROLLO SUSTENTABLE"/>
        <s v="JUSTICIA MILITAR"/>
        <s v="INMUEBLES"/>
        <s v="MICRO, PEQUEÑA Y MEDIANA EMPRESA"/>
        <s v="CONTRATOS"/>
        <s v="ADMINISTRACIÓN NACIONAL DE AVIACIÓN CIVIL AVIACION CIVIL"/>
        <s v="SECRETARÍA DE COMERCIO EXTERIOR COMERCIO EXTERIOR"/>
        <s v="SECRETARÍA DE POLÍTICA ECONÓMICA Y PLANIFICACIÓN DEL DESARROLLO PLAN DE INVERSIONES PUBLICAS"/>
        <s v="MINISTERIO DE ECONOMÍA Y FINANZAS PÚBLICAS COMERCIO EXTERIOR"/>
        <s v="SECRETARÍA DE GABINETE Y COORDINACIÓN ADMINISTRATIVA PREMIOS"/>
        <s v="SECRETARÍA DE COMERCIO INTERIOR METROLOGIA LEGAL"/>
        <s v="MINISTERIO DE AGRICULTURA, GANADERÍA Y PESCA GANADERIA OVINA"/>
        <s v="SECRETARÍA DE ENERGÍA GAS"/>
        <s v="SECRETARÍA DE AGRICULTURA, GANADERÍA Y PESCA RECURSOS VIVOS MARINOS ANTARTICOS"/>
        <s v="MINISTERIO DE AGRICULTURA, GANADERÍA Y PESCA INSTITUTO NACIONAL DE VITIVINICULTURA"/>
        <s v="MINISTERIO DE JUSTICIA Y DERECHOS HUMANOS REGISTROS NACIONALES DE LA PROPIEDAD DEL AUTOMOTOR Y DE CREDITOS PRENDARIOS"/>
        <s v="COMISIÓN DE PLANIFICACIÓN Y COORDINACIÓN ESTRATÉGICA DEL PLAN NACIONAL DE INVERSIONES HIDROCARBURÍFERAS ACTIVIDADES HIDROCARBURIFERAS"/>
        <s v="MINISTERIO DEL INTERIOR Y TRANSPORTE TRANSPORTE AUTOMOTOR DE PASAJEROS"/>
        <s v="PRODUCTOS MEDICOS"/>
        <s v="SECRETARÍA DE COMERCIO INTERIOR PRODUCTOS MEDICOS"/>
        <s v="MINISTERIO DEL INTERIOR Y TRANSPORTE SEGURIDAD DE LA INFORMACION"/>
        <s v="SECRETARÍA DE LA PEQUEÑA Y MEDIANA EMPRESA Y DESARROLLO REGIONAL REGIMEN DE CREDITO FISCAL"/>
        <s v="MINISTERIO DE AGRICULTURA, GANADERÍA Y PESCA GANADO BOVINO"/>
        <s v="SECRETARÍA DE ENERGÍA REGIMEN REGULATORIO DE LA INDUSTRIA Y COMERCIALIZACION DE GAS LICUADO DE PETROLEO"/>
        <s v="INSTITUTO NACIONAL DE ASOCIATIVISMO Y ECONOMÍA SOCIAL PREVENCION DEL LAVADO DE ACTIVOS Y DE LA FINANCIACION DEL TERRORISMO"/>
        <s v="SECRETARÍA DE PROMOCIÓN Y PROGRAMAS SANITARIOS MINISTERIO DE SALUD"/>
        <s v="SECRETARÍA DE EMPLEO PROGRAMAS DE EMPLEO"/>
        <s v="SECRETARÍA DE COMERCIO EXTERIOR IMPORTACIONES"/>
        <s v="SECRETARÍA DE ENERGÍA COMBUSTIBLES"/>
        <s v="MINISTERIO DE SALUD PRODUCTOS COSMETICOS"/>
        <s v="INSTITUTO NACIONAL CENTRAL UNICO COORDINADOR DE ABLACIÓN E IMPLANTE SALUD PUBLICA"/>
        <s v="SECRETARÍA DE PROGRAMACIÓN PARA LA PREVENCIÓN DE LA DROGADICCIÓN Y LA LUCHA CONTRA EL NARCOTRÁFICO REGISTRO NACIONAL DE PRECURSORES QUIMICOS"/>
        <s v="UNIDAD DE INFORMACIÓN FINANCIERA PREVENCION DEL LAVADO DE ACTIVOS Y DE LA FINANCIACION DEL TERRORISMO"/>
        <s v="UNIDAD DE INFORMACIÓN FINANCIERA LAVADO DE ACTIVOS Y FINANCIACION DEL TERRORISMO"/>
        <s v="ADMINISTRACIÓN NACIONAL DE MEDICAMENTOS, ALIMENTOS Y TECNOLOGÍA MÉDICA SALUD PUBLICA"/>
        <s v="GERENCIA DE PREVENCIÓN RIESGOS DEL TRABAJO"/>
        <s v="ADMINISTRACIÓN NACIONAL DE MEDICAMENTOS, ALIMENTOS Y TECNOLOGÍA MÉDICA PRODUCTOS MEDICOS"/>
        <s v="PREFECTURA NAVAL ARGENTINA"/>
        <s v="ADMINISTRACIÓN NACIONAL DE MEDICAMENTOS, ALIMENTOS Y TECNOLOGÍA MÉDICA PRODUCTOS COSMETICOS"/>
        <s v="POLICÍA DE SEGURIDAD AEROPORTUARIA SEGURIDAD AEROPORTUARIA"/>
        <s v="ADMINISTRACION NACIONAL DE MEDICAMENTOS, ALIMENTOS Y TECNOLOGIA MEDICA"/>
        <s v="DIRECCIÓN NACIONAL DE SANIDAD ANIMAL SANIDAD ANIMAL"/>
        <s v="SUBSECRETARÍA DE TRANSPORTE AUTOMOTOR TRANSPORTE DE CARGAS"/>
        <s v="MINISTERIO DEL INTERIOR Y TRANSPORTE AGENCIA NACIONAL DE SEGURIDAD VIAL"/>
        <s v="MINISTERIO DE PLANIFICACION FEDERAL, INVERSION PUBLICA Y SERVICIOS SECRETARIA DE ENERGIA"/>
        <s v="MERCADO DE CAPITALES"/>
        <s v="PROYECTOS NO INDUSTRIALES"/>
        <s v="IMPUESTOS"/>
        <s v="TABACO"/>
        <s v="MINISTERIO DE RELACIONES EXTERIORES Y CULTO SEGURIDAD INTERNACIONAL"/>
        <s v="COMISIÓN DE PLANIFICACIÓN Y COORDINACIÓN ESTRATÉGICA DEL PLAN NACIONAL DE INVERSIONES HIDROCARBURÍFERAS GAS NATURAL"/>
        <s v="MINISTERIO DE TRABAJO, EMPLEO Y SEGURIDAD SOCIAL"/>
        <s v="MINISTERIO DE ECONOMÍA Y FINANZAS PÚBLICAS EXTERIORIZACION VOLUNTARIA DE LA TENENCIA DE MONEDA EXTRANJERA EN EL PAIS Y EN EL EXTERIOR"/>
        <s v="MINISTERIO DEL INTERIOR Y TRANSPORTE TRANSPORTE FERROVIARIO"/>
        <s v="SERVICIO NACIONAL DE SANIDAD Y CALIDAD AGROALIMENTARIA SANIDAD VEGETAL"/>
        <s v="SECRETARÍA DE AMBIENTE Y DESARROLLO SUSTENTABLE MEDIO AMBIENTE"/>
        <s v="SECRETARÍA DE COMERCIO INTERIOR MEDIDORES METROLOGICOS"/>
        <s v="SECRETARÍA DE LA PEQUEÑA Y MEDIANA EMPRESA Y DESARROLLO REGIONAL MINISTERIO DE INDUSTRIA"/>
        <s v="CONSEJO FEDERAL PESQUERO PESCA"/>
        <s v="SECRETARÍA DE COMERCIO INTERIOR COMERCIO EXTERIOR"/>
        <s v="ADMINISTRACIÓN NACIONAL DE MEDICAMENTOS, ALIMENTOS Y TECNOLOGÍA MÉDICA PRODUCTOS MEDICINALES"/>
        <s v="OFICINA NACIONAL DE TECNOLOGÍAS DE INFORMACIÓN ADMINISTRACION PUBLICA NACIONAL"/>
        <s v="DIRECCIÓN NACIONAL DE PROTECCIÓN VEGETAL SANIDAD VEGETAL"/>
        <s v="ADMINISTRACIÓN NACIONAL DE MEDICAMENTOS, ALIMENTOS Y TECNOLOGÍA MÉDICA ARANCELES"/>
        <s v="UNIVERSIDAD DE BUENOS AIRES"/>
        <s v="MINISTERIO DE INDUSTRIA"/>
        <s v="MINISTERIO DE AGRICULTURA, GANADERIA Y PESCA SECRETARIA DE AGRICULTURA, GANADERIA Y PESCA"/>
        <s v="MINISTERIO DE AGRICULTURA, GANADERIA Y PESCA SERVICIO NACIONAL DE SANIDAD Y CALIDAD AGROALIMENTARIA"/>
        <s v="MINISTERIO DE PLANIFICACION FEDERAL, INVERSION PUBLICA Y SERVICIOS SECRETARIA DE COMUNICACIONES"/>
        <s v="MINISTERIO DEL INTERIOR Y TRANSPORTE REGISTRO NACIONAL DE LAS PERSONAS"/>
        <s v="MINISTERIO DE SEGURIDAD POLICIA DE SEGURIDAD AEROPORTUARIA"/>
        <s v="MINISTERIO DE PLANIFICACION FEDERAL, INVERSION PUBLICA Y SERVICIOS SECRETARIA DE OBRAS PUBLICAS SUBSECRETARIA DE DESARROLLO URBANO Y VIVIENDA"/>
        <s v="ADMINISTRACION NACIONAL DE AVIACION CIVIL"/>
        <s v="MINISTERIO DE AGRICULTURA, GANADERIA Y PESCA INSTITUTO NACIONAL DE VITIVINICULTURA"/>
        <s v="MINISTERIO DE TRABAJO, EMPLEO Y SEGURIDAD SOCIAL SUPERINTENDENCIA DE RIESGOS DEL TRABAJO"/>
        <s v="MINISTERIO DE EDUCACION CONSEJO GREMIAL DE ENSEÑANZA PRIVADA"/>
        <s v="MINISTERIO DE PLANIFICACION FEDERAL, INVERSION PUBLICA Y SERVICIOS"/>
        <s v="JEFATURA DE GABINETE DE MINISTROS SECRETARIA DE GABINETE Y COORDINACION ADMINISTRATIVA"/>
        <s v="SECRETARÍA DE PROGRAMACIÓN PARA LA PREVENCIÓN DE LA DROGADICCIÓN Y LA LUCHA CONTRA EL NARCOTRÁFICO"/>
        <s v="MINISTERIO DE CULTURA"/>
        <s v="SISTEMAS TURISTICOS DE TIEMPO COMPARTIDO"/>
        <s v="FIRMA DIGITAL"/>
        <s v="SECRETARÍA DE HACIENDA ADMINISTRACIÓN FINANCIERA Y DE LOS SISTEMAS DE CONTROL DEL SECTOR PÚBLICO NACIONAL"/>
        <s v="SECRETARÍA DE EMPLEO EMPLEO"/>
        <s v="SERVICIO NACIONAL DE SANIDAD Y CALIDAD AGROALIMENTARIA REGISTRO NACIONAL SANITARIO DE PRODUCTORES AGROPECUARIOS"/>
        <s v="MINISTERIO DE ECONOMÍA Y FINANZAS PÚBLICAS ACTIVIDADES HIDROCARBURIFERAS"/>
        <s v="MINISTERIO DE ECONOMÍA Y FINANZAS PÚBLICAS GAS NATURAL"/>
        <s v="MINISTERIO DE ECONOMÍA Y FINANZAS PÚBLICAS FONDO PARA EL DESARROLLO ECONOMICO ARGENTINO"/>
        <s v="SECRETARÍA LEGAL Y TÉCNICA DIRECCION NACIONAL DEL REGISTRO DE DOMINIOS DE INTERNET"/>
        <s v="MINISTERIO DEL INTERIOR Y TRANSPORTE SISTEMA UNICO DE BOLETO ELECTRONICO"/>
        <s v="DIRECCIÓN NACIONAL DE LOS REGISTROS NACIONALES DE LA PROPIEDAD DEL AUTOMOTOR Y DE CRÉDITOS PRENDARIOS REGISTROS NACIONALES DE LA PROPIEDAD DEL AUTOMOTOR Y DE CREDITOS PRENDARIOS"/>
        <s v="MINISTERIO DE DESARROLLO SOCIAL SUBSECRETARÍA DE COORDINACIÓN, MONITOREO Y LOGÍSTICA"/>
        <s v="JEFATURA DE GABINETE DE MINISTROS SECRETARÍA DE GABINETE Y COORDINACIÓN ADMINISTRATIVA SUBSECRETARÍA DE TECNOLOGÍAS DE GESTIÓN"/>
        <s v="MINISTERIO DE TRABAJO, EMPLEO Y SEGURIDAD SOCIAL COMISIÓN NACIONAL DE TRABAJO AGRARIO"/>
        <s v="PRESIDENCIA DE LA NACIÓN SECRETARÍA DE PROGRAMACIÓN PARA LA PREVENCIÓN DE LA DROGADICCIÓN Y LA LUCHA CONTRA EL NARCOTRÁFICO"/>
        <s v="MINISTERIO DE SALUD SUBSECRETARÍA DE POLÍTICAS, REGULACIÓN Y FISCALIZACIÓN"/>
        <s v="JEFATURA DE GABINETE DE MINISTROS SECRETARÍA DE AMBIENTE Y DESARROLLO SUSTENTABLE"/>
        <s v="MINISTERIO DE AGRICULTURA, GANADERÍA Y PESCA SERVICIO NACIONAL DE SANIDAD Y CALIDAD AGROALIMENTARIA"/>
        <s v="MINISTERIO DE DESARROLLO SOCIAL DIRECCIÓN GENERAL DE ADMINISTRACIÓN"/>
        <s v="AUTORIDAD FEDERAL DE SERVICIOS DE COMUNICACIÓN AUDIOVISUAL"/>
        <s v="MINISTERIO DE INDUSTRIA SECRETARÍA DE LA PEQUEÑA Y MEDIANA EMPRESA Y DESARROLLO REGIONAL"/>
        <s v="MINISTERIO DE TRABAJO, EMPLEO Y SEGURIDAD SOCIAL SECRETARÍA DE EMPLEO DIRECCIÓN DE EMPLEO INDEPENDIENTE Y ENTRAMADO PRODUCTIVO"/>
        <s v="MINISTERIO DE ECONOMÍA Y FINANZAS PÚBLICAS SUBSECRETARÍA DE COORDINACIÓN ECONÓMICA Y MEJORA DE LA COMPETITIVIDAD"/>
        <s v="MINISTERIO DE AGRICULTURA, GANADERIA Y PESCA SERVICIO NACIONAL DE SANIDAD Y CALIDAD AGROALIMENTARIA DIRECCION NACIONAL DE SANIDAD ANIMAL"/>
        <s v="MINISTERIO DE DESARROLLO SOCIAL DIRECCION GENERAL DE ADMINISTRACION"/>
        <s v="MINISTERIO DE PLANIFICACION FEDERAL, INVERSION PUBLICA Y SERVICIOS SUBSECRETARIA DE COORDINACION Y CONTROL DE GESTION"/>
        <s v="MINISTERIO DEL INTERIOR Y TRANSPORTE SECRETARIA DE TRANSPORTE"/>
        <s v="MINISTERIO DE INDUSTRIA SECRETARIA DE INDUSTRIA"/>
        <s v="JEFATURA DE GABINETE DE MINISTROS SECRETARIA DE GABINETE Y COORDINACION ADMINISTRATIVA SUBSECRETARIA DE TECNOLOGIAS DE GESTION OFICINA NACIONAL DE TECNOLOGIAS DE LA INFORMACION"/>
        <s v="REGISTRO NACIONAL DE TRABAJADORES Y EMPLEADORES AGRARIOS"/>
        <s v="MINISTERIO DEL INTERIOR Y TRANSPORTE DIRECCION NACIONAL DE MIGRACIONES"/>
        <s v="AUTORIDAD FEDERAL DE SERVICIOS DE COMUNICACION AUDIOVISUAL"/>
        <s v="MINISTERIO DE ECONOMIA Y FINANZAS PUBLICAS SECRETARIA DE COMERCIO"/>
        <s v="PROCURACION GENERAL DE LA NACION"/>
        <s v="ENTE NACIONAL DE COMUNICACIONES"/>
        <s v="LEY DE MINISTERIOS"/>
        <s v="AGENCIA FEDERAL DE INTELIGENCIA"/>
        <s v="AUTORIDAD FEDERAL DE TECNOLOGÍAS DE LA INFORMACIÓN Y LAS COMUNICACIONES"/>
        <s v="COMISIÓN NACIONAL DE REGULACIÓN DEL TRANSPORTE"/>
        <s v="MINISTERIO DE TURISMO"/>
        <s v="MINISTERIO DE AGRICULTURA, GANADERÍA Y PESCA"/>
        <s v="SECRETARÍA DE ENERGÍA PROGRAMA HOGARES CON GARRAFAS (HOGAR)"/>
        <s v="SECRETARÍA DE ENERGÍA PROGRAMA DE ESTÍMULO RENOVATE"/>
        <s v="MINISTERIO DE SALUD SALUD PÚBLICA"/>
        <s v="SUBDIRECCIÓN NACIONAL DE LOS REGISTROS NACIONALES DE LA PROPIEDAD DEL AUTOMOTOR Y DE CRÉDITOS PRENDARIOS IMPUESTOS"/>
        <s v="ADMINISTRACIÓN FEDERAL DE INGRESOS PÚBLICOS"/>
        <s v="ADMINISTRACIÓN NACIONAL DE MEDICAMENTOS, ALIMENTOS Y TECNOLOGÍA MÉDICA PRODUCTOS DOMISANITARIOS"/>
        <s v="INSTITUTO NACIONAL CENTRAL ÚNICO COORDINADOR DE ABLACIÓN E IMPLANTE"/>
        <s v="MINISTERIO DE ECONOMÍA Y FINANZAS PÚBLICAS SECRETARÍA DE HACIENDA"/>
        <s v="INSTITUTO DE ESTADÍSTICA Y REGISTRO DE LA INDUSTRIA DE LA CONSTRUCCIÓN"/>
        <s v="MINISTERIO DE ECONOMÍA Y FINANZAS PÚBLICAS"/>
        <s v="MINISTERIO DE TRABAJO, EMPLEO Y SEGURIDAD SOCIAL SECRETARÍA DE EMPLEO"/>
        <s v="MINISTERIO DE AGRICULTURA, GANADERÍA Y PESCA INSTITUTO NACIONAL DE SEMILLAS"/>
        <s v="MINISTERIO DE ECONOMÍA Y FINANZAS PÚBLICAS SUPERINTENDENCIA DE SEGUROS DE LA NACIÓN"/>
        <s v="ADMINISTRACIÓN NACIONAL DE AVIACIÓN CIVIL DIRECCIÓN NACIONAL DE TRANSPORTE AÉREO"/>
        <s v="AUTORIDAD REGULATORIA NUCLEAR DEPENDIENTE DE LA PRESIDENCIA DE LA NACIÓN"/>
        <s v="MINISTERIO DE INDUSTRIA SECRETARÍA DE INDUSTRIA"/>
        <s v="MINISTERIO DE ECONOMÍA Y FINANZAS PÚBLICAS SECRETARÍA DE POLÍTICA ECONÓMICA Y PLANIFICACIÓN DEL DESARROLLO COMISIÓN DE PLANIFICACIÓN Y COORDINACIÓN ESTRATÉGICA DEL PLAN NACIONAL DE INVERSIONES HIDROCARBURÍFERAS"/>
        <s v="MINISTERIO DE EDUCACIÓN"/>
        <s v="MINISTERIO DE SALUD SECRETARÍA DE POLÍTICAS, REGULACIÓN E INSTITUTOS ADMINISTRACIÓN NACIONAL DE MEDICAMENTOS, ALIMENTOS Y TECNOLOGÍA MÉDICA"/>
        <s v="MINISTERIO DE DESARROLLO SOCIAL SECRETARÍA DE COORDINACIÓN Y MONITOREO INSTITUCIONAL"/>
        <s v="JEFATURA DE GABINETE DE MINISTROS SECRETARÍA DE GABINETE SUBSECRETARÍA DE GESTIÓN Y EMPLEO PÚBLICO"/>
        <s v="MINISTERIO DE ECONOMÍA Y FINANZAS PÚBLICAS SECRETARÍA DE COMERCIO"/>
        <s v="MINISTERIO DE JUSTICIA Y DERECHOS HUMANOS UNIDAD DE INFORMACIÓN FINANCIERA"/>
        <s v="MINISTERIO DE ECONOMÍA Y FINANZAS PÚBLICAS SECRETARÍA DE COMERCIO SUBSECRETARÍA DE COMERCIO EXTERIOR"/>
        <s v="MINISTERIO DE SEGURIDAD POLICÍA DE SEGURIDAD AEROPORTUARIA"/>
        <s v="CONSEJO PROFESIONAL DE CIENCIAS ECONOMICAS"/>
        <s v="INSTITUTO NACIONAL DE EDUCACION TECNOLOGICA"/>
        <s v="DIRECCION NACIONAL DE PROTECCION DE DATOS PERSONALES"/>
        <s v="SECRETARIA DE MINERIA"/>
        <s v="DIRECCION DE LABORATORIOS Y CONTROL TECNICO"/>
        <s v="SUBSECRETARIA DE POLITICA Y GESTION COMERCIAL"/>
        <s v="SUBDIRECCION GENERAL DE LEGAL Y TECNICA ADUANERA"/>
        <s v="COMISION FEDERAL DE IMPUESTOS"/>
        <s v="BOLSA DE COMERCIO DE BUENOS AIRES"/>
        <s v="REGISTRO DE LA PROPIEDAD INMUEBLE"/>
        <s v="COMISION DE COMERCIO DEL MERCOSUR"/>
        <s v="AGENCIA DE PLANIFICACION"/>
        <s v="SECRETARIA DE POLITICAS REGULACION E INSTITUTOS"/>
        <s v="SENASA"/>
        <s v="SECRETARIA DE GABINETE Y GESTION PUBLICA"/>
        <s v="SECRETARÍA DE INDUSTRIA Y COMERCIO INDUSTRIA"/>
        <s v="SECRETARÍA DE INDUSTRIA Y COMERCIO PRODUCTORES INDUSTRIAL"/>
        <s v="SECRETARÍA DE INDUSTRIA Y COMERCIO PROMOCION INDUSTRIAL"/>
        <s v="INDUSTRIA"/>
        <s v="MERCADO CAMBIARIO"/>
        <s v="NOMENCLATURA COMUN DEL MERCOSUR"/>
        <s v="SECRETARÍA DE INDUSTRIA INDUSTRIA"/>
        <s v="SECRETARÍA DE ENERGÍA ARANCELES"/>
        <s v="MINISTERIO DE HACIENDA Y FINANZAS PÚBLICAS MERCADO CAMBIARIO"/>
        <s v="OFICINA NACIONAL DE CONTRATACIONES"/>
        <s v="DIRECCION NACIONAL DE VIALIDAD"/>
        <s v="COMISION NACIONAL DE DEFENSA DE LA COMPETENCIA"/>
        <s v="PROMOCION NO INDUSTRIAL"/>
        <s v="MINISTERIO DE ECONOMIA Y FINANZAS PUBLICAS SECRETARIA DE COMERCIO EXTERIOR"/>
        <s v="SUBSECRETARIA DE INGRESOS PUBLICOS"/>
        <s v="SINDICATURA GENERAL DE LA NACION - SGN -"/>
        <s v="CONSEJO FEDERAL PESQUERO"/>
        <s v="UNIDAD DE RENEGOCIACION Y ANALISIS DE CONTRATOS DE SERVICIOS"/>
        <s v="NUCLEOELECTRICA ARGENTINA S.A."/>
        <s v="SECRETARIA DE TURISMO"/>
        <s v="INSTITUTO NACIONAL DE ASOCIATIVISMO Y ECONOMIA SOCIAL"/>
        <s v="DIRECCION NACIONAL DE VIAS NAVEGABLES"/>
        <s v="MINISTERIO DE DESARROLLO SOCIAL"/>
        <s v="AGENTES DEL SEGURO DE SALUD"/>
        <s v="MINISTERIO DE INDUSTRIA Y TURISMO"/>
        <s v="SUBSECRETARIA DE LA PEQUEÑA Y MEDIANA EMPRESA Y DESARROLLO R"/>
        <s v="BANCO NACIONAL DE DESARROLLO"/>
        <s v="SUPERINTENDENCIA DE SEGUROS DE LA NACIÓN"/>
        <s v="SECRETARÍA DE TRABAJO"/>
        <s v="DIRECCIÓN NACIONAL DE RELACIONES DEL TRABAJO"/>
        <s v="FACTURACION Y REGISTRACION"/>
        <s v="IMPUESTO A LAS GANANCIAS"/>
        <s v="ADMINISTRACION FEDERAL DE INGRESOS PUBLICOS DIRECCION GENERAL IMPOSITIVA DIRECCION REGIONAL CORDOBA"/>
        <s v="HONORABLE CAMARA DE DIPUTADOS DE LA NACION"/>
        <s v="EDUCACION"/>
        <s v="EXTERIORIZACION VOLUNTARIA DE LA TENENCIA DE MONEDA EXTRANJERA EN EL PAIS Y EN EL EXTERIOR"/>
        <s v="SOBERANIA HIDROCARBURIFERA"/>
        <s v="COMISIÓN DE PLANIFICACIÓN Y COORDINACIÓN ESTRATÉGICA DEL PLAN NACIONAL DE INVERSIONES HIDROCARBURÍFERAS SOBERANIA HIDROCARBURIFERA"/>
        <s v="ADMINISTRACION GENERAL DE PUERTOS SOCIEDAD DEL ESTADO PUERTO BUENOS AIRES"/>
        <s v="DEFENSORIA DEL PUBLICO DE SERVICIOS DE COMUNICACION AUDIOVISUAL"/>
        <s v="SECRETARÍA DE HACIENDA Y SECRETARÍA DE FINANZAS EXTERIORIZACION VOLUNTARIA DE LA TENENCIA DE MONEDA EXTRANJERA EN EL PAIS Y EN EL EXTERIOR"/>
        <s v="EXTERIORIZACIÓN VOLUNTARIA DE LA TENENCIA DE MONEDA EXTRANJERA EN EL PAÍS Y EN EL EXTERIOR"/>
        <s v="MINISTERIO DE DESARROLLO SOCIAL SUBSECRETARIA DE COORDINACION, MONITOREO Y LOGISTICA"/>
        <s v="SISTEMA DE SEGURO DE GARANTÍA DE LOS DEPÓSITOS BANCARIOS"/>
        <s v="ADMINISTRACIÓN PÚBLICA NACIONAL"/>
      </sharedItems>
    </cacheField>
    <cacheField name="Norma" numFmtId="0">
      <sharedItems/>
    </cacheField>
    <cacheField name="Fecha" numFmtId="0">
      <sharedItems/>
    </cacheField>
    <cacheField name="Descripción" numFmtId="0">
      <sharedItems longText="1"/>
    </cacheField>
    <cacheField name="tema_buscado" numFmtId="0">
      <sharedItems/>
    </cacheField>
    <cacheField name="año_buscado" numFmtId="0">
      <sharedItems/>
    </cacheField>
    <cacheField name="tokens" numFmtId="0">
      <sharedItems longText="1"/>
    </cacheField>
    <cacheField name="texto_lemmatized" numFmtId="0">
      <sharedItems longText="1"/>
    </cacheField>
    <cacheField name="sustantivos" numFmtId="0">
      <sharedItems longText="1"/>
    </cacheField>
    <cacheField name="verbos" numFmtId="0">
      <sharedItems/>
    </cacheField>
    <cacheField name="adjectivos" numFmtId="0">
      <sharedItems containsBlank="1"/>
    </cacheField>
    <cacheField name="adjetivos" numFmtId="0">
      <sharedItems/>
    </cacheField>
    <cacheField name="numeros" numFmtId="0">
      <sharedItems/>
    </cacheField>
    <cacheField name="Año" numFmtId="0">
      <sharedItems containsMixedTypes="1" containsNumber="1" containsInteger="1" minValue="2003" maxValue="2015" count="59">
        <n v="2003"/>
        <n v="2004"/>
        <n v="2005"/>
        <n v="2006"/>
        <n v="2007"/>
        <n v="2008"/>
        <n v="2009"/>
        <n v="2010"/>
        <n v="2011"/>
        <s v="12/2011"/>
        <s v="10/2011"/>
        <n v="2012"/>
        <s v="08/2012"/>
        <s v="8/2012"/>
        <s v="02/2012"/>
        <s v="1/2012"/>
        <n v="2013"/>
        <s v="10/2013"/>
        <s v="09/2013"/>
        <s v="08/2013"/>
        <s v="07/2013"/>
        <s v="06/2013"/>
        <s v="02/2013"/>
        <n v="2014"/>
        <s v="07/2014"/>
        <s v="01/2014"/>
        <s v="2014 y 75/2014"/>
        <s v="2014 y 68/2014"/>
        <n v="2015"/>
        <s v="2015 y 5/2015"/>
        <s v="2015 y 69/2015"/>
        <s v="2015 y 65/2015"/>
        <s v="2015 y 62/2015"/>
        <s v="2015 y 43/2015"/>
        <s v="2015 y 49/2015"/>
        <s v="09/2011"/>
        <s v="08/2011"/>
        <s v="12/2012"/>
        <s v="10/2012"/>
        <s v="12/2013"/>
        <s v="11/2013"/>
        <s v="08/2014"/>
        <s v="06/2014"/>
        <s v="05/2014"/>
        <s v="01/2012"/>
        <s v="001/2003"/>
        <s v="205/2007"/>
        <s v="05/2012"/>
        <s v="11/2012"/>
        <s v="09/2012"/>
        <s v="07/2012"/>
        <s v="7/2012"/>
        <s v="6/2012"/>
        <s v="06/2012"/>
        <s v="03/2012"/>
        <s v="3/2012"/>
        <s v="05/2013"/>
        <s v="03/2013"/>
        <s v="2013 y 57/2013"/>
      </sharedItems>
    </cacheField>
    <cacheField name="Número" numFmtId="0">
      <sharedItems containsBlank="1" containsMixedTypes="1" containsNumber="1" minValue="1" maxValue="4831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4">
  <r>
    <x v="0"/>
    <s v="Ley"/>
    <s v="04/12/2003"/>
    <s v="Modifícase la Ley Nº 25.561. Prorrógase la declaración de emergencia pública hasta el 31 de diciembre de 2004. Obligaciones vinculadas con el sistema financiero y originadas en los contratos entre particulares. Vigencia._x000a_origen o naturaleza, haya o no mora del deudor, se convertirán a razón de UN DOLAR ESTADOUNIDENSE (U$S 1) = UN PESO ($ 1), o su equivalente en otra moneda extranjera..."/>
    <s v="dolar"/>
    <s v="2003"/>
    <s v="['Modifícase', 'la', 'Ley', 'Nº', '25.561', '.', 'Prorrógase', 'la', 'declaración', 'de', 'emergencia', 'pública', 'hasta', 'el', '31', 'de', 'diciembre', 'de', '2004', '.', 'Obligaciones', 'vinculadas', 'con', 'el', 'sistema', 'financiero', 'y', 'originadas', 'en', 'los', 'contratos', 'entre', 'particulares', '.', 'Vigencia', '.', '\n', 'origen', 'o', 'naturaleza', ',', 'haya', 'o', 'no', 'mora', 'del', 'deudor', ',', 'se', 'convertirán', 'a', 'razón', 'de', 'UN', 'DOLAR', 'ESTADOUNIDENSE', '(', 'U$S', '1', ')', '=', 'UN', 'PESO', '(', '$', '1', ')', ',', 'o', 'su', 'equivalente', 'en', 'otra', 'moneda', 'extranjera', '...']"/>
    <s v="Modifícase el Ley nº 25561 . Prorrógase el declaración de emergencia público hasta el 31 de diciembre de 2004 . Obligaciones vinculado con el sistema financiero y originado en el contrato entre particular . Vigencia . origen o naturaleza , haber o no mora del deudor , él convertir a razón de uno DOLAR estadounidense ( U $ s 1 ) = uno PESO ( $ 1 ) , o su equivalente en otro moneda extranjero ..."/>
    <s v="['Modifícase', 'Ley', 'Nº', 'Prorrógase', 'declaración', 'emergencia', 'diciembre', 'obligación', 'sistema', 'contrato', 'particular', 'vigencia', 'origen', 'naturaleza', 'deudor', 'razón', 'DOLAR', 'ESTADOUNIDENSE', 'U$S', 'PESO', '$', 'equivalente', 'moneda']"/>
    <s v="['morar', 'convertir', '= ']"/>
    <s v="público vinculado financiero originado extranjero"/>
    <s v="['pública', 'vinculadas', 'financiero', 'originadas', 'extranjera']"/>
    <s v="['31', '2004', '1', '1']"/>
    <x v="0"/>
    <n v="25820"/>
  </r>
  <r>
    <x v="1"/>
    <s v="Decreto"/>
    <s v="18/12/2003"/>
    <s v="Danse por prorrogadas, a partir del 21 de octubre de 2003, y hasta el 31 de diciembre de 2003, las designaciones transitorias de la Profesora Claudia Alejandra OTASO, en el cargo de Directora de Asistencia Técnica y Capacitación, Nivel B - Grado 0, Función Ejecutiva Nivel III, y de la Licenciada Cristina Rita ANTUNEZ, en el cargo de Directora de Promoción del Desarrollo Social y Productivo, Nivel B - Grado 0, Función Ejecutiva Nivel II, ambos de la SECRETARIA DE POLITICAS SOCIALES del MINISTERIO DE DESARROLLO SOCIAL, que fueran dispuestas por Decreto Nº 672/2003._x000a_y c) el importe de la obligación se determinará utilizando el valor del Dólar Estadounidense tipo de cambio vendedor que fija el BANCO DE LA NACION ARGENTINA..."/>
    <s v="dolar"/>
    <s v="2003"/>
    <s v="['Danse', 'por', 'prorrogadas', ',', 'a', 'partir', 'del', '21', 'de', 'octubre', 'de', '2003', ',', 'y', 'hasta', 'el', '31', 'de', 'diciembre', 'de', '2003', ',', 'las', 'designaciones', 'transitorias', 'de', 'la', 'Profesora', 'Claudia', 'Alejandra', 'OTASO', ',', 'en', 'el', 'cargo', 'de', 'Directora', 'de', 'Asistencia', 'Técnica', 'y', 'Capacitación', ',', 'Nivel', 'B', '-', 'Grado', '0', ',', 'Función', 'Ejecutiva', 'Nivel', 'III', ',', 'y', 'de', 'la', 'Licenciada', 'Cristina', 'Rita', 'ANTUNEZ', ',', 'en', 'el', 'cargo', 'de', 'Directora', 'de', 'Promoción', 'del', 'Desarrollo', 'Social', 'y', 'Productivo', ',', 'Nivel', 'B', '-', 'Grado', '0', ',', 'Función', 'Ejecutiva', 'Nivel', 'II', ',', 'ambos', 'de', 'la', 'SECRETARIA', 'DE', 'POLITICAS', 'SOCIALES', 'del', 'MINISTERIO', 'DE', 'DESARROLLO', 'SOCIAL', ',', 'que', 'fueran', 'dispuestas', 'por', 'Decreto', 'Nº', '672/2003', '.', '\n', 'y', 'c', ')', 'el', 'importe', 'de', 'la', 'obligación', 'se', 'determinará', 'utilizando', 'el', 'valor', 'del', 'Dólar', 'Estadounidense', 'tipo', 'de', 'cambio', 'vendedor', 'que', 'fija', 'el', 'BANCO', 'DE', 'LA', 'NACION', 'ARGENTINA', '...']"/>
    <s v="Danse por prorrogada , a partir del 21 de octubre de 2003 , y hasta el 31 de diciembre de 2003 , el designación transitorio de el Profesora Claudia Alejandra OTASO , en el cargo de Directora de Asistencia Técnica y capacitación , Nivel b - Grado 0 , Función Ejecutiva Nivel III , y de el licenciado Cristina Rita ANTUNEZ , en el cargo de Directora de Promoción del Desarrollo social y Productivo , Nivel b - Grado 0 , Función Ejecutiva Nivel II , ambos de el secretaria de POLITICAS SOCIALES del MINISTERIO de desarrollo social , que ser dispuesto por Decreto nº 672/2003 . y c ) el importir de el obligación él determinar utilizar el valor del Dólar Estadounidense tipo de cambio vendedor que fijo el BANCO de el NACION ARGENTINA ..."/>
    <s v="['Danse', 'prorrogadas', 'partir', 'octubre', 'diciembre', 'designación', 'Profesora', 'Claudia', 'Alejandra', 'OTASO', 'cargo', 'Directora', 'Asistencia', 'Técnica', 'Capacitación', 'Nivel', 'B', 'Grado', 'Función', 'Ejecutiva', 'Nivel', 'III', 'Licenciada', 'Cristina', 'Rita', 'ANTUNEZ', 'cargo', 'Directora', 'Promoción', 'Desarrollo', 'Social', 'Productivo', 'Nivel', 'B', 'Grado', 'Función', 'Ejecutiva', 'Nivel', 'II', 'secretaria', 'POLITICAS', 'MINISTERIO', 'DESARROLLO', 'SOCIAL', 'Decreto', 'Nº', '672/2003', 'c', 'importe', 'obligación', 'valor', 'Dólar', 'Estadounidense', 'tipo', 'cambio', 'BANCO', 'nacion', 'ARGENTINA']"/>
    <s v="['disponer', 'determinar', 'utilizar', 'fijar']"/>
    <s v="transitorio sociales vendedor"/>
    <s v="['transitorias', 'SOCIALES', 'vendedor']"/>
    <s v="['21', '2003', '31', '2003', '0', '0']"/>
    <x v="0"/>
    <n v="1251"/>
  </r>
  <r>
    <x v="1"/>
    <s v="Decreto"/>
    <s v="18/12/2003"/>
    <s v="Desígnase Subsecretaria de Coordinación de la SECRETARIA GENERAL de la PRESIDENCIA DE LA NACION a la Contadora Susana BAUM, a partir del 10 de diciembre de 2003._x000a_y c) el importe de la obligación se determinará utilizando el valor del Dólar Estadounidense tipo de cambio vendedor que fija el BANCO DE LA NACION ARGENTINA..."/>
    <s v="dolar"/>
    <s v="2003"/>
    <s v="['Desígnase', 'Subsecretaria', 'de', 'Coordinación', 'de', 'la', 'SECRETARIA', 'GENERAL', 'de', 'la', 'PRESIDENCIA', 'DE', 'LA', 'NACION', 'a', 'la', 'Contadora', 'Susana', 'BAUM', ',', 'a', 'partir', 'del', '10', 'de', 'diciembre', 'de', '2003', '.', '\n', 'y', 'c', ')', 'el', 'importe', 'de', 'la', 'obligación', 'se', 'determinará', 'utilizando', 'el', 'valor', 'del', 'Dólar', 'Estadounidense', 'tipo', 'de', 'cambio', 'vendedor', 'que', 'fija', 'el', 'BANCO', 'DE', 'LA', 'NACION', 'ARGENTINA', '...']"/>
    <s v="Desígnase Subsecretaria de Coordinación de el secretaria GENERAL de el PRESIDENCIA de el NACION a el Contadora Susana BAUM , a partir del 10 de diciembre de 2003 y c ) el importir de el obligación él determinar utilizar el valor del Dólar Estadounidense tipo de cambio vendedor que fijo el BANCO de el NACION ARGENTINA ..."/>
    <s v="['Desígnase', 'Subsecretaria', 'Coordinación', 'SECRETARIA', 'GENERAL', 'PRESIDENCIA', 'nacion', 'Contadora', 'Susana', 'BAUM', 'partir', 'diciembre', 'c', 'importe', 'obligación', 'valor', 'Dólar', 'Estadounidense', 'tipo', 'cambio', 'BANCO', 'nacion', 'ARGENTINA']"/>
    <s v="['determinar', 'utilizar', 'fijar']"/>
    <s v="vendedor"/>
    <s v="['vendedor']"/>
    <s v="['10', '2003']"/>
    <x v="0"/>
    <n v="1262"/>
  </r>
  <r>
    <x v="1"/>
    <s v="Decreto"/>
    <s v="18/12/2003"/>
    <s v="Dase por aceptada, a partir del 10 de diciembre de 2003, la renuncia presentada por el señor Carlos Eduardo CATERBETTI, al cargo de Representante del Gobierno Nacional en el Directorio de la CORPORACION DEL MERCADO CENTRAL DE BUENOS AIRES._x000a_y c) el importe de la obligación se determinará utilizando el valor del Dólar Estadounidense tipo de cambio vendedor que fija el BANCO DE LA NACION ARGENTINA..."/>
    <s v="dolar"/>
    <s v="2003"/>
    <s v="['Dase', 'por', 'aceptada', ',', 'a', 'partir', 'del', '10', 'de', 'diciembre', 'de', '2003', ',', 'la', 'renuncia', 'presentada', 'por', 'el', 'señor', 'Carlos', 'Eduardo', 'CATERBETTI', ',', 'al', 'cargo', 'de', 'Representante', 'del', 'Gobierno', 'Nacional', 'en', 'el', 'Directorio', 'de', 'la', 'CORPORACION', 'DEL', 'MERCADO', 'CENTRAL', 'DE', 'BUENOS', 'AIRES', '.', '\n', 'y', 'c', ')', 'el', 'importe', 'de', 'la', 'obligación', 'se', 'determinará', 'utilizando', 'el', 'valor', 'del', 'Dólar', 'Estadounidense', 'tipo', 'de', 'cambio', 'vendedor', 'que', 'fija', 'el', 'BANCO', 'DE', 'LA', 'NACION', 'ARGENTINA', '...']"/>
    <s v="Dase por aceptado , a partir del 10 de diciembre de 2003 , el renunciar presentado por el señor Carlos Eduardo CATERBETTI , al cargo de Representante del Gobierno Nacional en el Directorio de el corporacion del mercado CENTRAL de BUENOS AIRES . y c ) el importir de el obligación él determinar utilizar el valor del Dólar Estadounidense tipo de cambio vendedor que fijo el BANCO de el NACION ARGENTINA ..."/>
    <s v="['Dase', 'partir', 'diciembre', 'renuncia', 'señor', 'Carlos', 'Eduardo', 'CATERBETTI', 'cargo', 'Representante', 'Gobierno', 'Nacional', 'Directorio', 'corporacion', 'mercado', 'BUENOS', 'AIRES', 'c', 'importe', 'obligación', 'valor', 'Dólar', 'Estadounidense', 'tipo', 'cambio', 'BANCO', 'nacion', 'ARGENTINA']"/>
    <s v="['determinar', 'utilizar', 'fijar']"/>
    <s v="aceptado presentado central vendedor"/>
    <s v="['aceptada', 'presentada', 'CENTRAL', 'vendedor']"/>
    <s v="['10', '2003']"/>
    <x v="0"/>
    <n v="1261"/>
  </r>
  <r>
    <x v="1"/>
    <s v="Decreto"/>
    <s v="18/12/2003"/>
    <s v="Establécese, para el Programa de Financiamiento Ordenado de las Finanzas Provinciales, para el Ejercicio 2004, una asignación máxima equivalente a PESOS DOS MIL CUATROCIENTOS QUINCE MILLONES ($ 2.415.000.000)._x000a_y c) el importe de la obligación se determinará utilizando el valor del Dólar Estadounidense tipo de cambio vendedor que fija el BANCO DE LA NACION ARGENTINA..."/>
    <s v="dolar"/>
    <s v="2003"/>
    <s v="['Establécese', ',', 'para', 'el', 'Programa', 'de', 'Financiamiento', 'Ordenado', 'de', 'las', 'Finanzas', 'Provinciales', ',', 'para', 'el', 'Ejercicio', '2004', ',', 'una', 'asignación', 'máxima', 'equivalente', 'a', 'PESOS', 'DOS', 'MIL', 'CUATROCIENTOS', 'QUINCE', 'MILLONES', '(', '$', '2.415.000.000', ')', '.', '\n', 'y', 'c', ')', 'el', 'importe', 'de', 'la', 'obligación', 'se', 'determinará', 'utilizando', 'el', 'valor', 'del', 'Dólar', 'Estadounidense', 'tipo', 'de', 'cambio', 'vendedor', 'que', 'fija', 'el', 'BANCO', 'DE', 'LA', 'NACION', 'ARGENTINA', '...']"/>
    <s v="Establécese , para el Programa de Financiamiento ordenado de el Finanzas Provinciales , para el ejercicio 2004 , uno asignación máximo equivalente a PESOS DOS mil cuatrociento quince millón ( $ 2415000000 ) . y c ) el importir de el obligación él determinar utilizar el valor del Dólar Estadounidense tipo de cambio vendedor que fijo el BANCO de el NACION ARGENTINA ..."/>
    <s v="['Establécese', 'Programa', 'Financiamiento', 'Ordenado', 'Finanzas', 'Provinciales', 'Ejercicio', 'asignación', 'PESOS', 'DOS', 'MIL', 'CUATROCIENTOS', 'MILLONES', '$', 'c', 'importe', 'obligación', 'valor', 'Dólar', 'Estadounidense', 'tipo', 'cambio', 'BANCO', 'nacion', 'ARGENTINA']"/>
    <s v="['determinar', 'utilizar', 'fijar']"/>
    <s v="máximo equivalente quince vendedor"/>
    <s v="['máxima', 'equivalente', 'QUINCE', 'vendedor']"/>
    <s v="['2004']"/>
    <x v="0"/>
    <n v="1274"/>
  </r>
  <r>
    <x v="1"/>
    <s v="Decreto"/>
    <s v="18/12/2003"/>
    <s v="Desígnase con carácter transitorio en el ámbito del Departamento de Salud Ocupacional de la DIRECCION NACIONAL DE REGULACION Y FISCALIZACION dependiente de la SUBSECRETARIA DE POLITICAS, REGULACION Y FISCALIZACION de la SECRETARIA DE POLITICAS, REGULACION Y RELACIONES SANITARIAS del MINISTERIO DE SALUD, a la señorita Da. Ninfa Escolástica GONZALEZ en un cargo vacante Nivel D del agrupamiento general del escalafón instituido por el Decreto Nº 993/91 —T.O. 1995— y sus modificatorios, con carácter de excepción a la restricción contenida en el artículo 18 de la Ley Nº 25.725 y a lo establecido en el Título III, Capítulos I y II, del Anexo I al Decreto Nº 993/91 —T.O. 1995— y sus modificatorios._x000a_y c) el importe de la obligación se determinará utilizando el valor del Dólar Estadounidense tipo de cambio vendedor que fija el BANCO DE LA NACION ARGENTINA..."/>
    <s v="dolar"/>
    <s v="2003"/>
    <s v="['Desígnase', 'con', 'carácter', 'transitorio', 'en', 'el', 'ámbito', 'del', 'Departamento', 'de', 'Salud', 'Ocupacional', 'de', 'la', 'DIRECCION', 'NACIONAL', 'DE', 'REGULACION', 'Y', 'FISCALIZACION', 'dependiente', 'de', 'la', 'SUBSECRETARIA', 'DE', 'POLITICAS', ',', 'REGULACION', 'Y', 'FISCALIZACION', 'de', 'la', 'SECRETARIA', 'DE', 'POLITICAS', ',', 'REGULACION', 'Y', 'RELACIONES', 'SANITARIAS', 'del', 'MINISTERIO', 'DE', 'SALUD', ',', 'a', 'la', 'señorita', 'Da', '.', 'Ninfa', 'Escolástica', 'GONZALEZ', 'en', 'un', 'cargo', 'vacante', 'Nivel', 'D', 'del', 'agrupamiento', 'general', 'del', 'escalafón', 'instituido', 'por', 'el', 'Decreto', 'Nº', '993/91', '—', 'T.O.', '1995', '—', 'y', 'sus', 'modificatorios', ',', 'con', 'carácter', 'de', 'excepción', 'a', 'la', 'restricción', 'contenida', 'en', 'el', 'artículo', '18', 'de', 'la', 'Ley', 'Nº', '25.725', 'y', 'a', 'lo', 'establecido', 'en', 'el', 'Título', 'III', ',', 'Capítulos', 'I', 'y', 'II', ',', 'del', 'Anexo', 'I', 'al', 'Decreto', 'Nº', '993/91', '—', 'T.O.', '1995', '—', 'y', 'sus', 'modificatorios', '.', '\n', 'y', 'c', ')', 'el', 'importe', 'de', 'la', 'obligación', 'se', 'determinará', 'utilizando', 'el', 'valor', 'del', 'Dólar', 'Estadounidense', 'tipo', 'de', 'cambio', 'vendedor', 'que', 'fija', 'el', 'BANCO', 'DE', 'LA', 'NACION', 'ARGENTINA', '...']"/>
    <s v="Desígnase con carácter transitorio en el ámbito del Departamento de Salud Ocupacional de el direccion NACIONAL de regulacion y fiscalizacion dependiente de el SUBSECRETARIA de POLITICAS , regulacion y fiscalizacion de el secretaria de POLITICAS , regulacion y relación SANITARIAS del MINISTERIO de SALUD , a el señoritar dar . Ninfa Escolástica GONZALEZ en uno cargo vacante Nivel d del agrupamiento general del escalafón instituido por el Decreto nº 993/91 — . 1995 y su modificatorio , con carácter de excepción a el restricción contenido en el artículo 18 de el Ley nº 25725 y a él establecido en el Título III , Capítulos i y II , del Anexo i al Decreto nº 993/91 — . 1995 y su modificatorio . y c ) el importir de el obligación él determinar utilizar el valor del Dólar Estadounidense tipo de cambio vendedor que fijo el BANCO de el NACION ARGENTINA ..."/>
    <s v="['Desígnase', 'carácter', 'ámbito', 'Departamento', 'Salud', 'Ocupacional', 'DIRECCION', 'NACIONAL', 'REGULACION', 'FISCALIZACION', 'SUBSECRETARIA', 'POLITICAS', 'REGULACION', 'FISCALIZACION', 'secretaria', 'POLITICAS', 'REGULACION', 'RELACIONES', 'SANITARIAS', 'MINISTERIO', 'SALUD', 'señorita', 'Da', 'Ninfa', 'Escolástica', 'GONZALEZ', 'cargo', 'Nivel', 'D', 'agrupamiento', 'escalafón', 'Decreto', 'Nº', 'T.O.', '1995', 'modificatorio', 'carácter', 'excepción', 'restricción', 'artículo', 'Ley', 'Nº', 'Título', 'III', 'Capítulos', 'II', 'Anexo', 'Decreto', 'Nº', 'T.O.', '1995', 'modificatorio', 'c', 'importe', 'obligación', 'valor', 'Dólar', 'Estadounidense', 'tipo', 'cambio', 'BANCO', 'nacion', 'ARGENTINA']"/>
    <s v="['determinar', 'utilizar', 'fijar']"/>
    <s v="transitorio dependiente vacante general instituido contenido establecido vendedor"/>
    <s v="['transitorio', 'dependiente', 'vacante', 'general', 'instituido', 'contenida', 'establecido', 'vendedor']"/>
    <s v="['1995', '18', '1995']"/>
    <x v="0"/>
    <n v="1255"/>
  </r>
  <r>
    <x v="1"/>
    <s v="Decreto"/>
    <s v="18/12/2003"/>
    <s v="Danse por prorrogadas, a partir del 16 de octubre de 2003, y por el término de sesenta (60) días, las designaciones transitorias del Señor Guillermo César CAVIA, en el cargo de Director Nacional de Difusión Social, Nivel A - Grado 0, Función Ejecutiva Nivel I, y de la Licenciada María Angélica CIOCCA, en el cargo de Directora de Comunicación con las Provincias, Nivel B - Grado 0, Función Ejecutiva Nivel IV, ambos cargos de la SECRETARIA DE COMUNICACION SOCIAL del MINISTERIO DE DESARROLLO SOCIAL._x000a_y c) el importe de la obligación se determinará utilizando el valor del Dólar Estadounidense tipo de cambio vendedor que fija el BANCO DE LA NACION ARGENTINA..."/>
    <s v="dolar"/>
    <s v="2003"/>
    <s v="['Danse', 'por', 'prorrogadas', ',', 'a', 'partir', 'del', '16', 'de', 'octubre', 'de', '2003', ',', 'y', 'por', 'el', 'término', 'de', 'sesenta', '(', '60', ')', 'días', ',', 'las', 'designaciones', 'transitorias', 'del', 'Señor', 'Guillermo', 'César', 'CAVIA', ',', 'en', 'el', 'cargo', 'de', 'Director', 'Nacional', 'de', 'Difusión', 'Social', ',', 'Nivel', 'A', '-', 'Grado', '0', ',', 'Función', 'Ejecutiva', 'Nivel', 'I', ',', 'y', 'de', 'la', 'Licenciada', 'María', 'Angélica', 'CIOCCA', ',', 'en', 'el', 'cargo', 'de', 'Directora', 'de', 'Comunicación', 'con', 'las', 'Provincias', ',', 'Nivel', 'B', '-', 'Grado', '0', ',', 'Función', 'Ejecutiva', 'Nivel', 'IV', ',', 'ambos', 'cargos', 'de', 'la', 'SECRETARIA', 'DE', 'COMUNICACION', 'SOCIAL', 'del', 'MINISTERIO', 'DE', 'DESARROLLO', 'SOCIAL', '.', '\n', 'y', 'c', ')', 'el', 'importe', 'de', 'la', 'obligación', 'se', 'determinará', 'utilizando', 'el', 'valor', 'del', 'Dólar', 'Estadounidense', 'tipo', 'de', 'cambio', 'vendedor', 'que', 'fija', 'el', 'BANCO', 'DE', 'LA', 'NACION', 'ARGENTINA', '...']"/>
    <s v="Danse por prorrogada , a partir del 16 de octubre de 2003 , y por el término de sesenta ( 60 ) día , el designación transitorio del señor Guillermo César cavio , en el cargo de Director Nacional de Difusión social , Nivel a - Grado 0 , Función Ejecutiva Nivel i , y de el licenciado María Angélica CIOCCA , en el cargo de Directora de Comunicación con el Provincias , Nivel b - Grado 0 , Función Ejecutiva Nivel IV , ambos cargo de el secretaria de comunicacion social del MINISTERIO de desarrollo social . y c ) el importir de el obligación él determinar utilizar el valor del Dólar Estadounidense tipo de cambio vendedor que fijo el BANCO de el NACION ARGENTINA ..."/>
    <s v="['Danse', 'prorrogadas', 'partir', 'octubre', 'término', 'día', 'designación', 'Señor', 'Guillermo', 'César', 'CAVIA', 'cargo', 'Director', 'Nacional', 'Difusión', 'Social', 'Nivel', 'Grado', 'Función', 'Ejecutiva', 'Nivel', 'Licenciada', 'María', 'Angélica', 'CIOCCA', 'cargo', 'Directora', 'Comunicación', 'Provincias', 'Nivel', 'B', 'Grado', 'Función', 'Ejecutiva', 'Nivel', 'IV', 'cargo', 'secretaria', 'comunicacion', 'MINISTERIO', 'DESARROLLO', 'SOCIAL', 'c', 'importe', 'obligación', 'valor', 'Dólar', 'Estadounidense', 'tipo', 'cambio', 'BANCO', 'nacion', 'ARGENTINA']"/>
    <s v="['determinar', 'utilizar', 'fijar']"/>
    <s v="transitorio social vendedor"/>
    <s v="['transitorias', 'SOCIAL', 'vendedor']"/>
    <s v="['16', '2003', '60', '0', '0']"/>
    <x v="0"/>
    <n v="1252"/>
  </r>
  <r>
    <x v="1"/>
    <s v="Decreto"/>
    <s v="18/12/2003"/>
    <s v="Dase por prorrogada, a partir del 21 de octubre de 2003, y hasta el 31 de diciembre de 2003, la designación transitoria del Doctor Mariano CASCALLARES, en el cargo de Director Nacional de Juventud, Nivel A, Grado 0, Función Ejecutiva Nivel II, de la SECRETARIA DE DESARROLLO HUMANO Y FAMILIA del MINISTERIO DE DESARROLLO SOCIAL._x000a_y c) el importe de la obligación se determinará utilizando el valor del Dólar Estadounidense tipo de cambio vendedor que fija el BANCO DE LA NACION ARGENTINA..."/>
    <s v="dolar"/>
    <s v="2003"/>
    <s v="['Dase', 'por', 'prorrogada', ',', 'a', 'partir', 'del', '21', 'de', 'octubre', 'de', '2003', ',', 'y', 'hasta', 'el', '31', 'de', 'diciembre', 'de', '2003', ',', 'la', 'designación', 'transitoria', 'del', 'Doctor', 'Mariano', 'CASCALLARES', ',', 'en', 'el', 'cargo', 'de', 'Director', 'Nacional', 'de', 'Juventud', ',', 'Nivel', 'A', ',', 'Grado', '0', ',', 'Función', 'Ejecutiva', 'Nivel', 'II', ',', 'de', 'la', 'SECRETARIA', 'DE', 'DESARROLLO', 'HUMANO', 'Y', 'FAMILIA', 'del', 'MINISTERIO', 'DE', 'DESARROLLO', 'SOCIAL', '.', '\n', 'y', 'c', ')', 'el', 'importe', 'de', 'la', 'obligación', 'se', 'determinará', 'utilizando', 'el', 'valor', 'del', 'Dólar', 'Estadounidense', 'tipo', 'de', 'cambio', 'vendedor', 'que', 'fija', 'el', 'BANCO', 'DE', 'LA', 'NACION', 'ARGENTINA', '...']"/>
    <s v="Dase por prorrogado , a partir del 21 de octubre de 2003 , y hasta el 31 de diciembre de 2003 , el designación transitorio del Doctor Mariano cascallar , en el cargo de Director Nacional de Juventud , Nivel a , Grado 0 , Función Ejecutiva Nivel II , de el secretaria de desarrollo HUMANO y FAMILIA del MINISTERIO de desarrollo social . y c ) el importir de el obligación él determinar utilizar el valor del Dólar Estadounidense tipo de cambio vendedor que fijo el BANCO de el NACION ARGENTINA ..."/>
    <s v="['Dase', 'partir', 'octubre', 'diciembre', 'designación', 'Doctor', 'Mariano', 'CASCALLARES', 'cargo', 'Director', 'Nacional', 'Juventud', 'Nivel', 'A', 'Grado', 'Función', 'Ejecutiva', 'Nivel', 'II', 'secretaria', 'DESARROLLO', 'HUMANO', 'FAMILIA', 'MINISTERIO', 'DESARROLLO', 'SOCIAL', 'c', 'importe', 'obligación', 'valor', 'Dólar', 'Estadounidense', 'tipo', 'cambio', 'BANCO', 'nacion', 'ARGENTINA']"/>
    <s v="['determinar', 'utilizar', 'fijar']"/>
    <s v="prorrogado transitorio vendedor"/>
    <s v="['prorrogada', 'transitoria', 'vendedor']"/>
    <s v="['21', '2003', '31', '2003', '0']"/>
    <x v="0"/>
    <n v="1250"/>
  </r>
  <r>
    <x v="1"/>
    <s v="Decreto"/>
    <s v="18/12/2003"/>
    <s v="Exceptúase al INSTITUTO NACIONAL DE REHABILITACION PSICOFISICA DEL SUR, organismo descentralizado en el ámbito, del MINISTERIO DE SALUD, de lo dispuesto en el artículo 18 de la Ley Nº 25.725, al solo efecto de posibilitar la cobertura del cargo vacante de Jefe de DEPARTAMENTO DE ESTADISTICA, Categoría 10, del escalafón para el PERSONAL CIVIL DE LA ADMINISTRACION PUBLICA NACIONAL, designando en el cargo referido a la Da. Laura Inés PEÑALVA._x000a_y c) el importe de la obligación se determinará utilizando el valor del Dólar Estadounidense tipo de cambio vendedor que fija el BANCO DE LA NACION ARGENTINA..."/>
    <s v="dolar"/>
    <s v="2003"/>
    <s v="['Exceptúase', 'al', 'INSTITUTO', 'NACIONAL', 'DE', 'REHABILITACION', 'PSICOFISICA', 'DEL', 'SUR', ',', 'organismo', 'descentralizado', 'en', 'el', 'ámbito', ',', 'del', 'MINISTERIO', 'DE', 'SALUD', ',', 'de', 'lo', 'dispuesto', 'en', 'el', 'artículo', '18', 'de', 'la', 'Ley', 'Nº', '25.725', ',', 'al', 'solo', 'efecto', 'de', 'posibilitar', 'la', 'cobertura', 'del', 'cargo', 'vacante', 'de', 'Jefe', 'de', 'DEPARTAMENTO', 'DE', 'ESTADISTICA', ',', 'Categoría', '10', ',', 'del', 'escalafón', 'para', 'el', 'PERSONAL', 'CIVIL', 'DE', 'LA', 'ADMINISTRACION', 'PUBLICA', 'NACIONAL', ',', 'designando', 'en', 'el', 'cargo', 'referido', 'a', 'la', 'Da', '.', 'Laura', 'Inés', 'PEÑALVA', '.', '\n', 'y', 'c', ')', 'el', 'importe', 'de', 'la', 'obligación', 'se', 'determinará', 'utilizando', 'el', 'valor', 'del', 'Dólar', 'Estadounidense', 'tipo', 'de', 'cambio', 'vendedor', 'que', 'fija', 'el', 'BANCO', 'DE', 'LA', 'NACION', 'ARGENTINA', '...']"/>
    <s v="exceptúase al instituto NACIONAL de REHABILITACION psicofisico del SUR , organismo descentralizado en el ámbito , del MINISTERIO de SALUD , de él dispuesto en el artículo 18 de el Ley nº 25725 , al solo efecto de posibilitar el cobertura del cargo vacante de Jefe de DEPARTAMENTO de estadistica , categoría 10 , del escalafón para el personal civil de el administracion publica NACIONAL , designar en el cargo referido a el dar . Laura Inés PEÑALVA . y c ) el importir de el obligación él determinar utilizar el valor del Dólar Estadounidense tipo de cambio vendedor que fijo el BANCO de el NACION ARGENTINA ..."/>
    <s v="['INSTITUTO', 'NACIONAL', 'REHABILITACION', 'SUR', 'organismo', 'ámbito', 'MINISTERIO', 'SALUD', 'artículo', 'Ley', 'Nº', 'efecto', 'cobertura', 'cargo', 'Jefe', 'DEPARTAMENTO', 'ESTADISTICA', 'Categoría', 'escalafón', 'PERSONAL', 'CIVIL', 'administracion', 'PUBLICA', 'NACIONAL', 'cargo', 'Da', 'Laura', 'Inés', 'PEÑALVA', 'c', 'importe', 'obligación', 'valor', 'Dólar', 'Estadounidense', 'tipo', 'cambio', 'BANCO', 'nacion', 'ARGENTINA']"/>
    <s v="['exceptúase', 'posibilitar', 'designar', 'determinar', 'utilizar', 'fijar']"/>
    <s v="psicofisico descentralizado dispuesto solo vacante referido vendedor"/>
    <s v="['PSICOFISICA', 'descentralizado', 'dispuesto', 'solo', 'vacante', 'referido', 'vendedor']"/>
    <s v="['18', '10']"/>
    <x v="0"/>
    <n v="1253"/>
  </r>
  <r>
    <x v="1"/>
    <s v="Decreto"/>
    <s v="18/12/2003"/>
    <s v="Acéptase, a partir del 10 de diciembre de 2003, la renuncia presentada por el señor D. Eduardo Ariel ARNOLD al cargo de Secretario de Provincias del MINISTERIO DEL INTERIOR._x000a_y c) el importe de la obligación se determinará utilizando el valor del Dólar Estadounidense tipo de cambio vendedor que fija el BANCO DE LA NACION ARGENTINA..."/>
    <s v="dolar"/>
    <s v="2003"/>
    <s v="['Acéptase', ',', 'a', 'partir', 'del', '10', 'de', 'diciembre', 'de', '2003', ',', 'la', 'renuncia', 'presentada', 'por', 'el', 'señor', 'D.', 'Eduardo', 'Ariel', 'ARNOLD', 'al', 'cargo', 'de', 'Secretario', 'de', 'Provincias', 'del', 'MINISTERIO', 'DEL', 'INTERIOR', '.', '\n', 'y', 'c', ')', 'el', 'importe', 'de', 'la', 'obligación', 'se', 'determinará', 'utilizando', 'el', 'valor', 'del', 'Dólar', 'Estadounidense', 'tipo', 'de', 'cambio', 'vendedor', 'que', 'fija', 'el', 'BANCO', 'DE', 'LA', 'NACION', 'ARGENTINA', '...']"/>
    <s v="Acéptase , a partir del 10 de diciembre de 2003 , el renunciar presentado por el señor D. Eduardo Ariel ARNOLD al cargo de Secretario de Provincias del MINISTERIO del INTERIOR . y c ) el importir de el obligación él determinar utilizar el valor del Dólar Estadounidense tipo de cambio vendedor que fijo el BANCO de el NACION ARGENTINA ..."/>
    <s v="['Acéptase', 'partir', 'diciembre', 'renuncia', 'señor', 'D.', 'Eduardo', 'Ariel', 'ARNOLD', 'cargo', 'Secretario', 'Provincias', 'MINISTERIO', 'INTERIOR', 'c', 'importe', 'obligación', 'valor', 'Dólar', 'Estadounidense', 'tipo', 'cambio', 'BANCO', 'nacion', 'ARGENTINA']"/>
    <s v="['determinar', 'utilizar', 'fijar']"/>
    <s v="presentado vendedor"/>
    <s v="['presentada', 'vendedor']"/>
    <s v="['10', '2003']"/>
    <x v="0"/>
    <n v="1263"/>
  </r>
  <r>
    <x v="1"/>
    <s v="Decreto"/>
    <s v="07/08/2003"/>
    <s v="Apruébanse contratos celebrados por la Secretaría General bajo el régimen del Decreto Nº 1184/2001. NOTA: ESTE DECRETO SE PUBLICA SIN ANEXOS. LA DOCUMENTACION NO PUBLICADA PUEDE SER CONSULTADA EN LA SEDE CENTRAL DE ESTA DIRECCION NACIONAL._x000a_pesificados a razón de PESOS UNO CON CUARENTA CENTAVOS ($ 1,40) por cada DOLAR ESTADOUNIDENSE (U$S 1) y ajustados por el Coeficiente de Estabilización de..."/>
    <s v="dolar"/>
    <s v="2003"/>
    <s v="['Apruébanse', 'contratos', 'celebrados', 'por', 'la', 'Secretaría', 'General', 'bajo', 'el', 'régimen', 'del', 'Decreto', 'Nº', '1184/2001', '.', 'NOTA', ':', 'ESTE', 'DECRETO', 'SE', 'PUBLICA', 'SIN', 'ANEXOS', '.', 'LA', 'DOCUMENTACION', 'NO', 'PUBLICADA', 'PUEDE', 'SER', 'CONSULTADA', 'EN', 'LA', 'SEDE', 'CENTRAL', 'DE', 'ESTA', 'DIRECCION', 'NACIONAL', '.', '\n', 'pesificados', 'a', 'razón', 'de', 'PESOS', 'UNO', 'CON', 'CUARENTA', 'CENTAVOS', '(', '$', '1,40', ')', 'por', 'cada', 'DOLAR', 'ESTADOUNIDENSE', '(', 'U$S', '1', ')', 'y', 'ajustados', 'por', 'el', 'Coeficiente', 'de', 'Estabilización', 'de', '...']"/>
    <s v="Apruébanse contrato celebrado por el Secretaría General bajo el régimen del Decreto nº 1184/2001 . NOTA : este DECRETO él publica SIN anexos . el documentacion no PUBLICADA poder ser CONSULTADA en el SEDE CENTRAL de este direccion NACIONAL . pesificado a razón de PESOS UNO con cuarenta CENTAVOS ( $ 1.40 ) por cada DOLAR estadounidense ( U $ s 1 ) y ajustado por el Coeficiente de Estabilización de ..."/>
    <s v="['Apruébanse', 'contrato', 'Secretaría', 'General', 'régimen', 'Decreto', 'Nº', 'nota', 'DECRETO', 'SIN', 'ANEXOS', 'documentacion', 'PUBLICADA', 'consultada', 'sede', 'CENTRAL', 'direccion', 'NACIONAL', 'razón', 'PESOS', 'UNO', 'CENTAVOS', '$', 'DOLAR', 'ESTADOUNIDENSE', 'U$S', 'Coeficiente', 'Estabilización']"/>
    <s v="['publicar']"/>
    <s v="celebrado pesificado ajustado"/>
    <s v="['celebrados', 'pesificados', 'ajustados']"/>
    <s v="['1']"/>
    <x v="0"/>
    <n v="532"/>
  </r>
  <r>
    <x v="1"/>
    <s v="Decreto"/>
    <s v="07/08/2003"/>
    <s v="Apruébanse contratos celebrados por la Secretaría General , efectuados bajo el régimen del Decreto Nº 1184/2001. NOTA: ESTE DECRETO SE PUBLICA SIN EL ANEXO I. LA DOCUMENTACION NO PUBLICADA PUEDE SER CONSULTADA EN LA SEDE CENTRAL DE ESTA DIRECCION NACIONAL._x000a_pesificados a razón de PESOS UNO CON CUARENTA CENTAVOS ($ 1,40) por cada DOLAR ESTADOUNIDENSE (U$S 1) y ajustados por el Coeficiente de Estabilización de..."/>
    <s v="dolar"/>
    <s v="2003"/>
    <s v="['Apruébanse', 'contratos', 'celebrados', 'por', 'la', 'Secretaría', 'General', ',', 'efectuados', 'bajo', 'el', 'régimen', 'del', 'Decreto', 'Nº', '1184/2001', '.', 'NOTA', ':', 'ESTE', 'DECRETO', 'SE', 'PUBLICA', 'SIN', 'EL', 'ANEXO', 'I.', 'LA', 'DOCUMENTACION', 'NO', 'PUBLICADA', 'PUEDE', 'SER', 'CONSULTADA', 'EN', 'LA', 'SEDE', 'CENTRAL', 'DE', 'ESTA', 'DIRECCION', 'NACIONAL', '.', '\n', 'pesificados', 'a', 'razón', 'de', 'PESOS', 'UNO', 'CON', 'CUARENTA', 'CENTAVOS', '(', '$', '1,40', ')', 'por', 'cada', 'DOLAR', 'ESTADOUNIDENSE', '(', 'U$S', '1', ')', 'y', 'ajustados', 'por', 'el', 'Coeficiente', 'de', 'Estabilización', 'de', '...']"/>
    <s v="Apruébanse contrato celebrado por el Secretaría General , efectuado bajo el régimen del Decreto nº 1184/2001 . NOTA : este DECRETO él publica SIN el ANEXO i . el documentacion no PUBLICADA poder ser CONSULTADA en el SEDE CENTRAL de este direccion NACIONAL . pesificado a razón de PESOS UNO con cuarenta CENTAVOS ( $ 1.40 ) por cada DOLAR estadounidense ( U $ s 1 ) y ajustado por el Coeficiente de Estabilización de ..."/>
    <s v="['Apruébanse', 'contrato', 'Secretaría', 'General', 'régimen', 'Decreto', 'Nº', 'nota', 'DECRETO', 'SIN', 'ANEXO', 'I.', 'documentacion', 'NO', 'PUBLICADA', 'consultada', 'sede', 'CENTRAL', 'direccion', 'NACIONAL', 'razón', 'PESOS', 'UNO', 'CENTAVOS', '$', 'DOLAR', 'ESTADOUNIDENSE', 'U$S', 'Coeficiente', 'Estabilización']"/>
    <s v="['publicar']"/>
    <s v="celebrado efectuado pesificado ajustado"/>
    <s v="['celebrados', 'efectuados', 'pesificados', 'ajustados']"/>
    <s v="['1']"/>
    <x v="0"/>
    <n v="538"/>
  </r>
  <r>
    <x v="1"/>
    <s v="Decreto"/>
    <s v="07/08/2003"/>
    <s v="Apruébase la renovación de contrataciones de personal para los Grupos de Trabajo presentados por distintas Unidades Organizativas dependientes del Ministerio de Defensa, efectuadas bajo el régimen del Decreto Nº 1184/2001. NOTA: ESTE DECRETO SE PUBLICA SIN EL ANEXO I. LA DOCUMENTACION NO PUBLICADA PUEDE SER CONSULTADA EN LA SEDE CENTRAL DE ESTA DIRECCION NACIONAL._x000a_pesificados a razón de PESOS UNO CON CUARENTA CENTAVOS ($ 1,40) por cada DOLAR ESTADOUNIDENSE (U$S 1) y ajustados por el Coeficiente de Estabilización de..."/>
    <s v="dolar"/>
    <s v="2003"/>
    <s v="['Apruébase', 'la', 'renovación', 'de', 'contrataciones', 'de', 'personal', 'para', 'los', 'Grupos', 'de', 'Trabajo', 'presentados', 'por', 'distintas', 'Unidades', 'Organizativas', 'dependientes', 'del', 'Ministerio', 'de', 'Defensa', ',', 'efectuadas', 'bajo', 'el', 'régimen', 'del', 'Decreto', 'Nº', '1184/2001', '.', 'NOTA', ':', 'ESTE', 'DECRETO', 'SE', 'PUBLICA', 'SIN', 'EL', 'ANEXO', 'I.', 'LA', 'DOCUMENTACION', 'NO', 'PUBLICADA', 'PUEDE', 'SER', 'CONSULTADA', 'EN', 'LA', 'SEDE', 'CENTRAL', 'DE', 'ESTA', 'DIRECCION', 'NACIONAL', '.', '\n', 'pesificados', 'a', 'razón', 'de', 'PESOS', 'UNO', 'CON', 'CUARENTA', 'CENTAVOS', '(', '$', '1,40', ')', 'por', 'cada', 'DOLAR', 'ESTADOUNIDENSE', '(', 'U$S', '1', ')', 'y', 'ajustados', 'por', 'el', 'Coeficiente', 'de', 'Estabilización', 'de', '...']"/>
    <s v="Apruébase el renovación de contratación de personal para el grupo de trabajo presentado por distinto Unidades organizativa dependient del Ministerio de Defensa , efectuado bajo el régimen del Decreto nº 1184/2001 . NOTA : este DECRETO él publica SIN el ANEXO i . el documentacion no PUBLICADA poder ser CONSULTADA en el SEDE CENTRAL de este direccion NACIONAL . pesificado a razón de PESOS UNO con cuarenta CENTAVOS ( $ 1.40 ) por cada DOLAR estadounidense ( U $ s 1 ) y ajustado por el Coeficiente de Estabilización de ..."/>
    <s v="['Apruébase', 'renovación', 'contratación', 'personal', 'Grupos', 'Trabajo', 'Unidades', 'Organizativas', 'Ministerio', 'Defensa', 'régimen', 'Decreto', 'Nº', 'nota', 'DECRETO', 'SIN', 'ANEXO', 'I.', 'documentacion', 'NO', 'PUBLICADA', 'consultada', 'sede', 'CENTRAL', 'direccion', 'NACIONAL', 'razón', 'PESOS', 'UNO', 'CENTAVOS', '$', 'DOLAR', 'ESTADOUNIDENSE', 'U$S', 'Coeficiente', 'Estabilización']"/>
    <s v="['publicar']"/>
    <s v="presentado dependiente efectuado pesificado ajustado"/>
    <s v="['presentados', 'dependientes', 'efectuadas', 'pesificados', 'ajustados']"/>
    <s v="['1']"/>
    <x v="0"/>
    <n v="540"/>
  </r>
  <r>
    <x v="1"/>
    <s v="Decreto"/>
    <s v="07/08/2003"/>
    <s v="Apruébase la renovación de contrataciones de personal para los Grupos de Trabajo presentados por distintas Unidades Organizativas dependientes del Ministerio de Defensa, efectuadas bajo el régimen del Decreto Nº 1184/2001. NOTA: ESTE DECRETO SE PUBLICA SIN EL ANEXO I. LA DOCUMENTACION NO PUBLICADA PUEDE SER CONSULTADA EN LA SEDE CENTRAL DE ESTA DIRECCION NACIONAL._x000a_pesificados a razón de PESOS UNO CON CUARENTA CENTAVOS ($ 1,40) por cada DOLAR ESTADOUNIDENSE (U$S 1) y ajustados por el Coeficiente de Estabilización de..."/>
    <s v="dolar"/>
    <s v="2003"/>
    <s v="['Apruébase', 'la', 'renovación', 'de', 'contrataciones', 'de', 'personal', 'para', 'los', 'Grupos', 'de', 'Trabajo', 'presentados', 'por', 'distintas', 'Unidades', 'Organizativas', 'dependientes', 'del', 'Ministerio', 'de', 'Defensa', ',', 'efectuadas', 'bajo', 'el', 'régimen', 'del', 'Decreto', 'Nº', '1184/2001', '.', 'NOTA', ':', 'ESTE', 'DECRETO', 'SE', 'PUBLICA', 'SIN', 'EL', 'ANEXO', 'I.', 'LA', 'DOCUMENTACION', 'NO', 'PUBLICADA', 'PUEDE', 'SER', 'CONSULTADA', 'EN', 'LA', 'SEDE', 'CENTRAL', 'DE', 'ESTA', 'DIRECCION', 'NACIONAL', '.', '\n', 'pesificados', 'a', 'razón', 'de', 'PESOS', 'UNO', 'CON', 'CUARENTA', 'CENTAVOS', '(', '$', '1,40', ')', 'por', 'cada', 'DOLAR', 'ESTADOUNIDENSE', '(', 'U$S', '1', ')', 'y', 'ajustados', 'por', 'el', 'Coeficiente', 'de', 'Estabilización', 'de', '...']"/>
    <s v="Apruébase el renovación de contratación de personal para el grupo de trabajo presentado por distinto Unidades organizativa dependient del Ministerio de Defensa , efectuado bajo el régimen del Decreto nº 1184/2001 . NOTA : este DECRETO él publica SIN el ANEXO i . el documentacion no PUBLICADA poder ser CONSULTADA en el SEDE CENTRAL de este direccion NACIONAL . pesificado a razón de PESOS UNO con cuarenta CENTAVOS ( $ 1.40 ) por cada DOLAR estadounidense ( U $ s 1 ) y ajustado por el Coeficiente de Estabilización de ..."/>
    <s v="['Apruébase', 'renovación', 'contratación', 'personal', 'Grupos', 'Trabajo', 'Unidades', 'Organizativas', 'Ministerio', 'Defensa', 'régimen', 'Decreto', 'Nº', 'nota', 'DECRETO', 'SIN', 'ANEXO', 'I.', 'documentacion', 'NO', 'PUBLICADA', 'consultada', 'sede', 'CENTRAL', 'direccion', 'NACIONAL', 'razón', 'PESOS', 'UNO', 'CENTAVOS', '$', 'DOLAR', 'ESTADOUNIDENSE', 'U$S', 'Coeficiente', 'Estabilización']"/>
    <s v="['publicar']"/>
    <s v="presentado dependiente efectuado pesificado ajustado"/>
    <s v="['presentados', 'dependientes', 'efectuadas', 'pesificados', 'ajustados']"/>
    <s v="['1']"/>
    <x v="0"/>
    <n v="510"/>
  </r>
  <r>
    <x v="1"/>
    <s v="Decreto"/>
    <s v="07/08/2003"/>
    <s v="Dispónese el reintegro, por medio de La Caja de Valores S.A., de los instrumentos de deuda pública que dieron origen a los Préstamos Garantizados del Gobierno Nacional cuyos acreedores no hubieran suscripto la Carta de Aceptación incluida como modelo en el Anexo del Decreto Nº 644/2002. Facúltase a la Superintendencia de Administradoras de Fondos de Jubilaciones y Pensiones a extender el tratamiento sobre valuación de los Préstamos Garantizados mencionados, hasta que finalice la reestructuración de la deuda pública._x000a_pesificados a razón de PESOS UNO CON CUARENTA CENTAVOS ($ 1,40) por cada DOLAR ESTADOUNIDENSE (U$S 1) y ajustados por el Coeficiente de Estabilización de..."/>
    <s v="dolar"/>
    <s v="2003"/>
    <s v="['Dispónese', 'el', 'reintegro', ',', 'por', 'medio', 'de', 'La', 'Caja', 'de', 'Valores', 'S.A.', ',', 'de', 'los', 'instrumentos', 'de', 'deuda', 'pública', 'que', 'dieron', 'origen', 'a', 'los', 'Préstamos', 'Garantizados', 'del', 'Gobierno', 'Nacional', 'cuyos', 'acreedores', 'no', 'hubieran', 'suscripto', 'la', 'Carta', 'de', 'Aceptación', 'incluida', 'como', 'modelo', 'en', 'el', 'Anexo', 'del', 'Decreto', 'Nº', '644/2002', '.', 'Facúltase', 'a', 'la', 'Superintendencia', 'de', 'Administradoras', 'de', 'Fondos', 'de', 'Jubilaciones', 'y', 'Pensiones', 'a', 'extender', 'el', 'tratamiento', 'sobre', 'valuación', 'de', 'los', 'Préstamos', 'Garantizados', 'mencionados', ',', 'hasta', 'que', 'finalice', 'la', 'reestructuración', 'de', 'la', 'deuda', 'pública', '.', '\n', 'pesificados', 'a', 'razón', 'de', 'PESOS', 'UNO', 'CON', 'CUARENTA', 'CENTAVOS', '(', '$', '1,40', ')', 'por', 'cada', 'DOLAR', 'ESTADOUNIDENSE', '(', 'U$S', '1', ')', 'y', 'ajustados', 'por', 'el', 'Coeficiente', 'de', 'Estabilización', 'de', '...']"/>
    <s v="dispónese el reintegrir , por medio de el Caja de valor S.A. , de el instrumento de deuda público que dar origen a el préstamos garantizado del Gobierno Nacional cuyo acreedor no haber suscripto el Carta de Aceptación incluir como modelo en el Anexo del Decreto nº 644/2002 . Facúltase a el Superintendencia de administradora de Fondos de Jubilaciones y Pensiones a extender el tratamiento sobre valuación de el préstamos garantizado mencionado , hasta que finalizar el reestructuración de el deuda público . pesificado a razón de PESOS UNO con cuarenta CENTAVOS ( $ 1.40 ) por cada DOLAR estadounidense ( U $ s 1 ) y ajustado por el Coeficiente de Estabilización de ..."/>
    <s v="['reintegro', 'medio', 'Caja', 'Valores', 'S.A.', 'instrumento', 'deuda', 'origen', 'Préstamos', 'Garantizados', 'Gobierno', 'Nacional', 'acreedor', 'Carta', 'Aceptación', 'modelo', 'Anexo', 'Decreto', 'Nº', 'Superintendencia', 'Administradoras', 'Fondos', 'Jubilaciones', 'Pensiones', 'tratamiento', 'valuación', 'Préstamos', 'Garantizados', 'reestructuración', 'deuda', 'razón', 'PESOS', 'UNO', 'CENTAVOS', '$', 'DOLAR', 'ESTADOUNIDENSE', 'U$S', 'Coeficiente', 'Estabilización']"/>
    <s v="['dar', 'suscripto', 'faculta él', 'extender', 'finalizar']"/>
    <s v="público incluido mencionado público pesificado ajustado"/>
    <s v="['pública', 'incluida', 'mencionados', 'pública', 'pesificados', 'ajustados']"/>
    <s v="['1']"/>
    <x v="0"/>
    <n v="530"/>
  </r>
  <r>
    <x v="1"/>
    <s v="Decreto"/>
    <s v="07/08/2003"/>
    <s v="Apruébase la renovación de contratos celebrados por la Secretaría General, efectuados bajo el régimen del Decreto Nº 1184/2001. NOTA: ESTE DECRETO SE PUBLICA SIN EL ANEXO I. LA DOCUMENTACION NO PUBLICADA PUEDE SER CONSULTADA EN LA SEDE CENTRAL DE ESTA DIRECCION NACIONAL._x000a_pesificados a razón de PESOS UNO CON CUARENTA CENTAVOS ($ 1,40) por cada DOLAR ESTADOUNIDENSE (U$S 1) y ajustados por el Coeficiente de Estabilización de..."/>
    <s v="dolar"/>
    <s v="2003"/>
    <s v="['Apruébase', 'la', 'renovación', 'de', 'contratos', 'celebrados', 'por', 'la', 'Secretaría', 'General', ',', 'efectuados', 'bajo', 'el', 'régimen', 'del', 'Decreto', 'Nº', '1184/2001', '.', 'NOTA', ':', 'ESTE', 'DECRETO', 'SE', 'PUBLICA', 'SIN', 'EL', 'ANEXO', 'I.', 'LA', 'DOCUMENTACION', 'NO', 'PUBLICADA', 'PUEDE', 'SER', 'CONSULTADA', 'EN', 'LA', 'SEDE', 'CENTRAL', 'DE', 'ESTA', 'DIRECCION', 'NACIONAL', '.', '\n', 'pesificados', 'a', 'razón', 'de', 'PESOS', 'UNO', 'CON', 'CUARENTA', 'CENTAVOS', '(', '$', '1,40', ')', 'por', 'cada', 'DOLAR', 'ESTADOUNIDENSE', '(', 'U$S', '1', ')', 'y', 'ajustados', 'por', 'el', 'Coeficiente', 'de', 'Estabilización', 'de', '...']"/>
    <s v="Apruébase el renovación de contrato celebrado por el Secretaría General , efectuado bajo el régimen del Decreto nº 1184/2001 . NOTA : este DECRETO él publica SIN el ANEXO i . el documentacion no PUBLICADA poder ser CONSULTADA en el SEDE CENTRAL de este direccion NACIONAL . pesificado a razón de PESOS UNO con cuarenta CENTAVOS ( $ 1.40 ) por cada DOLAR estadounidense ( U $ s 1 ) y ajustado por el Coeficiente de Estabilización de ..."/>
    <s v="['Apruébase', 'renovación', 'contrato', 'Secretaría', 'General', 'régimen', 'Decreto', 'Nº', 'nota', 'DECRETO', 'SIN', 'ANEXO', 'I.', 'documentacion', 'NO', 'PUBLICADA', 'consultada', 'sede', 'CENTRAL', 'direccion', 'NACIONAL', 'razón', 'PESOS', 'UNO', 'CENTAVOS', '$', 'DOLAR', 'ESTADOUNIDENSE', 'U$S', 'Coeficiente', 'Estabilización']"/>
    <s v="['publicar']"/>
    <s v="celebrado efectuado pesificado ajustado"/>
    <s v="['celebrados', 'efectuados', 'pesificados', 'ajustados']"/>
    <s v="['1']"/>
    <x v="0"/>
    <n v="539"/>
  </r>
  <r>
    <x v="1"/>
    <s v="Decreto"/>
    <s v="07/08/2003"/>
    <s v="Programa de Unificación Monetaria. Acéptase la encomienda efectuada por la Provincia de Catamarca para el rescate de los Títulos Públicos al Portador - Ley 4748 y sus modificatorias y reglamentarias, resuelta mediante el Decreto Provincial Nº 536/2003. Monto máximo del rescate._x000a_pesificados a razón de PESOS UNO CON CUARENTA CENTAVOS ($ 1,40) por cada DOLAR ESTADOUNIDENSE (U$S 1) y ajustados por el Coeficiente de Estabilización de..."/>
    <s v="dolar"/>
    <s v="2003"/>
    <s v="['Programa', 'de', 'Unificación', 'Monetaria', '.', 'Acéptase', 'la', 'encomienda', 'efectuada', 'por', 'la', 'Provincia', 'de', 'Catamarca', 'para', 'el', 'rescate', 'de', 'los', 'Títulos', 'Públicos', 'al', 'Portador', '-', 'Ley', '4748', 'y', 'sus', 'modificatorias', 'y', 'reglamentarias', ',', 'resuelta', 'mediante', 'el', 'Decreto', 'Provincial', 'Nº', '536/2003', '.', 'Monto', 'máximo', 'del', 'rescate', '.', '\n', 'pesificados', 'a', 'razón', 'de', 'PESOS', 'UNO', 'CON', 'CUARENTA', 'CENTAVOS', '(', '$', '1,40', ')', 'por', 'cada', 'DOLAR', 'ESTADOUNIDENSE', '(', 'U$S', '1', ')', 'y', 'ajustados', 'por', 'el', 'Coeficiente', 'de', 'Estabilización', 'de', '...']"/>
    <s v="Programa de Unificación monetario . Acéptase el encomienda efectuado por el Provincia de Catamarca para el rescate de el Títulos Públicos al Portador - Ley 4748 y su modificatoria y reglamentaria , resuelto mediante el Decreto Provincial nº 536/2003 . Monto máximo del rescate . pesificado a razón de PESOS UNO con cuarenta CENTAVOS ( $ 1.40 ) por cada DOLAR estadounidense ( U $ s 1 ) y ajustado por el Coeficiente de Estabilización de ..."/>
    <s v="['Programa', 'Unificación', 'Monetaria', 'encomienda', 'Provincia', 'Catamarca', 'rescate', 'Títulos', 'Públicos', 'Portador', 'Ley', '4748', 'modificatoria', 'Decreto', 'Provincial', '536/2003', 'Monto', 'rescate', 'razón', 'PESOS', 'UNO', 'CENTAVOS', '$', 'DOLAR', 'ESTADOUNIDENSE', 'U$S', 'Coeficiente', 'Estabilización']"/>
    <s v="['acéptar']"/>
    <s v="efectuado reglamentario resuelto máximo pesificado ajustado"/>
    <s v="['efectuada', 'reglamentarias', 'resuelta', 'máximo', 'pesificados', 'ajustados']"/>
    <s v="['4748', '1']"/>
    <x v="0"/>
    <n v="529"/>
  </r>
  <r>
    <x v="1"/>
    <s v="Decreto"/>
    <s v="07/08/2003"/>
    <s v="Dáse por designado con carácter transitorio, a partir del 20 de enero de 2003, en el cargo de Coordinador de la Coordinación de Entes Liquidados de la Dirección Nacional de Normalización Patrimonial dependiente de la SUBSECRETARIA DE ADMINISTRACION Y NORMALIZACION PATRIMONIAL de la SECRETARIA LEGAL Y ADMINISTRATIVA del ex MINISTERIO DE ECONOMIA, actual MINISTERIO DE ECONOMIA Y PRODUCCION, al Doctor Don Leandro Mariano BORTON._x000a_pesificados a razón de PESOS UNO CON CUARENTA CENTAVOS ($ 1,40) por cada DOLAR ESTADOUNIDENSE (U$S 1) y ajustados por el Coeficiente de Estabilización de..."/>
    <s v="dolar"/>
    <s v="2003"/>
    <s v="['Dáse', 'por', 'designado', 'con', 'carácter', 'transitorio', ',', 'a', 'partir', 'del', '20', 'de', 'enero', 'de', '2003', ',', 'en', 'el', 'cargo', 'de', 'Coordinador', 'de', 'la', 'Coordinación', 'de', 'Entes', 'Liquidados', 'de', 'la', 'Dirección', 'Nacional', 'de', 'Normalización', 'Patrimonial', 'dependiente', 'de', 'la', 'SUBSECRETARIA', 'DE', 'ADMINISTRACION', 'Y', 'NORMALIZACION', 'PATRIMONIAL', 'de', 'la', 'SECRETARIA', 'LEGAL', 'Y', 'ADMINISTRATIVA', 'del', 'ex', 'MINISTERIO', 'DE', 'ECONOMIA', ',', 'actual', 'MINISTERIO', 'DE', 'ECONOMIA', 'Y', 'PRODUCCION', ',', 'al', 'Doctor', 'Don', 'Leandro', 'Mariano', 'BORTON', '.', '\n', 'pesificados', 'a', 'razón', 'de', 'PESOS', 'UNO', 'CON', 'CUARENTA', 'CENTAVOS', '(', '$', '1,40', ')', 'por', 'cada', 'DOLAR', 'ESTADOUNIDENSE', '(', 'U$S', '1', ')', 'y', 'ajustados', 'por', 'el', 'Coeficiente', 'de', 'Estabilización', 'de', '...']"/>
    <s v="dáse por designado con carácter transitorio , a partir del 20 de enero de 2003 , en el cargo de Coordinador de el Coordinación de ente liquidado de el Dirección Nacional de Normalización patrimonial dependiente de el SUBSECRETARIA de administracion y NORMALIZACION patrimonial de el secretaria legal y ADMINISTRATIVA del ex MINISTERIO de economia , actual MINISTERIO de economia y produccion , al Doctor Don Leandro Mariano borton . pesificado a razón de PESOS UNO con cuarenta CENTAVOS ( $ 1.40 ) por cada DOLAR estadounidense ( U $ s 1 ) y ajustado por el Coeficiente de Estabilización de ..."/>
    <s v="['Dáse', 'carácter', 'partir', 'enero', 'cargo', 'Coordinador', 'Coordinación', 'Entes', 'Liquidados', 'Dirección', 'Nacional', 'Normalización', 'Patrimonial', 'SUBSECRETARIA', 'ADMINISTRACION', 'NORMALIZACION', 'PATRIMONIAL', 'secretaria', 'LEGAL', 'ADMINISTRATIVA', 'MINISTERIO', 'ECONOMIA', 'MINISTERIO', 'ECONOMIA', 'PRODUCCION', 'Doctor', 'Don', 'Leandro', 'Mariano', 'BORTON', 'razón', 'PESOS', 'UNO', 'CENTAVOS', '$', 'DOLAR', 'ESTADOUNIDENSE', 'U$S', 'Coeficiente', 'Estabilización']"/>
    <s v="[]"/>
    <s v="designado transitorio dependiente ex actual pesificado ajustado"/>
    <s v="['designado', 'transitorio', 'dependiente', 'ex', 'actual', 'pesificados', 'ajustados']"/>
    <s v="['20', '2003', '1']"/>
    <x v="0"/>
    <n v="519"/>
  </r>
  <r>
    <x v="1"/>
    <s v="Decreto"/>
    <s v="07/08/2003"/>
    <s v="Desígnase a partir del dictado del presente, Auditor Interno de la Unidad de Auditoría Interna de la DIRECCION NACIONAL DEL REGISTRO NACIONAL DE LAS PERSONAS, al Contador Público Nacional Dn. Néstor Carlos SOTO._x000a_pesificados a razón de PESOS UNO CON CUARENTA CENTAVOS ($ 1,40) por cada DOLAR ESTADOUNIDENSE (U$S 1) y ajustados por el Coeficiente de Estabilización de..."/>
    <s v="dolar"/>
    <s v="2003"/>
    <s v="['Desígnase', 'a', 'partir', 'del', 'dictado', 'del', 'presente', ',', 'Auditor', 'Interno', 'de', 'la', 'Unidad', 'de', 'Auditoría', 'Interna', 'de', 'la', 'DIRECCION', 'NACIONAL', 'DEL', 'REGISTRO', 'NACIONAL', 'DE', 'LAS', 'PERSONAS', ',', 'al', 'Contador', 'Público', 'Nacional', 'Dn', '.', 'Néstor', 'Carlos', 'SOTO', '.', '\n', 'pesificados', 'a', 'razón', 'de', 'PESOS', 'UNO', 'CON', 'CUARENTA', 'CENTAVOS', '(', '$', '1,40', ')', 'por', 'cada', 'DOLAR', 'ESTADOUNIDENSE', '(', 'U$S', '1', ')', 'y', 'ajustados', 'por', 'el', 'Coeficiente', 'de', 'Estabilización', 'de', '...']"/>
    <s v="Desígnase a partir del dictado del presente , Auditor interno de el Unidad de Auditoría Interna de el direccion NACIONAL del REGISTRO NACIONAL de el persona , al Contador Público Nacional dn . Néstor Carlos SOTO . pesificado a razón de PESOS UNO con cuarenta CENTAVOS ( $ 1.40 ) por cada DOLAR estadounidense ( U $ s 1 ) y ajustado por el Coeficiente de Estabilización de ..."/>
    <s v="['Desígnase', 'partir', 'dictado', 'presente', 'Auditor', 'Interno', 'Unidad', 'Auditoría', 'Interna', 'DIRECCION', 'NACIONAL', 'REGISTRO', 'NACIONAL', 'persona', 'Contador', 'Público', 'Nacional', 'Dn', 'Néstor', 'Carlos', 'SOTO', 'razón', 'PESOS', 'UNO', 'CENTAVOS', '$', 'DOLAR', 'ESTADOUNIDENSE', 'U$S', 'Coeficiente', 'Estabilización']"/>
    <s v="[]"/>
    <s v="pesificado ajustado"/>
    <s v="['pesificados', 'ajustados']"/>
    <s v="['1']"/>
    <x v="0"/>
    <n v="537"/>
  </r>
  <r>
    <x v="1"/>
    <s v="Decreto"/>
    <s v="07/08/2003"/>
    <s v="Apruébase la contratación de personal para los Grupos de Trabajo presentados por distintas Unidades Organizativas dependientes del Ministerio de Defensa, efectuadas bajo el régimen del Decreto Nº 1184/2001. NOTA: ESTE DECRETO SE PUBLICA SIN EL ANEXO I. LA DOCUMENTACION NO PUBLICADA PUEDE SER CONSULTADA EN LA SEDE CENTRAL DE ESTA DIRECCION NACIONAL._x000a_pesificados a razón de PESOS UNO CON CUARENTA CENTAVOS ($ 1,40) por cada DOLAR ESTADOUNIDENSE (U$S 1) y ajustados por el Coeficiente de Estabilización de..."/>
    <s v="dolar"/>
    <s v="2003"/>
    <s v="['Apruébase', 'la', 'contratación', 'de', 'personal', 'para', 'los', 'Grupos', 'de', 'Trabajo', 'presentados', 'por', 'distintas', 'Unidades', 'Organizativas', 'dependientes', 'del', 'Ministerio', 'de', 'Defensa', ',', 'efectuadas', 'bajo', 'el', 'régimen', 'del', 'Decreto', 'Nº', '1184/2001', '.', 'NOTA', ':', 'ESTE', 'DECRETO', 'SE', 'PUBLICA', 'SIN', 'EL', 'ANEXO', 'I.', 'LA', 'DOCUMENTACION', 'NO', 'PUBLICADA', 'PUEDE', 'SER', 'CONSULTADA', 'EN', 'LA', 'SEDE', 'CENTRAL', 'DE', 'ESTA', 'DIRECCION', 'NACIONAL', '.', '\n', 'pesificados', 'a', 'razón', 'de', 'PESOS', 'UNO', 'CON', 'CUARENTA', 'CENTAVOS', '(', '$', '1,40', ')', 'por', 'cada', 'DOLAR', 'ESTADOUNIDENSE', '(', 'U$S', '1', ')', 'y', 'ajustados', 'por', 'el', 'Coeficiente', 'de', 'Estabilización', 'de', '...']"/>
    <s v="Apruébase el contratación de personal para el grupo de trabajo presentado por distinto Unidades organizativa dependient del Ministerio de Defensa , efectuado bajo el régimen del Decreto nº 1184/2001 . NOTA : este DECRETO él publica SIN el ANEXO i . el documentacion no PUBLICADA poder ser CONSULTADA en el SEDE CENTRAL de este direccion NACIONAL . pesificado a razón de PESOS UNO con cuarenta CENTAVOS ( $ 1.40 ) por cada DOLAR estadounidense ( U $ s 1 ) y ajustado por el Coeficiente de Estabilización de ..."/>
    <s v="['Apruébase', 'contratación', 'personal', 'Grupos', 'Trabajo', 'Unidades', 'Organizativas', 'Ministerio', 'Defensa', 'régimen', 'Decreto', 'Nº', 'nota', 'DECRETO', 'SIN', 'ANEXO', 'I.', 'documentacion', 'NO', 'PUBLICADA', 'consultada', 'sede', 'CENTRAL', 'direccion', 'NACIONAL', 'razón', 'PESOS', 'UNO', 'CENTAVOS', '$', 'DOLAR', 'ESTADOUNIDENSE', 'U$S', 'Coeficiente', 'Estabilización']"/>
    <s v="['publicar']"/>
    <s v="presentado dependiente efectuado pesificado ajustado"/>
    <s v="['presentados', 'dependientes', 'efectuadas', 'pesificados', 'ajustados']"/>
    <s v="['1']"/>
    <x v="0"/>
    <n v="509"/>
  </r>
  <r>
    <x v="1"/>
    <s v="Decreto"/>
    <s v="07/08/2003"/>
    <s v="Desígnase con carácter transitorio en el ámbito de la SUBSECRETARIA DE POLITICAS, REGULACION Y FISCALIZACION de la SECRETARIA DE POLITICAS, REGULACION Y RELACIONES SANITARIAS del MINISTERIO DE SALUD, Directora Nacional de Prestaciones Médicas, a la Doctora Da. Susana Noemí MAZZARINO._x000a_pesificados a razón de PESOS UNO CON CUARENTA CENTAVOS ($ 1,40) por cada DOLAR ESTADOUNIDENSE (U$S 1) y ajustados por el Coeficiente de Estabilización de..."/>
    <s v="dolar"/>
    <s v="2003"/>
    <s v="['Desígnase', 'con', 'carácter', 'transitorio', 'en', 'el', 'ámbito', 'de', 'la', 'SUBSECRETARIA', 'DE', 'POLITICAS', ',', 'REGULACION', 'Y', 'FISCALIZACION', 'de', 'la', 'SECRETARIA', 'DE', 'POLITICAS', ',', 'REGULACION', 'Y', 'RELACIONES', 'SANITARIAS', 'del', 'MINISTERIO', 'DE', 'SALUD', ',', 'Directora', 'Nacional', 'de', 'Prestaciones', 'Médicas', ',', 'a', 'la', 'Doctora', 'Da', '.', 'Susana', 'Noemí', 'MAZZARINO', '.', '\n', 'pesificados', 'a', 'razón', 'de', 'PESOS', 'UNO', 'CON', 'CUARENTA', 'CENTAVOS', '(', '$', '1,40', ')', 'por', 'cada', 'DOLAR', 'ESTADOUNIDENSE', '(', 'U$S', '1', ')', 'y', 'ajustados', 'por', 'el', 'Coeficiente', 'de', 'Estabilización', 'de', '...']"/>
    <s v="Desígnase con carácter transitorio en el ámbito de el SUBSECRETARIA de POLITICAS , regulacion y fiscalizacion de el secretaria de POLITICAS , regulacion y relación SANITARIAS del MINISTERIO de SALUD , Directora Nacional de prestación Médicas , a el Doctora dar . Susana Noemí MAZZARINO . pesificado a razón de PESOS UNO con cuarenta CENTAVOS ( $ 1.40 ) por cada DOLAR estadounidense ( U $ s 1 ) y ajustado por el Coeficiente de Estabilización de ..."/>
    <s v="['Desígnase', 'carácter', 'ámbito', 'SUBSECRETARIA', 'POLITICAS', 'REGULACION', 'FISCALIZACION', 'secretaria', 'POLITICAS', 'REGULACION', 'RELACIONES', 'SANITARIAS', 'MINISTERIO', 'SALUD', 'Directora', 'Nacional', 'Prestaciones', 'Médicas', 'Doctora', 'Da', 'Susana', 'Noemí', 'MAZZARINO', 'razón', 'PESOS', 'UNO', 'CENTAVOS', '$', 'DOLAR', 'ESTADOUNIDENSE', 'U$S', 'Coeficiente', 'Estabilización']"/>
    <s v="[]"/>
    <s v="transitorio pesificado ajustado"/>
    <s v="['transitorio', 'pesificados', 'ajustados']"/>
    <s v="['1']"/>
    <x v="0"/>
    <n v="541"/>
  </r>
  <r>
    <x v="1"/>
    <s v="Decreto"/>
    <s v="07/08/2003"/>
    <s v="Dase por prorrogada a partir del 29 de marzo de 2003 la designación transitoria del señor D. Osvaldo José LOMBARDI en el cargo de Director Nacional de Modernización y Competitividad._x000a_pesificados a razón de PESOS UNO CON CUARENTA CENTAVOS ($ 1,40) por cada DOLAR ESTADOUNIDENSE (U$S 1) y ajustados por el Coeficiente de Estabilización de..."/>
    <s v="dolar"/>
    <s v="2003"/>
    <s v="['Dase', 'por', 'prorrogada', 'a', 'partir', 'del', '29', 'de', 'marzo', 'de', '2003', 'la', 'designación', 'transitoria', 'del', 'señor', 'D.', 'Osvaldo', 'José', 'LOMBARDI', 'en', 'el', 'cargo', 'de', 'Director', 'Nacional', 'de', 'Modernización', 'y', 'Competitividad', '.', '\n', 'pesificados', 'a', 'razón', 'de', 'PESOS', 'UNO', 'CON', 'CUARENTA', 'CENTAVOS', '(', '$', '1,40', ')', 'por', 'cada', 'DOLAR', 'ESTADOUNIDENSE', '(', 'U$S', '1', ')', 'y', 'ajustados', 'por', 'el', 'Coeficiente', 'de', 'Estabilización', 'de', '...']"/>
    <s v="Dase por prorrogado a partir del 29 de marzo de 2003 el designación transitorio del señor D. Osvaldo José lombardi en el cargo de Director Nacional de Modernización y Competitividad . pesificado a razón de PESOS UNO con cuarenta CENTAVOS ( $ 1.40 ) por cada DOLAR estadounidense ( U $ s 1 ) y ajustado por el Coeficiente de Estabilización de ..."/>
    <s v="['Dase', 'partir', 'marzo', 'designación', 'señor', 'D.', 'Osvaldo', 'José', 'LOMBARDI', 'cargo', 'Director', 'Nacional', 'Modernización', 'Competitividad', 'razón', 'PESOS', 'UNO', 'CENTAVOS', '$', 'DOLAR', 'ESTADOUNIDENSE', 'U$S', 'Coeficiente', 'Estabilización']"/>
    <s v="[]"/>
    <s v="prorrogado transitorio pesificado ajustado"/>
    <s v="['prorrogada', 'transitoria', 'pesificados', 'ajustados']"/>
    <s v="['29', '2003', '1']"/>
    <x v="0"/>
    <n v="503"/>
  </r>
  <r>
    <x v="1"/>
    <s v="Decreto"/>
    <s v="02/05/2003"/>
    <s v="Procedimiento a aplicarse a fin de determinar los importes adeudados por la Administración Federal de Ingresos Públicos en concepto de Factor de Convergencia, dispuesto por el Decreto N° 803/2001. Tasa para la liquidación de intereses hasta la fecha efectiva de puesta a disposición de los fondos._x000a_el Mercado Oficial el de UN PESO CON CUARENTA CENTAVOS ($ 1,40) por cada DOLAR ESTADOUNIDENSE. Que de acuerdo a las disposiciones señaladas precedentemente..."/>
    <s v="dolar"/>
    <s v="2003"/>
    <s v="['Procedimiento', 'a', 'aplicarse', 'a', 'fin', 'de', 'determinar', 'los', 'importes', 'adeudados', 'por', 'la', 'Administración', 'Federal', 'de', 'Ingresos', 'Públicos', 'en', 'concepto', 'de', 'Factor', 'de', 'Convergencia', ',', 'dispuesto', 'por', 'el', 'Decreto', 'N', '°', '803/2001', '.', 'Tasa', 'para', 'la', 'liquidación', 'de', 'intereses', 'hasta', 'la', 'fecha', 'efectiva', 'de', 'puesta', 'a', 'disposición', 'de', 'los', 'fondos', '.', '\n', 'el', 'Mercado', 'Oficial', 'el', 'de', 'UN', 'PESO', 'CON', 'CUARENTA', 'CENTAVOS', '(', '$', '1,40', ')', 'por', 'cada', 'DOLAR', 'ESTADOUNIDENSE', '.', 'Que', 'de', 'acuerdo', 'a', 'las', 'disposiciones', 'señaladas', 'precedentemente', '...']"/>
    <s v="Procedimiento a aplicar él a fin de determinar el import adeudado por el Administración Federal de ingreso Públicos en concepto de factor de Convergencia , dispuesto por el Decreto n 803/2001 . Tasa para el liquidación de interés hasta el fecha efectivo de puesto a disposición de el fondo . el Mercado oficial el de uno PESO con cuarenta CENTAVOS ( $ 1.40 ) por cada DOLAR estadounidense . que de acuerdo a el disposición señalada precedentemente ..."/>
    <s v="['Procedimiento', 'fin', 'Administración', 'Federal', 'Ingresos', 'Públicos', 'concepto', 'Factor', 'Convergencia', 'Decreto', 'N', 'tasa', 'liquidación', 'interés', 'fecha', 'puesta', 'disposición', 'fondo', 'Mercado', 'Oficial', 'PESO', 'CENTAVOS', '$', 'DOLAR', 'ESTADOUNIDENSE', 'acuerdo', 'disposición']"/>
    <s v="['aplicar él', 'determinar']"/>
    <s v="import adeudado dispuesto efectivo señalada"/>
    <s v="['importes', 'adeudados', 'dispuesto', 'efectiva', 'señaladas']"/>
    <s v="[]"/>
    <x v="0"/>
    <n v="1043"/>
  </r>
  <r>
    <x v="1"/>
    <s v="Decreto"/>
    <s v="23/04/2003"/>
    <s v="Apruébanse contratos celebrados por el INSTITUTO NACIONAL DE ESTADISTICA Y CENSOS, efectuados bajo el régimen del Decreto N° 1184/2001, con el fin de hacer operativo el Programa Marco de Trabajo denominado &quot;Mecovi-Argentina&quot;. NOTA: ESTE DECRETO SE PUBLICA SIN ANEXO._x000a_promedio aritmético del BANCO CENTRAL DE LA REPUBLICA ARGENTINA en pesos por dólar estadounidense, correspondiente a la quincena en la cual se efectuaron las..."/>
    <s v="dolar"/>
    <s v="2003"/>
    <s v="['Apruébanse', 'contratos', 'celebrados', 'por', 'el', 'INSTITUTO', 'NACIONAL', 'DE', 'ESTADISTICA', 'Y', 'CENSOS', ',', 'efectuados', 'bajo', 'el', 'régimen', 'del', 'Decreto', 'N', '°', '1184/2001', ',', 'con', 'el', 'fin', 'de', 'hacer', 'operativo', 'el', 'Programa', 'Marco', 'de', 'Trabajo', 'denominado', '&quot;', 'Mecovi-Argentina', '&quot;', '.', 'NOTA', ':', 'ESTE', 'DECRETO', 'SE', 'PUBLICA', 'SIN', 'ANEXO', '.', '\n', 'promedio', 'aritmético', 'del', 'BANCO', 'CENTRAL', 'DE', 'LA', 'REPUBLICA', 'ARGENTINA', 'en', 'pesos', 'por', 'dólar', 'estadounidense', ',', 'correspondiente', 'a', 'la', 'quincena', 'en', 'la', 'cual', 'se', 'efectuaron', 'las', '...']"/>
    <s v="Apruébanse contrato celebrado por el instituto NACIONAL de estadistica y CENSOS , efectuado bajo el régimen del Decreto n 1184/2001 , con el fin de hacer operativo el Programa Marco de trabajo denominado ` Mecovi-Argentina '' . NOTA : este DECRETO él publica SIN ANEXO . promedio aritmético del BANCO CENTRAL de el republico ARGENTINA en peso por dólar estadounidense , correspondiente a el quincenar en el cual él efectuar el ..."/>
    <s v="['Apruébanse', 'contrato', 'INSTITUTO', 'NACIONAL', 'ESTADISTICA', 'CENSOS', 'régimen', 'Decreto', 'N', 'fin', 'Programa', 'Marco', 'Trabajo', 'Mecovi-Argentina', 'nota', 'DECRETO', 'ANEXO', 'promedio', 'BANCO', 'REPUBLICA', 'ARGENTINA', 'peso', 'dólar', 'quincena']"/>
    <s v="['hacer', 'publicar', 'efectuar']"/>
    <s v="celebrado efectuado operativo denominado aritmético central estadounidense correspondiente"/>
    <s v="['celebrados', 'efectuados', 'operativo', 'denominado', 'aritmético', 'CENTRAL', 'estadounidense', 'correspondiente']"/>
    <s v="[]"/>
    <x v="0"/>
    <n v="936"/>
  </r>
  <r>
    <x v="1"/>
    <s v="Decreto"/>
    <s v="23/04/2003"/>
    <s v="Promuévese en el MINISTERIO DE RELACIONES EXTERIORES, COMERCIO INTERNACIONAL Y CULTO, a funcionario de la categoría “C”, Ministro Plenipotenciario de Segunda Clase, a los siguientes funcionarios de la categoría “D”, Consejero de Embajada y Cónsul General: Da. Magdalena Dolores Susana VON BECKH WIDMANSTETTER, D. Jaime Sergio CERDA, D. Carlos Eduardo CASCON, D. Carlos Rubén RUBIO REYNA, D. Diego DE LARA JAUREGUI, Da. Griselda Inés VICENTE._x000a_promedio aritmético del BANCO CENTRAL DE LA REPUBLICA ARGENTINA en pesos por dólar estadounidense, correspondiente a la quincena en la cual se efectuaron las..."/>
    <s v="dolar"/>
    <s v="2003"/>
    <s v="['Promuévese', 'en', 'el', 'MINISTERIO', 'DE', 'RELACIONES', 'EXTERIORES', ',', 'COMERCIO', 'INTERNACIONAL', 'Y', 'CULTO', ',', 'a', 'funcionario', 'de', 'la', 'categoría', '“', 'C', '”', ',', 'Ministro', 'Plenipotenciario', 'de', 'Segunda', 'Clase', ',', 'a', 'los', 'siguientes', 'funcionarios', 'de', 'la', 'categoría', '“', 'D', '”', ',', 'Consejero', 'de', 'Embajada', 'y', 'Cónsul', 'General', ':', 'Da', '.', 'Magdalena', 'Dolores', 'Susana', 'VON', 'BECKH', 'WIDMANSTETTER', ',', 'D.', 'Jaime', 'Sergio', 'CERDA', ',', 'D.', 'Carlos', 'Eduardo', 'CASCON', ',', 'D.', 'Carlos', 'Rubén', 'RUBIO', 'REYNA', ',', 'D.', 'Diego', 'DE', 'LARA', 'JAUREGUI', ',', 'Da', '.', 'Griselda', 'Inés', 'VICENTE', '.', '\n', 'promedio', 'aritmético', 'del', 'BANCO', 'CENTRAL', 'DE', 'LA', 'REPUBLICA', 'ARGENTINA', 'en', 'pesos', 'por', 'dólar', 'estadounidense', ',', 'correspondiente', 'a', 'la', 'quincena', 'en', 'la', 'cual', 'se', 'efectuaron', 'las', '...']"/>
    <s v="Promuévese en el MINISTERIO de relación EXTERIORES , COMERCIO INTERNACIONAL y CULTO , a funcionario de el categoría “ c ” , Ministro plenipotenciario de Segunda Clase , a el siguiente funcionario de el categoría “ d ” , Consejero de Embajada y cónsul General : dar . Magdalena Dolores Susana VON BECKH widmanstetter , D. Jaime Sergio CERDA , D. Carlos Eduardo cascon , D. Carlos Rubén RUBIO REYNA , D. Diego de lara  JAUREGUI , dar . Griselda Inés VICENTE . promedio aritmético del BANCO CENTRAL de el republico ARGENTINA en peso por dólar estadounidense , correspondiente a el quincenar en el cual él efectuar el ..."/>
    <s v="['Promuévese', 'MINISTERIO', 'RELACIONES', 'EXTERIORES', 'COMERCIO', 'INTERNACIONAL', 'Y', 'CULTO', 'funcionario', 'categoría', '“', 'C', 'Ministro', 'Plenipotenciario', 'Segunda', 'Clase', 'funcionario', 'categoría', '“', 'D', 'Consejero', 'Embajada', 'Cónsul', 'General', 'Da', 'Magdalena', 'Dolores', 'Susana', 'VON', 'BECKH', 'WIDMANSTETTER', 'D.', 'Jaime', 'Sergio', 'CERDA', 'D.', 'Carlos', 'Eduardo', 'CASCON', 'D.', 'Carlos', 'Rubén', 'RUBIO', 'REYNA', 'D.', 'Diego', 'lara', 'JAUREGUI', 'Da', 'Griselda', 'Inés', 'VICENTE', 'promedio', 'BANCO', 'REPUBLICA', 'ARGENTINA', 'peso', 'dólar', 'quincena']"/>
    <s v="['efectuar']"/>
    <s v="” siguiente ” aritmético central estadounidense correspondiente"/>
    <s v="['”', 'siguientes', '”', 'aritmético', 'CENTRAL', 'estadounidense', 'correspondiente']"/>
    <s v="[]"/>
    <x v="0"/>
    <n v="941"/>
  </r>
  <r>
    <x v="1"/>
    <s v="Decreto"/>
    <s v="23/04/2003"/>
    <s v="Promuévese en el MINISTERIO DE RELACIONES EXTERIORES, COMERCIO INTERNACIONAL Y CULTO, a funcionario de la categoría “B”, Ministro Plenipotenciario de Primera Clase, a los siguientes funcionarios de la categoría “C”, Ministro Plenipotenciario de Segunda Clase: D. Guillermo Horacio GASIO, Da. Silvia María MEREGA, D. Raúl Guillermo DEJEAN RODRIGUEZ y D. Ariel Ricardo MANSI._x000a_promedio aritmético del BANCO CENTRAL DE LA REPUBLICA ARGENTINA en pesos por dólar estadounidense, correspondiente a la quincena en la cual se efectuaron las..."/>
    <s v="dolar"/>
    <s v="2003"/>
    <s v="['Promuévese', 'en', 'el', 'MINISTERIO', 'DE', 'RELACIONES', 'EXTERIORES', ',', 'COMERCIO', 'INTERNACIONAL', 'Y', 'CULTO', ',', 'a', 'funcionario', 'de', 'la', 'categoría', '“', 'B', '”', ',', 'Ministro', 'Plenipotenciario', 'de', 'Primera', 'Clase', ',', 'a', 'los', 'siguientes', 'funcionarios', 'de', 'la', 'categoría', '“', 'C', '”', ',', 'Ministro', 'Plenipotenciario', 'de', 'Segunda', 'Clase', ':', 'D.', 'Guillermo', 'Horacio', 'GASIO', ',', 'Da', '.', 'Silvia', 'María', 'MEREGA', ',', 'D.', 'Raúl', 'Guillermo', 'DEJEAN', 'RODRIGUEZ', 'y', 'D.', 'Ariel', 'Ricardo', 'MANSI', '.', '\n', 'promedio', 'aritmético', 'del', 'BANCO', 'CENTRAL', 'DE', 'LA', 'REPUBLICA', 'ARGENTINA', 'en', 'pesos', 'por', 'dólar', 'estadounidense', ',', 'correspondiente', 'a', 'la', 'quincena', 'en', 'la', 'cual', 'se', 'efectuaron', 'las', '...']"/>
    <s v="Promuévese en el MINISTERIO de relación EXTERIORES , COMERCIO INTERNACIONAL y CULTO , a funcionario de el categoría “ b ” , Ministro plenipotenciario de primero Clase , a el siguiente funcionario de el categoría “ c ” , Ministro plenipotenciario de Segunda Clase : D. Guillermo Horacio GASIO , dar . Silvia María MEREGA , D. Raúl Guillermo dejean RODRIGUEZ y D. Ariel Ricardo mansi . promedio aritmético del BANCO CENTRAL de el republico ARGENTINA en peso por dólar estadounidense , correspondiente a el quincenar en el cual él efectuar el ..."/>
    <s v="['Promuévese', 'MINISTERIO', 'RELACIONES', 'EXTERIORES', 'COMERCIO', 'INTERNACIONAL', 'Y', 'CULTO', 'funcionario', 'categoría', '“', 'B', 'Ministro', 'Plenipotenciario', 'Primera', 'Clase', 'funcionario', 'categoría', '“', 'C', 'Ministro', 'Plenipotenciario', 'Segunda', 'Clase', 'D.', 'Guillermo', 'Horacio', 'GASIO', 'Da', 'Silvia', 'María', 'MEREGA', 'D.', 'Raúl', 'Guillermo', 'DEJEAN', 'RODRIGUEZ', 'D.', 'Ariel', 'Ricardo', 'MANSI', 'promedio', 'BANCO', 'REPUBLICA', 'ARGENTINA', 'peso', 'dólar', 'quincena']"/>
    <s v="['efectuar']"/>
    <s v="” siguiente ” aritmético central estadounidense correspondiente"/>
    <s v="['”', 'siguientes', '”', 'aritmético', 'CENTRAL', 'estadounidense', 'correspondiente']"/>
    <s v="[]"/>
    <x v="0"/>
    <n v="940"/>
  </r>
  <r>
    <x v="1"/>
    <s v="Decreto"/>
    <s v="23/04/2003"/>
    <s v="Apruébanse contrataciones de consultores, en el marco del &quot;Programa de Apoyo a la Reconversión Empresarial para las Exportaciones (PREX)&quot;, Contrato de Préstamo FONPLATA ARG-10/96. NOTA: ESTE DECRETO SE PUBLICA SIN ANEXO. LA DOCUMENTACION NO PUBLICADA PUEDE SER CONSULTADA EN LA SEDE CENTRAL DE ESTA DIRECCION NACIONAL (SUIPACHA 767-CAPITAL FEDERAL)._x000a_promedio aritmético del BANCO CENTRAL DE LA REPUBLICA ARGENTINA en pesos por dólar estadounidense, correspondiente a la quincena en la cual se efectuaron las..."/>
    <s v="dolar"/>
    <s v="2003"/>
    <s v="['Apruébanse', 'contrataciones', 'de', 'consultores', ',', 'en', 'el', 'marco', 'del', '&quot;', 'Programa', 'de', 'Apoyo', 'a', 'la', 'Reconversión', 'Empresarial', 'para', 'las', 'Exportaciones', '(', 'PREX', ')', '&quot;', ',', 'Contrato', 'de', 'Préstamo', 'FONPLATA', 'ARG-10/96', '.', 'NOTA', ':', 'ESTE', 'DECRETO', 'SE', 'PUBLICA', 'SIN', 'ANEXO', '.', 'LA', 'DOCUMENTACION', 'NO', 'PUBLICADA', 'PUEDE', 'SER', 'CONSULTADA', 'EN', 'LA', 'SEDE', 'CENTRAL', 'DE', 'ESTA', 'DIRECCION', 'NACIONAL', '(', 'SUIPACHA', '767-CAPITAL', 'FEDERAL', ')', '.', '\n', 'promedio', 'aritmético', 'del', 'BANCO', 'CENTRAL', 'DE', 'LA', 'REPUBLICA', 'ARGENTINA', 'en', 'pesos', 'por', 'dólar', 'estadounidense', ',', 'correspondiente', 'a', 'la', 'quincena', 'en', 'la', 'cual', 'se', 'efectuaron', 'las', '...']"/>
    <s v="Apruébanse contratación de consultor , en el marco del ` Programa de Apoyo a el Reconversión Empresarial para el Exportaciones ( prex ) '' , Contrato de Préstamo FONPLATA arg-10/96 . NOTA : este DECRETO él publica SIN ANEXO . el documentacion no PUBLICADA poder ser CONSULTADA en el SEDE CENTRAL de este direccion NACIONAL ( suipacha 767-capital federal ) . promedio aritmético del BANCO CENTRAL de el republico ARGENTINA en peso por dólar estadounidense , correspondiente a el quincenar en el cual él efectuar el ..."/>
    <s v="['Apruébanse', 'contratación', 'consultor', 'marco', 'Programa', 'Apoyo', 'Reconversión', 'Empresarial', 'Exportaciones', 'PREX', 'Contrato', 'Préstamo', 'FONPLATA', 'ARG-10/96', 'nota', 'DECRETO', 'ANEXO', 'documentacion', 'PUBLICADA', 'consultada', 'sede', 'CENTRAL', 'direccion', 'NACIONAL', 'SUIPACHA', 'FEDERAL', 'promedio', 'BANCO', 'REPUBLICA', 'ARGENTINA', 'peso', 'dólar', 'quincena']"/>
    <s v="['publicar', 'efectuar']"/>
    <s v="767-capital aritmético central estadounidense correspondiente"/>
    <s v="['767-CAPITAL', 'aritmético', 'CENTRAL', 'estadounidense', 'correspondiente']"/>
    <s v="[]"/>
    <x v="0"/>
    <n v="948"/>
  </r>
  <r>
    <x v="1"/>
    <s v="Decreto"/>
    <s v="23/04/2003"/>
    <s v="Apruébanse contrataciones individuales efectuadas por el ex Instituto Nacional de Semillas, dependiente de la Secretaría de Agricultura, Ganadería, Pesca y Alimentos del Ministerio de la Producción, bajo el régimen del Decreto N° 1184/2001. NOTA: ESTE DECRETO SE PUBLICA SIN ANEXO._x000a_promedio aritmético del BANCO CENTRAL DE LA REPUBLICA ARGENTINA en pesos por dólar estadounidense, correspondiente a la quincena en la cual se efectuaron las..."/>
    <s v="dolar"/>
    <s v="2003"/>
    <s v="['Apruébanse', 'contrataciones', 'individuales', 'efectuadas', 'por', 'el', 'ex', 'Instituto', 'Nacional', 'de', 'Semillas', ',', 'dependiente', 'de', 'la', 'Secretaría', 'de', 'Agricultura', ',', 'Ganadería', ',', 'Pesca', 'y', 'Alimentos', 'del', 'Ministerio', 'de', 'la', 'Producción', ',', 'bajo', 'el', 'régimen', 'del', 'Decreto', 'N', '°', '1184/2001', '.', 'NOTA', ':', 'ESTE', 'DECRETO', 'SE', 'PUBLICA', 'SIN', 'ANEXO', '.', '\n', 'promedio', 'aritmético', 'del', 'BANCO', 'CENTRAL', 'DE', 'LA', 'REPUBLICA', 'ARGENTINA', 'en', 'pesos', 'por', 'dólar', 'estadounidense', ',', 'correspondiente', 'a', 'la', 'quincena', 'en', 'la', 'cual', 'se', 'efectuaron', 'las', '...']"/>
    <s v="Apruébanse contratación individual efectuado por el ex Instituto Nacional de Semillas , dependiente de el Secretaría de Agricultura , Ganadería , Pesca y alimento del Ministerio de el Producción , bajo el régimen del Decreto n 1184/2001 . NOTA : este DECRETO él publica SIN ANEXO . promedio aritmético del BANCO CENTRAL de el republico ARGENTINA en peso por dólar estadounidense , correspondiente a el quincenar en el cual él efectuar el ..."/>
    <s v="['Apruébanse', 'contratación', 'Instituto', 'Nacional', 'Semillas', 'Secretaría', 'Agricultura', 'Ganadería', 'Pesca', 'Alimentos', 'Ministerio', 'Producción', 'régimen', 'Decreto', 'N', 'nota', 'DECRETO', 'ANEXO', 'promedio', 'BANCO', 'REPUBLICA', 'ARGENTINA', 'peso', 'dólar', 'quincena']"/>
    <s v="['publicar', 'efectuar']"/>
    <s v="individual efectuado ex dependiente aritmético central estadounidense correspondiente"/>
    <s v="['individuales', 'efectuadas', 'ex', 'dependiente', 'aritmético', 'CENTRAL', 'estadounidense', 'correspondiente']"/>
    <s v="[]"/>
    <x v="0"/>
    <n v="949"/>
  </r>
  <r>
    <x v="1"/>
    <s v="Decreto"/>
    <s v="23/04/2003"/>
    <s v="Ratifícase un Acuerdo de Abastecimiento de Gas Propano para Redes de Distribución de Gas Propano Indiluido. Determínase que, la Secretaría de Energía establecerá los procedimientos que resulten necesarios para hacer operativa la compensación que corresponda a las Empresas Productoras conforme al referido Acuerdo._x000a_promedio aritmético del BANCO CENTRAL DE LA REPUBLICA ARGENTINA en pesos por dólar estadounidense, correspondiente a la quincena en la cual se efectuaron las..."/>
    <s v="dolar"/>
    <s v="2003"/>
    <s v="['Ratifícase', 'un', 'Acuerdo', 'de', 'Abastecimiento', 'de', 'Gas', 'Propano', 'para', 'Redes', 'de', 'Distribución', 'de', 'Gas', 'Propano', 'Indiluido', '.', 'Determínase', 'que', ',', 'la', 'Secretaría', 'de', 'Energía', 'establecerá', 'los', 'procedimientos', 'que', 'resulten', 'necesarios', 'para', 'hacer', 'operativa', 'la', 'compensación', 'que', 'corresponda', 'a', 'las', 'Empresas', 'Productoras', 'conforme', 'al', 'referido', 'Acuerdo', '.', '\n', 'promedio', 'aritmético', 'del', 'BANCO', 'CENTRAL', 'DE', 'LA', 'REPUBLICA', 'ARGENTINA', 'en', 'pesos', 'por', 'dólar', 'estadounidense', ',', 'correspondiente', 'a', 'la', 'quincena', 'en', 'la', 'cual', 'se', 'efectuaron', 'las', '...']"/>
    <s v="Ratifícase uno Acuerdo de Abastecimiento de Gas Propano para Redes de Distribución de Gas Propano Indiluido . Determínase que , el Secretaría de Energía establecer el procedimiento que resultir necesario para hacer operativo el compensación que corresponder a el empresa Productoras conforme al referido Acuerdo . promedio aritmético del BANCO CENTRAL de el republico ARGENTINA en peso por dólar estadounidense , correspondiente a el quincenar en el cual él efectuar el ..."/>
    <s v="['Ratifícase', 'Acuerdo', 'Abastecimiento', 'Gas', 'Propano', 'Redes', 'Distribución', 'Gas', 'Propano', 'Indiluido', 'Determínase', 'Secretaría', 'Energía', 'procedimiento', 'compensación', 'Empresas', 'Productoras', 'conforme', 'Acuerdo', 'promedio', 'BANCO', 'REPUBLICA', 'ARGENTINA', 'peso', 'dólar', 'quincena']"/>
    <s v="['establecer', 'resultir', 'hacer', 'corresponder', 'efectuar']"/>
    <s v="necesario operativo referido aritmético central estadounidense correspondiente"/>
    <s v="['necesarios', 'operativa', 'referido', 'aritmético', 'CENTRAL', 'estadounidense', 'correspondiente']"/>
    <s v="[]"/>
    <x v="0"/>
    <n v="934"/>
  </r>
  <r>
    <x v="1"/>
    <s v="Decreto"/>
    <s v="23/04/2003"/>
    <s v="Cese y nombramiento de Director General del INSTITUTO DE OBRA SOCIAL DEL EJERCITO, General de División D. Alfredo José NOBERASCO, nombrado por Decreto N° 132 del 10 de febrero de 2000 y General de División D. Eduardo Agustín ALTUNA._x000a_promedio aritmético del BANCO CENTRAL DE LA REPUBLICA ARGENTINA en pesos por dólar estadounidense, correspondiente a la quincena en la cual se efectuaron las..."/>
    <s v="dolar"/>
    <s v="2003"/>
    <s v="['Cese', 'y', 'nombramiento', 'de', 'Director', 'General', 'del', 'INSTITUTO', 'DE', 'OBRA', 'SOCIAL', 'DEL', 'EJERCITO', ',', 'General', 'de', 'División', 'D.', 'Alfredo', 'José', 'NOBERASCO', ',', 'nombrado', 'por', 'Decreto', 'N', '°', '132', 'del', '10', 'de', 'febrero', 'de', '2000', 'y', 'General', 'de', 'División', 'D.', 'Eduardo', 'Agustín', 'ALTUNA', '.', '\n', 'promedio', 'aritmético', 'del', 'BANCO', 'CENTRAL', 'DE', 'LA', 'REPUBLICA', 'ARGENTINA', 'en', 'pesos', 'por', 'dólar', 'estadounidense', ',', 'correspondiente', 'a', 'la', 'quincena', 'en', 'la', 'cual', 'se', 'efectuaron', 'las', '...']"/>
    <s v="Cese y nombramiento de Director General del instituto de obra social del ejercito , General de División D. Alfredo José NOBERASCO , nombrado por Decreto n 132 del 10 de febrero de 2000 y General de División D. Eduardo Agustín ALTUNA . promedio aritmético del BANCO CENTRAL de el republico ARGENTINA en peso por dólar estadounidense , correspondiente a el quincenar en el cual él efectuar el ..."/>
    <s v="['Cese', 'nombramiento', 'Director', 'General', 'INSTITUTO', 'obra', 'EJERCITO', 'General', 'División', 'D.', 'Alfredo', 'José', 'NOBERASCO', 'Decreto', 'N', 'febrero', 'General', 'División', 'D.', 'Eduardo', 'Agustín', 'ALTUNA', 'promedio', 'BANCO', 'REPUBLICA', 'ARGENTINA', 'peso', 'dólar', 'quincena']"/>
    <s v="['efectuar']"/>
    <s v="social nombrado aritmético central estadounidense correspondiente"/>
    <s v="['SOCIAL', 'nombrado', 'aritmético', 'CENTRAL', 'estadounidense', 'correspondiente']"/>
    <s v="['132', '10', '2000']"/>
    <x v="0"/>
    <n v="947"/>
  </r>
  <r>
    <x v="1"/>
    <s v="Decreto"/>
    <s v="28/02/2003"/>
    <s v="Ratifícase el convenio suscripto entre el Estado Nacional y la Provincia de La Pampa, que contempla el apoyo técnico, económico y financiero del Gobierno Federal para la construcción del Acueducto Río Colorado, que proveerá de agua potable al territorio provincial._x000a_financiero, cualquiera sea su origen o naturaleza, se convertirán a razón de Un Dólar Estadounidense (U$S 1) igual Un Peso ($ 1) 8) Que el artículo 1º de la Segunda..."/>
    <s v="dolar"/>
    <s v="2003"/>
    <s v="['Ratifícase', 'el', 'convenio', 'suscripto', 'entre', 'el', 'Estado', 'Nacional', 'y', 'la', 'Provincia', 'de', 'La', 'Pampa', ',', 'que', 'contempla', 'el', 'apoyo', 'técnico', ',', 'económico', 'y', 'financiero', 'del', 'Gobierno', 'Federal', 'para', 'la', 'construcción', 'del', 'Acueducto', 'Río', 'Colorado', ',', 'que', 'proveerá', 'de', 'agua', 'potable', 'al', 'territorio', 'provincial', '.', '\n', 'financiero', ',', 'cualquiera', 'sea', 'su', 'origen', 'o', 'naturaleza', ',', 'se', 'convertirán', 'a', 'razón', 'de', 'Un', 'Dólar', 'Estadounidense', '(', 'U$S', '1', ')', 'igual', 'Un', 'Peso', '(', '$', '1', ')', '8)', 'Que', 'el', 'artículo', '1º', 'de', 'la', 'Segunda', '...']"/>
    <s v="Ratifícase el convenio suscripto entre el Estado Nacional y el Provincia de el Pampa , que contemplar el apoyo técnico , económico y financiero del Gobierno Federal para el construcción del Acueducto Río colorado , que proveer de agua potable al territorio provincial . financiero , cualquiera ser su origen o naturaleza , él convertir a razón de uno Dólar Estadounidense ( U $ s 1 ) igual uno Peso ( $ 1 ) 8 ) que el artículo 1º de el Segunda ..."/>
    <s v="['Ratifícase', 'convenio', 'Estado', 'Nacional', 'Provincia', 'Pampa', 'apoyo', 'Gobierno', 'Federal', 'construcción', 'Acueducto', 'Río', 'Colorado', 'agua', 'territorio', 'financiero', 'origen', 'naturaleza', 'razón', 'Dólar', 'Estadounidense', 'U$S', 'Peso', '$', 'artículo', 'Segunda']"/>
    <s v="['contemplar', 'proveer', 'convertir', '8)']"/>
    <s v="suscripto técnico económico financiero potable provincial 1º"/>
    <s v="['suscripto', 'técnico', 'económico', 'financiero', 'potable', 'provincial', '1º']"/>
    <s v="['1', '1']"/>
    <x v="0"/>
    <n v="419"/>
  </r>
  <r>
    <x v="1"/>
    <s v="Decreto"/>
    <s v="08/01/2003"/>
    <s v="Habilítase con carácter provincial, de uso público y con destino comercial, el puerto Barranqueras, situado sobre la margen derecha del riacho Barranqueras, a la altura del kilómetro 1.198 de la Ruta General de Navegación del Río Paraná, Provincia del Chaco._x000a_de la entrada en vigor del presente Acuerdo. La moneda de pago será el dólar de los Estados Unidos de América. ARTICULO 3 — Efectos de la Suscripción..."/>
    <s v="dolar"/>
    <s v="2003"/>
    <s v="['Habilítase', 'con', 'carácter', 'provincial', ',', 'de', 'uso', 'público', 'y', 'con', 'destino', 'comercial', ',', 'el', 'puerto', 'Barranqueras', ',', 'situado', 'sobre', 'la', 'margen', 'derecha', 'del', 'riacho', 'Barranqueras', ',', 'a', 'la', 'altura', 'del', 'kilómetro', '1.198', 'de', 'la', 'Ruta', 'General', 'de', 'Navegación', 'del', 'Río', 'Paraná', ',', 'Provincia', 'del', 'Chaco', '.', '\n', 'de', 'la', 'entrada', 'en', 'vigor', 'del', 'presente', 'Acuerdo', '.', 'La', 'moneda', 'de', 'pago', 'será', 'el', 'dólar', 'de', 'los', 'Estados', 'Unidos', 'de', 'América', '.', 'ARTICULO', '3', '—', 'Efectos', 'de', 'la', 'Suscripción', '...']"/>
    <s v="Habilítase con carácter provincial , de uso público y con destino comercial , el puerto Barranqueras , situado sobre el margen derecho del riachir Barranqueras , a el altura del kilómetro 1198 de el Ruta General de Navegación del Río Paraná , Provincia del Chaco . de el entrada en vigor del presente Acuerdo . el moneda de pago ser el dólar de el Estados Unidos de América . ARTICULO 3 — efecto de el Suscripción ..."/>
    <s v="['Habilítase', 'carácter', 'uso', 'destino', 'puerto', 'Barranqueras', 'margen', 'riacho', 'Barranqueras', 'altura', 'kilómetro', 'Ruta', 'General', 'Navegación', 'Río', 'Paraná', 'Provincia', 'Chaco', 'entrada', 'vigor', 'Acuerdo', 'moneda', 'pago', 'dólar', 'Estados', 'Unidos', 'América', 'ARTICULO', 'efecto', 'Suscripción']"/>
    <s v="[]"/>
    <s v="provincial público comercial situado derecho presente"/>
    <s v="['provincial', 'público', 'comercial', 'situado', 'derecha', 'presente']"/>
    <s v="['3']"/>
    <x v="0"/>
    <n v="29"/>
  </r>
  <r>
    <x v="2"/>
    <s v="Resolucion"/>
    <s v="06/01/2004"/>
    <s v="Dispónese que por Secretaría Ejecutiva se teste por injurioso hacia el Ente Tripartito de Obras y Servicios Sanitarios, el cuarto párrafo del punto II.5 del descargo presentado por AGUAS ARGENTINAS SA; como así también resuélvese llamar la atención del firmante de dicho documento. AVISO OFICIAL Nº436.458_x000a_régimen cambiario que estableció la ruptura de la relación un peso igual a un dólar estadounidense junto a la aparición de un entorno inflacionario, hecho público..."/>
    <s v="dolar"/>
    <s v="2003"/>
    <s v="['Dispónese', 'que', 'por', 'Secretaría', 'Ejecutiva', 'se', 'teste', 'por', 'injurioso', 'hacia', 'el', 'Ente', 'Tripartito', 'de', 'Obras', 'y', 'Servicios', 'Sanitarios', ',', 'el', 'cuarto', 'párrafo', 'del', 'punto', 'II.5', 'del', 'descargo', 'presentado', 'por', 'AGUAS', 'ARGENTINAS', 'SA', ';', 'como', 'así', 'también', 'resuélvese', 'llamar', 'la', 'atención', 'del', 'firmante', 'de', 'dicho', 'documento', '.', 'AVISO', 'OFICIAL', 'Nº436.458', '\n', 'régimen', 'cambiario', 'que', 'estableció', 'la', 'ruptura', 'de', 'la', 'relación', 'un', 'peso', 'igual', 'a', 'un', 'dólar', 'estadounidense', 'junto', 'a', 'la', 'aparición', 'de', 'un', 'entorno', 'inflacionario', ',', 'hecho', 'público', '...']"/>
    <s v="dispónese que por Secretaría Ejecutiva él tar tú por injurioso hacia el Ente tripartito de Obras y Servicios Sanitarios , el cuarto párrafo del punto II.5 del descargo presentado por AGUAS argentina SA ; como así también resuélvese llamar el atención del firmante de decir documento . aviso oficial nº436.458 régimen cambiario que establecer el ruptura de el relación uno peso igual a uno dólar estadounidense junto a el aparición de uno entorno inflacionario , hecho público ..."/>
    <s v="['Secretaría', 'Ejecutiva', 'injurioso', 'Ente', 'Tripartito', 'Obras', 'Servicios', 'Sanitarios', 'párrafo', 'punto', 'II.5', 'descargo', 'AGUAS', 'ARGENTINAS', 'SA', 'atención', 'firmante', 'documento', 'aviso', 'OFICIAL', 'régimen', 'ruptura', 'relación', 'peso', 'dólar', 'aparición', 'entorno']"/>
    <s v="['dispónesar', 'testir', 'resuélvesir', 'llamar', 'establecer']"/>
    <s v="cuarto presentado dicho cambiario igual estadounidense junto inflacionario hecho público"/>
    <s v="['cuarto', 'presentado', 'dicho', 'cambiario', 'igual', 'estadounidense', 'junto', 'inflacionario', 'hecho', 'público']"/>
    <s v="[]"/>
    <x v="0"/>
    <n v="159"/>
  </r>
  <r>
    <x v="3"/>
    <s v="Resolucion"/>
    <s v="10/12/2003"/>
    <s v="Establécense los niveles tarifarios que percibirá la Dirección Nacional del Registro Nacional de las Personas por el otorgamiento de documentos, certificados, testimonios, rectificaciones, reproducciones y actualizaciones, entre otros, por medio de las Representaciones Consulares en el exterior._x000a_denominadas Unidades Consulares, bajo la ecuación de la Unidad Consular en UN (1) DOLAR ESTADOUNIDENSE (U$S 1). Que mediante el dictado de la Ley Nº 25.561 se declaró..."/>
    <s v="dolar"/>
    <s v="2003"/>
    <s v="['Establécense', 'los', 'niveles', 'tarifarios', 'que', 'percibirá', 'la', 'Dirección', 'Nacional', 'del', 'Registro', 'Nacional', 'de', 'las', 'Personas', 'por', 'el', 'otorgamiento', 'de', 'documentos', ',', 'certificados', ',', 'testimonios', ',', 'rectificaciones', ',', 'reproducciones', 'y', 'actualizaciones', ',', 'entre', 'otros', ',', 'por', 'medio', 'de', 'las', 'Representaciones', 'Consulares', 'en', 'el', 'exterior', '.', '\n', 'denominadas', 'Unidades', 'Consulares', ',', 'bajo', 'la', 'ecuación', 'de', 'la', 'Unidad', 'Consular', 'en', 'UN', '(', '1', ')', 'DOLAR', 'ESTADOUNIDENSE', '(', 'U$S', '1', ')', '.', 'Que', 'mediante', 'el', 'dictado', 'de', 'la', 'Ley', 'Nº', '25.561', 'se', 'declaró', '...']"/>
    <s v="Establécense el nivel tarifario que percibir el Dirección Nacional del registro Nacional de el persona por el otorgamiento de documento , certificado , testimonio , rectificación , reproducción y actualización , entre otro , por medio de el Representaciones consular en el exterior . denominado Unidades consular , bajo el ecuación de el Unidad Consular en uno ( 1 ) DOLAR estadounidense ( U $ s 1 ) . que mediante el dictado de el Ley nº 25561 él declarar ..."/>
    <s v="['Establécense', 'nivel', 'Dirección', 'Nacional', 'Registro', 'Nacional', 'Personas', 'otorgamiento', 'documento', 'testimonio', 'rectificación', 'reproducción', 'actualización', 'medio', 'Representaciones', 'Consulares', 'exterior', 'Unidades', 'Consulares', 'ecuación', 'Unidad', 'Consular', 'UN', 'DOLAR', 'ESTADOUNIDENSE', 'U$S', 'dictado', 'Ley', 'Nº']"/>
    <s v="['percibir', 'declarar']"/>
    <s v="tarifario certificado denominado"/>
    <s v="['tarifarios', 'certificados', 'denominadas']"/>
    <s v="['1', '1']"/>
    <x v="0"/>
    <n v="396"/>
  </r>
  <r>
    <x v="4"/>
    <s v="Resolucion"/>
    <s v="21/11/2003"/>
    <s v="Coparticipación Federal de Impuestos. Impuestos nacionales que se recaudaron por aplicación de los títulos públicos citados en los Decretos Nros. 424/2001, 979/2001, 1005/2001 y 1226/2001. Apruébase el modelo de convenio a suscribirse con las Provincias y el Gobierno de la Ciudad Autónoma de Buenos Aires._x000a_oportunamente represtados a las Jurisdicciones, calculados a la cotización Dólar Estadounidense Tipo de Cambio Vendedor que fija el BANCO DE LA NACION ARGENTINA..."/>
    <s v="dolar"/>
    <s v="2003"/>
    <s v="['Coparticipación', 'Federal', 'de', 'Impuestos', '.', 'Impuestos', 'nacionales', 'que', 'se', 'recaudaron', 'por', 'aplicación', 'de', 'los', 'títulos', 'públicos', 'citados', 'en', 'los', 'Decretos', 'Nros', '.', '424/2001', ',', '979/2001', ',', '1005/2001', 'y', '1226/2001', '.', 'Apruébase', 'el', 'modelo', 'de', 'convenio', 'a', 'suscribirse', 'con', 'las', 'Provincias', 'y', 'el', 'Gobierno', 'de', 'la', 'Ciudad', 'Autónoma', 'de', 'Buenos', 'Aires', '.', '\n', 'oportunamente', 'represtados', 'a', 'las', 'Jurisdicciones', ',', 'calculados', 'a', 'la', 'cotización', 'Dólar', 'Estadounidense', 'Tipo', 'de', 'Cambio', 'Vendedor', 'que', 'fija', 'el', 'BANCO', 'DE', 'LA', 'NACION', 'ARGENTINA', '...']"/>
    <s v="Coparticipación Federal de impuesto . impuesto nacional que él recaudar por aplicación de el título público citado en el Decretos nros . 424/2001 , 979/2001 , 1005/2001 y 1226/2001 . Apruébase el modelo de convenio a suscribir él con el Provincias y el Gobierno de el Ciudad Autónoma de Buenos Aires . oportunamente represtado a el Jurisdicciones , calculado a el cotización Dólar Estadounidense tipo de Cambio Vendedor que fijo el BANCO de el NACION ARGENTINA ..."/>
    <s v="['Coparticipación', 'Federal', 'Impuestos', 'impuesto', 'aplicación', 'título', 'Decretos', 'Nros', '1005/2001', 'modelo', 'convenio', 'Provincias', 'Gobierno', 'Ciudad', 'Autónoma', 'Buenos', 'Aires', 'Jurisdicciones', 'cotización', 'Dólar', 'Estadounidense', 'Tipo', 'Cambio', 'Vendedor', 'BANCO', 'nacion', 'ARGENTINA']"/>
    <s v="['recaudar', 'aprueba él', 'suscribir él', 'fijar']"/>
    <s v="nacional público citado represtado calculado"/>
    <s v="['nacionales', 'públicos', 'citados', 'represtados', 'calculados']"/>
    <s v="[]"/>
    <x v="0"/>
    <n v="508"/>
  </r>
  <r>
    <x v="5"/>
    <s v="Resolucion"/>
    <s v="19/11/2003"/>
    <s v="Aplícase a CAMINOS DEL RIO URUGUAY SOCIEDAD ANONIMA la multa determinada en PESOS DIECISEIS MIL CIENTO SESENTA Y NUEVE CON VEINTISIETE CENTAVOS ($ 16.169,27). Aviso Oficial Nº 432.327_x000a_ser expresada en pesos a la relación cambiaria UN PESO ($ 1) igual a UN DOLAR (U$S 1), por lo que asciende a la suma de PESOS DIECISEIS MIL CIENTO SESENTA..."/>
    <s v="dolar"/>
    <s v="2003"/>
    <s v="['Aplícase', 'a', 'CAMINOS', 'DEL', 'RIO', 'URUGUAY', 'SOCIEDAD', 'ANONIMA', 'la', 'multa', 'determinada', 'en', 'PESOS', 'DIECISEIS', 'MIL', 'CIENTO', 'SESENTA', 'Y', 'NUEVE', 'CON', 'VEINTISIETE', 'CENTAVOS', '(', '$', '16.169,27', ')', '.', 'Aviso', 'Oficial', 'Nº', '432.327', '\n', 'ser', 'expresada', 'en', 'pesos', 'a', 'la', 'relación', 'cambiaria', 'UN', 'PESO', '(', '$', '1', ')', 'igual', 'a', 'UN', 'DOLAR', '(', 'U$S', '1', ')', ',', 'por', 'lo', 'que', 'asciende', 'a', 'la', 'suma', 'de', 'PESOS', 'DIECISEIS', 'MIL', 'CIENTO', 'SESENTA', '...']"/>
    <s v="Aplícase a camino del RIO URUGUAY sociedad ANONIMA el multa determinado en PESOS dieciseis mil ciento sesenta y nueve con veintisiete CENTAVOS ( $ 16169.27 ) . Aviso oficial nº 432327 ser expresado en peso a el relación cambiario uno PESO ( $ 1 ) igual a uno DOLAR ( U $ s 1 ) , por él que ascender a el sumar de PESOS dieciseis mil ciento sesenta ..."/>
    <s v="['Aplícase', 'CAMINOS', 'RIO', 'URUGUAY', 'SOCIEDAD', 'ANONIMA', 'multa', 'PESOS', 'DIECISEIS', 'MIL', 'sesenta', 'NUEVE', 'CENTAVOS', '$', 'Aviso', 'Oficial', 'peso', 'relación', 'PESO', '$', 'DOLAR', 'U$S', 'suma', 'PESOS', 'DIECISEIS', 'MIL', 'sesenta']"/>
    <s v="['veintisiete', 'expresar', 'ascender']"/>
    <s v="determinado 16.169,27 cambiario"/>
    <s v="['determinada', '16.169,27', 'cambiaria']"/>
    <s v="['1', '1']"/>
    <x v="0"/>
    <n v="196"/>
  </r>
  <r>
    <x v="5"/>
    <s v="Resolucion"/>
    <s v="19/11/2003"/>
    <s v="Aplícase a CAMINOS DEL RIO URUGUAY SOCIEDAD ANONIMA la multa determinada en PESOS DOS MIL OCHOCIENTOS CUATRO con OCHENTA Y SIETE CENTAVOS ($ 2.804,87). Aviso Oficial Nº 432.325_x000a_ser expresada en pesos a la relación cambiaria UN PESO ($ 1) igual a UN DOLAR (U$S 1), por lo que asciende a la suma de PESOS DOS MIL OCHOCIENTOS CUATRO..."/>
    <s v="dolar"/>
    <s v="2003"/>
    <s v="['Aplícase', 'a', 'CAMINOS', 'DEL', 'RIO', 'URUGUAY', 'SOCIEDAD', 'ANONIMA', 'la', 'multa', 'determinada', 'en', 'PESOS', 'DOS', 'MIL', 'OCHOCIENTOS', 'CUATRO', 'con', 'OCHENTA', 'Y', 'SIETE', 'CENTAVOS', '(', '$', '2.804,87', ')', '.', 'Aviso', 'Oficial', 'Nº', '432.325', '\n', 'ser', 'expresada', 'en', 'pesos', 'a', 'la', 'relación', 'cambiaria', 'UN', 'PESO', '(', '$', '1', ')', 'igual', 'a', 'UN', 'DOLAR', '(', 'U$S', '1', ')', ',', 'por', 'lo', 'que', 'asciende', 'a', 'la', 'suma', 'de', 'PESOS', 'DOS', 'MIL', 'OCHOCIENTOS', 'CUATRO', '...']"/>
    <s v="Aplícase a camino del RIO URUGUAY sociedad ANONIMA el multa determinado en PESOS DOS mil OCHOCIENTOS CUATRO con OCHENTA y siete CENTAVOS ( $ 2804.87 ) . Aviso oficial nº 432325 ser expresado en peso a el relación cambiario uno PESO ( $ 1 ) igual a uno DOLAR ( U $ s 1 ) , por él que ascender a el sumar de PESOS DOS mil OCHOCIENTOS CUATRO ..."/>
    <s v="['Aplícase', 'CAMINOS', 'RIO', 'URUGUAY', 'SOCIEDAD', 'ANONIMA', 'multa', 'PESOS', 'DOS', 'OCHOCIENTOS', 'CUATRO', 'OCHENTA', 'SIETE', 'CENTAVOS', '$', 'Aviso', 'Oficial', 'peso', 'relación', 'PESO', '$', 'DOLAR', 'U$S', 'suma', 'PESOS', 'DOS', 'OCHOCIENTOS', 'CUATRO']"/>
    <s v="['expresar', 'ascender']"/>
    <s v="determinado cambiario"/>
    <s v="['determinada', 'cambiaria']"/>
    <s v="['1', '1']"/>
    <x v="0"/>
    <n v="198"/>
  </r>
  <r>
    <x v="5"/>
    <s v="Resolucion"/>
    <s v="18/11/2003"/>
    <s v="Aplícase a CAMINOS DEL RIO URUGUAY SOCIEDAD ANONIMA la multa determinada en PESOS CUATRO MIL OCHOCIENTOS CINCUENTA CON SETENTA Y OCHO CENTAVOS ($ 4.850,78) Aviso Oficial Nº 432.338_x000a_ser expresada en pesos a la relación cambiaria UN PESO ($ 1) igual a UN DOLAR (U$S 1). Que por lo expuesto, corresponde imputar a CAMINOS DEL RIO URUGUAY..."/>
    <s v="dolar"/>
    <s v="2003"/>
    <s v="['Aplícase', 'a', 'CAMINOS', 'DEL', 'RIO', 'URUGUAY', 'SOCIEDAD', 'ANONIMA', 'la', 'multa', 'determinada', 'en', 'PESOS', 'CUATRO', 'MIL', 'OCHOCIENTOS', 'CINCUENTA', 'CON', 'SETENTA', 'Y', 'OCHO', 'CENTAVOS', '(', '$', '4.850,78', ')', 'Aviso', 'Oficial', 'Nº', '432.338', '\n', 'ser', 'expresada', 'en', 'pesos', 'a', 'la', 'relación', 'cambiaria', 'UN', 'PESO', '(', '$', '1', ')', 'igual', 'a', 'UN', 'DOLAR', '(', 'U$S', '1', ')', '.', 'Que', 'por', 'lo', 'expuesto', ',', 'corresponde', 'imputar', 'a', 'CAMINOS', 'DEL', 'RIO', 'URUGUAY', '...']"/>
    <s v="Aplícase a camino del RIO URUGUAY sociedad ANONIMA el multa determinado en PESOS CUATRO mil OCHOCIENTOS CINCUENTA con setenta y ocho CENTAVOS ( $ 4850.78 ) Aviso oficial nº 432338 ser expresado en peso a el relación cambiario uno PESO ( $ 1 ) igual a uno DOLAR ( U $ s 1 ) . que por él expuesto , corresponder imputar a camino del RIO URUGUAY ..."/>
    <s v="['Aplícase', 'CAMINOS', 'RIO', 'URUGUAY', 'SOCIEDAD', 'ANONIMA', 'multa', 'PESOS', 'CUATRO', 'ochocientos', 'cincuenta', 'SETENTA', 'CENTAVOS', '$', 'Aviso', 'Oficial', 'peso', 'relación', 'PESO', '$', 'DOLAR', 'U$S', 'CAMINOS', 'RIO', 'URUGUAY']"/>
    <s v="['expresar', 'corresponder', 'imputar']"/>
    <s v="determinado cambiario expuesto"/>
    <s v="['determinada', 'cambiaria', 'expuesto']"/>
    <s v="['1', '1']"/>
    <x v="0"/>
    <n v="185"/>
  </r>
  <r>
    <x v="4"/>
    <s v="Resolucion"/>
    <s v="07/11/2003"/>
    <s v="Establécese el tipo de interés a aplicar a determinadas deudas mencionadas en el segundo párrafo del Artículo 1º del Decreto Nº 1873/2002, contraídas originalmente en moneda extranjera, desde que las mismas son debidas y hasta el 2 de febrero de 2002, a fin de determinar la cantidad de bonos que deban entregarse en pago. Procedimientos para la liquidación de deudas de naturaleza no previsional originalmente contraídas en moneda nacional y en moneda extranjera, deudas de naturaleza previsional y deudas del Instituto Nacional de Servicios Sociales para Jubilados y Pensionados._x000a_TREINTA (30) días de plazo, y se convertirán a moneda nacional a razón de UN DOLAR ESTADOUNIDENSE (US$ 1) igual a PESOS UNO ($ 1). Para su expresión en Dólares..."/>
    <s v="dolar"/>
    <s v="2003"/>
    <s v="['Establécese', 'el', 'tipo', 'de', 'interés', 'a', 'aplicar', 'a', 'determinadas', 'deudas', 'mencionadas', 'en', 'el', 'segundo', 'párrafo', 'del', 'Artículo', '1º', 'del', 'Decreto', 'Nº', '1873/2002', ',', 'contraídas', 'originalmente', 'en', 'moneda', 'extranjera', ',', 'desde', 'que', 'las', 'mismas', 'son', 'debidas', 'y', 'hasta', 'el', '2', 'de', 'febrero', 'de', '2002', ',', 'a', 'fin', 'de', 'determinar', 'la', 'cantidad', 'de', 'bonos', 'que', 'deban', 'entregarse', 'en', 'pago', '.', 'Procedimientos', 'para', 'la', 'liquidación', 'de', 'deudas', 'de', 'naturaleza', 'no', 'previsional', 'originalmente', 'contraídas', 'en', 'moneda', 'nacional', 'y', 'en', 'moneda', 'extranjera', ',', 'deudas', 'de', 'naturaleza', 'previsional', 'y', 'deudas', 'del', 'Instituto', 'Nacional', 'de', 'Servicios', 'Sociales', 'para', 'Jubilados', 'y', 'Pensionados', '.', '\n', 'TREINTA', '(', '30', ')', 'días', 'de', 'plazo', ',', 'y', 'se', 'convertirán', 'a', 'moneda', 'nacional', 'a', 'razón', 'de', 'UN', 'DOLAR', 'ESTADOUNIDENSE', '(', 'US$', '1', ')', 'igual', 'a', 'PESOS', 'UNO', '(', '$', '1', ')', '.', 'Para', 'su', 'expresión', 'en', 'Dólares', '...']"/>
    <s v="Establécese el tipo de interés a aplicar a determinado deuda mencionada en el segundo párrafo del Artículo 1º del Decreto nº 1873/2002 , contraído originalmente en moneda extranjero , desde que el mismo ser debido y hasta el 2 de febrero de 2002 , a fin de determinar el cantidad de bono que der entregar él en pago . Procedimientos para el liquidación de deuda de naturaleza no previsional originalmente contraído en moneda nacional y en moneda extranjero , deuda de naturaleza previsional y deuda del Instituto Nacional de Servicios social para Jubilados y pensionado . treinta ( 30 ) día de plazo , y él convertir a moneda nacional a razón de uno DOLAR estadounidense ( u $ 1 ) igual a PESOS UNO ( $ 1 ) . para su expresión en Dólares ..."/>
    <s v="['tipo', 'interés', 'deuda', 'párrafo', 'Artículo', '1º', 'Decreto', 'Nº', '1873/2002', 'moneda', 'febrero', 'fin', 'cantidad', 'bono', 'pago', 'Procedimientos', 'liquidación', 'deuda', 'naturaleza', 'moneda', 'moneda', 'deuda', 'naturaleza', 'deuda', 'Instituto', 'Nacional', 'Servicios', 'Sociales', 'Jubilados', 'Pensionados', 'TREINTA', 'día', 'plazo', 'moneda', 'razón', 'DOLAR', 'ESTADOUNIDENSE', 'US$', 'PESOS', 'UNO', '$', 'expresión', 'Dólares']"/>
    <s v="['establécese', 'aplicar', 'determinar', 'der', 'entregar él', 'convertir']"/>
    <s v="determinado mencionado segundo contraído extranjero debido previsional contraído nacional extranjero previsional nacional igual"/>
    <s v="['determinadas', 'mencionadas', 'segundo', 'contraídas', 'extranjera', 'debidas', 'previsional', 'contraídas', 'nacional', 'extranjera', 'previsional', 'nacional', 'igual']"/>
    <s v="['2', '2002', '30', '1', '1']"/>
    <x v="0"/>
    <n v="459"/>
  </r>
  <r>
    <x v="6"/>
    <s v="Resolucion"/>
    <s v="07/11/2003"/>
    <s v="Exceptúase, a los sujetos comprendidos en el Artículo 2° de la presente resolución, en las condiciones establecidas en la misma, de los términos y alcances de la Resolución N° 350 de fecha 30 de agosto de 1999 del registro de la ex SECRETARIA DE AGRICULTURA, GANADERIA, PESCA Y ALIMENTACION, a los efectos de la importación de productos fitosanitarios específicos para el cultivo de arroz, formulados a basa de los principios activos QUINCLORAC, PYRAZOSULFURONETIL y BISPYRIBAC SODICO, registrados y autorizados para la venta en la REPUBLICA ORIENTAL DEL URUGUAY y/o en la REPUBLICA FEDERATIVA DEL BRASIL con una antigüedad no menor a CINCO (5) años. Aviso Oficial Nº 431.307_x000a_SESENTA POR CIENTO (60%) al DOSCIENTOS CINCUENTA POR CIENTO (250%) a valor Dólar Estadounidense, de diferencia en más en el mercado nacional. Que la CONFEDERACION..."/>
    <s v="dolar"/>
    <s v="2003"/>
    <s v="['Exceptúase', ',', 'a', 'los', 'sujetos', 'comprendidos', 'en', 'el', 'Artículo', '2', '°', 'de', 'la', 'presente', 'resolución', ',', 'en', 'las', 'condiciones', 'establecidas', 'en', 'la', 'misma', ',', 'de', 'los', 'términos', 'y', 'alcances', 'de', 'la', 'Resolución', 'N', '°', '350', 'de', 'fecha', '30', 'de', 'agosto', 'de', '1999', 'del', 'registro', 'de', 'la', 'ex', 'SECRETARIA', 'DE', 'AGRICULTURA', ',', 'GANADERIA', ',', 'PESCA', 'Y', 'ALIMENTACION', ',', 'a', 'los', 'efectos', 'de', 'la', 'importación', 'de', 'productos', 'fitosanitarios', 'específicos', 'para', 'el', 'cultivo', 'de', 'arroz', ',', 'formulados', 'a', 'basa', 'de', 'los', 'principios', 'activos', 'QUINCLORAC', ',', 'PYRAZOSULFURONETIL', 'y', 'BISPYRIBAC', 'SODICO', ',', 'registrados', 'y', 'autorizados', 'para', 'la', 'venta', 'en', 'la', 'REPUBLICA', 'ORIENTAL', 'DEL', 'URUGUAY', 'y', '/', 'o', 'en', 'la', 'REPUBLICA', 'FEDERATIVA', 'DEL', 'BRASIL', 'con', 'una', 'antigüedad', 'no', 'menor', 'a', 'CINCO', '(', '5', ')', 'años', '.', 'Aviso', 'Oficial', 'Nº', '431.307', '\n', 'SESENTA', 'POR', 'CIENTO', '(', '60%', ')', 'al', 'DOSCIENTOS', 'CINCUENTA', 'POR', 'CIENTO', '(', '250%', ')', 'a', 'valor', 'Dólar', 'Estadounidense', ',', 'de', 'diferencia', 'en', 'más', 'en', 'el', 'mercado', 'nacional', '.', 'Que', 'la', 'CONFEDERACION', '...']"/>
    <s v="exceptúase , a el sujeto comprendido en el Artículo 2 de el presente resolución , en el condición establecido en el mismo , de el término y alcance de el Resolución n 350 de fecha 30 de agosto de 1999 del registro de el ex secretaria de AGRICULTURA , GANADERIA , pesca y alimentacion , a el efecto de el importación de producto fitosanitario específico para el cultivo de arroz , formulado a bás de el principio activo QUINCLORAC , PYRAZOSULFURONETIL y BISPYRIBAC SODICO , registrado y autorizado para el venta en el republico oriental del URUGUAY y en el republico FEDERATIVA del BRASIL con uno antigüedad no menor a cinco ( 5 ) año . Aviso oficial nº 431307 sesenta por ciento ( 60 % ) al dosciento CINCUENTA por ciento ( 250 % ) a valor Dólar Estadounidense , de diferencia en más en el mercado nacional . que el confederacion ..."/>
    <s v="['sujeto', 'Artículo', 'resolución', 'condición', 'término', 'alcance', 'Resolución', 'N', 'fecha', 'agosto', 'registro', 'SECRETARIA', 'AGRICULTURA', 'GANADERIA', 'pesca', 'ALIMENTACION', 'efecto', 'importación', 'producto', 'cultivo', 'arroz', 'basa', 'principio', 'QUINCLORAC', 'PYRAZOSULFURONETIL', 'BISPYRIBAC', 'SODICO', 'venta', 'REPUBLICA', 'ORIENTAL', 'URUGUAY', 'FEDERATIVA', 'BRASIL', 'antigüedad', 'año', 'Aviso', 'Oficial', 'sesenta', 'CIENTO', 'valor', 'Dólar', 'Estadounidense', 'diferencia', 'mercado', 'CONFEDERACION']"/>
    <s v="[]"/>
    <s v="comprendido presente establecido ex fitosanitario específico formulado activo registrado autorizado republico menor nacional"/>
    <s v="['comprendidos', 'presente', 'establecidas', 'ex', 'fitosanitarios', 'específicos', 'formulados', 'activos', 'registrados', 'autorizados', 'REPUBLICA', 'menor', 'nacional']"/>
    <s v="['2', '350', '30', '1999', '5']"/>
    <x v="0"/>
    <n v="455"/>
  </r>
  <r>
    <x v="5"/>
    <s v="Resolucion"/>
    <s v="04/11/2003"/>
    <s v="Impútase a la empresa CAMINOS DEL RIO URUGUAY SOCIEDAD ANONIMA, Concesionaria del Corredor N° 18, el incumplimiento por la constatación de Bache descubierto en calzada ascendente, estipulado en el Capítulo I, Apartado 3 “Condiciones exigibles para la calzada de rodamiento”, y en el Capítulo II “Incumplimiento de las obligaciones de la Concesionaria. Penalidades”, Apartado 2.4.3.4, ambos pertenecientes al Anexo II del Acta Acuerdo de Reformulación del Contrato de Concesión de Obra Pública para las mejoras, ampliación, remodelación, conservación y administración del Corredor N° 18, perteneciente al Grupo V de la Red Vial Nacional, aprobado por Decreto N° 1019 de fecha 6 de septiembre de 1996, en el Km. 119,750 de la Ruta Nacional N° 12. Aviso Oficial Nº 430.872_x000a_ser expresada en pesos a la relación cambiaria UN PESO ($ 1) igual a UN DOLAR (U$S 1). Que por lo expuesto, corresponde imputar a CAMINOS DEL RIO URUGUAY..."/>
    <s v="dolar"/>
    <s v="2003"/>
    <s v="['Impútase', 'a', 'la', 'empresa', 'CAMINOS', 'DEL', 'RIO', 'URUGUAY', 'SOCIEDAD', 'ANONIMA', ',', 'Concesionaria', 'del', 'Corredor', 'N', '°', '18', ',', 'el', 'incumplimiento', 'por', 'la', 'constatación', 'de', 'Bache', 'descubierto', 'en', 'calzada', 'ascendente', ',', 'estipulado', 'en', 'el', 'Capítulo', 'I', ',', 'Apartado', '3', '“', 'Condiciones', 'exigibles', 'para', 'la', 'calzada', 'de', 'rodamiento', '”', ',', 'y', 'en', 'el', 'Capítulo', 'II', '“', 'Incumplimiento', 'de', 'las', 'obligaciones', 'de', 'la', 'Concesionaria', '.', 'Penalidades', '”', ',', 'Apartado', '2.4.3.4', ',', 'ambos', 'pertenecientes', 'al', 'Anexo', 'II', 'del', 'Acta', 'Acuerdo', 'de', 'Reformulación', 'del', 'Contrato', 'de', 'Concesión', 'de', 'Obra', 'Pública', 'para', 'las', 'mejoras', ',', 'ampliación', ',', 'remodelación', ',', 'conservación', 'y', 'administración', 'del', 'Corredor', 'N', '°', '18', ',', 'perteneciente', 'al', 'Grupo', 'V', 'de', 'la', 'Red', 'Vial', 'Nacional', ',', 'aprobado', 'por', 'Decreto', 'N', '°', '1019', 'de', 'fecha', '6', 'de', 'septiembre', 'de', '1996', ',', 'en', 'el', 'Km', '.', '119,750', 'de', 'la', 'Ruta', 'Nacional', 'N', '°', '12', '.', 'Aviso', 'Oficial', 'Nº', '430.872', '\n', 'ser', 'expresada', 'en', 'pesos', 'a', 'la', 'relación', 'cambiaria', 'UN', 'PESO', '(', '$', '1', ')', 'igual', 'a', 'UN', 'DOLAR', '(', 'U$S', '1', ')', '.', 'Que', 'por', 'lo', 'expuesto', ',', 'corresponde', 'imputar', 'a', 'CAMINOS', 'DEL', 'RIO', 'URUGUAY', '...']"/>
    <s v="Impútase a el empresa camino del RIO URUGUAY sociedad ANONIMA , Concesionaria del Corredor n 18 , el incumplimiento por el constatación de Bache descubierto en calzado ascendente , estipular en el Capítulo i , apartado 3 “ Condiciones exigible para el calzado de rodamiento ” , y en el Capítulo II “ incumplimiento de el obligación de el Concesionaria . Penalidades ” , apartado 2.4.3.4 , ambos perteneciente al Anexo II del Acta Acuerdo de Reformulación del Contrato de Concesión de Obra Pública para el mejora , ampliación , remodelación , conservación y administración del Corredor n 18 , perteneciente al Grupo V de el Red Vial Nacional , aprobado por Decreto n 1019 de fecha 6 de septiembre de 1996 , en el km . 119.750 de el Ruta Nacional n 12 . Aviso oficial nº 430872 ser expresado en peso a el relación cambiario uno PESO ( $ 1 ) igual a uno DOLAR ( U $ s 1 ) . que por él expuesto , corresponder imputar a camino del RIO URUGUAY ..."/>
    <s v="['impútase', 'empresa', 'CAMINOS', 'RIO', 'URUGUAY', 'SOCIEDAD', 'ANONIMA', 'Concesionaria', 'Corredor', 'N', 'incumplimiento', 'constatación', 'Bache', 'calzada', 'Capítulo', 'Apartado', '“', 'Condiciones', 'calzada', 'rodamiento', 'Capítulo', 'II', '“', 'Incumplimiento', 'obligación', 'Concesionaria', 'Penalidades', '”', 'Apartado', '2.4.3.4', 'pertenecient', 'Anexo', 'II', 'Acta', 'Acuerdo', 'Reformulación', 'Contrato', 'Concesión', 'Obra', 'Pública', 'mejora', 'ampliación', 'remodelación', 'conservación', 'administración', 'Corredor', 'N', 'Grupo', 'V', 'Red', 'Vial', 'Nacional', 'Decreto', 'N', '1019', 'fecha', 'septiembre', 'Km', 'Ruta', 'Nacional', 'N', 'Aviso', 'Oficial', 'peso', 'relación', 'PESO', '$', 'DOLAR', 'U$S', 'CAMINOS', 'RIO', 'URUGUAY']"/>
    <s v="['expresar', 'corresponder', 'imputar']"/>
    <s v="descubierto ascendente estipulado exigible ” perteneciente aprobado nº cambiario expuesto"/>
    <s v="['descubierto', 'ascendente', 'estipulado', 'exigibles', '”', 'perteneciente', 'aprobado', 'Nº', 'cambiaria', 'expuesto']"/>
    <s v="['18', '3', '18', '1019', '6', '1996', '12', '1', '1']"/>
    <x v="0"/>
    <n v="174"/>
  </r>
  <r>
    <x v="7"/>
    <s v="Resolucion"/>
    <s v="22/08/2003"/>
    <s v="Fíjanse cupos de exportación de diversas especies de psitacidos, por el período comprendido entre el 1 de abril de 2003 y el 31 de marzo de 2004._x000a_la presente, el solicitante deberá realizar un aporte consistente en UN DOLAR ESTADOUNIDENSE (U$S 1,00) o su equivalente en PESOS; para las especies indicadas..."/>
    <s v="dolar"/>
    <s v="2003"/>
    <s v="['Fíjanse', 'cupos', 'de', 'exportación', 'de', 'diversas', 'especies', 'de', 'psitacidos', ',', 'por', 'el', 'período', 'comprendido', 'entre', 'el', '1', 'de', 'abril', 'de', '2003', 'y', 'el', '31', 'de', 'marzo', 'de', '2004', '.', '\n', 'la', 'presente', ',', 'el', 'solicitante', 'deberá', 'realizar', 'un', 'aporte', 'consistente', 'en', 'UN', 'DOLAR', 'ESTADOUNIDENSE', '(', 'U$S', '1,00', ')', 'o', 'su', 'equivalente', 'en', 'PESOS', ';', 'para', 'las', 'especies', 'indicadas', '...']"/>
    <s v="Fíjanse cupo de exportación de diverso especie de psitacido , por el período comprendido entre el 1 de abril de 2003 y el 31 de marzo de 2004 el presente , el solicitante deber realizar uno aporte consistente en uno DOLAR estadounidense ( U $ s 1.00 ) o su equivalente en PESOS ; para el especie indicado ..."/>
    <s v="['Fíjanse', 'cupos', 'exportación', 'especie', 'psitacido', 'período', 'abril', 'marzo', 'presente', 'solicitante', 'aporte', 'DOLAR', 'ESTADOUNIDENSE', 'U$S', 'equivalente', 'PESOS', 'especie']"/>
    <s v="['realizar']"/>
    <s v="comprendido consistente indicado"/>
    <s v="['comprendido', 'consistente', 'indicadas']"/>
    <s v="['1', '2003', '31', '2004']"/>
    <x v="0"/>
    <n v="541"/>
  </r>
  <r>
    <x v="8"/>
    <s v="Resolucion"/>
    <s v="07/08/2003"/>
    <s v="Apruébanse los Cuadros Tarifarios de Transportadora de Gas del Norte S.A., correspondientes a los Servicios de Transporte de Gas para la exportación, con vigencia a partir del 1 de julio de 2003._x000a_en dólares estadounidenses a la relación de cambio de UN PESO ($ 1) = UN DOLAR ESTADOUNIDENSE (U$S 1), y se ajustarán en la forma prevista en las licencias..."/>
    <s v="dolar"/>
    <s v="2003"/>
    <s v="['Apruébanse', 'los', 'Cuadros', 'Tarifarios', 'de', 'Transportadora', 'de', 'Gas', 'del', 'Norte', 'S.A.', ',', 'correspondientes', 'a', 'los', 'Servicios', 'de', 'Transporte', 'de', 'Gas', 'para', 'la', 'exportación', ',', 'con', 'vigencia', 'a', 'partir', 'del', '1', 'de', 'julio', 'de', '2003', '.', '\n', 'en', 'dólares', 'estadounidenses', 'a', 'la', 'relación', 'de', 'cambio', 'de', 'UN', 'PESO', '(', '$', '1', ')', '=', 'UN', 'DOLAR', 'ESTADOUNIDENSE', '(', 'U$S', '1', ')', ',', 'y', 'se', 'ajustarán', 'en', 'la', 'forma', 'prevista', 'en', 'las', 'licencias', '...']"/>
    <s v="Apruébanse el Cuadros Tarifarios de Transportadora de Gas del Norte S.A. , correspondiente a el Servicios de Transporte de Gas para el exportación , con vigencia a partir del 1 de julio de 2003 en dólares estadounidense a el relación de cambio de uno PESO ( $ 1 ) = uno DOLAR estadounidense ( U $ s 1 ) , y él ajustar en el forma previsto en el licencia ..."/>
    <s v="['Apruébanse', 'Cuadros', 'Tarifarios', 'Transportadora', 'Gas', 'Norte', 'S.A.', 'Servicios', 'Transporte', 'Gas', 'exportación', 'vigencia', 'partir', 'julio', 'dólares', 'relación', 'cambio', 'PESO', '$', 'DOLAR', 'ESTADOUNIDENSE', 'U$S', 'forma', 'licencia']"/>
    <s v="['=', 'ajustar']"/>
    <s v="correspondiente estadounidense previsto"/>
    <s v="['correspondientes', 'estadounidenses', 'prevista']"/>
    <s v="['1', '2003', '1', '1']"/>
    <x v="0"/>
    <n v="2842"/>
  </r>
  <r>
    <x v="8"/>
    <s v="Resolucion"/>
    <s v="07/08/2003"/>
    <s v="Apruébanse los Cuadros Tarifarios de Transportadora de Gas del Sur S.A., correspondientes a los Servicios de Transporte de Gas para la exportación, con vigencia a partir del 1 de julio de 2003._x000a_en dólares estadounidenses a la relación de cambio de UN PESO ($ 1 ) = UN DOLAR ESTADOUNIDENSE (U$S 1), y se ajustarán en la forma prevista en las licencias..."/>
    <s v="dolar"/>
    <s v="2003"/>
    <s v="['Apruébanse', 'los', 'Cuadros', 'Tarifarios', 'de', 'Transportadora', 'de', 'Gas', 'del', 'Sur', 'S.A.', ',', 'correspondientes', 'a', 'los', 'Servicios', 'de', 'Transporte', 'de', 'Gas', 'para', 'la', 'exportación', ',', 'con', 'vigencia', 'a', 'partir', 'del', '1', 'de', 'julio', 'de', '2003', '.', '\n', 'en', 'dólares', 'estadounidenses', 'a', 'la', 'relación', 'de', 'cambio', 'de', 'UN', 'PESO', '(', '$', '1', ')', '=', 'UN', 'DOLAR', 'ESTADOUNIDENSE', '(', 'U$S', '1', ')', ',', 'y', 'se', 'ajustarán', 'en', 'la', 'forma', 'prevista', 'en', 'las', 'licencias', '...']"/>
    <s v="Apruébanse el Cuadros Tarifarios de Transportadora de Gas del Sur S.A. , correspondiente a el Servicios de Transporte de Gas para el exportación , con vigencia a partir del 1 de julio de 2003 en dólares estadounidense a el relación de cambio de uno PESO ( $ 1 ) = uno DOLAR estadounidense ( U $ s 1 ) , y él ajustar en el forma previsto en el licencia ..."/>
    <s v="['Apruébanse', 'Cuadros', 'Tarifarios', 'Transportadora', 'Gas', 'Sur', 'S.A.', 'Servicios', 'Transporte', 'Gas', 'exportación', 'vigencia', 'partir', 'julio', 'dólares', 'relación', 'cambio', 'PESO', '$', 'DOLAR', 'ESTADOUNIDENSE', 'U$S', 'forma', 'licencia']"/>
    <s v="['=', 'ajustar']"/>
    <s v="correspondiente estadounidense previsto"/>
    <s v="['correspondientes', 'estadounidenses', 'prevista']"/>
    <s v="['1', '2003', '1', '1']"/>
    <x v="0"/>
    <n v="2841"/>
  </r>
  <r>
    <x v="9"/>
    <s v="Resolucion"/>
    <s v="07/08/2003"/>
    <s v="Asígnase a la Cooperativa de Provisión de Obras y Servicios Públicos, Asistenciales, Vivienda y Crédito &quot;Setubal&quot; Limitada numeración geográfica._x000a_pesificados a razón de PESOS UNO CON CUARENTA CENTAVOS ($ 1,40) por cada DOLAR ESTADOUNIDENSE (U$S 1) y ajustados por el Coeficiente de Estabilización de..."/>
    <s v="dolar"/>
    <s v="2003"/>
    <s v="['Asígnase', 'a', 'la', 'Cooperativa', 'de', 'Provisión', 'de', 'Obras', 'y', 'Servicios', 'Públicos', ',', 'Asistenciales', ',', 'Vivienda', 'y', 'Crédito', '&quot;', 'Setubal', '&quot;', 'Limitada', 'numeración', 'geográfica', '.', '\n', 'pesificados', 'a', 'razón', 'de', 'PESOS', 'UNO', 'CON', 'CUARENTA', 'CENTAVOS', '(', '$', '1,40', ')', 'por', 'cada', 'DOLAR', 'ESTADOUNIDENSE', '(', 'U$S', '1', ')', 'y', 'ajustados', 'por', 'el', 'Coeficiente', 'de', 'Estabilización', 'de', '...']"/>
    <s v="Asígnase a el Cooperativa de Provisión de Obras y Servicios Públicos , Asistenciales , Vivienda y Crédito ` setubal '' limitado numeración geográfico . pesificado a razón de PESOS UNO con cuarenta CENTAVOS ( $ 1.40 ) por cada DOLAR estadounidense ( U $ s 1 ) y ajustado por el Coeficiente de Estabilización de ..."/>
    <s v="['Asígnase', 'Cooperativa', 'Provisión', 'Obras', 'Servicios', 'Públicos', 'Asistenciales', 'Vivienda', 'Crédito', 'Setubal', 'numeración', 'razón', 'PESOS', 'UNO', 'CENTAVOS', '$', 'DOLAR', 'ESTADOUNIDENSE', 'U$S', 'Coeficiente', 'Estabilización']"/>
    <s v="[]"/>
    <s v="limitado geográfico pesificado ajustado"/>
    <s v="['Limitada', 'geográfica', 'pesificados', 'ajustados']"/>
    <s v="['1']"/>
    <x v="0"/>
    <n v="14"/>
  </r>
  <r>
    <x v="9"/>
    <s v="Resolucion"/>
    <s v="07/08/2003"/>
    <s v="Asígnase a SALNET S.A. numeración no geográfica para el servicio Acceso a Internet para Area de Servicio Extendida._x000a_pesificados a razón de PESOS UNO CON CUARENTA CENTAVOS ($ 1,40) por cada DOLAR ESTADOUNIDENSE (U$S 1) y ajustados por el Coeficiente de Estabilización de..."/>
    <s v="dolar"/>
    <s v="2003"/>
    <s v="['Asígnase', 'a', 'SALNET', 'S.A.', 'numeración', 'no', 'geográfica', 'para', 'el', 'servicio', 'Acceso', 'a', 'Internet', 'para', 'Area', 'de', 'Servicio', 'Extendida', '.', '\n', 'pesificados', 'a', 'razón', 'de', 'PESOS', 'UNO', 'CON', 'CUARENTA', 'CENTAVOS', '(', '$', '1,40', ')', 'por', 'cada', 'DOLAR', 'ESTADOUNIDENSE', '(', 'U$S', '1', ')', 'y', 'ajustados', 'por', 'el', 'Coeficiente', 'de', 'Estabilización', 'de', '...']"/>
    <s v="Asígnase a SALNET S.A. numeración no geográfico para el servicio acceso a Internet para Area de Servicio Extendida . pesificado a razón de PESOS UNO con cuarenta CENTAVOS ( $ 1.40 ) por cada DOLAR estadounidense ( U $ s 1 ) y ajustado por el Coeficiente de Estabilización de ..."/>
    <s v="['Asígnase', 'SALNET', 'S.A.', 'numeración', 'servicio', 'Acceso', 'Internet', 'Area', 'Servicio', 'Extendida', 'razón', 'PESOS', 'UNO', 'CENTAVOS', '$', 'DOLAR', 'ESTADOUNIDENSE', 'U$S', 'Coeficiente', 'Estabilización']"/>
    <s v="[]"/>
    <s v="geográfico pesificado ajustado"/>
    <s v="['geográfica', 'pesificados', 'ajustados']"/>
    <s v="['1']"/>
    <x v="0"/>
    <n v="16"/>
  </r>
  <r>
    <x v="9"/>
    <s v="Resolucion"/>
    <s v="07/08/2003"/>
    <s v="Asígnase a C.P.S. Comunicaciones S.A. numeración geográfica para el Area Múltiple Buenos Aires._x000a_pesificados a razón de PESOS UNO CON CUARENTA CENTAVOS ($ 1,40) por cada DOLAR ESTADOUNIDENSE (U$S 1) y ajustados por el Coeficiente de Estabilización de..."/>
    <s v="dolar"/>
    <s v="2003"/>
    <s v="['Asígnase', 'a', 'C.P.S.', 'Comunicaciones', 'S.A.', 'numeración', 'geográfica', 'para', 'el', 'Area', 'Múltiple', 'Buenos', 'Aires', '.', '\n', 'pesificados', 'a', 'razón', 'de', 'PESOS', 'UNO', 'CON', 'CUARENTA', 'CENTAVOS', '(', '$', '1,40', ')', 'por', 'cada', 'DOLAR', 'ESTADOUNIDENSE', '(', 'U$S', '1', ')', 'y', 'ajustados', 'por', 'el', 'Coeficiente', 'de', 'Estabilización', 'de', '...']"/>
    <s v="Asígnase a c.p.s . Comunicaciones S.A. numeración geográfico para el Area Múltiple Buenos Aires . pesificado a razón de PESOS UNO con cuarenta CENTAVOS ( $ 1.40 ) por cada DOLAR estadounidense ( U $ s 1 ) y ajustado por el Coeficiente de Estabilización de ..."/>
    <s v="['Asígnase', 'C.P.S.', 'Comunicaciones', 'S.A.', 'numeración', 'Area', 'Múltiple', 'Buenos', 'Aires', 'razón', 'PESOS', 'UNO', 'CENTAVOS', '$', 'DOLAR', 'ESTADOUNIDENSE', 'U$S', 'Coeficiente', 'Estabilización']"/>
    <s v="[]"/>
    <s v="geográfico pesificado ajustado"/>
    <s v="['geográfica', 'pesificados', 'ajustados']"/>
    <s v="['1']"/>
    <x v="0"/>
    <n v="15"/>
  </r>
  <r>
    <x v="10"/>
    <s v="Resolucion"/>
    <s v="07/08/2003"/>
    <s v="Autorízase a Lufthansa Cargo Airlines GMBH a explotar servicios regulares de transporte aéreo exclusivos de carga con ejercicio de derechos de tráfico de tercera, cuarta y quinta libertades._x000a_pesificados a razón de PESOS UNO CON CUARENTA CENTAVOS ($ 1,40) por cada DOLAR ESTADOUNIDENSE (U$S 1) y ajustados por el Coeficiente de Estabilización de..."/>
    <s v="dolar"/>
    <s v="2003"/>
    <s v="['Autorízase', 'a', 'Lufthansa', 'Cargo', 'Airlines', 'GMBH', 'a', 'explotar', 'servicios', 'regulares', 'de', 'transporte', 'aéreo', 'exclusivos', 'de', 'carga', 'con', 'ejercicio', 'de', 'derechos', 'de', 'tráfico', 'de', 'tercera', ',', 'cuarta', 'y', 'quinta', 'libertades', '.', '\n', 'pesificados', 'a', 'razón', 'de', 'PESOS', 'UNO', 'CON', 'CUARENTA', 'CENTAVOS', '(', '$', '1,40', ')', 'por', 'cada', 'DOLAR', 'ESTADOUNIDENSE', '(', 'U$S', '1', ')', 'y', 'ajustados', 'por', 'el', 'Coeficiente', 'de', 'Estabilización', 'de', '...']"/>
    <s v="Autorízase a Lufthansa Cargo Airlines GMBH a explotar servicio regular de transporte aéreo exclusivo de carga con ejercicio de derecho de tráfico de tercero , cuarto y quinto libertad . pesificado a razón de PESOS UNO con cuarenta CENTAVOS ( $ 1.40 ) por cada DOLAR estadounidense ( U $ s 1 ) y ajustado por el Coeficiente de Estabilización de ..."/>
    <s v="['Autorízase', 'Lufthansa', 'Cargo', 'Airlines', 'GMBH', 'servicio', 'transporte', 'exclusivo', 'carga', 'ejercicio', 'derecho', 'tráfico', 'libertad', 'razón', 'PESOS', 'UNO', 'CENTAVOS', '$', 'DOLAR', 'ESTADOUNIDENSE', 'U$S', 'Coeficiente', 'Estabilización']"/>
    <s v="['explotar']"/>
    <s v="regular aéreo tercero cuarto quinto pesificado ajustado"/>
    <s v="['regulares', 'aéreo', 'tercera', 'cuarta', 'quinta', 'pesificados', 'ajustados']"/>
    <s v="['1']"/>
    <x v="0"/>
    <n v="31"/>
  </r>
  <r>
    <x v="11"/>
    <s v="Resolucion"/>
    <s v="30/05/2003"/>
    <s v="Renuévase el ACUERDO DE ABASTECIMIENTO DE GAS PROPANO PARA REDES DE DISTRIBUCION DE GAS PROPANO INDILUIDO, ratificado por el Decreto Nº 934 de fecha 22 de abril de 2003, por un período de UN (1) año y con las adecuaciones pertinentes, a través del ACUERDO DE PRORROGA DEL ACUERDO DE ABASTECIMIENTO DE GAS PROPANO PARA REDES DE DISTRIBUCION DE GAS PROPANO INDILUIDO, que como Anexo I forma parte integrante de la presente resolución. Aviso Oficial Nº 416.557_x000a_promedio aritmético del BANCO CENTRAL DE LA REPUBLICA ARGENTINA, en pesos por dólar estadounidense, correspondiente al mes en la cual se efectuaron las entregas..."/>
    <s v="dolar"/>
    <s v="2003"/>
    <s v="['Renuévase', 'el', 'ACUERDO', 'DE', 'ABASTECIMIENTO', 'DE', 'GAS', 'PROPANO', 'PARA', 'REDES', 'DE', 'DISTRIBUCION', 'DE', 'GAS', 'PROPANO', 'INDILUIDO', ',', 'ratificado', 'por', 'el', 'Decreto', 'Nº', '934', 'de', 'fecha', '22', 'de', 'abril', 'de', '2003', ',', 'por', 'un', 'período', 'de', 'UN', '(', '1', ')', 'año', 'y', 'con', 'las', 'adecuaciones', 'pertinentes', ',', 'a', 'través', 'del', 'ACUERDO', 'DE', 'PRORROGA', 'DEL', 'ACUERDO', 'DE', 'ABASTECIMIENTO', 'DE', 'GAS', 'PROPANO', 'PARA', 'REDES', 'DE', 'DISTRIBUCION', 'DE', 'GAS', 'PROPANO', 'INDILUIDO', ',', 'que', 'como', 'Anexo', 'I', 'forma', 'parte', 'integrante', 'de', 'la', 'presente', 'resolución', '.', 'Aviso', 'Oficial', 'Nº', '416.557', '\n', 'promedio', 'aritmético', 'del', 'BANCO', 'CENTRAL', 'DE', 'LA', 'REPUBLICA', 'ARGENTINA', ',', 'en', 'pesos', 'por', 'dólar', 'estadounidense', ',', 'correspondiente', 'al', 'mes', 'en', 'la', 'cual', 'se', 'efectuaron', 'las', 'entregas', '...']"/>
    <s v="Renuévase el ACUERDO de ABASTECIMIENTO de GAS propano para red de distribucion de GAS propano INDILUIDO , ratificado por el Decreto nº 934 de fecha 22 de abril de 2003 , por uno período de uno ( 1 ) año y con el adecuación pertinente , a través del ACUERDO de PRORROGA del ACUERDO de ABASTECIMIENTO de GAS propano para red de distribucion de GAS propano INDILUIDO , que como Anexo i forma parte integrante de el presente resolución . Aviso oficial nº 416557 promedio aritmético del BANCO CENTRAL de el republico ARGENTINA , en peso por dólar estadounidense , correspondiente al mes en el cual él efectuar el entrega ..."/>
    <s v="['Renuévase', 'ACUERDO', 'ABASTECIMIENTO', 'GAS', 'PROPANO', 'red', 'DISTRIBUCION', 'GAS', 'PROPANO', 'INDILUIDO', 'Decreto', 'Nº', 'fecha', 'abril', 'período', 'año', 'adecuación', 'través', 'ACUERDO', 'PRORROGA', 'ACUERDO', 'ABASTECIMIENTO', 'GAS', 'PROPANO', 'red', 'DISTRIBUCION', 'GAS', 'PROPANO', 'INDILUIDO', 'Anexo', 'parte', 'resolución', 'Aviso', 'Oficial', 'promedio', 'BANCO', 'CENTRAL', 'republica', 'ARGENTINA', 'peso', 'dólar', 'mes', 'entrega']"/>
    <s v="['formar', 'efectuar']"/>
    <s v="ratificado pertinente integrante presente nº aritmético estadounidense correspondiente"/>
    <s v="['ratificado', 'pertinentes', 'integrante', 'presente', 'Nº', 'aritmético', 'estadounidense', 'correspondiente']"/>
    <s v="['934', '22', '2003', '1']"/>
    <x v="0"/>
    <n v="419"/>
  </r>
  <r>
    <x v="12"/>
    <s v="Resolucion"/>
    <s v="13/05/2003"/>
    <s v="Unifícanse y modifícanse los criterios para la valuación, conversión y exposición de Préstamos Garantizados, ingresados como resultado del canje de deuda pública nacional previsto en el Decreto N° 1387/2001 y normas complementarias, como así también los criterios para la incorporación de partidas ingresadas al patrimonio de las aseguradoras con posterioridad al canje antes citado._x000a_artículo 1° del Decreto Nº 471/2002, a pesos UNO CON 40/100 ($ 1,40) por cada dólar estadounidense (u$s 1). Art. 5° — La utilidad que se produzca como consecuencia..."/>
    <s v="dolar"/>
    <s v="2003"/>
    <s v="['Unifícanse', 'y', 'modifícanse', 'los', 'criterios', 'para', 'la', 'valuación', ',', 'conversión', 'y', 'exposición', 'de', 'Préstamos', 'Garantizados', ',', 'ingresados', 'como', 'resultado', 'del', 'canje', 'de', 'deuda', 'pública', 'nacional', 'previsto', 'en', 'el', 'Decreto', 'N', '°', '1387/2001', 'y', 'normas', 'complementarias', ',', 'como', 'así', 'también', 'los', 'criterios', 'para', 'la', 'incorporación', 'de', 'partidas', 'ingresadas', 'al', 'patrimonio', 'de', 'las', 'aseguradoras', 'con', 'posterioridad', 'al', 'canje', 'antes', 'citado', '.', '\n', 'artículo', '1', '°', 'del', 'Decreto', 'Nº', '471/2002', ',', 'a', 'pesos', 'UNO', 'CON', '40/100', '(', '$', '1,40', ')', 'por', 'cada', 'dólar', 'estadounidense', '(', 'u$s', '1', ')', '.', 'Art', '.', '5', '°', '—', 'La', 'utilidad', 'que', 'se', 'produzca', 'como', 'consecuencia', '...']"/>
    <s v="Unifícanse y modifícanse el criterio para el valuación , conversión y exposición de préstamos garantizado , ingresado como resultado del canje de deuda público nacional previsto en el Decreto n 1387/2001 y norma complementario , como así también el criterio para el incorporación de partida ingresado al patrimonio de el aseguradora con posterioridad al canje antes citado . artículo 1 del Decreto nº 471/2002 , a peso UNO con 40/100 ( $ 1.40 ) por cada dólar estadounidense ( u $ s 1 ) . Art . 5 — el utilidad que él producir como consecuencia ..."/>
    <s v="['Unifícanse', 'criterio', 'valuación', 'conversión', 'exposición', 'Préstamos', 'Garantizados', 'resultado', 'canje', 'deuda', 'Decreto', 'N', 'norma', 'criterio', 'incorporación', 'partida', 'patrimonio', 'aseguradora', 'posterioridad', 'canje', 'artículo', 'Decreto', 'Nº', 'pesos', 'UNO', '$', 'dólar', 'u$s', 'utilidad', 'consecuencia']"/>
    <s v="['producir']"/>
    <s v="ingresado público nacional previsto complementario ingresado citado estadounidense"/>
    <s v="['ingresados', 'pública', 'nacional', 'previsto', 'complementarias', 'ingresadas', 'citado', 'estadounidense']"/>
    <s v="['1', '1', '5']"/>
    <x v="0"/>
    <n v="29248"/>
  </r>
  <r>
    <x v="12"/>
    <s v="Resolucion"/>
    <s v="07/05/2003"/>
    <s v="Aprobar el plan presentado por CNP ASSURANCES COMPAÑIA DE SEGUROS DE VIDA S.A., que obra a fs. 1/233 y 262/264 de las presentes actuaciones, de acuerdo con los términos del Anexo I de la presente. Aviso Oficial N° 413.770_x000a_6/01/02 hasta la fecha de la opción de cada asegurado, o la cotización del dólar estadounidense vendedor a la fecha de la opción. 8.- Admitir en los casos..."/>
    <s v="dolar"/>
    <s v="2003"/>
    <s v="['Aprobar', 'el', 'plan', 'presentado', 'por', 'CNP', 'ASSURANCES', 'COMPAÑIA', 'DE', 'SEGUROS', 'DE', 'VIDA', 'S.A.', ',', 'que', 'obra', 'a', 'fs', '.', '1/233', 'y', '262/264', 'de', 'las', 'presentes', 'actuaciones', ',', 'de', 'acuerdo', 'con', 'los', 'términos', 'del', 'Anexo', 'I', 'de', 'la', 'presente', '.', 'Aviso', 'Oficial', 'N', '°', '413.770', '\n', '6/01/02', 'hasta', 'la', 'fecha', 'de', 'la', 'opción', 'de', 'cada', 'asegurado', ',', 'o', 'la', 'cotización', 'del', 'dólar', 'estadounidense', 'vendedor', 'a', 'la', 'fecha', 'de', 'la', 'opción', '.', '8.-', 'Admitir', 'en', 'los', 'casos', '...']"/>
    <s v="Aprobar el plan presentado por CNP ASSURANCES COMPAÑIA de seguro de VIDA S.A. , que obra a fs . 1/233 y 262/264 de el presente actuación , de acuerdo con el término del Anexo i de el presente . Aviso oficial n 413770 6/01/02 hasta el fecha de el opción de cada asegurado , o el cotización del dólar estadounidense vendedor a el fecha de el opción . 8.- admitir en el caso ..."/>
    <s v="['plan', 'CNP', 'ASSURANCES', 'COMPAÑIA', 'SEGUROS', 'VIDA', 'S.A.', 'fs', 'actuación', 'acuerdo', 'término', 'Anexo', 'Aviso', 'Oficial', 'N', 'fecha', 'opción', 'asegurado', 'cotización', 'dólar', 'vendedor', 'fecha', 'opción', 'caso']"/>
    <s v="['aprobar', 'obrar', 'admitir']"/>
    <s v="presentado presente presente estadounidense"/>
    <s v="['presentado', 'presentes', 'presente', 'estadounidense']"/>
    <s v="[]"/>
    <x v="0"/>
    <n v="29237"/>
  </r>
  <r>
    <x v="13"/>
    <s v="Resolucion"/>
    <s v="02/05/2003"/>
    <s v="Establécese un cronograma de desafectación del servicio de quince locomotoras incluidas en una sentencia judicial. Intímase a las empresas Transportes Metropolitanos General Roca S.A., Transportes Metropolitanos General San Martín S.A. y Transportes Metropolitanos Belgrano Sur S.A. para que en un determinado plazo adopten las medidas conducentes para garantizar la normal prestación del servicio público de transporte ferroviario de pasajeros._x000a_el Mercado Oficial el de UN PESO CON CUARENTA CENTAVOS ($ 1,40) por cada DOLAR ESTADOUNIDENSE. Que de acuerdo a las disposiciones señaladas precedentemente..."/>
    <s v="dolar"/>
    <s v="2003"/>
    <s v="['Establécese', 'un', 'cronograma', 'de', 'desafectación', 'del', 'servicio', 'de', 'quince', 'locomotoras', 'incluidas', 'en', 'una', 'sentencia', 'judicial', '.', 'Intímase', 'a', 'las', 'empresas', 'Transportes', 'Metropolitanos', 'General', 'Roca', 'S.A.', ',', 'Transportes', 'Metropolitanos', 'General', 'San', 'Martín', 'S.A.', 'y', 'Transportes', 'Metropolitanos', 'Belgrano', 'Sur', 'S.A.', 'para', 'que', 'en', 'un', 'determinado', 'plazo', 'adopten', 'las', 'medidas', 'conducentes', 'para', 'garantizar', 'la', 'normal', 'prestación', 'del', 'servicio', 'público', 'de', 'transporte', 'ferroviario', 'de', 'pasajeros', '.', '\n', 'el', 'Mercado', 'Oficial', 'el', 'de', 'UN', 'PESO', 'CON', 'CUARENTA', 'CENTAVOS', '(', '$', '1,40', ')', 'por', 'cada', 'DOLAR', 'ESTADOUNIDENSE', '.', 'Que', 'de', 'acuerdo', 'a', 'las', 'disposiciones', 'señaladas', 'precedentemente', '...']"/>
    <s v="Establécese uno cronogramo de desafectación del servicio de quince locomotora incluido en uno sentencia judicial . Intímase a el empresa Transportes Metropolitanos General Roca S.A. , Transportes Metropolitanos General San Martín S.A. y Transportes Metropolitanos Belgrano Sur S.A. para que en uno determinado plazo adoptar el medida conducent para garantizar el normal prestación del servicio público de transporte ferroviario de pasajero . el Mercado oficial el de uno PESO con cuarenta CENTAVOS ( $ 1.40 ) por cada DOLAR estadounidense . que de acuerdo a el disposición señalada precedentemente ..."/>
    <s v="['cronograma', 'desafectación', 'servicio', 'locomotora', 'sentencia', 'Intímase', 'empresa', 'Transportes', 'Metropolitanos', 'General', 'Roca', 'S.A.', 'Transportes', 'Metropolitanos', 'General', 'San', 'Martín', 'S.A.', 'Transportes', 'Metropolitanos', 'Belgrano', 'Sur', 'S.A.', 'plazo', 'medida', 'prestación', 'servicio', 'transporte', 'pasajero', 'Mercado', 'Oficial', 'PESO', 'CENTAVOS', '$', 'DOLAR', 'ESTADOUNIDENSE', 'acuerdo', 'disposición']"/>
    <s v="['establécese', 'adoptar', 'garantizar']"/>
    <s v="incluido judicial determinado conducent normal público ferroviario señalada"/>
    <s v="['incluidas', 'judicial', 'determinado', 'conducentes', 'normal', 'público', 'ferroviario', 'señaladas']"/>
    <s v="[]"/>
    <x v="0"/>
    <n v="214"/>
  </r>
  <r>
    <x v="14"/>
    <s v="Resolucion"/>
    <s v="24/04/2003"/>
    <s v="Tipifícanse mercaderías, a los efectos de la percepción de reintegros en concepto de &quot;Draw-Back&quot;._x000a_planillas anexas han sido expresados considerando el tipo de cambio UN DOLAR ESTADOUNIDENSE (U$S 1.-) igual a UN PESO ($ 1.-). Art. 5° — Comuníquese..."/>
    <s v="dolar"/>
    <s v="2003"/>
    <s v="['Tipifícanse', 'mercaderías', ',', 'a', 'los', 'efectos', 'de', 'la', 'percepción', 'de', 'reintegros', 'en', 'concepto', 'de', '&quot;', 'Draw-Back', '&quot;', '.', '\n', 'planillas', 'anexas', 'han', 'sido', 'expresados', 'considerando', 'el', 'tipo', 'de', 'cambio', 'UN', 'DOLAR', 'ESTADOUNIDENSE', '(', 'U$S', '1.-', ')', 'igual', 'a', 'UN', 'PESO', '(', '$', '1.-', ')', '.', 'Art', '.', '5', '°', '—', 'Comuníquese', '...']"/>
    <s v="Tipifícanse mercadería , a el efecto de el percepción de reintegro en concepto de ` Draw-Back '' . planilla anexas haber ser expresado considerar el tipo de cambio uno DOLAR estadounidense ( U $ s 1.- ) igual a uno PESO ( $ 1.- ) . Art . 5 — Comuníquese ..."/>
    <s v="['Tipifícanse', 'mercaderías', 'efecto', 'percepción', 'reintegro', 'concepto', 'Draw-Back', 'planilla', 'tipo', 'cambio', 'DOLAR', 'ESTADOUNIDENSE', 'U$S', '1.-', 'PESO', '$', 'Comuníquese']"/>
    <s v="['expresar', 'considerar']"/>
    <s v="anexas"/>
    <s v="['anexas']"/>
    <s v="['5']"/>
    <x v="0"/>
    <n v="116"/>
  </r>
  <r>
    <x v="9"/>
    <s v="Resolucion"/>
    <s v="23/04/2003"/>
    <s v="Autorízase con carácter precario a Millicom Argentina S.A. a instalar y poner en funcionamiento una estación radioeléctrica que prestará el servicio Fijo de Transmisión de Datos y Valor Agregado. ESTA RESOLUCION SE PUBLICA SIN ANEXOS._x000a_promedio aritmético del BANCO CENTRAL DE LA REPUBLICA ARGENTINA en pesos por dólar estadounidense, correspondiente a la quincena en la cual se efectuaron las..."/>
    <s v="dolar"/>
    <s v="2003"/>
    <s v="['Autorízase', 'con', 'carácter', 'precario', 'a', 'Millicom', 'Argentina', 'S.A.', 'a', 'instalar', 'y', 'poner', 'en', 'funcionamiento', 'una', 'estación', 'radioeléctrica', 'que', 'prestará', 'el', 'servicio', 'Fijo', 'de', 'Transmisión', 'de', 'Datos', 'y', 'Valor', 'Agregado', '.', 'ESTA', 'RESOLUCION', 'SE', 'PUBLICA', 'SIN', 'ANEXOS', '.', '\n', 'promedio', 'aritmético', 'del', 'BANCO', 'CENTRAL', 'DE', 'LA', 'REPUBLICA', 'ARGENTINA', 'en', 'pesos', 'por', 'dólar', 'estadounidense', ',', 'correspondiente', 'a', 'la', 'quincena', 'en', 'la', 'cual', 'se', 'efectuaron', 'las', '...']"/>
    <s v="Autorízase con carácter precario a Millicom Argentina S.A. a instalar y poner en funcionamiento uno estación radioeléctrico que prestar el servicio fijo de transmisión de dato y valor agregar . este resolucion él publica SIN anexos . promedio aritmético del BANCO CENTRAL de el republico ARGENTINA en peso por dólar estadounidense , correspondiente a el quincenar en el cual él efectuar el ..."/>
    <s v="['Autorízase', 'carácter', 'Millicom', 'Argentina', 'S.A.', 'funcionamiento', 'estación', 'servicio', 'Fijo', 'Transmisión', 'Datos', 'Valor', 'resolucion', 'SIN', 'ANEXOS', 'promedio', 'BANCO', 'REPUBLICA', 'ARGENTINA', 'peso', 'dólar', 'quincena']"/>
    <s v="['instalar', 'poner', 'prestar', 'publicar', 'efectuar']"/>
    <s v="precario radioeléctrico agregado aritmético central estadounidense correspondiente"/>
    <s v="['precario', 'radioeléctrica', 'Agregado', 'aritmético', 'CENTRAL', 'estadounidense', 'correspondiente']"/>
    <s v="[]"/>
    <x v="0"/>
    <n v="196"/>
  </r>
  <r>
    <x v="5"/>
    <s v="Resolucion"/>
    <s v="15/04/2003"/>
    <s v="Aplícase a CAMINOS DEL RIO URUGUAY SOCIEDAD ANONIMA la multa determinada en PESOS TRESCIENTOS VEINTITRES CON TREINTA Y NUEVE CENTAVOS ($ 323,39) Aviso Oficial N° 411.870_x000a_ser expresada en pesos a la relación cambiaria UN PESO ($ 1) igual a UN DOLAR (US$ 1). Que por lo expuesto, corresponde imputar a CAMINOS DEL RIO URUGUAY..."/>
    <s v="dolar"/>
    <s v="2003"/>
    <s v="['Aplícase', 'a', 'CAMINOS', 'DEL', 'RIO', 'URUGUAY', 'SOCIEDAD', 'ANONIMA', 'la', 'multa', 'determinada', 'en', 'PESOS', 'TRESCIENTOS', 'VEINTITRES', 'CON', 'TREINTA', 'Y', 'NUEVE', 'CENTAVOS', '(', '$', '323,39', ')', 'Aviso', 'Oficial', 'N', '°', '411.870', '\n', 'ser', 'expresada', 'en', 'pesos', 'a', 'la', 'relación', 'cambiaria', 'UN', 'PESO', '(', '$', '1', ')', 'igual', 'a', 'UN', 'DOLAR', '(', 'US$', '1', ')', '.', 'Que', 'por', 'lo', 'expuesto', ',', 'corresponde', 'imputar', 'a', 'CAMINOS', 'DEL', 'RIO', 'URUGUAY', '...']"/>
    <s v="Aplícase a camino del RIO URUGUAY sociedad ANONIMA el multa determinado en PESOS trescientos VEINTITRES con treinta y nueve CENTAVOS ( $ 323.39 ) Aviso oficial n 411870 ser expresado en peso a el relación cambiario uno PESO ( $ 1 ) igual a uno DOLAR ( u $ 1 ) . que por él expuesto , corresponder imputar a camino del RIO URUGUAY ..."/>
    <s v="['Aplícase', 'CAMINOS', 'RIO', 'URUGUAY', 'SOCIEDAD', 'ANONIMA', 'multa', 'PESOS', 'TRESCIENTOS', 'VEINTITRES', 'TREINTA', 'NUEVE', 'CENTAVOS', '$', 'Aviso', 'Oficial', 'N', 'peso', 'relación', 'PESO', '$', 'DOLAR', 'US$', 'CAMINOS', 'RIO', 'URUGUAY']"/>
    <s v="['expresar', 'corresponder', 'imputar']"/>
    <s v="determinado cambiario expuesto"/>
    <s v="['determinada', 'cambiaria', 'expuesto']"/>
    <s v="['1', '1']"/>
    <x v="0"/>
    <n v="152"/>
  </r>
  <r>
    <x v="5"/>
    <s v="Resolucion"/>
    <s v="15/04/2003"/>
    <s v="Aplícase a CAMINOS DEL RIO URUGUAY S.A. la multa determinada en PESOS DOSCIENTOS TREINTA CON NOVENTA Y NUEVE CENTAVOS ($ 230,99) Aviso Oficial N° 411.873_x000a_ser expresada en pesos a la relación cambiaria UN PESO ($ 1) igual a UN DOLAR (US$ 1). Que por lo expuesto, corresponde imputar a CAMINOS DEL RIO URUGUAY..."/>
    <s v="dolar"/>
    <s v="2003"/>
    <s v="['Aplícase', 'a', 'CAMINOS', 'DEL', 'RIO', 'URUGUAY', 'S.A.', 'la', 'multa', 'determinada', 'en', 'PESOS', 'DOSCIENTOS', 'TREINTA', 'CON', 'NOVENTA', 'Y', 'NUEVE', 'CENTAVOS', '(', '$', '230,99', ')', 'Aviso', 'Oficial', 'N', '°', '411.873', '\n', 'ser', 'expresada', 'en', 'pesos', 'a', 'la', 'relación', 'cambiaria', 'UN', 'PESO', '(', '$', '1', ')', 'igual', 'a', 'UN', 'DOLAR', '(', 'US$', '1', ')', '.', 'Que', 'por', 'lo', 'expuesto', ',', 'corresponde', 'imputar', 'a', 'CAMINOS', 'DEL', 'RIO', 'URUGUAY', '...']"/>
    <s v="Aplícase a camino del RIO URUGUAY S.A. el multa determinado en PESOS dosciento treinta con NOVENTA y nueve CENTAVOS ( $ 230.99 ) Aviso oficial n 411873 ser expresado en peso a el relación cambiario uno PESO ( $ 1 ) igual a uno DOLAR ( u $ 1 ) . que por él expuesto , corresponder imputar a camino del RIO URUGUAY ..."/>
    <s v="['Aplícase', 'CAMINOS', 'RIO', 'URUGUAY', 'S.A.', 'multa', 'PESOS', 'treinta', 'NOVENTA', 'NUEVE', 'CENTAVOS', '$', 'Aviso', 'Oficial', 'N', 'peso', 'relación', 'PESO', '$', 'DOLAR', 'US$', 'CAMINOS', 'RIO', 'URUGUAY']"/>
    <s v="['expresar', 'corresponder', 'imputar']"/>
    <s v="determinado doscientos cambiario expuesto"/>
    <s v="['determinada', 'DOSCIENTOS', 'cambiaria', 'expuesto']"/>
    <s v="['1', '1']"/>
    <x v="0"/>
    <n v="157"/>
  </r>
  <r>
    <x v="5"/>
    <s v="Resolucion"/>
    <s v="15/04/2003"/>
    <s v="Aplícase a CAMINOS DEL RIO URUGUAY S.A. la multa determinada en PESOS VEINTICINCO MIL CUATROCIENTOS OCHO con OCHENTA Y CINCO CENTAVOS ($ 25.408,85) Aviso Oficial N° 411.875_x000a_ser expresada en pesos a la relación cambiaria UN PESO ($ 1) igual a UN DOLAR (US$ 1). Que por lo expuesto, corresponde imputar a CAMINOS DEL RIO URUGUAY..."/>
    <s v="dolar"/>
    <s v="2003"/>
    <s v="['Aplícase', 'a', 'CAMINOS', 'DEL', 'RIO', 'URUGUAY', 'S.A.', 'la', 'multa', 'determinada', 'en', 'PESOS', 'VEINTICINCO', 'MIL', 'CUATROCIENTOS', 'OCHO', 'con', 'OCHENTA', 'Y', 'CINCO', 'CENTAVOS', '(', '$', '25.408,85', ')', 'Aviso', 'Oficial', 'N', '°', '411.875', '\n', 'ser', 'expresada', 'en', 'pesos', 'a', 'la', 'relación', 'cambiaria', 'UN', 'PESO', '(', '$', '1', ')', 'igual', 'a', 'UN', 'DOLAR', '(', 'US$', '1', ')', '.', 'Que', 'por', 'lo', 'expuesto', ',', 'corresponde', 'imputar', 'a', 'CAMINOS', 'DEL', 'RIO', 'URUGUAY', '...']"/>
    <s v="Aplícase a camino del RIO URUGUAY S.A. el multa determinado en PESOS veinticinco mil cuatrociento ocho con OCHENTA y cinco CENTAVOS ( $ 25408.85 ) Aviso oficial n 411875 ser expresado en peso a el relación cambiario uno PESO ( $ 1 ) igual a uno DOLAR ( u $ 1 ) . que por él expuesto , corresponder imputar a camino del RIO URUGUAY ..."/>
    <s v="['Aplícase', 'CAMINOS', 'RIO', 'URUGUAY', 'S.A.', 'multa', 'PESOS', 'MIL', 'CUATROCIENTOS', 'OCHENTA', 'CENTAVOS', '$', 'Aviso', 'Oficial', 'N', 'peso', 'relación', 'PESO', '$', 'DOLAR', 'US$', 'CAMINOS', 'RIO', 'URUGUAY']"/>
    <s v="['expresar', 'corresponder', 'imputar']"/>
    <s v="determinado cambiario expuesto"/>
    <s v="['determinada', 'cambiaria', 'expuesto']"/>
    <s v="['1', '1']"/>
    <x v="0"/>
    <n v="151"/>
  </r>
  <r>
    <x v="5"/>
    <s v="Resolucion"/>
    <s v="10/04/2003"/>
    <s v="Impútase a la empresa CAMINOS DEL RIO URUGUAY SOCIEDAD ANONIMA, el incumplimiento en el plazo previsto para la habilitación de obras nuevas. Aviso Oficial N° 411.468_x000a_ser expresada en pesos a la relación cambiaria UN PESO ($ 1) igual a UN DOLAR (U$S). Que por lo expuesto, corresponde imputar a CAMINOS DEL RIO URUGUAY..."/>
    <s v="dolar"/>
    <s v="2003"/>
    <s v="['Impútase', 'a', 'la', 'empresa', 'CAMINOS', 'DEL', 'RIO', 'URUGUAY', 'SOCIEDAD', 'ANONIMA', ',', 'el', 'incumplimiento', 'en', 'el', 'plazo', 'previsto', 'para', 'la', 'habilitación', 'de', 'obras', 'nuevas', '.', 'Aviso', 'Oficial', 'N', '°', '411.468', '\n', 'ser', 'expresada', 'en', 'pesos', 'a', 'la', 'relación', 'cambiaria', 'UN', 'PESO', '(', '$', '1', ')', 'igual', 'a', 'UN', 'DOLAR', '(', 'U$S', ')', '.', 'Que', 'por', 'lo', 'expuesto', ',', 'corresponde', 'imputar', 'a', 'CAMINOS', 'DEL', 'RIO', 'URUGUAY', '...']"/>
    <s v="Impútase a el empresa camino del RIO URUGUAY sociedad ANONIMA , el incumplimiento en el plazo previsto para el habilitación de obra nuevo . Aviso oficial n 411468 ser expresado en peso a el relación cambiario uno PESO ( $ 1 ) igual a uno DOLAR ( U $ s ) . que por él expuesto , corresponder imputar a camino del RIO URUGUAY ..."/>
    <s v="['impútase', 'empresa', 'CAMINOS', 'RIO', 'URUGUAY', 'SOCIEDAD', 'ANONIMA', 'incumplimiento', 'plazo', 'habilitación', 'obra', 'Aviso', 'Oficial', 'N', 'peso', 'relación', 'PESO', '$', 'DOLAR', 'U$S', 'CAMINOS', 'RIO', 'URUGUAY']"/>
    <s v="['expresar', 'corresponder', 'imputar']"/>
    <s v="previsto nuevo cambiario expuesto"/>
    <s v="['previsto', 'nuevas', 'cambiaria', 'expuesto']"/>
    <s v="['1']"/>
    <x v="0"/>
    <n v="136"/>
  </r>
  <r>
    <x v="5"/>
    <s v="Resolucion"/>
    <s v="10/04/2003"/>
    <s v="Aplíquese a CAMINOS DEL RIO URUGUAY SOCIEDAD ANONIMA la multa establecida en PESOS TRES MIL NOVECIENTOS CINCUENTA Y NUEVE CON OCHENTA Y DOS CENTAVOS ($ 3.959,82). Aviso Oficial N° 411.461_x000a_debe ser expresada en pesos a la relación cambiaria UN PESO ($1) igual a UN DOLAR (U$S 1). Que por lo expuesto, corresponde imputar a CAMINOS DEL RIO URUGUAY..."/>
    <s v="dolar"/>
    <s v="2003"/>
    <s v="['Aplíquese', 'a', 'CAMINOS', 'DEL', 'RIO', 'URUGUAY', 'SOCIEDAD', 'ANONIMA', 'la', 'multa', 'establecida', 'en', 'PESOS', 'TRES', 'MIL', 'NOVECIENTOS', 'CINCUENTA', 'Y', 'NUEVE', 'CON', 'OCHENTA', 'Y', 'DOS', 'CENTAVOS', '(', '$', '3.959,82', ')', '.', 'Aviso', 'Oficial', 'N', '°', '411.461', '\n', 'debe', 'ser', 'expresada', 'en', 'pesos', 'a', 'la', 'relación', 'cambiaria', 'UN', 'PESO', '(', '$', '1', ')', 'igual', 'a', 'UN', 'DOLAR', '(', 'U$S', '1', ')', '.', 'Que', 'por', 'lo', 'expuesto', ',', 'corresponde', 'imputar', 'a', 'CAMINOS', 'DEL', 'RIO', 'URUGUAY', '...']"/>
    <s v="Aplíquese a camino del RIO URUGUAY sociedad ANONIMA el multa establecido en PESOS tres mil noveciento CINCUENTA y nueve con OCHENTA y DOS CENTAVOS ( $ 3959.82 ) . Aviso oficial n 411461 deber ser expresado en peso a el relación cambiario uno PESO ( $ 1 ) igual a uno DOLAR ( U $ s 1 ) . que por él expuesto , corresponder imputar a camino del RIO URUGUAY ..."/>
    <s v="['Aplíquese', 'CAMINOS', 'RIO', 'URUGUAY', 'SOCIEDAD', 'ANONIMA', 'multa', 'PESOS', 'MIL', 'nueve', 'OCHENTA', 'DOS', 'CENTAVOS', '$', 'Aviso', 'Oficial', 'N', 'peso', 'relación', 'PESO', '$', 'DOLAR', 'U$S', 'CAMINOS', 'RIO', 'URUGUAY']"/>
    <s v="['expresar', 'corresponder', 'imputar']"/>
    <s v="establecido novecientos cambiario expuesto"/>
    <s v="['establecida', 'NOVECIENTOS', 'cambiaria', 'expuesto']"/>
    <s v="['1', '1']"/>
    <x v="0"/>
    <n v="140"/>
  </r>
  <r>
    <x v="5"/>
    <s v="Resolucion"/>
    <s v="10/04/2003"/>
    <s v="Aplícase a CAMINOS DEL RIO URUGUAY S.A. la multa determinada en PESOS CUATRO MIL CIENTO CINCUENTA Y SIETE con OCHENTA Y UN CENTAVOS ($ 4.157,81). Aviso Oficial N° 411.466_x000a_ser expresada en pesos a la relación cambiaria UN PESO ($ 1) igual a UN DOLAR (U$S 1). Que por lo expuesto, corresponde imputar a CAMINOS DEL RIO URUGUAY..."/>
    <s v="dolar"/>
    <s v="2003"/>
    <s v="['Aplícase', 'a', 'CAMINOS', 'DEL', 'RIO', 'URUGUAY', 'S.A.', 'la', 'multa', 'determinada', 'en', 'PESOS', 'CUATRO', 'MIL', 'CIENTO', 'CINCUENTA', 'Y', 'SIETE', 'con', 'OCHENTA', 'Y', 'UN', 'CENTAVOS', '(', '$', '4.157,81', ')', '.', 'Aviso', 'Oficial', 'N', '°', '411.466', '\n', 'ser', 'expresada', 'en', 'pesos', 'a', 'la', 'relación', 'cambiaria', 'UN', 'PESO', '(', '$', '1', ')', 'igual', 'a', 'UN', 'DOLAR', '(', 'U$S', '1', ')', '.', 'Que', 'por', 'lo', 'expuesto', ',', 'corresponde', 'imputar', 'a', 'CAMINOS', 'DEL', 'RIO', 'URUGUAY', '...']"/>
    <s v="Aplícase a camino del RIO URUGUAY S.A. el multa determinado en PESOS CUATRO mil ciento CINCUENTA y siete con OCHENTA y uno CENTAVOS ( $ 4157.81 ) . Aviso oficial n 411466 ser expresado en peso a el relación cambiario uno PESO ( $ 1 ) igual a uno DOLAR ( U $ s 1 ) . que por él expuesto , corresponder imputar a camino del RIO URUGUAY ..."/>
    <s v="['Aplícase', 'CAMINOS', 'RIO', 'URUGUAY', 'S.A.', 'multa', 'PESOS', 'CUATRO', 'CINCUENTA', 'OCHENTA', 'CENTAVOS', '$', 'Aviso', 'Oficial', 'N', 'peso', 'relación', 'PESO', '$', 'DOLAR', 'U$S', 'CAMINOS', 'RIO', 'URUGUAY']"/>
    <s v="['siete', 'expresar', 'corresponder', 'imputar']"/>
    <s v="determinado cambiario expuesto"/>
    <s v="['determinada', 'cambiaria', 'expuesto']"/>
    <s v="['1', '1']"/>
    <x v="0"/>
    <n v="141"/>
  </r>
  <r>
    <x v="5"/>
    <s v="Resolucion"/>
    <s v="10/04/2003"/>
    <s v="Aplícase a CAMINOS DEL RIO URUGUAY SOCIEDAD ANONIMA la multa determinada en PESOS CINCO MIL OCHENTA Y UNO con SETENTA Y SIETE CENTAVOS ($ 5.081,77). Aviso Oficial N° 411.462_x000a_debe ser expresada en pesos a la relación cambiaria UN PESO ($1) igual a UN DOLAR (U$S 1). Que por lo expuesto, corresponde imputar a CAMINOS DEL RIO URUGUAY..."/>
    <s v="dolar"/>
    <s v="2003"/>
    <s v="['Aplícase', 'a', 'CAMINOS', 'DEL', 'RIO', 'URUGUAY', 'SOCIEDAD', 'ANONIMA', 'la', 'multa', 'determinada', 'en', 'PESOS', 'CINCO', 'MIL', 'OCHENTA', 'Y', 'UNO', 'con', 'SETENTA', 'Y', 'SIETE', 'CENTAVOS', '(', '$', '5.081,77', ')', '.', 'Aviso', 'Oficial', 'N', '°', '411.462', '\n', 'debe', 'ser', 'expresada', 'en', 'pesos', 'a', 'la', 'relación', 'cambiaria', 'UN', 'PESO', '(', '$', '1', ')', 'igual', 'a', 'UN', 'DOLAR', '(', 'U$S', '1', ')', '.', 'Que', 'por', 'lo', 'expuesto', ',', 'corresponde', 'imputar', 'a', 'CAMINOS', 'DEL', 'RIO', 'URUGUAY', '...']"/>
    <s v="Aplícase a camino del RIO URUGUAY sociedad ANONIMA el multa determinado en PESOS cinco mil OCHENTA y UNO con setenta y siete CENTAVOS ( $ 5081.77 ) . Aviso oficial n 411462 deber ser expresado en peso a el relación cambiario uno PESO ( $ 1 ) igual a uno DOLAR ( U $ s 1 ) . que por él expuesto , corresponder imputar a camino del RIO URUGUAY ..."/>
    <s v="['Aplícase', 'CAMINOS', 'RIO', 'URUGUAY', 'SOCIEDAD', 'ANONIMA', 'multa', 'PESOS', 'OCHENTA', 'UNO', 'SETENTA', 'SIETE', 'CENTAVOS', '$', 'Aviso', 'Oficial', 'N', 'peso', 'relación', 'PESO', '$', 'DOLAR', 'U$S', 'CAMINOS', 'RIO', 'URUGUAY']"/>
    <s v="['expresar', 'corresponder', 'imputar']"/>
    <s v="determinado cambiario expuesto"/>
    <s v="['determinada', 'cambiaria', 'expuesto']"/>
    <s v="['1', '1']"/>
    <x v="0"/>
    <n v="139"/>
  </r>
  <r>
    <x v="5"/>
    <s v="Resolucion"/>
    <s v="10/04/2003"/>
    <s v="Aplícase a CAMINOS DEL RIO URUGUAY SOCIEDAD ANONIMA la multa establecida en PESOS CINCO MIL SEISCIENTOS VEINTICINCO CON VEINTICINCO CENTAVOS ($ 5.626,25) Aviso Oficial N° 411.463_x000a_ser expresada en pesos a la relación cambiaria UN PESO ($ 1) igual a UN DOLAR (US$ 1). Que por lo expuesto, corresponde imputar a CAMINOS DEL RIO URUGUAY..."/>
    <s v="dolar"/>
    <s v="2003"/>
    <s v="['Aplícase', 'a', 'CAMINOS', 'DEL', 'RIO', 'URUGUAY', 'SOCIEDAD', 'ANONIMA', 'la', 'multa', 'establecida', 'en', 'PESOS', 'CINCO', 'MIL', 'SEISCIENTOS', 'VEINTICINCO', 'CON', 'VEINTICINCO', 'CENTAVOS', '(', '$', '5.626,25', ')', 'Aviso', 'Oficial', 'N', '°', '411.463', '\n', 'ser', 'expresada', 'en', 'pesos', 'a', 'la', 'relación', 'cambiaria', 'UN', 'PESO', '(', '$', '1', ')', 'igual', 'a', 'UN', 'DOLAR', '(', 'US$', '1', ')', '.', 'Que', 'por', 'lo', 'expuesto', ',', 'corresponde', 'imputar', 'a', 'CAMINOS', 'DEL', 'RIO', 'URUGUAY', '...']"/>
    <s v="Aplícase a camino del RIO URUGUAY sociedad ANONIMA el multa establecido en PESOS cinco mil seisciento veinticinco con veinticinco CENTAVOS ( $ 5626.25 ) Aviso oficial n 411463 ser expresado en peso a el relación cambiario uno PESO ( $ 1 ) igual a uno DOLAR ( u $ 1 ) . que por él expuesto , corresponder imputar a camino del RIO URUGUAY ..."/>
    <s v="['Aplícase', 'CAMINOS', 'RIO', 'URUGUAY', 'SOCIEDAD', 'ANONIMA', 'multa', 'PESOS', 'SEISCIENTOS', 'VEINTICINCO', 'CENTAVOS', '$', 'Aviso', 'Oficial', 'N', 'peso', 'relación', 'PESO', '$', 'DOLAR', 'US$', 'CAMINOS', 'RIO', 'URUGUAY']"/>
    <s v="['expresar', 'corresponder', 'imputar']"/>
    <s v="establecido veinticinco cambiario expuesto"/>
    <s v="['establecida', 'VEINTICINCO', 'cambiaria', 'expuesto']"/>
    <s v="['1', '1']"/>
    <x v="0"/>
    <n v="138"/>
  </r>
  <r>
    <x v="14"/>
    <s v="Resolucion"/>
    <s v="09/04/2003"/>
    <s v="Tipifícanse mercaderías, a los efectos de la percepción de reintegros en concepto de &quot;Draw-Back&quot;._x000a_planillas anexas han sido expresados considerando el tipo de cambio UN DOLAR ESTADOUNIDENSE (u$s 1.-) igual a UN PESO ($ 1.-). Art. 5° — Comuníquese..."/>
    <s v="dolar"/>
    <s v="2003"/>
    <s v="['Tipifícanse', 'mercaderías', ',', 'a', 'los', 'efectos', 'de', 'la', 'percepción', 'de', 'reintegros', 'en', 'concepto', 'de', '&quot;', 'Draw-Back', '&quot;', '.', '\n', 'planillas', 'anexas', 'han', 'sido', 'expresados', 'considerando', 'el', 'tipo', 'de', 'cambio', 'UN', 'DOLAR', 'ESTADOUNIDENSE', '(', 'u$s', '1.-', ')', 'igual', 'a', 'UN', 'PESO', '(', '$', '1.-', ')', '.', 'Art', '.', '5', '°', '—', 'Comuníquese', '...']"/>
    <s v="Tipifícanse mercadería , a el efecto de el percepción de reintegro en concepto de ` Draw-Back '' . planilla anexas haber ser expresado considerar el tipo de cambio uno DOLAR estadounidense ( u $ s 1.- ) igual a uno PESO ( $ 1.- ) . Art . 5 — Comuníquese ..."/>
    <s v="['Tipifícanse', 'mercaderías', 'efecto', 'percepción', 'reintegro', 'concepto', 'Draw-Back', 'planilla', 'tipo', 'cambio', 'DOLAR', 'ESTADOUNIDENSE', 'u$s', '1.-', 'PESO', '$', 'Comuníquese']"/>
    <s v="['expresar', 'considerar']"/>
    <s v="anexas"/>
    <s v="['anexas']"/>
    <s v="['5']"/>
    <x v="0"/>
    <n v="91"/>
  </r>
  <r>
    <x v="15"/>
    <s v="Resolucion"/>
    <s v="04/04/2003"/>
    <s v="Establécese que se considerará el saldo del valor nominal no vencido al 1 de abril de 2003 de los Depósitos Reprogramados o Certificados de Depósitos Reprogramados, a fin de determinar el valor nominal de los “Bonos del Gobierno Nacional en Dólares Estadounidenses 2013”._x000a_cotización del Dólar Estadounidense en el mercado libre de cambios a la misma fecha, aplicándose a este resultado la cotización del Dólar Estadounidense..."/>
    <s v="dolar"/>
    <s v="2003"/>
    <s v="['Establécese', 'que', 'se', 'considerará', 'el', 'saldo', 'del', 'valor', 'nominal', 'no', 'vencido', 'al', '1', 'de', 'abril', 'de', '2003', 'de', 'los', 'Depósitos', 'Reprogramados', 'o', 'Certificados', 'de', 'Depósitos', 'Reprogramados', ',', 'a', 'fin', 'de', 'determinar', 'el', 'valor', 'nominal', 'de', 'los', '“', 'Bonos', 'del', 'Gobierno', 'Nacional', 'en', 'Dólares', 'Estadounidenses', '2013', '”', '.', '\n', 'cotización', 'del', 'Dólar', 'Estadounidense', 'en', 'el', 'mercado', 'libre', 'de', 'cambios', 'a', 'la', 'misma', 'fecha', ',', 'aplicándose', 'a', 'este', 'resultado', 'la', 'cotización', 'del', 'Dólar', 'Estadounidense', '...']"/>
    <s v="Establécese que él considerar el saldo del valor nominal no vencer al 1 de abril de 2003 de el Depósitos reprogramado o Certificados de Depósitos reprogramado , a fin de determinar el valor nominal de el “ bono del Gobierno Nacional en Dólares estadounidense 2013 ” . cotización del Dólar Estadounidense en el mercado libre de cambio a el mismo fecha , aplicar él a este resultado el cotización del Dólar Estadounidense ..."/>
    <s v="['saldo', 'valor', 'abril', 'Depósitos', 'Reprogramados', 'Certificados', 'Depósitos', 'Reprogramados', 'fin', 'valor', '“', 'Bonos', 'Gobierno', 'Nacional', 'Dólares', 'Estadounidenses', 'cotización', 'Dólar', 'Estadounidense', 'mercado', 'cambio', 'fecha', 'resultado', 'cotización', 'Dólar', 'Estadounidense']"/>
    <s v="['establécese', 'considerar', 'determinar', 'aplicar él']"/>
    <s v="nominal vencido nominal libre"/>
    <s v="['nominal', 'vencido', 'nominal', 'libre']"/>
    <s v="['1', '2003', '2013']"/>
    <x v="0"/>
    <n v="236"/>
  </r>
  <r>
    <x v="13"/>
    <s v="Resolucion"/>
    <s v="03/04/2003"/>
    <s v="Apruébanse modificaciones al Anexo I b) (Indices de precios a aplicar) de la Resolución N° 862/98 ex-MEYOSP para los concesionarios Trenes de Buenos Aires Sociedad Anónima, Ferrovias Sociedad Anónima y Metrovias Sociedad Anónima. Facúltase a la Secretaría de Transporte a aprobar el texto ordenado de la mencionada Resolución._x000a_ley 25.561, en su artículo 8° dejó sin efecto las cláusulas de ajuste en dólar o en otras divisas extranjeras y las cláusulas indexatorias basadas en índices..."/>
    <s v="dolar"/>
    <s v="2003"/>
    <s v="['Apruébanse', 'modificaciones', 'al', 'Anexo', 'I', 'b', ')', '(', 'Indices', 'de', 'precios', 'a', 'aplicar', ')', 'de', 'la', 'Resolución', 'N', '°', '862/98', 'ex-MEYOSP', 'para', 'los', 'concesionarios', 'Trenes', 'de', 'Buenos', 'Aires', 'Sociedad', 'Anónima', ',', 'Ferrovias', 'Sociedad', 'Anónima', 'y', 'Metrovias', 'Sociedad', 'Anónima', '.', 'Facúltase', 'a', 'la', 'Secretaría', 'de', 'Transporte', 'a', 'aprobar', 'el', 'texto', 'ordenado', 'de', 'la', 'mencionada', 'Resolución', '.', '\n', 'ley', '25.561', ',', 'en', 'su', 'artículo', '8', '°', 'dejó', 'sin', 'efecto', 'las', 'cláusulas', 'de', 'ajuste', 'en', 'dólar', 'o', 'en', 'otras', 'divisas', 'extranjeras', 'y', 'las', 'cláusulas', 'indexatorias', 'basadas', 'en', 'índices', '...']"/>
    <s v="Apruébanse modificación al Anexo i b ) ( Indices de precio a aplicar ) de el Resolución n 862/98 ex-meyosp para el concesionario Trenes de Buenos Aires Sociedad anónimo , Ferrovias Sociedad anónimo y Metrovias Sociedad anónimo . Facúltase a el Secretaría de Transporte a aprobar el texto ordenado de el mencionado Resolución . ley 25561 , en su artículo 8 dejar sin efecto el cláusula de ajuste en dólar o en otro divisa extranjero y el cláusula indexatoria basado en índices ..."/>
    <s v="['modificación', 'Anexo', 'I', 'b', 'Indices', 'precio', 'Resolución', 'N', 'concesionario', 'Trenes', 'Buenos', 'Aires', 'Sociedad', 'Anónima', 'Ferrovias', 'Sociedad', 'Anónima', 'Metrovias', 'Sociedad', 'Anónima', 'Facúltase', 'Secretaría', 'Transporte', 'texto', 'Resolución', 'ley', 'artículo', 'efecto', 'cláusula', 'ajuste', 'dólar', 'divisa', 'cláusula', 'índices']"/>
    <s v="['aplicar', 'ex-meyosp', 'aprobar', 'dejar']"/>
    <s v="ordenado mencionado extranjero indexatoria basado"/>
    <s v="['ordenado', 'mencionada', 'extranjeras', 'indexatorias', 'basadas']"/>
    <s v="['8']"/>
    <x v="0"/>
    <n v="103"/>
  </r>
  <r>
    <x v="12"/>
    <s v="Resolucion"/>
    <s v="10/03/2003"/>
    <s v="Aprobar el plan presentado por CONSOLIDAR COMPAÑIA DE SEGUROS DE RETIRO SOCIEDAD ANONIMA. Aviso Oficial N° 408.615_x000a_aplique como base de cálculo la suma de los saldos de Fondos CER o de Fondos Dólar conforme se prevé en las opciones “Disponibilidad inmediata en dólares más..."/>
    <s v="dolar"/>
    <s v="2003"/>
    <s v="['Aprobar', 'el', 'plan', 'presentado', 'por', 'CONSOLIDAR', 'COMPAÑIA', 'DE', 'SEGUROS', 'DE', 'RETIRO', 'SOCIEDAD', 'ANONIMA', '.', 'Aviso', 'Oficial', 'N', '°', '408.615', '\n', 'aplique', 'como', 'base', 'de', 'cálculo', 'la', 'suma', 'de', 'los', 'saldos', 'de', 'Fondos', 'CER', 'o', 'de', 'Fondos', 'Dólar', 'conforme', 'se', 'prevé', 'en', 'las', 'opciones', '“', 'Disponibilidad', 'inmediata', 'en', 'dólares', 'más', '...']"/>
    <s v="Aprobar el plan presentado por consolidar COMPAÑIA de seguro de RETIRO sociedad ANONIMA . Aviso oficial n 408615 aplique como base de cálculo el sumar de el saldo de Fondos CER o de Fondos Dólar conforme él prever en el opción “ Disponibilidad inmediato en dólares más ..."/>
    <s v="['plan', 'CONSOLIDAR', 'COMPAÑIA', 'SEGUROS', 'RETIRO', 'SOCIEDAD', 'ANONIMA', 'Aviso', 'Oficial', 'N', 'base', 'cálculo', 'suma', 'saldo', 'Fondos', 'CER', 'Fondos', 'Dólar', 'conforme', 'opción', '“', 'Disponibilidad', 'dólares']"/>
    <s v="['aprobar', 'aplicar', 'prever']"/>
    <s v="presentado inmediato"/>
    <s v="['presentado', 'inmediata']"/>
    <s v="[]"/>
    <x v="0"/>
    <n v="29154"/>
  </r>
  <r>
    <x v="8"/>
    <s v="Resolucion"/>
    <s v="18/02/2003"/>
    <s v="Apruébanse los Cuadros Tarifarios correspondientes a los Servicios de Transporte de Gas para la exportación que presta Transportadora de Gas del Norte S.A., a partir del 1° de enero de 2003._x000a_en dólares estadounidenses a la relación de cambio de UN PESO ($ 1) = UN DOLAR ESTADOUNIDENSE (U$S 1), y se ajustarán en la forma prevista en las licencias..."/>
    <s v="dolar"/>
    <s v="2003"/>
    <s v="['Apruébanse', 'los', 'Cuadros', 'Tarifarios', 'correspondientes', 'a', 'los', 'Servicios', 'de', 'Transporte', 'de', 'Gas', 'para', 'la', 'exportación', 'que', 'presta', 'Transportadora', 'de', 'Gas', 'del', 'Norte', 'S.A.', ',', 'a', 'partir', 'del', '1', '°', 'de', 'enero', 'de', '2003', '.', '\n', 'en', 'dólares', 'estadounidenses', 'a', 'la', 'relación', 'de', 'cambio', 'de', 'UN', 'PESO', '(', '$', '1', ')', '=', 'UN', 'DOLAR', 'ESTADOUNIDENSE', '(', 'U$S', '1', ')', ',', 'y', 'se', 'ajustarán', 'en', 'la', 'forma', 'prevista', 'en', 'las', 'licencias', '...']"/>
    <s v="Apruébanse el Cuadros Tarifarios correspondiente a el Servicios de Transporte de Gas para el exportación que prestar Transportadora de Gas del Norte S.A. , a partir del 1 de enero de 2003 en dólares estadounidense a el relación de cambio de uno PESO ( $ 1 ) = uno DOLAR estadounidense ( U $ s 1 ) , y él ajustar en el forma previsto en el licencia ..."/>
    <s v="['Apruébanse', 'Cuadros', 'Tarifarios', 'Servicios', 'Transporte', 'Gas', 'exportación', 'Transportadora', 'Gas', 'Norte', 'S.A.', 'partir', 'enero', 'dólares', 'relación', 'cambio', 'PESO', '$', 'DOLAR', 'ESTADOUNIDENSE', 'U$S', 'forma', 'licencia']"/>
    <s v="['prestar', '=', 'ajustar']"/>
    <s v="correspondiente estadounidense previsto"/>
    <s v="['correspondientes', 'estadounidenses', 'prevista']"/>
    <s v="['1', '2003', '1', '1']"/>
    <x v="0"/>
    <n v="2796"/>
  </r>
  <r>
    <x v="8"/>
    <s v="Resolucion"/>
    <s v="18/02/2003"/>
    <s v="Apruébanse los Cuadros Tarifarios correspondientes a los Servicios de Transporte de Gas para la exportación que presta Transportadora de Gas del Sur S.A., a partir del 1° de Enero de 2003._x000a_en dólares estadounidenses a la relación de cambio de UN PESO ($ 1) = UN DOLAR ESTADOUNIDENSE (U$S 1), y se ajustarán en la forma prevista en las licencias..."/>
    <s v="dolar"/>
    <s v="2003"/>
    <s v="['Apruébanse', 'los', 'Cuadros', 'Tarifarios', 'correspondientes', 'a', 'los', 'Servicios', 'de', 'Transporte', 'de', 'Gas', 'para', 'la', 'exportación', 'que', 'presta', 'Transportadora', 'de', 'Gas', 'del', 'Sur', 'S.A.', ',', 'a', 'partir', 'del', '1', '°', 'de', 'Enero', 'de', '2003', '.', '\n', 'en', 'dólares', 'estadounidenses', 'a', 'la', 'relación', 'de', 'cambio', 'de', 'UN', 'PESO', '(', '$', '1', ')', '=', 'UN', 'DOLAR', 'ESTADOUNIDENSE', '(', 'U$S', '1', ')', ',', 'y', 'se', 'ajustarán', 'en', 'la', 'forma', 'prevista', 'en', 'las', 'licencias', '...']"/>
    <s v="Apruébanse el Cuadros Tarifarios correspondiente a el Servicios de Transporte de Gas para el exportación que prestar Transportadora de Gas del Sur S.A. , a partir del 1 de enero de 2003 en dólares estadounidense a el relación de cambio de uno PESO ( $ 1 ) = uno DOLAR estadounidense ( U $ s 1 ) , y él ajustar en el forma previsto en el licencia ..."/>
    <s v="['Apruébanse', 'Cuadros', 'Tarifarios', 'Servicios', 'Transporte', 'Gas', 'exportación', 'Transportadora', 'Gas', 'Sur', 'S.A.', 'partir', 'enero', 'dólares', 'relación', 'cambio', 'PESO', '$', 'DOLAR', 'ESTADOUNIDENSE', 'U$S', 'forma', 'licencia']"/>
    <s v="['prestar', '=', 'ajustar']"/>
    <s v="correspondiente estadounidense previsto"/>
    <s v="['correspondientes', 'estadounidenses', 'prevista']"/>
    <s v="['1', '2003', '1', '1']"/>
    <x v="0"/>
    <n v="2797"/>
  </r>
  <r>
    <x v="16"/>
    <s v="Resolucion"/>
    <s v="18/02/2003"/>
    <s v="Apruébase el Procedimiento para el Cumplimiento del Régimen de Compre Trabajo Argentino._x000a_en dólares estadounidenses a la relación de cambio de UN PESO ($ 1) = UN DOLAR ESTADOUNIDENSE (U$S 1), y se ajustarán en la forma prevista en las licencias..."/>
    <s v="dolar"/>
    <s v="2003"/>
    <s v="['Apruébase', 'el', 'Procedimiento', 'para', 'el', 'Cumplimiento', 'del', 'Régimen', 'de', 'Compre', 'Trabajo', 'Argentino', '.', '\n', 'en', 'dólares', 'estadounidenses', 'a', 'la', 'relación', 'de', 'cambio', 'de', 'UN', 'PESO', '(', '$', '1', ')', '=', 'UN', 'DOLAR', 'ESTADOUNIDENSE', '(', 'U$S', '1', ')', ',', 'y', 'se', 'ajustarán', 'en', 'la', 'forma', 'prevista', 'en', 'las', 'licencias', '...']"/>
    <s v="Apruébase el Procedimiento para el Cumplimiento del Régimen de Compre trabajo Argentino . en dólares estadounidense a el relación de cambio de uno PESO ( $ 1 ) = uno DOLAR estadounidense ( U $ s 1 ) , y él ajustar en el forma previsto en el licencia ..."/>
    <s v="['Apruébase', 'Procedimiento', 'Cumplimiento', 'Régimen', 'Compre', 'Trabajo', 'Argentino', 'dólares', 'relación', 'cambio', 'PESO', '$', 'DOLAR', 'ESTADOUNIDENSE', 'U$S', 'forma', 'licencia']"/>
    <s v="['=', 'ajustar']"/>
    <s v="estadounidense previsto"/>
    <s v="['estadounidenses', 'prevista']"/>
    <s v="['1', '1']"/>
    <x v="0"/>
    <n v="10"/>
  </r>
  <r>
    <x v="11"/>
    <s v="Resolucion"/>
    <s v="11/02/2003"/>
    <s v="Homológanse las Bases para el Acuerdo entre Productores y Refinadores para la Estabilidad de los Precios del Petróleo Crudo y de las Naftas y el Gas Oil de fecha 2 de enero de 2003._x000a_cualquiera de las siguientes circunstancias: a) Si la cotización BNA vendedor del dólar estadounidense supera el importe de $ 3.65; b) Si la cotización del WTI real..."/>
    <s v="dolar"/>
    <s v="2003"/>
    <s v="['Homológanse', 'las', 'Bases', 'para', 'el', 'Acuerdo', 'entre', 'Productores', 'y', 'Refinadores', 'para', 'la', 'Estabilidad', 'de', 'los', 'Precios', 'del', 'Petróleo', 'Crudo', 'y', 'de', 'las', 'Naftas', 'y', 'el', 'Gas', 'Oil', 'de', 'fecha', '2', 'de', 'enero', 'de', '2003', '.', '\n', 'cualquiera', 'de', 'las', 'siguientes', 'circunstancias', ':', 'a', ')', 'Si', 'la', 'cotización', 'BNA', 'vendedor', 'del', 'dólar', 'estadounidense', 'supera', 'el', 'importe', 'de', '$', '3.65', ';', 'b', ')', 'Si', 'la', 'cotización', 'del', 'WTI', 'real', '...']"/>
    <s v="Homológanse el Bases para el Acuerdo entre productor y Refinadores para el Estabilidad de el Precios del Petróleo Crudo y de el Naftas y el Gas Oil de fecha 2 de enero de 2003 cualquiera de el siguiente circunstancia : a ) si el cotización BNA vendedor del dólar estadounidense superar el importir de $ 3.65 ; b ) si el cotización del WTI real ..."/>
    <s v="['Homológanse', 'Bases', 'Acuerdo', 'Productores', 'Refinadores', 'Estabilidad', 'Precios', 'Petróleo', 'Crudo', 'Naftas', 'Gas', 'Oil', 'fecha', 'enero', 'circunstancia', 'a', 'cotización', 'BNA', 'vendedor', 'dólar', 'importe', '$', 'b', 'cotización', 'WTI']"/>
    <s v="['superar']"/>
    <s v="siguiente estadounidense real"/>
    <s v="['siguientes', 'estadounidense', 'real']"/>
    <s v="['2', '2003']"/>
    <x v="0"/>
    <n v="85"/>
  </r>
  <r>
    <x v="15"/>
    <s v="Resolucion"/>
    <s v="20/01/2003"/>
    <s v="Procedimiento para la Conversión de la Deuda Pública Provincial. Establécese la fecha límite para que las Jurisdicciones participantes certifiquen la deuda representada en títulos cartulares para su conversión en Bonos Garantizados._x000a_atención al alto impacto que provocaría la aplicación de la cotización de dólar libre y la falta de acceso al crédito por parte del Sector Público Provincial..."/>
    <s v="dolar"/>
    <s v="2003"/>
    <s v="['Procedimiento', 'para', 'la', 'Conversión', 'de', 'la', 'Deuda', 'Pública', 'Provincial', '.', 'Establécese', 'la', 'fecha', 'límite', 'para', 'que', 'las', 'Jurisdicciones', 'participantes', 'certifiquen', 'la', 'deuda', 'representada', 'en', 'títulos', 'cartulares', 'para', 'su', 'conversión', 'en', 'Bonos', 'Garantizados', '.', '\n', 'atención', 'al', 'alto', 'impacto', 'que', 'provocaría', 'la', 'aplicación', 'de', 'la', 'cotización', 'de', 'dólar', 'libre', 'y', 'la', 'falta', 'de', 'acceso', 'al', 'crédito', 'por', 'parte', 'del', 'Sector', 'Público', 'Provincial', '...']"/>
    <s v="Procedimiento para el Conversión de el Deuda Pública Provincial . Establécese el fecha límite para que el Jurisdicciones participante certificar el deuda representado en título cartular para su conversión en bono garantizado . atención al alto impacto que provocar el aplicación de el cotización de dólar libre y el falta de acceso al crédito por parte del Sector Público Provincial ..."/>
    <s v="['Procedimiento', 'Conversión', 'Deuda', 'Pública', 'Provincial', 'fecha', 'Jurisdicciones', 'deuda', 'título', 'cartular', 'conversión', 'Bonos', 'Garantizados', 'atención', 'impacto', 'aplicación', 'cotización', 'dólar', 'falta', 'acceso', 'crédito', 'parte', 'Sector', 'Público', 'Provincial']"/>
    <s v="['establécesir', 'certificar', 'provocar']"/>
    <s v="límite participant representado alto libre"/>
    <s v="['límite', 'participantes', 'representada', 'alto', 'libre']"/>
    <s v="[]"/>
    <x v="0"/>
    <n v="22"/>
  </r>
  <r>
    <x v="9"/>
    <s v="Resolucion"/>
    <s v="20/01/2003"/>
    <s v="Autorízase a Techtel LMDS Comunicaciones Interactivas S.A. 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PERÚ 103-PISO 4°) Y EN LA SECRETARIA DE COMUNICACIONES(SARMIENTO 151-PISO 4°)._x000a_atención al alto impacto que provocaría la aplicación de la cotización de dólar libre y la falta de acceso al crédito por parte del Sector Público Provincial..."/>
    <s v="dolar"/>
    <s v="2003"/>
    <s v="['Autorízase', 'a', 'Techtel', 'LMDS', 'Comunicaciones', 'Interactivas', 'S.A.', 'a', 'instalar', 'y', 'poner', 'en', 'funcionamiento', 'una', 'estación', 'radioeléctrica', 'que', 'prestará', 'el', 'Servicio', 'Fijo', 'de', 'Transmisión', 'de', 'Datos', 'y', 'Valor', 'Agregado', '(', 'SFDVA', ')', '.', 'NOTA', ':', 'ESTA', 'RESOLUCION', 'SE', 'PUBLICA', 'SIN', 'ANEXOS', '.', 'LA', 'DOCUMENTACION', 'NO', 'PUBLICADA', 'PUEDE', 'SER', 'CONSULTADA', 'EN', 'LA', 'SEDE', 'CENTRAL', 'DE', 'ESTA', 'DIRECCION', 'NACIONAL', ',', 'COMO', 'ASI', 'TAMBIEN', 'EN', 'LA', 'COMISION', 'NACIONAL', 'DE', 'COMUNICACIONES-CENTRO', 'DE', 'INFORMACION', 'TECNICA(PERÚ', '103-PISO', '4', '°', ')', 'Y', 'EN', 'LA', 'SECRETARIA', 'DE', 'COMUNICACIONES(SARMIENTO', '151-PISO', '4', '°', ')', '.', '\n', 'atención', 'al', 'alto', 'impacto', 'que', 'provocaría', 'la', 'aplicación', 'de', 'la', 'cotización', 'de', 'dólar', 'libre', 'y', 'la', 'falta', 'de', 'acceso', 'al', 'crédito', 'por', 'parte', 'del', 'Sector', 'Público', 'Provincial', '...']"/>
    <s v="Autorízase a Techtel lmds Comunicaciones Interactivas S.A. a instalar y poner en funcionamiento uno estación radioeléctrico que prestar el Servicio fijo de transmisión de dato y valor agregar ( SFDVA ) . NOTA : este resolucion él publica SIN anexos . el documentacion no PUBLICADA poder ser CONSULTADA en el SEDE CENTRAL de este direccion NACIONAL , como ASI TAMBIEN en el comision NACIONAL de COMUNICACIONES-CENTRO de informacion tecnica ( PERÚ 103-piso 4 ) y en el secretaria de comunicación ( SARMIENTO 151-piso 4 ) . atención al alto impacto que provocar el aplicación de el cotización de dólar libre y el falta de acceso al crédito por parte del Sector Público Provincial ..."/>
    <s v="['Autorízase', 'Techtel', 'LMDS', 'Comunicaciones', 'Interactivas', 'S.A.', 'funcionamiento', 'estación', 'Servicio', 'Fijo', 'Transmisión', 'Datos', 'Valor', 'Agregado', 'SFDVA', 'nota', 'resolucion', 'SIN', 'ANEXOS', 'documentacion', 'PUBLICADA', 'consultada', 'sede', 'CENTRAL', 'direccion', 'NACIONAL', 'ASI', 'TAMBIEN', 'comision', 'NACIONAL', 'COMUNICACIONES-CENTRO', 'INFORMACION', 'TECNICA(PERÚ', 'secretaria', 'COMUNICACIONES(SARMIENTO', 'atención', 'impacto', 'aplicación', 'cotización', 'dólar', 'falta', 'acceso', 'crédito', 'parte', 'Sector', 'Público', 'Provincial']"/>
    <s v="['instalar', 'poner', 'prestar', 'publicar', 'provocar']"/>
    <s v="radioeléctrico alto libre"/>
    <s v="['radioeléctrica', 'alto', 'libre']"/>
    <s v="['4', '4']"/>
    <x v="0"/>
    <n v="8"/>
  </r>
  <r>
    <x v="9"/>
    <s v="Resolucion"/>
    <s v="20/01/2003"/>
    <s v="Autorízase a Techtel LMDS Comunicaciones Interactivas S.A. 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 (PERU 103-PISO 4°) Y EN LA SECRETARIA DE COMUNICACIONES(SARMIENTO 151-PISO 4°)._x000a_atención al alto impacto que provocaría la aplicación de la cotización de dólar libre y la falta de acceso al crédito por parte del Sector Público Provincial..."/>
    <s v="dolar"/>
    <s v="2003"/>
    <s v="['Autorízase', 'a', 'Techtel', 'LMDS', 'Comunicaciones', 'Interactivas', 'S.A.', 'a', 'instalar', 'y', 'poner', 'en', 'funcionamiento', 'una', 'estación', 'radioeléctrica', 'que', 'prestará', 'el', 'Servicio', 'Fijo', 'de', 'Transmisión', 'de', 'Datos', 'y', 'Valor', 'Agregado', '(', 'SFDVA', ')', 'NOTA', ':', 'ESTA', 'RESOLUCION', 'SE', 'PUBLICA', 'SIN', 'ANEXOS', '.', 'LA', 'DOCUMENTACION', 'NO', 'PUBLICADA', 'PUEDE', 'SER', 'CONSULTADA', 'EN', 'LA', 'SEDE', 'CENTRAL', 'DE', 'ESTA', 'DIRECCION', 'NACIONAL', ',', 'COMO', 'ASI', 'TAMBIEN', 'EN', 'LA', 'COMISION', 'NACIONAL', 'DE', 'COMUNICACIONES-CENTRO', 'DE', 'INFORMACION', 'TECNICA', '(', 'PERU', '103-PISO', '4', '°', ')', 'Y', 'EN', 'LA', 'SECRETARIA', 'DE', 'COMUNICACIONES(SARMIENTO', '151-PISO', '4', '°', ')', '.', '\n', 'atención', 'al', 'alto', 'impacto', 'que', 'provocaría', 'la', 'aplicación', 'de', 'la', 'cotización', 'de', 'dólar', 'libre', 'y', 'la', 'falta', 'de', 'acceso', 'al', 'crédito', 'por', 'parte', 'del', 'Sector', 'Público', 'Provincial', '...']"/>
    <s v="Autorízase a Techtel lmds Comunicaciones Interactivas S.A. a instalar y poner en funcionamiento uno estación radioeléctrico que prestar el Servicio fijo de transmisión de dato y valor agregar ( SFDVA ) NOTA : este resolucion él publica SIN anexos . el documentacion no PUBLICADA poder ser CONSULTADA en el SEDE CENTRAL de este direccion NACIONAL , como ASI TAMBIEN en el comision NACIONAL de COMUNICACIONES-CENTRO de informacion tecnica ( peru 103-piso 4 ) y en el secretaria de comunicación ( SARMIENTO 151-piso 4 ) . atención al alto impacto que provocar el aplicación de el cotización de dólar libre y el falta de acceso al crédito por parte del Sector Público Provincial ..."/>
    <s v="['Autorízase', 'Techtel', 'LMDS', 'Comunicaciones', 'Interactivas', 'S.A.', 'funcionamiento', 'estación', 'Servicio', 'Fijo', 'Transmisión', 'Datos', 'Valor', 'Agregado', 'SFDVA', 'nota', 'resolucion', 'SIN', 'ANEXOS', 'documentacion', 'PUBLICADA', 'consultada', 'sede', 'CENTRAL', 'direccion', 'NACIONAL', 'ASI', 'TAMBIEN', 'comision', 'NACIONAL', 'COMUNICACIONES-CENTRO', 'INFORMACION', 'TECNICA', 'PERU', 'secretaria', 'COMUNICACIONES(SARMIENTO', 'atención', 'impacto', 'aplicación', 'cotización', 'dólar', 'falta', 'acceso', 'crédito', 'parte', 'Sector', 'Público', 'Provincial']"/>
    <s v="['instalar', 'poner', 'prestar', 'publicar', 'provocar']"/>
    <s v="radioeléctrico alto libre"/>
    <s v="['radioeléctrica', 'alto', 'libre']"/>
    <s v="['4', '4']"/>
    <x v="0"/>
    <n v="2"/>
  </r>
  <r>
    <x v="9"/>
    <s v="Resolucion"/>
    <s v="20/01/2003"/>
    <s v="Autorízase a Techtel LMDS Comunicaciones Interactivas S.A.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PERU 103-PISO 4°) YEN LA SECRETARIA DE COMUNICACIONES(SARMIENTO 151-PISO 4°)._x000a_atención al alto impacto que provocaría la aplicación de la cotización de dólar libre y la falta de acceso al crédito por parte del Sector Público Provincial..."/>
    <s v="dolar"/>
    <s v="2003"/>
    <s v="['Autorízase', 'a', 'Techtel', 'LMDS', 'Comunicaciones', 'Interactivas', 'S.A.a', 'instalar', 'y', 'poner', 'en', 'funcionamiento', 'una', 'estación', 'radioeléctrica', 'que', 'prestará', 'el', 'Servicio', 'Fijo', 'de', 'Transmisión', 'de', 'Datos', 'y', 'Valor', 'Agregado', '(', 'SFDVA', ')', '.', 'NOTA', ':', 'ESTA', 'RESOLUCION', 'SE', 'PUBLICA', 'SIN', 'ANEXOS', '.', 'LA', 'DOCUMENTACION', 'NO', 'PUBLICADA', 'PUEDE', 'SER', 'CONSULTADA', 'EN', 'LA', 'SEDE', 'CENTRAL', 'DE', 'ESTA', 'DIRECCION', 'NACIONAL', ',', 'COMO', 'ASI', 'TAMBIEN', 'EN', 'LA', 'COMISION', 'NACIONAL', 'DE', 'COMUNICACIONES-CENTRO', 'DE', 'INFORMACION', 'TECNICA(PERU', '103-PISO', '4', '°', ')', 'YEN', 'LA', 'SECRETARIA', 'DE', 'COMUNICACIONES(SARMIENTO', '151-PISO', '4', '°', ')', '.', '\n', 'atención', 'al', 'alto', 'impacto', 'que', 'provocaría', 'la', 'aplicación', 'de', 'la', 'cotización', 'de', 'dólar', 'libre', 'y', 'la', 'falta', 'de', 'acceso', 'al', 'crédito', 'por', 'parte', 'del', 'Sector', 'Público', 'Provincial', '...']"/>
    <s v="Autorízase a Techtel lmds Comunicaciones Interactivas s.a.a instalar y poner en funcionamiento uno estación radioeléctrico que prestar el Servicio fijo de transmisión de dato y valor agregar ( SFDVA ) . NOTA : este resolucion él publica SIN anexos . el documentacion no PUBLICADA poder ser CONSULTADA en el SEDE CENTRAL de este direccion NACIONAL , como ASI TAMBIEN en el comision NACIONAL de COMUNICACIONES-CENTRO de informacion tecnica ( peru 103-piso 4 ) YEN el secretaria de comunicación ( SARMIENTO 151-piso 4 ) . atención al alto impacto que provocar el aplicación de el cotización de dólar libre y el falta de acceso al crédito por parte del Sector Público Provincial ..."/>
    <s v="['Autorízase', 'Techtel', 'LMDS', 'Comunicaciones', 'Interactivas', 'S.A.a', 'funcionamiento', 'estación', 'Servicio', 'Fijo', 'Transmisión', 'Datos', 'Valor', 'Agregado', 'SFDVA', 'nota', 'resolucion', 'SIN', 'ANEXOS', 'documentacion', 'PUBLICADA', 'consultada', 'sede', 'CENTRAL', 'direccion', 'NACIONAL', 'ASI', 'TAMBIEN', 'comision', 'NACIONAL', 'COMUNICACIONES-CENTRO', 'INFORMACION', 'TECNICA(PERU', 'YEN', 'secretaria', 'COMUNICACIONES(SARMIENTO', 'atención', 'impacto', 'aplicación', 'cotización', 'dólar', 'falta', 'acceso', 'crédito', 'parte', 'Sector', 'Público', 'Provincial']"/>
    <s v="['instalar', 'poner', 'prestar', 'publicar', 'provocar']"/>
    <s v="radioeléctrico alto libre"/>
    <s v="['radioeléctrica', 'alto', 'libre']"/>
    <s v="['4', '4']"/>
    <x v="0"/>
    <n v="9"/>
  </r>
  <r>
    <x v="17"/>
    <s v="Resolucion"/>
    <s v="20/01/2003"/>
    <s v="Manzanas, peras y membrillos de las cosechas 2001-2002 y 2002-2003. Establécese el porcentaje de corte de frutas de las muestras para partidas cuyo daño al ingreso a empaque es menor al uno por ciento._x000a_atención al alto impacto que provocaría la aplicación de la cotización de dólar libre y la falta de acceso al crédito por parte del Sector Público Provincial..."/>
    <s v="dolar"/>
    <s v="2003"/>
    <s v="['Manzanas', ',', 'peras', 'y', 'membrillos', 'de', 'las', 'cosechas', '2001-2002', 'y', '2002-2003', '.', 'Establécese', 'el', 'porcentaje', 'de', 'corte', 'de', 'frutas', 'de', 'las', 'muestras', 'para', 'partidas', 'cuyo', 'daño', 'al', 'ingreso', 'a', 'empaque', 'es', 'menor', 'al', 'uno', 'por', 'ciento', '.', '\n', 'atención', 'al', 'alto', 'impacto', 'que', 'provocaría', 'la', 'aplicación', 'de', 'la', 'cotización', 'de', 'dólar', 'libre', 'y', 'la', 'falta', 'de', 'acceso', 'al', 'crédito', 'por', 'parte', 'del', 'Sector', 'Público', 'Provincial', '...']"/>
    <s v="Manzanas , pera y membrillo de el cosecha 2001-2002 y 2002-2003 . Establécese el porcentaje de corte de fruta de el muestra para partida cuyo daño al ingreso a empaque ser menor al uno por ciento . atención al alto impacto que provocar el aplicación de el cotización de dólar libre y el falta de acceso al crédito por parte del Sector Público Provincial ..."/>
    <s v="['Manzanas', 'pera', 'membrillo', '2001-2002', '2002-2003', 'porcentaje', 'corte', 'fruta', 'muestra', 'partida', 'daño', 'ingreso', 'empaque', 'atención', 'impacto', 'aplicación', 'cotización', 'dólar', 'falta', 'acceso', 'crédito', 'parte', 'Sector', 'Público', 'Provincial']"/>
    <s v="['establécesir', 'provocar']"/>
    <s v="cosecha menor alto libre"/>
    <s v="['cosechas', 'menor', 'alto', 'libre']"/>
    <s v="[]"/>
    <x v="0"/>
    <n v="8"/>
  </r>
  <r>
    <x v="18"/>
    <s v="Resolucion"/>
    <s v="20/01/2003"/>
    <s v="Presentación de Agentes que se consideren acreedores de aportes y contribuciones correspondientes a trabajadores en relación de dependencia afectados al régimen simplificado. Procedimiento._x000a_atención al alto impacto que provocaría la aplicación de la cotización de dólar libre y la falta de acceso al crédito por parte del Sector Público Provincial..."/>
    <s v="dolar"/>
    <s v="2003"/>
    <s v="['Presentación', 'de', 'Agentes', 'que', 'se', 'consideren', 'acreedores', 'de', 'aportes', 'y', 'contribuciones', 'correspondientes', 'a', 'trabajadores', 'en', 'relación', 'de', 'dependencia', 'afectados', 'al', 'régimen', 'simplificado', '.', 'Procedimiento', '.', '\n', 'atención', 'al', 'alto', 'impacto', 'que', 'provocaría', 'la', 'aplicación', 'de', 'la', 'cotización', 'de', 'dólar', 'libre', 'y', 'la', 'falta', 'de', 'acceso', 'al', 'crédito', 'por', 'parte', 'del', 'Sector', 'Público', 'Provincial', '...']"/>
    <s v="Presentación de agente que él considerar acreedor de aporte y contribución correspondiente a trabajador en relación de dependencia afectado al régimen simplificado . Procedimiento . atención al alto impacto que provocar el aplicación de el cotización de dólar libre y el falta de acceso al crédito por parte del Sector Público Provincial ..."/>
    <s v="['presentación', 'Agentes', 'acreedor', 'aporte', 'contribución', 'trabajador', 'relación', 'dependencia', 'régimen', 'Procedimiento', 'atención', 'impacto', 'aplicación', 'cotización', 'dólar', 'falta', 'acceso', 'crédito', 'parte', 'Sector', 'Público', 'Provincial']"/>
    <s v="['considerar', 'provocar']"/>
    <s v="correspondiente afectado simplificado alto libre"/>
    <s v="['correspondientes', 'afectados', 'simplificado', 'alto', 'libre']"/>
    <s v="[]"/>
    <x v="0"/>
    <n v="22"/>
  </r>
  <r>
    <x v="19"/>
    <s v="Disposicion"/>
    <s v="23/05/2003"/>
    <s v="Apruébase el Aplicativo Informático y el Manual del Usuario desarrollados por el citado Organismo, estableciéndose su implementación obligatoria por parte de las empresas aerotransportistas empadronadas de acuerdo a lo determinado por la Disposición N° 12.587/ 99. Declaración Jurada que deberán presentar las referidas empresas._x000a_confeccionar la liquidación y cancelar la misma en pesos, utilizando el valor del dólar estadounidense tipo vendedor del Banco de la Nación Argentina correspondiente..."/>
    <s v="dolar"/>
    <s v="2003"/>
    <s v="['Apruébase', 'el', 'Aplicativo', 'Informático', 'y', 'el', 'Manual', 'del', 'Usuario', 'desarrollados', 'por', 'el', 'citado', 'Organismo', ',', 'estableciéndose', 'su', 'implementación', 'obligatoria', 'por', 'parte', 'de', 'las', 'empresas', 'aerotransportistas', 'empadronadas', 'de', 'acuerdo', 'a', 'lo', 'determinado', 'por', 'la', 'Disposición', 'N', '°', '12.587/', '99', '.', 'Declaración', 'Jurada', 'que', 'deberán', 'presentar', 'las', 'referidas', 'empresas', '.', '\n', 'confeccionar', 'la', 'liquidación', 'y', 'cancelar', 'la', 'misma', 'en', 'pesos', ',', 'utilizando', 'el', 'valor', 'del', 'dólar', 'estadounidense', 'tipo', 'vendedor', 'del', 'Banco', 'de', 'la', 'Nación', 'Argentina', 'correspondiente', '...']"/>
    <s v="Apruébase el aplicativo Informático y el Manual del Usuario desarrollado por el citado Organismo , establecer él su implementación obligatorio por parte de el empresa aerotransportista empadronada de acuerdo a él determinado por el Disposición n 12.587/ 99 . Declaración jurado que deber presentar el referida empresa . confeccionar el liquidación y cancelar el mismo en peso , utilizar el valor del dólar estadounidense tipo vendedor del Banco de el Nación Argentina correspondiente ..."/>
    <s v="['Apruébase', 'Aplicativo', 'Informático', 'Manual', 'Usuario', 'Organismo', 'implementación', 'parte', 'empresa', 'acuerdo', 'Disposición', 'N', 'Declaración', 'Jurada', 'empresa', 'liquidación', 'peso', 'valor', 'dólar', 'tipo', 'vendedor', 'Banco', 'Nación', 'Argentina']"/>
    <s v="['establecer él', 'presentar', 'confeccionar', 'cancelar', 'utilizar']"/>
    <s v="desarrollado citado obligatorio aerotransportista empadronada determinado referido estadounidense correspondiente"/>
    <s v="['desarrollados', 'citado', 'obligatoria', 'aerotransportistas', 'empadronadas', 'determinado', 'referidas', 'estadounidense', 'correspondiente']"/>
    <s v="['99']"/>
    <x v="0"/>
    <n v="6618"/>
  </r>
  <r>
    <x v="20"/>
    <s v="Disposicion"/>
    <s v="03/04/2003"/>
    <s v="Fíjase la fecha del sorteo de los espacios de radiodifusión y televisión gratuitos para los partidos, confederaciones o alianzas que hubieran oficializado candidatos para participar en las elecciones del 27 de abril de 2003._x000a_ley 25.561, en su artículo 8° dejó sin efecto las cláusulas de ajuste en dólar o en otras divisas extranjeras y las cláusulas indexatorias basadas en índices..."/>
    <s v="dolar"/>
    <s v="2003"/>
    <s v="['Fíjase', 'la', 'fecha', 'del', 'sorteo', 'de', 'los', 'espacios', 'de', 'radiodifusión', 'y', 'televisión', 'gratuitos', 'para', 'los', 'partidos', ',', 'confederaciones', 'o', 'alianzas', 'que', 'hubieran', 'oficializado', 'candidatos', 'para', 'participar', 'en', 'las', 'elecciones', 'del', '27', 'de', 'abril', 'de', '2003', '.', '\n', 'ley', '25.561', ',', 'en', 'su', 'artículo', '8', '°', 'dejó', 'sin', 'efecto', 'las', 'cláusulas', 'de', 'ajuste', 'en', 'dólar', 'o', 'en', 'otras', 'divisas', 'extranjeras', 'y', 'las', 'cláusulas', 'indexatorias', 'basadas', 'en', 'índices', '...']"/>
    <s v="Fíjase el fecha del sorteo de el espacio de radiodifusión y televisión gratuito para el partido , confederación o alianza que haber oficializado candidato para participar en el elección del 27 de abril de 2003 ley 25561 , en su artículo 8 dejar sin efecto el cláusula de ajuste en dólar o en otro divisa extranjero y el cláusula indexatoria basado en índices ..."/>
    <s v="['fecha', 'sorteo', 'espacio', 'radiodifusión', 'televisión', 'partido', 'confederación', 'alianza', 'candidato', 'elección', 'abril', 'ley', 'artículo', 'efecto', 'cláusula', 'ajuste', 'dólar', 'divisa', 'cláusula', 'índices']"/>
    <s v="['fíjar', 'oficializar', 'participar', 'dejar']"/>
    <s v="gratuito extranjero indexatoria basado"/>
    <s v="['gratuitos', 'extranjeras', 'indexatorias', 'basadas']"/>
    <s v="['27', '2003', '8']"/>
    <x v="0"/>
    <n v="2"/>
  </r>
  <r>
    <x v="21"/>
    <s v="Comunicacion"/>
    <s v="01/12/2003"/>
    <s v="Ref.: Circular RUNOR 1-657. Conversión a pesos de saldos de cuentas corrientes en moneda extranjera abiertas en el Banco Central y de las cuentas “Requisitos de liquidez” abiertas en el Deutsche Bank N.Y. Reintegro por exceso de conversión y ajuste de saldos no convertidos. AVISO OFICIAL Nº433.535_x000a_expresado en dólares estadounidenses a la relación de cambio de $ 1,40 por cada dólar estadounidense. PESFeb: importe expresado en dólares estadounidenses de..."/>
    <s v="dolar"/>
    <s v="2003"/>
    <s v="['Ref', '.', ':', 'Circular', 'RUNOR', '1-657', '.', 'Conversión', 'a', 'pesos', 'de', 'saldos', 'de', 'cuentas', 'corrientes', 'en', 'moneda', 'extranjera', 'abiertas', 'en', 'el', 'Banco', 'Central', 'y', 'de', 'las', 'cuentas', '“', 'Requisitos', 'de', 'liquidez', '”', 'abiertas', 'en', 'el', 'Deutsche', 'Bank', 'N.Y.', 'Reintegro', 'por', 'exceso', 'de', 'conversión', 'y', 'ajuste', 'de', 'saldos', 'no', 'convertidos', '.', 'AVISO', 'OFICIAL', 'Nº433.535', '\n', 'expresado', 'en', 'dólares', 'estadounidenses', 'a', 'la', 'relación', 'de', 'cambio', 'de', '$', '1,40', 'por', 'cada', 'dólar', 'estadounidense', '.', 'PESFeb', ':', 'importe', 'expresado', 'en', 'dólares', 'estadounidenses', 'de', '...']"/>
    <s v="Ref . : Circular RUNOR 1-657 . Conversión a peso de saldo de cuenta corriente en moneda extranjero abierto en el Banco Central y de el cuenta “ Requisitos de liquidez ” abierto en el Deutsche Bank N.Y . Reintegro por exceso de conversión y ajuste de saldo no convertido . aviso oficial nº433.535 expresado en dólares estadounidense a el relación de cambio de $ 1.40 por cada dólar estadounidense . pesfeb : importir expresado en dólares estadounidense de ..."/>
    <s v="['Ref', 'Circular', 'RUNOR', 'conversión', 'pesos', 'saldo', 'cuenta', 'moneda', 'Banco', 'Central', 'cuenta', '“', 'Requisitos', 'liquidez', 'Deutsche', 'Bank', 'N.Y.', 'Reintegro', 'exceso', 'conversión', 'ajuste', 'saldo', 'aviso', 'OFICIAL', 'dólares', 'relación', 'cambio', 'dólar', 'pesfeb', 'importe', 'dólares']"/>
    <s v="['nº433.535']"/>
    <s v="corriente extranjero abierto ” abierto convertido expresado estadounidense estadounidense expresado estadounidense"/>
    <s v="['corrientes', 'extranjera', 'abiertas', '”', 'abiertas', 'convertidos', 'expresado', 'estadounidenses', 'estadounidense', 'expresado', 'estadounidenses']"/>
    <s v="[]"/>
    <x v="0"/>
    <s v="A 4043"/>
  </r>
  <r>
    <x v="21"/>
    <s v="Comunicacion"/>
    <s v="21/10/2003"/>
    <s v="Ref.: Circular OPASI 2-344. “Reglamentación de la cuenta corriente bancaria” y “Depósitos de ahorro, pago de remuneraciones, caja de ahorros previsional y especiales”. Transferencias electrónicas. Información al cliente. Aviso Oficial Nº 429378_x000a_cuentas corrientes especiales para personas jurídicas. 4.5.4. Moneda. Dólar estadounidense u otras monedas extranjeras. 4.5.5. Depósitos. Se admitirán..."/>
    <s v="dolar"/>
    <s v="2003"/>
    <s v="['Ref', '.', ':', 'Circular', 'OPASI', '2-344', '.', '“', 'Reglamentación', 'de', 'la', 'cuenta', 'corriente', 'bancaria', '”', 'y', '“', 'Depósitos', 'de', 'ahorro', ',', 'pago', 'de', 'remuneraciones', ',', 'caja', 'de', 'ahorros', 'previsional', 'y', 'especiales', '”', '.', 'Transferencias', 'electrónicas', '.', 'Información', 'al', 'cliente', '.', 'Aviso', 'Oficial', 'Nº', '429378', '\n', 'cuentas', 'corrientes', 'especiales', 'para', 'personas', 'jurídicas', '.', '4.5.4', '.', 'Moneda', '.', 'Dólar', 'estadounidense', 'u', 'otras', 'monedas', 'extranjeras', '.', '4.5.5', '.', 'Depósitos', '.', 'Se', 'admitirán', '...']"/>
    <s v="Ref . : Circular opasi 2-344 . “ Reglamentación de el contar corriente bancario ” y “ Depósitos de ahorro , pago de remuneración , cajar de ahorro previsional y especial ” . Transferencias electrónica . Información al cliente . Aviso oficial nº 429378 cuenta corriente especial para persona jurídica . 4.5.4 . Moneda . Dólar estadounidense u otro moneda extranjero . 4.5.5 . Depósitos . él admitir ..."/>
    <s v="['Ref', 'Circular', 'OPASI', '“', 'Reglamentación', 'cuenta', '“', 'Depósitos', 'ahorro', 'pago', 'remuneración', 'caja', 'ahorro', 'Transferencias', 'electrónicas', 'información', 'cliente', 'Aviso', 'Oficial', 'cuenta', 'corriente', 'persona', 'Moneda', 'Dólar', 'moneda', '4.5.5', 'Depósitos']"/>
    <s v="['admitir']"/>
    <s v="corriente bancario ” previsional especial ” especial jurídico estadounidense extranjero"/>
    <s v="['corriente', 'bancaria', '”', 'previsional', 'especiales', '”', 'especiales', 'jurídicas', 'estadounidense', 'extranjeras']"/>
    <s v="['429378']"/>
    <x v="0"/>
    <s v="A 4022"/>
  </r>
  <r>
    <x v="6"/>
    <s v="Aviso"/>
    <s v="07/08/2003"/>
    <s v="Creación Fitogenética._x000a_pesificados a razón de PESOS UNO CON CUARENTA CENTAVOS ($ 1,40) por cada DOLAR ESTADOUNIDENSE (U$S 1) y ajustados por el Coeficiente de Estabilización de..."/>
    <s v="dolar"/>
    <s v="2003"/>
    <s v="['Creación', 'Fitogenética', '.', '\n', 'pesificados', 'a', 'razón', 'de', 'PESOS', 'UNO', 'CON', 'CUARENTA', 'CENTAVOS', '(', '$', '1,40', ')', 'por', 'cada', 'DOLAR', 'ESTADOUNIDENSE', '(', 'U$S', '1', ')', 'y', 'ajustados', 'por', 'el', 'Coeficiente', 'de', 'Estabilización', 'de', '...']"/>
    <s v="Creación Fitogenética . pesificado a razón de PESOS UNO con cuarenta CENTAVOS ( $ 1.40 ) por cada DOLAR estadounidense ( U $ s 1 ) y ajustado por el Coeficiente de Estabilización de ..."/>
    <s v="['Creación', 'Fitogenética', 'razón', 'PESOS', 'UNO', 'CENTAVOS', '$', 'DOLAR', 'ESTADOUNIDENSE', 'U$S', 'Coeficiente', 'Estabilización']"/>
    <s v="[]"/>
    <s v="pesificado ajustado"/>
    <s v="['pesificados', 'ajustados']"/>
    <s v="['1']"/>
    <x v="0"/>
    <s v="Oficial 99"/>
  </r>
  <r>
    <x v="21"/>
    <s v="Comunicacion"/>
    <s v="30/07/2003"/>
    <s v="Ref.: Circular Conau 1-592. Modelo de Información Contable y Financiera (MICoFi). Información sobre Liberación de depósitos. Aviso Oficial Nº 421534_x000a_Depósitos Reprogramados/Depósitos Reprogramados cuya moneda de origen sea dólar. Deberán presentar un CD con los datos que en el Régimen Informativo se..."/>
    <s v="dolar"/>
    <s v="2003"/>
    <s v="['Ref', '.', ':', 'Circular', 'Conau', '1-592', '.', 'Modelo', 'de', 'Información', 'Contable', 'y', 'Financiera', '(', 'MICoFi', ')', '.', 'Información', 'sobre', 'Liberación', 'de', 'depósitos', '.', 'Aviso', 'Oficial', 'Nº', '421534', '\n', 'Depósitos', 'Reprogramados', '/', 'Depósitos', 'Reprogramados', 'cuya', 'moneda', 'de', 'origen', 'sea', 'dólar', '.', 'Deberán', 'presentar', 'un', 'CD', 'con', 'los', 'datos', 'que', 'en', 'el', 'Régimen', 'Informativo', 'se', '...']"/>
    <s v="Ref . : Circular Conau 1-592  . Modelo de Información Contable y Financiera ( MICoFi ) . Información sobre Liberación de depósito . Aviso oficial nº 421534 Depósitos reprogramado reprogramado cuyo moneda de origen ser dólar . deber presentar uno CD con el dato que en el Régimen Informativo él ..."/>
    <s v="['Ref', 'Circular', 'Conau', 'Modelo', 'Información', 'Contable', 'Financiera', 'MICoFi', 'Información', 'Liberación', 'depósito', 'Aviso', 'Oficial', '421534', 'Depósitos', 'Reprogramados', 'Depósitos', 'Reprogramados', 'moneda', 'origen', 'dólar', 'CD', 'dato', 'Régimen', 'Informativo']"/>
    <s v="['presentar']"/>
    <m/>
    <s v="[]"/>
    <s v="['421534']"/>
    <x v="0"/>
    <s v="A 3980"/>
  </r>
  <r>
    <x v="21"/>
    <s v="Comunicacion"/>
    <s v="24/04/2003"/>
    <s v="Ref.: Circular OPASI 2-339. Decreto 739/03. Liberación de los depósitos reprogramados. Opciones para su cancelación. Aviso Oficial N° 412.599_x000a_1/4/03 —$ 2,9792 por dólar estadounidense— sobre el citado valor nominal residual convertido a dólares a la relación de $ 1,40 por cada dólar. ii) Se aplicará..."/>
    <s v="dolar"/>
    <s v="2003"/>
    <s v="['Ref', '.', ':', 'Circular', 'OPASI', '2-339', '.', 'Decreto', '739/03', '.', 'Liberación', 'de', 'los', 'depósitos', 'reprogramados', '.', 'Opciones', 'para', 'su', 'cancelación', '.', 'Aviso', 'Oficial', 'N', '°', '412.599', '\n', '1/4/03', '—', '$', '2,9792', 'por', 'dólar', 'estadounidense', '—', 'sobre', 'el', 'citado', 'valor', 'nominal', 'residual', 'convertido', 'a', 'dólares', 'a', 'la', 'relación', 'de', '$', '1,40', 'por', 'cada', 'dólar', '.', 'ii', ')', 'Se', 'aplicará', '...']"/>
    <s v="Ref . : Circular opasi 2-339 . Decreto 739/03 . Liberación de el depósito reprogramado . Opciones para su cancelación . Aviso oficial n 412599 1/4/03 — $ 2.9792 por dólar estadounidense sobre el citado valor nominal residual convertido a dólares a el relación de $ 1.40 por cada dólar . ii ) él aplicar ..."/>
    <s v="['Ref', 'Circular', 'OPASI', '2-339', 'Decreto', 'liberación', 'depósito', 'opción', 'cancelación', 'Aviso', 'Oficial', 'N', 'dólar', '—', 'valor', 'dólares', 'relación', '$', 'dólar', 'ii']"/>
    <s v="['aplicar']"/>
    <s v="reprogramado estadounidense citado nominal residual convertido"/>
    <s v="['reprogramados', 'estadounidense', 'citado', 'nominal', 'residual', 'convertido']"/>
    <s v="[]"/>
    <x v="0"/>
    <s v="A 3919"/>
  </r>
  <r>
    <x v="21"/>
    <s v="Comunicacion"/>
    <s v="16/04/2003"/>
    <s v="Ref.: Comunicación “A” 3825. Requerimiento de Información para Compensación a Entidades Financieras - Aclaraciones. Aviso Oficial N° 412150_x000a_y reglamentarias— que indica que debe realizarse a dólar libre para los activos y a $ 1,40 por dólar estadounidense para los pasivos. En este sentido se..."/>
    <s v="dolar"/>
    <s v="2003"/>
    <s v="['Ref', '.', ':', 'Comunicación', '“', 'A', '”', '3825', '.', 'Requerimiento', 'de', 'Información', 'para', 'Compensación', 'a', 'Entidades', 'Financieras', '-', 'Aclaraciones', '.', 'Aviso', 'Oficial', 'N', '°', '412150', '\n', 'y', 'reglamentarias', '—', 'que', 'indica', 'que', 'debe', 'realizarse', 'a', 'dólar', 'libre', 'para', 'los', 'activos', 'y', 'a', '$', '1,40', 'por', 'dólar', 'estadounidense', 'para', 'los', 'pasivos', '.', 'En', 'este', 'sentido', 'se', '...']"/>
    <s v="Ref . : Comunicación “ a ” 3825 . requerimiento de Información para Compensación a Entidades Financieras - Aclaraciones . Aviso oficial n 412150 y reglamentaria que indicar que deber realizar él a dólar libre para el activo y a $ 1.40 por dólar estadounidense para el pasivo . en este sentido él ..."/>
    <s v="['Ref', 'Comunicación', '“', '”', 'requerimiento', 'Información', 'Compensación', 'Entidades', 'Financieras', 'Aclaraciones', 'Aviso', 'Oficial', 'N', '412150', 'dólar', 'activo', '$', 'dólar', 'pasivo', 'sentido']"/>
    <s v="['indicar', 'realizar él']"/>
    <s v="reglamentario libre estadounidense"/>
    <s v="['reglamentarias', 'libre', 'estadounidense']"/>
    <s v="['3825', '412150']"/>
    <x v="0"/>
    <s v="B 7774"/>
  </r>
  <r>
    <x v="21"/>
    <s v="Comunicacion"/>
    <s v="19/03/2003"/>
    <s v="Ref.: Circular LISOL 1-392. Posición global neta de moneda extranjera. Límites de exposición. Aviso Oficial N° 409.388_x000a_dólares estadounidenses. El valor de la posición en monedas distintas del dólar estadounidense se expresará en esa moneda, aplicándose al respectivo tipo..."/>
    <s v="dolar"/>
    <s v="2003"/>
    <s v="['Ref', '.', ':', 'Circular', 'LISOL', '1-392', '.', 'Posición', 'global', 'neta', 'de', 'moneda', 'extranjera', '.', 'Límites', 'de', 'exposición', '.', 'Aviso', 'Oficial', 'N', '°', '409.388', '\n', 'dólares', 'estadounidenses', '.', 'El', 'valor', 'de', 'la', 'posición', 'en', 'monedas', 'distintas', 'del', 'dólar', 'estadounidense', 'se', 'expresará', 'en', 'esa', 'moneda', ',', 'aplicándose', 'al', 'respectivo', 'tipo', '...']"/>
    <s v="Ref . : Circular lisol 1-392 . Posición global neta de moneda extranjero . Límites de exposición . Aviso oficial n 409388 dólares estadounidense . el valor de el posición en moneda distinto del dólar estadounidense él expresar en ese moneda , aplicar él al respectivo tipo ..."/>
    <s v="['Ref', 'Circular', 'LISOL', 'posición', 'neta', 'moneda', 'Límites', 'exposición', 'Aviso', 'Oficial', 'N', 'dólares', 'valor', 'posición', 'moneda', 'dólar', 'moneda', 'tipo']"/>
    <s v="['expresar', 'aplicar él']"/>
    <s v="global extranjero estadounidense distinto estadounidense respectivo"/>
    <s v="['global', 'extranjera', 'estadounidenses', 'distintas', 'estadounidense', 'respectivo']"/>
    <s v="[]"/>
    <x v="0"/>
    <s v="A 3889"/>
  </r>
  <r>
    <x v="21"/>
    <s v="Comunicacion"/>
    <s v="05/03/2003"/>
    <s v="Ref.: Circular OPRAC 1-548. Liquidación de financiaciones instrumentadas mediante tarjetas de crédito. Aviso Oficial N° 407.896_x000a_para el dólar estadounidense, previa aplicación del tipo de pase que elabora el Banco de la Nación Argentina para las monedas distintas del dólar, correspondientes..."/>
    <s v="dolar"/>
    <s v="2003"/>
    <s v="['Ref', '.', ':', 'Circular', 'OPRAC', '1-548', '.', 'Liquidación', 'de', 'financiaciones', 'instrumentadas', 'mediante', 'tarjetas', 'de', 'crédito', '.', 'Aviso', 'Oficial', 'N', '°', '407.896', '\n', 'para', 'el', 'dólar', 'estadounidense', ',', 'previa', 'aplicación', 'del', 'tipo', 'de', 'pase', 'que', 'elabora', 'el', 'Banco', 'de', 'la', 'Nación', 'Argentina', 'para', 'las', 'monedas', 'distintas', 'del', 'dólar', ',', 'correspondientes', '...']"/>
    <s v="Ref . : Circular OPRAC 1-548 . liquidación de financiación instrumentada mediante tarjeta de crédito . Aviso oficial n 407896 para el dólar estadounidense , previo aplicación del tipo de pasar que elaborar el Banco de el Nación Argentina para el moneda distinto del dólar , correspondiente ..."/>
    <s v="['Ref', 'Circular', 'OPRAC', 'liquidación', 'financiación', 'tarjeta', 'crédito', 'Aviso', 'Oficial', 'N', 'dólar', 'aplicación', 'tipo', 'pase', 'Banco', 'Nación', 'Argentina', 'moneda', 'dólar']"/>
    <s v="['elaborar']"/>
    <s v="instrumentada estadounidense previo distinto correspondiente"/>
    <s v="['instrumentadas', 'estadounidense', 'previa', 'distintas', 'correspondientes']"/>
    <s v="[]"/>
    <x v="0"/>
    <s v="A 3882"/>
  </r>
  <r>
    <x v="21"/>
    <s v="Comunicacion"/>
    <s v="26/02/2003"/>
    <s v="Ref.: Circular CONAU 1-555 Normas Mínimas sobre Controles Internos Auditorías internas. Procedimientos a observar. Aviso Oficial N° 407.281_x000a_contables de moneda extranjera, hayan sido imputadas a los tipos de cambio “Dólar” o “Dólar sujeto a Legislación Extranjera” en la información prevista en el Requerimiento..."/>
    <s v="dolar"/>
    <s v="2003"/>
    <s v="['Ref', '.', ':', 'Circular', 'CONAU', '1-555', 'Normas', 'Mínimas', 'sobre', 'Controles', 'Internos', 'Auditorías', 'internas', '.', 'Procedimientos', 'a', 'observar', '.', 'Aviso', 'Oficial', 'N', '°', '407.281', '\n', 'contables', 'de', 'moneda', 'extranjera', ',', 'hayan', 'sido', 'imputadas', 'a', 'los', 'tipos', 'de', 'cambio', '“', 'Dólar', '”', 'o', '“', 'Dólar', 'sujeto', 'a', 'Legislación', 'Extranjera', '”', 'en', 'la', 'información', 'prevista', 'en', 'el', 'Requerimiento', '...']"/>
    <s v="Ref . : Circular CONAU 1-555 Normas Mínimas sobre control interno Auditorías interno . Procedimientos a observar . Aviso oficial n 407281 contable de moneda extranjero , haber ser imputado a el tipo de cambio “ Dólar ” o “ Dólar sujeto a legislación Extranjera ” en el información previsto en el requerimiento ..."/>
    <s v="['Ref', 'Circular', 'CONAU', 'Normas', 'Mínimas', 'Controles', 'Internos', 'Auditorías', 'Aviso', 'Oficial', 'N', 'contable', 'moneda', 'tipo', 'cambio', '“', 'Dólar', '“', 'Dólar', 'Legislación', 'Extranjera', 'información', 'Requerimiento']"/>
    <s v="['observar', 'imputar']"/>
    <s v="interno procedimiento extranjero ” sujeto ” previsto"/>
    <s v="['internas', 'Procedimientos', 'extranjera', '”', 'sujeto', '”', 'prevista']"/>
    <s v="[]"/>
    <x v="0"/>
    <s v="A 3879"/>
  </r>
  <r>
    <x v="21"/>
    <s v="Comunicacion"/>
    <s v="14/02/2003"/>
    <s v="Ref.: Valuación de Préstamos Garantizados. Aviso Oficial N° 406.223_x000a_“Canje Decreto 1387/01” al 31/1/02 se convertirán a pesos 1,40 por cada dólar estadounidense, imputándose en la cuenta 131193 “Canje Decreto 1387/01”,..."/>
    <s v="dolar"/>
    <s v="2003"/>
    <s v="['Ref', '.', ':', 'Valuación', 'de', 'Préstamos', 'Garantizados', '.', 'Aviso', 'Oficial', 'N', '°', '406.223', '\n', '“', 'Canje', 'Decreto', '1387/01', '”', 'al', '31/1/02', 'se', 'convertirán', 'a', 'pesos', '1,40', 'por', 'cada', 'dólar', 'estadounidense', ',', 'imputándose', 'en', 'la', 'cuenta', '131193', '“', 'Canje', 'Decreto', '1387/01', '”', ',', '...']"/>
    <s v="Ref . : valuación de préstamos garantizado . Aviso oficial n 406223 “ Canje Decreto 1387/01 ” al 31/1/02 él convertir a peso 1.40 por cada dólar estadounidense , imputar él en el contar 131193 “ Canje Decreto 1387/01 ” , ..."/>
    <s v="['Ref', 'Valuación', 'Préstamos', 'Garantizados', 'Aviso', 'Oficial', 'N', '“', 'Canje', 'Decreto', 'pesos', 'dólar', 'cuenta', '“', 'Canje', 'Decreto', '”']"/>
    <s v="['convertir', 'imputar él']"/>
    <s v="” estadounidense"/>
    <s v="['”', 'estadounidense']"/>
    <s v="['131193']"/>
    <x v="0"/>
    <s v="B 7699"/>
  </r>
  <r>
    <x v="1"/>
    <s v="Resolucion"/>
    <s v="18/07/2003"/>
    <s v="Procedimiento. Garantías otorgadas en seguridad de obligaciones fiscales. Régimen aplicable. Resolución General Nº 1469. Su modificación._x000a_pendientes a dicha fecha, se considerarán convertidas a pesos a razón de UN DOLAR ESTADOUNIDENSE (U$S 1) = UN PESO ($ 1-). Sobre los montos resultantes se..."/>
    <s v="dolar"/>
    <s v="2003"/>
    <s v="['Procedimiento', '.', 'Garantías', 'otorgadas', 'en', 'seguridad', 'de', 'obligaciones', 'fiscales', '.', 'Régimen', 'aplicable', '.', 'Resolución', 'General', 'Nº', '1469', '.', 'Su', 'modificación', '.', '\n', 'pendientes', 'a', 'dicha', 'fecha', ',', 'se', 'considerarán', 'convertidas', 'a', 'pesos', 'a', 'razón', 'de', 'UN', 'DOLAR', 'ESTADOUNIDENSE', '(', 'U$S', '1', ')', '=', 'UN', 'PESO', '(', '$', '1-', ')', '.', 'Sobre', 'los', 'montos', 'resultantes', 'se', '...']"/>
    <s v="Procedimiento . garantía otorgado en seguridad de obligación fiscal . Régimen aplicable . Resolución General nº 1469 . su modificación . pendiente a dicho fecha , él considerar convertido a peso a razón de uno DOLAR estadounidense ( U $ s 1 ) = uno PESO ( $ 1- ) . sobre el monto resultante él ..."/>
    <s v="['Procedimiento', 'garantía', 'seguridad', 'obligación', 'Régimen', 'Resolución', 'General', 'Nº', 'modificación', 'fecha', 'pesos', 'razón', 'DOLAR', 'ESTADOUNIDENSE', 'U$S', 'PESO', 'monto']"/>
    <s v="['considerar', '= ']"/>
    <s v="otorgado fiscal aplicable pendiente dicho convertido resultante"/>
    <s v="['otorgadas', 'fiscales', 'aplicable', 'pendientes', 'dicha', 'convertidas', 'resultantes']"/>
    <s v="['1469', '1']"/>
    <x v="0"/>
    <s v="Gral. 1528"/>
  </r>
  <r>
    <x v="22"/>
    <s v="Resolucion"/>
    <s v="29/04/2003"/>
    <s v="Procedimiento. Régimen especial de emisión y almacenamiento de duplicados electrónicos de comprobantes y de registración de operaciones. Resolución General N° 1.361 y su modificatoria. Su modificación._x000a_consignará la cantidad de pesos necesaria para adquirir una (1) unidad de dólar. El dato a ingresar consistirá en un número con cuatro (4) enteros y seis..."/>
    <s v="dolar"/>
    <s v="2003"/>
    <s v="['Procedimiento', '.', 'Régimen', 'especial', 'de', 'emisión', 'y', 'almacenamiento', 'de', 'duplicados', 'electrónicos', 'de', 'comprobantes', 'y', 'de', 'registración', 'de', 'operaciones', '.', 'Resolución', 'General', 'N', '°', '1.361', 'y', 'su', 'modificatoria', '.', 'Su', 'modificación', '.', '\n', 'consignará', 'la', 'cantidad', 'de', 'pesos', 'necesaria', 'para', 'adquirir', 'una', '(', '1', ')', 'unidad', 'de', 'dólar', '.', 'El', 'dato', 'a', 'ingresar', 'consistirá', 'en', 'un', 'número', 'con', 'cuatro', '(', '4', ')', 'enteros', 'y', 'seis', '...']"/>
    <s v="Procedimiento . Régimen especial de emisión y almacenamiento de duplicado electrónico de comprobant y de registración de operación . Resolución General n 1361 y su modificatorio . su modificación . consignar el cantidad de peso necesario para adquirir uno ( 1 ) unidad de dólar . el dato a ingresar consistir en uno número con cuatro ( 4 ) entero y seis ..."/>
    <s v="['Procedimiento', 'Régimen', 'emisión', 'almacenamiento', 'duplicado', 'comprobant', 'registración', 'operación', 'Resolución', 'General', 'N', 'modificatoria', 'modificación', 'cantidad', 'peso', 'unidad', 'dólar', 'dato', 'número', 'entero']"/>
    <s v="['consignar', 'adquirir', 'ingresar', 'consistir']"/>
    <s v="especial electrónico necesario"/>
    <s v="['especial', 'electrónicos', 'necesaria']"/>
    <s v="['1', '4']"/>
    <x v="0"/>
    <s v="Gral. 1492"/>
  </r>
  <r>
    <x v="1"/>
    <s v="Decreto"/>
    <s v="05/01/2005"/>
    <s v="Apruébanse el Plan de Acción y el Presupuesto de Gastos para el Ejercicio 2004 correspondientes al BANCO CENTRAL DE LA REPUBLICA ARGENTINA._x000a_de evitar oscilaciones bruscas de la cotización del Peso con relación al Dólar Estadounidense, se continuarán realizando operaciones de compraventa de divisas..."/>
    <s v="dolar"/>
    <s v="2004"/>
    <s v="['Apruébanse', 'el', 'Plan', 'de', 'Acción', 'y', 'el', 'Presupuesto', 'de', 'Gastos', 'para', 'el', 'Ejercicio', '2004', 'correspondientes', 'al', 'BANCO', 'CENTRAL', 'DE', 'LA', 'REPUBLICA', 'ARGENTINA', '.', '\n', 'de', 'evitar', 'oscilaciones', 'bruscas', 'de', 'la', 'cotización', 'del', 'Peso', 'con', 'relación', 'al', 'Dólar', 'Estadounidense', ',', 'se', 'continuarán', 'realizando', 'operaciones', 'de', 'compraventa', 'de', 'divisas', '...']"/>
    <s v="Apruébanse el Plan de Acción y el presupuesto de Gastos para el ejercicio 2004 correspondiente al BANCO CENTRAL de el republico ARGENTINA . de evitar oscilación brusca de el cotización del Peso con relación al Dólar Estadounidense , él continuar realizar operación de compraventa de divisa ..."/>
    <s v="['Apruébanse', 'Plan', 'Acción', 'Presupuesto', 'Gastos', 'Ejercicio', 'BANCO', 'CENTRAL', 'republica', 'ARGENTINA', 'oscilación', 'cotización', 'Peso', 'relación', 'Dólar', 'Estadounidense', 'operación', 'compraventa', 'divisa']"/>
    <s v="['evitar', 'continuar', 'realizar']"/>
    <s v="correspondiente brusca"/>
    <s v="['correspondientes', 'bruscas']"/>
    <s v="['2004']"/>
    <x v="1"/>
    <n v="1970"/>
  </r>
  <r>
    <x v="1"/>
    <s v="Decreto"/>
    <s v="30/12/2004"/>
    <s v="Reestructuración de la deuda del Estado Nacional. Apruébanse el Convenio suscripto con los Bancos Organizadores Internacionales designados por el Artículo 1º del Decreto Nº 319/2004 y los Términos y Condiciones para los mismos. Determinación del nivel de aceptación de los Títulos Elegibles establecidos en el punto 5 (a) del citado Convenio. Designación de The Bank Of New York como Agente de Canje y Fiduciario y Agente de Pago y de Georgeson Shareholder Communications Inc. como Agente de Información. NOTA: Este Decreto se publica sin anexos. La documentación no publicada puede ser consultada en la Sede Central de esta Dirección Nacional (Suipacha 767 - Ciudad Autónoma de Buenos Aires) y en www.boletinoficial.gov.ar_x000a_tomándose para el caso de títulos denominados en monedas diferentes al DOLAR ESTADOUNIDENSE el tipo de cambio al 31 de diciembre de 2003 establecido en..."/>
    <s v="dolar"/>
    <s v="2004"/>
    <s v="['Reestructuración', 'de', 'la', 'deuda', 'del', 'Estado', 'Nacional', '.', 'Apruébanse', 'el', 'Convenio', 'suscripto', 'con', 'los', 'Bancos', 'Organizadores', 'Internacionales', 'designados', 'por', 'el', 'Artículo', '1º', 'del', 'Decreto', 'Nº', '319/2004', 'y', 'los', 'Términos', 'y', 'Condiciones', 'para', 'los', 'mismos', '.', 'Determinación', 'del', 'nivel', 'de', 'aceptación', 'de', 'los', 'Títulos', 'Elegibles', 'establecidos', 'en', 'el', 'punto', '5', '(', 'a', ')', 'del', 'citado', 'Convenio', '.', 'Designación', 'de', 'The', 'Bank', 'Of', 'New', 'York', 'como', 'Agente', 'de', 'Canje', 'y', 'Fiduciario', 'y', 'Agente', 'de', 'Pago', 'y', 'de', 'Georgeson', 'Shareholder', 'Communications', 'Inc', '.', 'como', 'Agente', 'de', 'Información', '.', 'NOTA', ':', 'Este', 'Decreto', 'se', 'publica', 'sin', 'anexos', '.', 'La', 'documentación', 'no', 'publicada', 'puede', 'ser', 'consultada', 'en', 'la', 'Sede', 'Central', 'de', 'esta', 'Dirección', 'Nacional', '(', 'Suipacha', '767', '-', 'Ciudad', 'Autónoma', 'de', 'Buenos', 'Aires', ')', 'y', 'en', 'www.boletinoficial.gov.ar', '\n', 'tomándose', 'para', 'el', 'caso', 'de', 'títulos', 'denominados', 'en', 'monedas', 'diferentes', 'al', 'DOLAR', 'ESTADOUNIDENSE', 'el', 'tipo', 'de', 'cambio', 'al', '31', 'de', 'diciembre', 'de', '2003', 'establecido', 'en', '...']"/>
    <s v="Reestructuración de el deuda del Estado Nacional . Apruébanse el Convenio suscripto con el Bancos organizador internacional designado por el Artículo 1º del Decreto nº 319/2004 y el término y Condiciones para el mismo . Determinación del nivel de aceptación de el Títulos Elegibles establecido en el punto 5 ( a ) del citado Convenio . Designación de The Bank Of New York como Agente de Canje y Fiduciario y Agente de Pago y de Georgeson Shareholder Communications Inc . como Agente de Información . NOTA : este Decreto él publicar sin anexo . el documentación no publicado poder ser consultado en el Sede Central de este Dirección Nacional ( Suipacha 767 - Ciudad Autónoma de Buenos Aires ) y en www.boletinoficial.gov.ar tomar él para el caso de título denominado en moneda diferente al DOLAR estadounidense el tipo de cambio al 31 de diciembre de 2003 establecido en ..."/>
    <s v="['Reestructuración', 'deuda', 'Estado', 'Nacional', 'Apruébanse', 'Convenio', 'Bancos', 'Organizadores', 'Internacionales', 'Artículo', '1º', 'Decreto', 'Nº', '319/2004', 'Términos', 'Condiciones', 'determinación', 'nivel', 'aceptación', 'Títulos', 'Elegibles', 'punto', 'a', 'Convenio', 'designación', 'The', 'Bank', 'Of', 'New', 'York', 'Agente', 'Canje', 'Fiduciario', 'Agente', 'Pago', 'Georgeson', 'Shareholder', 'Communications', 'Inc', 'Agente', 'Información', 'nota', 'Decreto', 'anexo', 'documentación', 'Sede', 'Central', 'Dirección', 'Nacional', 'Suipacha', 'Ciudad', 'Autónoma', 'Buenos', 'Aires', 'www.boletinoficial.gov.ar', 'caso', 'título', 'moneda', 'DOLAR', 'ESTADOUNIDENSE', 'tipo', 'cambio', 'diciembre']"/>
    <s v="['publicar', 'consultar', 'tomar él']"/>
    <s v="suscripto designado establecido citado publicado denominado diferente establecido"/>
    <s v="['suscripto', 'designados', 'establecidos', 'citado', 'publicada', 'denominados', 'diferentes', 'establecido']"/>
    <s v="['5', '767', '31', '2003']"/>
    <x v="1"/>
    <n v="1911"/>
  </r>
  <r>
    <x v="1"/>
    <s v="Decreto"/>
    <s v="27/12/2004"/>
    <s v="Ratifícase el Convenio suscripto el 22 de septiembre de 2004 entre la Municipalidad de Berazategui, la Subsecretaría de Recursos Hídricos y la empresa Aguas Argentinas S.A. Obras a ejecutar en el período 2005/2008._x000a_precios durante todo el 2004 y se fijó la relación de cambio de $ 3 por cada dólar. A su vez, los costos de personal incluyen la incorporación de $ 224 como..."/>
    <s v="dolar"/>
    <s v="2004"/>
    <s v="['Ratifícase', 'el', 'Convenio', 'suscripto', 'el', '22', 'de', 'septiembre', 'de', '2004', 'entre', 'la', 'Municipalidad', 'de', 'Berazategui', ',', 'la', 'Subsecretaría', 'de', 'Recursos', 'Hídricos', 'y', 'la', 'empresa', 'Aguas', 'Argentinas', 'S.A.', 'Obras', 'a', 'ejecutar', 'en', 'el', 'período', '2005/2008', '.', '\n', 'precios', 'durante', 'todo', 'el', '2004', 'y', 'se', 'fijó', 'la', 'relación', 'de', 'cambio', 'de', '$', '3', 'por', 'cada', 'dólar', '.', 'A', 'su', 'vez', ',', 'los', 'costos', 'de', 'personal', 'incluyen', 'la', 'incorporación', 'de', '$', '224', 'como', '...']"/>
    <s v="Ratifícase el Convenio suscripto el 22 de septiembre de 2004 entre el Municipalidad de Berazategui , el Subsecretaría de recurso hídrico y el empresa Aguas Argentinas S.A. Obras a ejecutar en el período 2005/2008 . precio durante todo el 2004 y él fijar el relación de cambio de $ 3 por cada dólar . a su vez , el costo de personal incluir el incorporación de $ 224 como ..."/>
    <s v="['Ratifícase', 'Convenio', 'septiembre', 'Municipalidad', 'Berazategui', 'Subsecretaría', 'Recursos', 'Hídricos', 'empresa', 'Aguas', 'Argentinas', 'S.A.', 'Obras', 'período', 'precio', '2004', 'relación', 'cambio', '$', 'dólar', 'vez', 'costo', 'personal', 'incorporación', '$']"/>
    <s v="['suscriptir', 'ejecutar', 'fijar', 'incluir']"/>
    <m/>
    <s v="[]"/>
    <s v="['22', '2004', '2004', '3', '224']"/>
    <x v="1"/>
    <n v="1885"/>
  </r>
  <r>
    <x v="1"/>
    <s v="Decreto"/>
    <s v="14/12/2004"/>
    <s v="Ratifícase el Segundo Acuerdo de Prórroga del Acuerdo de Abastecimiento de Gas Propano para Redes de Distribución de Gas Propano Indiluido, suscripto por el Secretario de Energía del Ministerio de Planificación Federal, Inversión Pública y Servicios con empresas del sector._x000a_promedio aritmético del BANCO CENTRAL DE LA REPUBLICA ARGENTINA, en pesos por dólar estadounidense, correspondiente al mes en la cual se efectuaron las entregas..."/>
    <s v="dolar"/>
    <s v="2004"/>
    <s v="['Ratifícase', 'el', 'Segundo', 'Acuerdo', 'de', 'Prórroga', 'del', 'Acuerdo', 'de', 'Abastecimiento', 'de', 'Gas', 'Propano', 'para', 'Redes', 'de', 'Distribución', 'de', 'Gas', 'Propano', 'Indiluido', ',', 'suscripto', 'por', 'el', 'Secretario', 'de', 'Energía', 'del', 'Ministerio', 'de', 'Planificación', 'Federal', ',', 'Inversión', 'Pública', 'y', 'Servicios', 'con', 'empresas', 'del', 'sector', '.', '\n', 'promedio', 'aritmético', 'del', 'BANCO', 'CENTRAL', 'DE', 'LA', 'REPUBLICA', 'ARGENTINA', ',', 'en', 'pesos', 'por', 'dólar', 'estadounidense', ',', 'correspondiente', 'al', 'mes', 'en', 'la', 'cual', 'se', 'efectuaron', 'las', 'entregas', '...']"/>
    <s v="Ratifícase el segundo Acuerdo de prórrogar del Acuerdo de Abastecimiento de Gas Propano para Redes de Distribución de Gas Propano Indiluido , suscripto por el Secretario de Energía del Ministerio de Planificación Federal , Inversión Pública y Servicios con empresa del sector . promedio aritmético del BANCO CENTRAL de el republico ARGENTINA , en peso por dólar estadounidense , correspondiente al mes en el cual él efectuar el entrega ..."/>
    <s v="['Ratifícase', 'Acuerdo', 'Prórroga', 'Acuerdo', 'Abastecimiento', 'Gas', 'Propano', 'Redes', 'Distribución', 'Gas', 'Propano', 'Indiluido', 'suscripto', 'Secretario', 'Energía', 'Ministerio', 'Planificación', 'Federal', 'Inversión', 'Pública', 'Servicios', 'empresa', 'sector', 'promedio', 'BANCO', 'CENTRAL', 'republica', 'ARGENTINA', 'peso', 'dólar', 'mes', 'entrega']"/>
    <s v="['efectuar']"/>
    <s v="segundo aritmético estadounidense correspondiente"/>
    <s v="['Segundo', 'aritmético', 'estadounidense', 'correspondiente']"/>
    <s v="[]"/>
    <x v="1"/>
    <n v="1801"/>
  </r>
  <r>
    <x v="1"/>
    <s v="Decreto"/>
    <s v="09/12/2004"/>
    <s v="Régimen Federal de Responsabilidad Fiscal. Apruébase la Reglamentación de la Ley Nº 25.917, que tendrá vigencia a partir del 1º de enero de 2005. Determinación de las funciones que les corresponden a distintas áreas del Ministerio de Economía y Producción_x000a_que se presupuesta. V) Tipo de cambio nominal del Peso con relación al Dólar Estadounidense y las monedas: i) de los países con los que principalmente..."/>
    <s v="dolar"/>
    <s v="2004"/>
    <s v="['Régimen', 'Federal', 'de', 'Responsabilidad', 'Fiscal', '.', 'Apruébase', 'la', 'Reglamentación', 'de', 'la', 'Ley', 'Nº', '25.917', ',', 'que', 'tendrá', 'vigencia', 'a', 'partir', 'del', '1º', 'de', 'enero', 'de', '2005', '.', 'Determinación', 'de', 'las', 'funciones', 'que', 'les', 'corresponden', 'a', 'distintas', 'áreas', 'del', 'Ministerio', 'de', 'Economía', 'y', 'Producción', '\n', 'que', 'se', 'presupuesta', '.', 'V', ')', 'Tipo', 'de', 'cambio', 'nominal', 'del', 'Peso', 'con', 'relación', 'al', 'Dólar', 'Estadounidense', 'y', 'las', 'monedas', ':', 'i', ')', 'de', 'los', 'países', 'con', 'los', 'que', 'principalmente', '...']"/>
    <s v="Régimen Federal de Responsabilidad Fiscal . Apruébase el Reglamentación de el Ley nº 25917 , que tener vigencia a partir del 1º de enero de 2005 . Determinación de el función que él corresponder a distinto área del Ministerio de Economía y Producción que él presupuesta . V ) tipo de cambio nominal del Peso con relación al Dólar Estadounidense y el moneda : i ) de el país con el que principalmente ..."/>
    <s v="['Régimen', 'Federal', 'Responsabilidad', 'Fiscal', 'Reglamentación', 'Ley', 'Nº', 'vigencia', 'partir', 'enero', 'determinación', 'función', 'área', 'Ministerio', 'Economía', 'Producción', 'V', 'Tipo', 'cambio', 'Peso', 'relación', 'Dólar', 'Estadounidense', 'moneda', 'país']"/>
    <s v="['apruébar', 'tener', 'corresponder', 'presupuestar']"/>
    <s v="nominal"/>
    <s v="['nominal']"/>
    <s v="['2005']"/>
    <x v="1"/>
    <n v="1731"/>
  </r>
  <r>
    <x v="1"/>
    <s v="Decreto"/>
    <s v="12/10/2004"/>
    <s v="Régimen de capitalización. Créase el &quot;Programa de Financiamiento del Sector Público no Financiero con recursos del Régimen de Capitalización&quot;, destinado a las administradoras de fondos de jubilaciones y pensiones respecto de dichos fondos y del encaje correspondiente a los mismos. Requisitos para participar del programa. Emisión de &quot;Bonos del Gobierno Nacional en Pesos 2% 2014&quot;, por hasta las sumas necesarias para cubrir la cancelación de las Letras del Tesoro emitidas en virtud de lo dispuesto por los Decretos Nros. 1572/2001 y 1582/2001 y normas complementarias. Suspensión por noventa días del derecho de traspaso previsto en el Artículo 44 de la Ley Nº 24.241 y sus modificaciones._x000a_MILESIMOS ($ 1,3518) de Valor Nominal del nuevo instrumento; (ii) Por cada Dólar Estadounidense de Valor Nominal Original de la especie LE 110: PESOS UNO..."/>
    <s v="dolar"/>
    <s v="2004"/>
    <s v="['Régimen', 'de', 'capitalización', '.', 'Créase', 'el', '&quot;', 'Programa', 'de', 'Financiamiento', 'del', 'Sector', 'Público', 'no', 'Financiero', 'con', 'recursos', 'del', 'Régimen', 'de', 'Capitalización', '&quot;', ',', 'destinado', 'a', 'las', 'administradoras', 'de', 'fondos', 'de', 'jubilaciones', 'y', 'pensiones', 'respecto', 'de', 'dichos', 'fondos', 'y', 'del', 'encaje', 'correspondiente', 'a', 'los', 'mismos', '.', 'Requisitos', 'para', 'participar', 'del', 'programa', '.', 'Emisión', 'de', '&quot;', 'Bonos', 'del', 'Gobierno', 'Nacional', 'en', 'Pesos', '2%', '2014', '&quot;', ',', 'por', 'hasta', 'las', 'sumas', 'necesarias', 'para', 'cubrir', 'la', 'cancelación', 'de', 'las', 'Letras', 'del', 'Tesoro', 'emitidas', 'en', 'virtud', 'de', 'lo', 'dispuesto', 'por', 'los', 'Decretos', 'Nros', '.', '1572/2001', 'y', '1582/2001', 'y', 'normas', 'complementarias', '.', 'Suspensión', 'por', 'noventa', 'días', 'del', 'derecho', 'de', 'traspaso', 'previsto', 'en', 'el', 'Artículo', '44', 'de', 'la', 'Ley', 'Nº', '24.241', 'y', 'sus', 'modificaciones', '.', '\n', 'MILESIMOS', '(', '$', '1,3518', ')', 'de', 'Valor', 'Nominal', 'del', 'nuevo', 'instrumento', ';', '(', 'ii', ')', 'Por', 'cada', 'Dólar', 'Estadounidense', 'de', 'Valor', 'Nominal', 'Original', 'de', 'la', 'especie', 'LE', '110', ':', 'PESOS', 'UNO', '...']"/>
    <s v="Régimen de capitalización . Créase el ` Programa de Financiamiento del Sector Público no Financiero con recurso del Régimen de capitalización '' , destinado a el administradora de fondo de jubilación y pensión respecto de dicho fondo y del encaje correspondiente a el mismo . Requisitos para participar del programa . Emisión de ` bono del Gobierno Nacional en Pesos 2 % 2014 '' , por hasta el sumo necesario para cubrir el cancelación de el Letras del Tesoro emitido en virtud de él dispuesto por el Decretos nros . 1572/2001 y 1582/2001 y norma complementario . Suspensión por noventa día del derecho de traspaso previsto en el Artículo 44 de el Ley nº 24241 y su modificación . MILESIMOS ( $ 1.3518 ) de valor Nominal del nuevo instrumento ; ( ii ) por cada Dólar Estadounidense de valor Nominal Original de el especiar él 110 : PESOS UNO ..."/>
    <s v="['Régimen', 'capitalización', 'Créase', 'Programa', 'Financiamiento', 'Sector', 'Público', 'Financiero', 'recurso', 'Régimen', 'Capitalización', 'administradora', 'fondo', 'jubilación', 'pensión', 'respecto', 'fondo', 'encaje', 'requisito', 'programa', 'Emisión', 'Bonos', 'Gobierno', 'Nacional', 'Pesos', '2014', 'suma', 'cancelación', 'Letras', 'Tesoro', 'virtud', 'Decretos', 'Nros', 'norma', 'suspensión', 'día', 'derecho', 'traspaso', 'Artículo', 'Ley', 'Nº', 'modificación', 'MILESIMOS', '$', 'Valor', 'Nominal', 'instrumento', 'ii', 'Dólar', 'Estadounidense', 'Valor', 'Nominal', 'Original', 'especie', 'PESOS', 'UNO']"/>
    <s v="['participar', 'cubrir']"/>
    <s v="destinado dicho correspondiente necesario emitido dispuesto complementario previsto nuevo"/>
    <s v="['destinado', 'dichos', 'correspondiente', 'necesarias', 'emitidas', 'dispuesto', 'complementarias', 'previsto', 'nuevo']"/>
    <s v="['2014', '44', '110']"/>
    <x v="1"/>
    <n v="1375"/>
  </r>
  <r>
    <x v="1"/>
    <s v="Decreto"/>
    <s v="12/10/2004"/>
    <s v="Obras Viales. Ratifícase el Convenio suscripto el 31 de mayo de 2000 entre el Administrador General de la Dirección Nacional de Vialidad, el Ministro de Ambiente y Obras Públicas y el Administrador General de la Dirección Provincial de Vialidad de la provincia de Mendoza, relativo a la Ruta Nacional Nº 40, Tramo Luján de Cuyo-Ugarteche. Derógase el Decreto Nº 1 de fecha 6 de enero de 1999._x000a_MILESIMOS ($ 1,3518) de Valor Nominal del nuevo instrumento; (ii) Por cada Dólar Estadounidense de Valor Nominal Original de la especie LE 110: PESOS UNO..."/>
    <s v="dolar"/>
    <s v="2004"/>
    <s v="['Obras', 'Viales', '.', 'Ratifícase', 'el', 'Convenio', 'suscripto', 'el', '31', 'de', 'mayo', 'de', '2000', 'entre', 'el', 'Administrador', 'General', 'de', 'la', 'Dirección', 'Nacional', 'de', 'Vialidad', ',', 'el', 'Ministro', 'de', 'Ambiente', 'y', 'Obras', 'Públicas', 'y', 'el', 'Administrador', 'General', 'de', 'la', 'Dirección', 'Provincial', 'de', 'Vialidad', 'de', 'la', 'provincia', 'de', 'Mendoza', ',', 'relativo', 'a', 'la', 'Ruta', 'Nacional', 'Nº', '40', ',', 'Tramo', 'Luján', 'de', 'Cuyo-Ugarteche', '.', 'Derógase', 'el', 'Decreto', 'Nº', '1', 'de', 'fecha', '6', 'de', 'enero', 'de', '1999', '.', '\n', 'MILESIMOS', '(', '$', '1,3518', ')', 'de', 'Valor', 'Nominal', 'del', 'nuevo', 'instrumento', ';', '(', 'ii', ')', 'Por', 'cada', 'Dólar', 'Estadounidense', 'de', 'Valor', 'Nominal', 'Original', 'de', 'la', 'especie', 'LE', '110', ':', 'PESOS', 'UNO', '...']"/>
    <s v="Obras Viales . Ratifícase el Convenio suscripto el 31 de mayo de 2000 entre el Administrador General de el Dirección Nacional de Vialidad , el Ministro de Ambiente y Obras Públicas y el Administrador General de el Dirección Provincial de Vialidad de el provincia de Mendoza , relativo a el Ruta Nacional nº 40 , Tramo Luján de Cuyo-Ugarteche . Derógase el Decreto nº 1 de fecha 6 de enero de 1999 . MILESIMOS ( $ 1.3518 ) de valor Nominal del nuevo instrumento ; ( ii ) por cada Dólar Estadounidense de valor Nominal Original de el especiar él 110 : PESOS UNO ..."/>
    <s v="['Obras', 'Viales', 'Ratifícase', 'Convenio', 'mayo', 'Administrador', 'General', 'Dirección', 'Nacional', 'Vialidad', 'Ministro', 'Ambiente', 'Obras', 'Públicas', 'Administrador', 'General', 'Dirección', 'Provincial', 'Vialidad', 'provincia', 'Mendoza', 'Ruta', 'Nacional', 'Nº', 'Tramo', 'Luján', 'Cuyo-Ugarteche', 'Derógase', 'Decreto', 'Nº', 'fecha', 'enero', 'MILESIMOS', '$', 'Valor', 'Nominal', 'instrumento', 'ii', 'Dólar', 'Estadounidense', 'Valor', 'Nominal', 'Original', 'especie', 'PESOS', 'UNO']"/>
    <s v="['suscriptir']"/>
    <s v="relativo nuevo"/>
    <s v="['relativo', 'nuevo']"/>
    <s v="['31', '2000', '40', '1', '6', '1999', '110']"/>
    <x v="1"/>
    <n v="1363"/>
  </r>
  <r>
    <x v="1"/>
    <s v="Decreto"/>
    <s v="30/07/2004"/>
    <s v="Convalídase un Convenio suscripto por la Unidad de Renegociación y Análisis de Contratos de Servicios Públicos y las empresas Transportadora de Gas del Sur S.A. y Camuzzi Gas del Sur S.A., para la ampliación del sistema del gasoducto cordillerano._x000a_norma, se dispuso la salida del régimen de convertibilidad del Peso con el Dólar Estadounidense, autorizándose al PODER EJECUTIVO NACIONAL a renegociar los..."/>
    <s v="dolar"/>
    <s v="2004"/>
    <s v="['Convalídase', 'un', 'Convenio', 'suscripto', 'por', 'la', 'Unidad', 'de', 'Renegociación', 'y', 'Análisis', 'de', 'Contratos', 'de', 'Servicios', 'Públicos', 'y', 'las', 'empresas', 'Transportadora', 'de', 'Gas', 'del', 'Sur', 'S.A.', 'y', 'Camuzzi', 'Gas', 'del', 'Sur', 'S.A.', ',', 'para', 'la', 'ampliación', 'del', 'sistema', 'del', 'gasoducto', 'cordillerano', '.', '\n', 'norma', ',', 'se', 'dispuso', 'la', 'salida', 'del', 'régimen', 'de', 'convertibilidad', 'del', 'Peso', 'con', 'el', 'Dólar', 'Estadounidense', ',', 'autorizándose', 'al', 'PODER', 'EJECUTIVO', 'NACIONAL', 'a', 'renegociar', 'los', '...']"/>
    <s v="Convalídase uno Convenio suscripto por el Unidad de renegociación y análisis de Contratos de Servicios Públicos y el empresa Transportadora de Gas del Sur S.A. y camuzzi Gas del Sur S.A. , para el ampliación del sistema del gasoducto cordillerano . norma , él disponer el salido del régimen de convertibilidad del Peso con el Dólar Estadounidense , autorizar él al PODER EJECUTIVO NACIONAL a renegociar el ..."/>
    <s v="['Convalídase', 'Convenio', 'Unidad', 'Renegociación', 'Análisis', 'Contratos', 'Servicios', 'Públicos', 'empresa', 'Transportadora', 'Gas', 'Sur', 'S.A.', 'Camuzzi', 'Gas', 'Sur', 'S.A.', 'ampliación', 'sistema', 'gasoducto', 'norma', 'salida', 'régimen', 'convertibilidad', 'Peso', 'Dólar', 'Estadounidense', 'PODER', 'EJECUTIVO', 'NACIONAL']"/>
    <s v="['disponer', 'autorizar él', 'renegociar']"/>
    <s v="suscripto cordillerano"/>
    <s v="['suscripto', 'cordillerano']"/>
    <s v="[]"/>
    <x v="1"/>
    <n v="959"/>
  </r>
  <r>
    <x v="1"/>
    <s v="Decreto"/>
    <s v="16/06/2004"/>
    <s v="Ratifícase un Acta Acuerdo suscripta por la Unidad de Renegociación y Análisis de Contratos de Servicios Públicos y la empresa Aguas Argentinas S.A., cuyos términos deberán contemplarse dentro del Acuerdo Integral de Renegociación Contractual que resulte del proceso de renegociación en curso._x000a_norma, se dispuso la salida del régimen de convertibilidad del Peso con el Dólar Estadounidense, autorizándose al PODER EJECUTIVO NACIONAL a renegociar los..."/>
    <s v="dolar"/>
    <s v="2004"/>
    <s v="['Ratifícase', 'un', 'Acta', 'Acuerdo', 'suscripta', 'por', 'la', 'Unidad', 'de', 'Renegociación', 'y', 'Análisis', 'de', 'Contratos', 'de', 'Servicios', 'Públicos', 'y', 'la', 'empresa', 'Aguas', 'Argentinas', 'S.A.', ',', 'cuyos', 'términos', 'deberán', 'contemplarse', 'dentro', 'del', 'Acuerdo', 'Integral', 'de', 'Renegociación', 'Contractual', 'que', 'resulte', 'del', 'proceso', 'de', 'renegociación', 'en', 'curso', '.', '\n', 'norma', ',', 'se', 'dispuso', 'la', 'salida', 'del', 'régimen', 'de', 'convertibilidad', 'del', 'Peso', 'con', 'el', 'Dólar', 'Estadounidense', ',', 'autorizándose', 'al', 'PODER', 'EJECUTIVO', 'NACIONAL', 'a', 'renegociar', 'los', '...']"/>
    <s v="Ratifícase uno Acta Acuerdo suscripto por el Unidad de renegociación y análisis de Contratos de Servicios Públicos y el empresa Aguas Argentinas S.A. , cuyo término deber contemplar él dentro del Acuerdo Integral de renegociación Contractual que resultar del proceso de renegociación en curso . norma , él disponer el salido del régimen de convertibilidad del Peso con el Dólar Estadounidense , autorizar él al PODER EJECUTIVO NACIONAL a renegociar el ..."/>
    <s v="['Ratifícase', 'Acta', 'Acuerdo', 'Unidad', 'Renegociación', 'Análisis', 'Contratos', 'Servicios', 'Públicos', 'empresa', 'Aguas', 'Argentinas', 'S.A.', 'término', 'Acuerdo', 'Integral', 'Renegociación', 'Contractual', 'proceso', 'renegociación', 'curso', 'norma', 'salida', 'régimen', 'convertibilidad', 'Peso', 'Dólar', 'Estadounidense', 'PODER', 'EJECUTIVO', 'NACIONAL']"/>
    <s v="['suscriptir', 'contemplar él', 'resultar', 'disponer', 'autorizar él', 'renegociar']"/>
    <m/>
    <s v="[]"/>
    <s v="[]"/>
    <x v="1"/>
    <n v="735"/>
  </r>
  <r>
    <x v="1"/>
    <s v="Decreto"/>
    <s v="16/06/2004"/>
    <s v="Obsérvase en su totalidad el Proyecto de Ley registrado bajo el Nº 25.897._x000a_norma, se dispuso la salida del régimen de convertibilidad del Peso con el Dólar Estadounidense, autorizándose al PODER EJECUTIVO NACIONAL a renegociar los..."/>
    <s v="dolar"/>
    <s v="2004"/>
    <s v="['Obsérvase', 'en', 'su', 'totalidad', 'el', 'Proyecto', 'de', 'Ley', 'registrado', 'bajo', 'el', 'Nº', '25.897', '.', '\n', 'norma', ',', 'se', 'dispuso', 'la', 'salida', 'del', 'régimen', 'de', 'convertibilidad', 'del', 'Peso', 'con', 'el', 'Dólar', 'Estadounidense', ',', 'autorizándose', 'al', 'PODER', 'EJECUTIVO', 'NACIONAL', 'a', 'renegociar', 'los', '...']"/>
    <s v="Obsérvase en su totalidad el Proyecto de Ley registrado bajo el nº 25897 norma , él disponer el salido del régimen de convertibilidad del Peso con el Dólar Estadounidense , autorizar él al PODER EJECUTIVO NACIONAL a renegociar el ..."/>
    <s v="['Obsérvase', 'totalidad', 'Proyecto', 'Ley', 'Nº', 'norma', 'salida', 'régimen', 'convertibilidad', 'Peso', 'Dólar', 'Estadounidense', 'PODER', 'EJECUTIVO', 'NACIONAL']"/>
    <s v="['disponer', 'autorizar él', 'renegociar']"/>
    <s v="registrado"/>
    <s v="['registrado']"/>
    <s v="[]"/>
    <x v="1"/>
    <n v="733"/>
  </r>
  <r>
    <x v="1"/>
    <s v="Decreto"/>
    <s v="16/02/2004"/>
    <s v="Régimen de Inversiones de Infraestructura Básica de Gas durante el Proceso de Normalización del Servicio Público. Creación del Mercado Electrónico de Gas. Funcionamiento y obligaciones asociadas a dicho mercado. Medidas para mejorar la eficiencia asignativa en la industria del gas. Disposiciones complementarias. Condiciones especiales._x000a_obras y servicios públicos, quedan sin efecto las cláusulas de ajuste en dólar o en otras divisas extranjeras y las cláusulas indexatorias basadas en índices..."/>
    <s v="dolar"/>
    <s v="2004"/>
    <s v="['Régimen', 'de', 'Inversiones', 'de', 'Infraestructura', 'Básica', 'de', 'Gas', 'durante', 'el', 'Proceso', 'de', 'Normalización', 'del', 'Servicio', 'Público', '.', 'Creación', 'del', 'Mercado', 'Electrónico', 'de', 'Gas', '.', 'Funcionamiento', 'y', 'obligaciones', 'asociadas', 'a', 'dicho', 'mercado', '.', 'Medidas', 'para', 'mejorar', 'la', 'eficiencia', 'asignativa', 'en', 'la', 'industria', 'del', 'gas', '.', 'Disposiciones', 'complementarias', '.', 'Condiciones', 'especiales', '.', '\n', 'obras', 'y', 'servicios', 'públicos', ',', 'quedan', 'sin', 'efecto', 'las', 'cláusulas', 'de', 'ajuste', 'en', 'dólar', 'o', 'en', 'otras', 'divisas', 'extranjeras', 'y', 'las', 'cláusulas', 'indexatorias', 'basadas', 'en', 'índices', '...']"/>
    <s v="Régimen de Inversiones de Infraestructura Básica de Gas durante el proceso de Normalización del Servicio Público . Creación del Mercado Electrónico de Gas . Funcionamiento y obligación asociado a decir mercado . medida para mejorar el eficiencia asignativo en el industria del gas . disposición complementario . Condiciones especial . obra y servicio público , quedar sin efecto el cláusula de ajuste en dólar o en otro divisa extranjero y el cláusula indexatoria basado en índices ..."/>
    <s v="['Régimen', 'Inversiones', 'Infraestructura', 'Básica', 'Gas', 'Proceso', 'Normalización', 'Servicio', 'Público', 'Creación', 'Mercado', 'Electrónico', 'Gas', 'funcionamiento', 'obligación', 'mercado', 'medida', 'eficiencia', 'industria', 'gas', 'disposición', 'condición', 'obra', 'servicio', 'efecto', 'cláusula', 'ajuste', 'dólar', 'divisa', 'cláusula', 'índices']"/>
    <s v="['mejorar', 'quedar']"/>
    <s v="asociado dicho asignativo complementario especial público extranjero indexatoria basado"/>
    <s v="['asociadas', 'dicho', 'asignativa', 'complementarias', 'especiales', 'públicos', 'extranjeras', 'indexatorias', 'basadas']"/>
    <s v="[]"/>
    <x v="1"/>
    <n v="180"/>
  </r>
  <r>
    <x v="23"/>
    <s v="Resolucion"/>
    <s v="30/12/2004"/>
    <s v="Apruébanse los actos del concurso público para la adjudicación de una licencia para la instalación, funcionamiento y explotación de una estación de radiodifusión sonora por modulación de frecuenca para la ciudad de San Carlos de Bariloche, provincia de Río Negro, en el marco del Régimen de Normalización de Estaciones de Frecuencia Modulada._x000a_tomándose para el caso de títulos denominados en monedas diferentes al DOLAR ESTADOUNIDENSE el tipo de cambio al 31 de diciembre de 2003 establecido en..."/>
    <s v="dolar"/>
    <s v="2004"/>
    <s v="['Apruébanse', 'los', 'actos', 'del', 'concurso', 'público', 'para', 'la', 'adjudicación', 'de', 'una', 'licencia', 'para', 'la', 'instalación', ',', 'funcionamiento', 'y', 'explotación', 'de', 'una', 'estación', 'de', 'radiodifusión', 'sonora', 'por', 'modulación', 'de', 'frecuenca', 'para', 'la', 'ciudad', 'de', 'San', 'Carlos', 'de', 'Bariloche', ',', 'provincia', 'de', 'Río', 'Negro', ',', 'en', 'el', 'marco', 'del', 'Régimen', 'de', 'Normalización', 'de', 'Estaciones', 'de', 'Frecuencia', 'Modulada', '.', '\n', 'tomándose', 'para', 'el', 'caso', 'de', 'títulos', 'denominados', 'en', 'monedas', 'diferentes', 'al', 'DOLAR', 'ESTADOUNIDENSE', 'el', 'tipo', 'de', 'cambio', 'al', '31', 'de', 'diciembre', 'de', '2003', 'establecido', 'en', '...']"/>
    <s v="Apruébanse el acto del concurso público para el adjudicación de uno licencia para el instalación , funcionamiento y explotación de uno estación de radiodifusión sonoro por modulación de frecuenco para el ciudad de San Carlos de Bariloche , provincia de Río Negro , en el marco del Régimen de Normalización de Estaciones de Frecuencia Modulada . tomar él para el caso de título denominado en moneda diferente al DOLAR estadounidense el tipo de cambio al 31 de diciembre de 2003 establecido en ..."/>
    <s v="['Apruébanse', 'acto', 'concurso', 'adjudicación', 'licencia', 'instalación', 'funcionamiento', 'explotación', 'estación', 'radiodifusión', 'modulación', 'frecuenca', 'ciudad', 'San', 'Carlos', 'Bariloche', 'provincia', 'Río', 'Negro', 'marco', 'Régimen', 'Normalización', 'Estaciones', 'Frecuencia', 'Modulada', 'caso', 'título', 'moneda', 'DOLAR', 'ESTADOUNIDENSE', 'tipo', 'cambio', 'diciembre']"/>
    <s v="['tomar él']"/>
    <s v="público sonoro denominado diferente establecido"/>
    <s v="['público', 'sonora', 'denominados', 'diferentes', 'establecido']"/>
    <s v="['31', '2003']"/>
    <x v="1"/>
    <n v="1911"/>
  </r>
  <r>
    <x v="24"/>
    <s v="Resolucion"/>
    <s v="14/12/2004"/>
    <s v="Acéptase la inclusión de la empresa TOYOTA ARGENTINA S.A., en el Régimen de Aduana en Factoría. Aviso Oficial Nº 467.134_x000a_promedio aritmético del BANCO CENTRAL DE LA REPUBLICA ARGENTINA, en pesos por dólar estadounidense, correspondiente al mes en la cual se efectuaron las entregas..."/>
    <s v="dolar"/>
    <s v="2004"/>
    <s v="['Acéptase', 'la', 'inclusión', 'de', 'la', 'empresa', 'TOYOTA', 'ARGENTINA', 'S.A.', ',', 'en', 'el', 'Régimen', 'de', 'Aduana', 'en', 'Factoría', '.', 'Aviso', 'Oficial', 'Nº', '467.134', '\n', 'promedio', 'aritmético', 'del', 'BANCO', 'CENTRAL', 'DE', 'LA', 'REPUBLICA', 'ARGENTINA', ',', 'en', 'pesos', 'por', 'dólar', 'estadounidense', ',', 'correspondiente', 'al', 'mes', 'en', 'la', 'cual', 'se', 'efectuaron', 'las', 'entregas', '...']"/>
    <s v="Acéptase el inclusión de el empresa toyota ARGENTINA S.A. , en el Régimen de Aduana en Factoría . Aviso oficial nº 467134 promedio aritmético del BANCO CENTRAL de el republico ARGENTINA , en peso por dólar estadounidense , correspondiente al mes en el cual él efectuar el entrega ..."/>
    <s v="['Acéptase', 'inclusión', 'empresa', 'TOYOTA', 'ARGENTINA', 'S.A.', 'Régimen', 'Aduana', 'Factoría', 'Aviso', 'Oficial', 'promedio', 'BANCO', 'CENTRAL', 'republica', 'ARGENTINA', 'peso', 'dólar', 'mes', 'entrega']"/>
    <s v="['efectuar']"/>
    <s v="aritmético estadounidense correspondiente"/>
    <s v="['aritmético', 'estadounidense', 'correspondiente']"/>
    <s v="[]"/>
    <x v="1"/>
    <n v="30"/>
  </r>
  <r>
    <x v="25"/>
    <s v="Resolucion"/>
    <s v="12/11/2004"/>
    <s v="Otorgar las Solicitudes de Licencia Individual, Autorización Específica y de Renovación de Autorización Específica, correspondientes a las Reuniones del CALPIR N° 181 y 182, que se listan como Anexos I y II a la presente Resolución. AVISO OFICIAL Nº 464.016_x000a_energéticos (debe tenerse en cuenta que los líquidos siguen la evolución del dólar y del precio internacional del crudo que llega hoy a su techo histórico)..."/>
    <s v="dolar"/>
    <s v="2004"/>
    <s v="['Otorgar', 'las', 'Solicitudes', 'de', 'Licencia', 'Individual', ',', 'Autorización', 'Específica', 'y', 'de', 'Renovación', 'de', 'Autorización', 'Específica', ',', 'correspondientes', 'a', 'las', 'Reuniones', 'del', 'CALPIR', 'N', '°', '181', 'y', '182', ',', 'que', 'se', 'listan', 'como', 'Anexos', 'I', 'y', 'II', 'a', 'la', 'presente', 'Resolución', '.', 'AVISO', 'OFICIAL', 'Nº', '464.016', '\n', 'energéticos', '(', 'debe', 'tenerse', 'en', 'cuenta', 'que', 'los', 'líquidos', 'siguen', 'la', 'evolución', 'del', 'dólar', 'y', 'del', 'precio', 'internacional', 'del', 'crudo', 'que', 'llega', 'hoy', 'a', 'su', 'techo', 'histórico', ')', '...']"/>
    <s v="Otorgar el Solicitudes de Licencia Individual , Autorización Específica y de Renovación de Autorización Específica , correspondiente a el Reuniones del calpir n 181 y 182 , que él listar como Anexos i y II a el presente Resolución . aviso oficial nº 464016 energético ( deber tener él en contar que el líquido seguir el evolución del dólar y del precio internacional del crudo que llegar hoy a su techo histórico ) ..."/>
    <s v="['Solicitudes', 'Licencia', 'Individual', 'Autorización', 'Específica', 'Renovación', 'Autorización', 'Específica', 'Reuniones', 'CALPIR', 'N', 'Anexos', 'II', 'Resolución', 'aviso', 'oficial', 'cuenta', 'líquido', 'evolución', 'dólar', 'precio', 'crudo', 'techo']"/>
    <s v="['otorgar', 'listar', 'tener él', 'seguir', 'llegar']"/>
    <s v="correspondiente presente energético internacional histórico"/>
    <s v="['correspondientes', 'presente', 'energéticos', 'internacional', 'histórico']"/>
    <s v="['181', '182']"/>
    <x v="1"/>
    <n v="80"/>
  </r>
  <r>
    <x v="25"/>
    <s v="Resolucion"/>
    <s v="12/11/2004"/>
    <s v="Otorgar las Licencias de Operación que integran las Actas Nos. 107 y 108, que se incluyen listados como Anexo I y II respectivamente a la presente Resolución. AVISO OFICIAL Nº 464.017_x000a_energéticos (debe tenerse en cuenta que los líquidos siguen la evolución del dólar y del precio internacional del crudo que llega hoy a su techo histórico)..."/>
    <s v="dolar"/>
    <s v="2004"/>
    <s v="['Otorgar', 'las', 'Licencias', 'de', 'Operación', 'que', 'integran', 'las', 'Actas', 'Nos', '.', '107', 'y', '108', ',', 'que', 'se', 'incluyen', 'listados', 'como', 'Anexo', 'I', 'y', 'II', 'respectivamente', 'a', 'la', 'presente', 'Resolución', '.', 'AVISO', 'OFICIAL', 'Nº', '464.017', '\n', 'energéticos', '(', 'debe', 'tenerse', 'en', 'cuenta', 'que', 'los', 'líquidos', 'siguen', 'la', 'evolución', 'del', 'dólar', 'y', 'del', 'precio', 'internacional', 'del', 'crudo', 'que', 'llega', 'hoy', 'a', 'su', 'techo', 'histórico', ')', '...']"/>
    <s v="Otorgar el Licencias de Operación que integrar el Actas yo . 107 y 108 , que él incluir listado como Anexo i y II respectivamente a el presente Resolución . aviso oficial nº 464017 energético ( deber tener él en contar que el líquido seguir el evolución del dólar y del precio internacional del crudo que llegar hoy a su techo histórico ) ..."/>
    <s v="['Licencias', 'Operación', 'Actas', 'listado', 'Anexo', 'I', 'II', 'Resolución', 'aviso', 'oficial', 'cuenta', 'líquido', 'evolución', 'dólar', 'precio', 'crudo', 'techo']"/>
    <s v="['otorgar', 'integrar', 'incluir', 'tener él', 'seguir', 'llegar']"/>
    <s v="presente energético internacional histórico"/>
    <s v="['presente', 'energéticos', 'internacional', 'histórico']"/>
    <s v="['107', '108']"/>
    <x v="1"/>
    <n v="84"/>
  </r>
  <r>
    <x v="8"/>
    <s v="Resolucion"/>
    <s v="12/11/2004"/>
    <s v="Apruébanse en forma provisoria los Cuadros Tarifarios para el período invernal de Camuzzi Gas del Sur S.A._x000a_energéticos (debe tenerse en cuenta que los líquidos siguen la evolución del dólar y del precio internacional del crudo que llega hoy a su techo histórico)..."/>
    <s v="dolar"/>
    <s v="2004"/>
    <s v="['Apruébanse', 'en', 'forma', 'provisoria', 'los', 'Cuadros', 'Tarifarios', 'para', 'el', 'período', 'invernal', 'de', 'Camuzzi', 'Gas', 'del', 'Sur', 'S.A.', '\n', 'energéticos', '(', 'debe', 'tenerse', 'en', 'cuenta', 'que', 'los', 'líquidos', 'siguen', 'la', 'evolución', 'del', 'dólar', 'y', 'del', 'precio', 'internacional', 'del', 'crudo', 'que', 'llega', 'hoy', 'a', 'su', 'techo', 'histórico', ')', '...']"/>
    <s v="Apruébanse en forma provisorio el Cuadros Tarifarios para el período invernal de camuzzi Gas del Sur S.A. energético ( deber tener él en contar que el líquido seguir el evolución del dólar y del precio internacional del crudo que llegar hoy a su techo histórico ) ..."/>
    <s v="['Apruébanse', 'forma', 'Cuadros', 'Tarifarios', 'período', 'Camuzzi', 'Gas', 'Sur', 'S.A.', 'cuenta', 'líquido', 'evolución', 'dólar', 'precio', 'crudo', 'techo']"/>
    <s v="['tener él', 'seguir', 'llegar']"/>
    <s v="provisorio invernal energético internacional histórico"/>
    <s v="['provisoria', 'invernal', 'energéticos', 'internacional', 'histórico']"/>
    <s v="[]"/>
    <x v="1"/>
    <n v="3016"/>
  </r>
  <r>
    <x v="8"/>
    <s v="Resolucion"/>
    <s v="12/11/2004"/>
    <s v="Apruébanse en forma provisoria los Cuadros Tarifarios para el período invernal de diversos Subdistribuidores._x000a_energéticos (debe tenerse en cuenta que los líquidos siguen la evolución del dólar y del precio internacional del crudo que llega hoy a su techo histórico)..."/>
    <s v="dolar"/>
    <s v="2004"/>
    <s v="['Apruébanse', 'en', 'forma', 'provisoria', 'los', 'Cuadros', 'Tarifarios', 'para', 'el', 'período', 'invernal', 'de', 'diversos', 'Subdistribuidores', '.', '\n', 'energéticos', '(', 'debe', 'tenerse', 'en', 'cuenta', 'que', 'los', 'líquidos', 'siguen', 'la', 'evolución', 'del', 'dólar', 'y', 'del', 'precio', 'internacional', 'del', 'crudo', 'que', 'llega', 'hoy', 'a', 'su', 'techo', 'histórico', ')', '...']"/>
    <s v="Apruébanse en forma provisorio el Cuadros Tarifarios para el período invernal de diverso Subdistribuidores . energético ( deber tener él en contar que el líquido seguir el evolución del dólar y del precio internacional del crudo que llegar hoy a su techo histórico ) ..."/>
    <s v="['Apruébanse', 'forma', 'Cuadros', 'Tarifarios', 'período', 'Subdistribuidores', 'cuenta', 'líquido', 'evolución', 'dólar', 'precio', 'crudo', 'techo']"/>
    <s v="['tener él', 'seguir', 'llegar']"/>
    <s v="provisorio invernal energético internacional histórico"/>
    <s v="['provisoria', 'invernal', 'energéticos', 'internacional', 'histórico']"/>
    <s v="[]"/>
    <x v="1"/>
    <n v="3017"/>
  </r>
  <r>
    <x v="25"/>
    <s v="Resolucion"/>
    <s v="11/11/2004"/>
    <s v="Otórgase a la Comisión Nacional de Energía Atómica la Licencia de Operación del Reactor Nuclear de Investigación y Entrenamiento RA-1._x000a_energéticos (debe tenerse en cuenta que los líquidos siguen la evolución del dólar y del precio internacional del crudo que llega hoy a su techo histórico)..."/>
    <s v="dolar"/>
    <s v="2004"/>
    <s v="['Otórgase', 'a', 'la', 'Comisión', 'Nacional', 'de', 'Energía', 'Atómica', 'la', 'Licencia', 'de', 'Operación', 'del', 'Reactor', 'Nuclear', 'de', 'Investigación', 'y', 'Entrenamiento', 'RA-1', '.', '\n', 'energéticos', '(', 'debe', 'tenerse', 'en', 'cuenta', 'que', 'los', 'líquidos', 'siguen', 'la', 'evolución', 'del', 'dólar', 'y', 'del', 'precio', 'internacional', 'del', 'crudo', 'que', 'llega', 'hoy', 'a', 'su', 'techo', 'histórico', ')', '...']"/>
    <s v="otórgase a el Comisión Nacional de Energía Atómica el Licencia de Operación del Reactor Nuclear de Investigación y Entrenamiento RA-1 . energético ( deber tener él en contar que el líquido seguir el evolución del dólar y del precio internacional del crudo que llegar hoy a su techo histórico ) ..."/>
    <s v="['Otórgase', 'Comisión', 'Nacional', 'Energía', 'Atómica', 'Licencia', 'Operación', 'Reactor', 'Nuclear', 'Investigación', 'Entrenamiento', 'RA-1', 'cuenta', 'líquido', 'evolución', 'dólar', 'precio', 'crudo', 'techo']"/>
    <s v="['tener él', 'seguir', 'llegar']"/>
    <s v="energético internacional histórico"/>
    <s v="['energéticos', 'internacional', 'histórico']"/>
    <s v="[]"/>
    <x v="1"/>
    <n v="76"/>
  </r>
  <r>
    <x v="25"/>
    <s v="Resolucion"/>
    <s v="11/11/2004"/>
    <s v="Otórgase a la Facultad de Ciencias Exactas de la Universidad Nacional de Rosario la Licencia de Operación del Conjunto Crítico RA-4._x000a_energéticos (debe tenerse en cuenta que los líquidos siguen la evolución del dólar y del precio internacional del crudo que llega hoy a su techo histórico)..."/>
    <s v="dolar"/>
    <s v="2004"/>
    <s v="['Otórgase', 'a', 'la', 'Facultad', 'de', 'Ciencias', 'Exactas', 'de', 'la', 'Universidad', 'Nacional', 'de', 'Rosario', 'la', 'Licencia', 'de', 'Operación', 'del', 'Conjunto', 'Crítico', 'RA-4', '.', '\n', 'energéticos', '(', 'debe', 'tenerse', 'en', 'cuenta', 'que', 'los', 'líquidos', 'siguen', 'la', 'evolución', 'del', 'dólar', 'y', 'del', 'precio', 'internacional', 'del', 'crudo', 'que', 'llega', 'hoy', 'a', 'su', 'techo', 'histórico', ')', '...']"/>
    <s v="otórgase a el Facultad de Ciencias exactos de el Universidad Nacional de Rosario el Licencia de Operación del Conjunto Crítico RA-4 . energético ( deber tener él en contar que el líquido seguir el evolución del dólar y del precio internacional del crudo que llegar hoy a su techo histórico ) ..."/>
    <s v="['Otórgase', 'Facultad', 'Ciencias', 'Exactas', 'Universidad', 'Nacional', 'Rosario', 'Licencia', 'Operación', 'Conjunto', 'Crítico', 'RA-4', 'cuenta', 'líquido', 'evolución', 'dólar', 'precio', 'crudo', 'techo']"/>
    <s v="['tener él', 'seguir', 'llegar']"/>
    <s v="energético internacional histórico"/>
    <s v="['energéticos', 'internacional', 'histórico']"/>
    <s v="[]"/>
    <x v="1"/>
    <n v="78"/>
  </r>
  <r>
    <x v="25"/>
    <s v="Resolucion"/>
    <s v="11/11/2004"/>
    <s v="Otórgase a la Comisión Nacional de Energía Atómica la Licencia de Operación para la Planta de Fabricación de Elementos Combustibles para Reactores de Investigación (ECRI)._x000a_energéticos (debe tenerse en cuenta que los líquidos siguen la evolución del dólar y del precio internacional del crudo que llega hoy a su techo histórico)..."/>
    <s v="dolar"/>
    <s v="2004"/>
    <s v="['Otórgase', 'a', 'la', 'Comisión', 'Nacional', 'de', 'Energía', 'Atómica', 'la', 'Licencia', 'de', 'Operación', 'para', 'la', 'Planta', 'de', 'Fabricación', 'de', 'Elementos', 'Combustibles', 'para', 'Reactores', 'de', 'Investigación', '(', 'ECRI', ')', '.', '\n', 'energéticos', '(', 'debe', 'tenerse', 'en', 'cuenta', 'que', 'los', 'líquidos', 'siguen', 'la', 'evolución', 'del', 'dólar', 'y', 'del', 'precio', 'internacional', 'del', 'crudo', 'que', 'llega', 'hoy', 'a', 'su', 'techo', 'histórico', ')', '...']"/>
    <s v="otórgase a el Comisión Nacional de Energía Atómica el Licencia de Operación para el Planta de fabricación de Elementos Combustibles para reactor de Investigación ( ECRI ) . energético ( deber tener él en contar que el líquido seguir el evolución del dólar y del precio internacional del crudo que llegar hoy a su techo histórico ) ..."/>
    <s v="['Otórgase', 'Comisión', 'Nacional', 'Energía', 'Atómica', 'Licencia', 'Operación', 'Planta', 'Fabricación', 'Elementos', 'Combustibles', 'Reactores', 'Investigación', 'ECRI', 'cuenta', 'líquido', 'evolución', 'dólar', 'precio', 'crudo', 'techo']"/>
    <s v="['tener él', 'seguir', 'llegar']"/>
    <s v="energético internacional histórico"/>
    <s v="['energéticos', 'internacional', 'histórico']"/>
    <s v="[]"/>
    <x v="1"/>
    <n v="79"/>
  </r>
  <r>
    <x v="8"/>
    <s v="Resolucion"/>
    <s v="11/11/2004"/>
    <s v="Apruébanse en forma provisoria los Cuadros Tarifarios para el período invernal de Camuzzi Gas Pampeana S.A._x000a_energéticos (debe tenerse en cuenta que los líquidos siguen la evolución del dólar y del precio internacional del crudo que llega hoy a su techo histórico)..."/>
    <s v="dolar"/>
    <s v="2004"/>
    <s v="['Apruébanse', 'en', 'forma', 'provisoria', 'los', 'Cuadros', 'Tarifarios', 'para', 'el', 'período', 'invernal', 'de', 'Camuzzi', 'Gas', 'Pampeana', 'S.A.', '\n', 'energéticos', '(', 'debe', 'tenerse', 'en', 'cuenta', 'que', 'los', 'líquidos', 'siguen', 'la', 'evolución', 'del', 'dólar', 'y', 'del', 'precio', 'internacional', 'del', 'crudo', 'que', 'llega', 'hoy', 'a', 'su', 'techo', 'histórico', ')', '...']"/>
    <s v="Apruébanse en forma provisorio el Cuadros Tarifarios para el período invernal de camuzzi Gas Pampeana S.A. energético ( deber tener él en contar que el líquido seguir el evolución del dólar y del precio internacional del crudo que llegar hoy a su techo histórico ) ..."/>
    <s v="['Apruébanse', 'forma', 'Cuadros', 'Tarifarios', 'período', 'Camuzzi', 'Gas', 'Pampeana', 'S.A.', 'cuenta', 'líquido', 'evolución', 'dólar', 'precio', 'crudo', 'techo']"/>
    <s v="['tener él', 'seguir', 'llegar']"/>
    <s v="provisorio invernal energético internacional histórico"/>
    <s v="['provisoria', 'invernal', 'energéticos', 'internacional', 'histórico']"/>
    <s v="[]"/>
    <x v="1"/>
    <n v="3015"/>
  </r>
  <r>
    <x v="26"/>
    <s v="Resolucion"/>
    <s v="11/11/2004"/>
    <s v="Declarar homologado el Convenio Colectivo de Trabajo de Empresa celebrado entre la UNION FERROVIARIA y la empresa TRANSPORTES METROPOLITANOS GENERAL SAN MARTIN S.A. NOTA: Se publica como anexo el CCT Nº 652/04 “E”_x000a_energéticos (debe tenerse en cuenta que los líquidos siguen la evolución del dólar y del precio internacional del crudo que llega hoy a su techo histórico)..."/>
    <s v="dolar"/>
    <s v="2004"/>
    <s v="['Declarar', 'homologado', 'el', 'Convenio', 'Colectivo', 'de', 'Trabajo', 'de', 'Empresa', 'celebrado', 'entre', 'la', 'UNION', 'FERROVIARIA', 'y', 'la', 'empresa', 'TRANSPORTES', 'METROPOLITANOS', 'GENERAL', 'SAN', 'MARTIN', 'S.A.', 'NOTA', ':', 'Se', 'publica', 'como', 'anexo', 'el', 'CCT', 'Nº', '652/04', '“', 'E', '”', '\n', 'energéticos', '(', 'debe', 'tenerse', 'en', 'cuenta', 'que', 'los', 'líquidos', 'siguen', 'la', 'evolución', 'del', 'dólar', 'y', 'del', 'precio', 'internacional', 'del', 'crudo', 'que', 'llega', 'hoy', 'a', 'su', 'techo', 'histórico', ')', '...']"/>
    <s v="declarar homologado el Convenio Colectivo de trabajo de Empresa celebrado entre el UNION FERROVIARIA y el empresa transporte METROPOLITANOS GENERAL SAN MARTIN S.A . NOTA : él publicar como anexo el cct nº 652/04 “ e ” energético ( deber tener él en contar que el líquido seguir el evolución del dólar y del precio internacional del crudo que llegar hoy a su techo histórico ) ..."/>
    <s v="['Convenio', 'Colectivo', 'Trabajo', 'Empresa', 'UNION', 'FERROVIARIA', 'empresa', 'TRANSPORTES', 'METROPOLITANOS', 'GENERAL', 'SAN', 'MARTIN', 'S.A.', 'NOTA', 'anexo', 'CCT', 'Nº', '“', 'cuenta', 'líquido', 'evolución', 'dólar', 'precio', 'crudo', 'techo']"/>
    <s v="['declarar', 'homologar', 'publicar', 'tener él', 'seguir', 'llegar']"/>
    <s v="celebrado 652/04 e energético internacional histórico"/>
    <s v="['celebrado', '652/04', 'E', 'energéticos', 'internacional', 'histórico']"/>
    <s v="[]"/>
    <x v="1"/>
    <n v="46"/>
  </r>
  <r>
    <x v="8"/>
    <s v="Resolucion"/>
    <s v="10/11/2004"/>
    <s v="Apruébanse en forma provisoria los Cuadros Tarifarios para el período invernal de Metrogas S.A._x000a_energéticos (debe tenerse en cuenta que los líquidos siguen la evolución del dólar y del precio internacional del crudo que llega hoy a su techo histórico)..."/>
    <s v="dolar"/>
    <s v="2004"/>
    <s v="['Apruébanse', 'en', 'forma', 'provisoria', 'los', 'Cuadros', 'Tarifarios', 'para', 'el', 'período', 'invernal', 'de', 'Metrogas', 'S.A.', '\n', 'energéticos', '(', 'debe', 'tenerse', 'en', 'cuenta', 'que', 'los', 'líquidos', 'siguen', 'la', 'evolución', 'del', 'dólar', 'y', 'del', 'precio', 'internacional', 'del', 'crudo', 'que', 'llega', 'hoy', 'a', 'su', 'techo', 'histórico', ')', '...']"/>
    <s v="Apruébanse en forma provisorio el Cuadros Tarifarios para el período invernal de Metrogas S.A. energético ( deber tener él en contar que el líquido seguir el evolución del dólar y del precio internacional del crudo que llegar hoy a su techo histórico ) ..."/>
    <s v="['Apruébanse', 'forma', 'Cuadros', 'Tarifarios', 'período', 'Metrogas', 'S.A.', 'cuenta', 'líquido', 'evolución', 'dólar', 'precio', 'crudo', 'techo']"/>
    <s v="['tener él', 'seguir', 'llegar']"/>
    <s v="provisorio invernal energético internacional histórico"/>
    <s v="['provisoria', 'invernal', 'energéticos', 'internacional', 'histórico']"/>
    <s v="[]"/>
    <x v="1"/>
    <n v="3014"/>
  </r>
  <r>
    <x v="8"/>
    <s v="Resolucion"/>
    <s v="10/11/2004"/>
    <s v="Apruébanse en forma provisoria los Cuadros Tarifarios para el período invernal de Distribuidora de Gas Cuyana S.A._x000a_energéticos (debe tenerse en cuenta que los líquidos siguen la evolución del dólar y del precio internacional del crudo que llega hoy a su techo histórico)..."/>
    <s v="dolar"/>
    <s v="2004"/>
    <s v="['Apruébanse', 'en', 'forma', 'provisoria', 'los', 'Cuadros', 'Tarifarios', 'para', 'el', 'período', 'invernal', 'de', 'Distribuidora', 'de', 'Gas', 'Cuyana', 'S.A.', '\n', 'energéticos', '(', 'debe', 'tenerse', 'en', 'cuenta', 'que', 'los', 'líquidos', 'siguen', 'la', 'evolución', 'del', 'dólar', 'y', 'del', 'precio', 'internacional', 'del', 'crudo', 'que', 'llega', 'hoy', 'a', 'su', 'techo', 'histórico', ')', '...']"/>
    <s v="Apruébanse en forma provisorio el Cuadros Tarifarios para el período invernal de Distribuidora de Gas Cuyana S.A. energético ( deber tener él en contar que el líquido seguir el evolución del dólar y del precio internacional del crudo que llegar hoy a su techo histórico ) ..."/>
    <s v="['Apruébanse', 'forma', 'Cuadros', 'Tarifarios', 'período', 'Distribuidora', 'Gas', 'Cuyana', 'S.A.', 'cuenta', 'líquido', 'evolución', 'dólar', 'precio', 'crudo', 'techo']"/>
    <s v="['tener él', 'seguir', 'llegar']"/>
    <s v="provisorio invernal energético internacional histórico"/>
    <s v="['provisoria', 'invernal', 'energéticos', 'internacional', 'histórico']"/>
    <s v="[]"/>
    <x v="1"/>
    <n v="3013"/>
  </r>
  <r>
    <x v="27"/>
    <s v="Resolucion"/>
    <s v="10/11/2004"/>
    <s v="Incorpóranse entidades y asociaciones al &quot;Registro de Entidades y Asociaciones Privadas para la Designación de Directores del INYM&quot;. Habilítanse participaciones en el procedimiento de designación de Directores del año 2004._x000a_energéticos (debe tenerse en cuenta que los líquidos siguen la evolución del dólar y del precio internacional del crudo que llega hoy a su techo histórico)..."/>
    <s v="dolar"/>
    <s v="2004"/>
    <s v="['Incorpóranse', 'entidades', 'y', 'asociaciones', 'al', '&quot;', 'Registro', 'de', 'Entidades', 'y', 'Asociaciones', 'Privadas', 'para', 'la', 'Designación', 'de', 'Directores', 'del', 'INYM', '&quot;', '.', 'Habilítanse', 'participaciones', 'en', 'el', 'procedimiento', 'de', 'designación', 'de', 'Directores', 'del', 'año', '2004', '.', '\n', 'energéticos', '(', 'debe', 'tenerse', 'en', 'cuenta', 'que', 'los', 'líquidos', 'siguen', 'la', 'evolución', 'del', 'dólar', 'y', 'del', 'precio', 'internacional', 'del', 'crudo', 'que', 'llega', 'hoy', 'a', 'su', 'techo', 'histórico', ')', '...']"/>
    <s v="Incorpóranse entidad y asociación al ` registro de Entidades y Asociaciones Privadas para el Designación de Directores del INYM '' . Habilítanse participaciones en el procedimiento de designación de Directores del año 2004 energético ( deber tener él en contar que el líquido seguir el evolución del dólar y del precio internacional del crudo que llegar hoy a su techo histórico ) ..."/>
    <s v="['Incorpóranse', 'entidad', 'asociación', 'Registro', 'Entidades', 'Asociaciones', 'Privadas', 'Designación', 'Directores', 'INYM', 'Habilítanse', 'participación', 'procedimiento', 'designación', 'Directores', 'año', 'cuenta', 'líquido', 'evolución', 'dólar', 'precio', 'crudo', 'techo']"/>
    <s v="['tener él', 'seguir', 'llegar']"/>
    <s v="energético internacional histórico"/>
    <s v="['energéticos', 'internacional', 'histórico']"/>
    <s v="['2004']"/>
    <x v="1"/>
    <n v="91"/>
  </r>
  <r>
    <x v="8"/>
    <s v="Resolucion"/>
    <s v="09/11/2004"/>
    <s v="Apruébanse en forma provisoria los Cuadros Tarifarios para el período invernal de Gasnea S.A., Entre Rios._x000a_energéticos (debe tenerse en cuenta que los líquidos siguen la evolución del dólar y del precio internacional del crudo que llega hoy a su techo histórico)..."/>
    <s v="dolar"/>
    <s v="2004"/>
    <s v="['Apruébanse', 'en', 'forma', 'provisoria', 'los', 'Cuadros', 'Tarifarios', 'para', 'el', 'período', 'invernal', 'de', 'Gasnea', 'S.A.', ',', 'Entre', 'Rios', '.', '\n', 'energéticos', '(', 'debe', 'tenerse', 'en', 'cuenta', 'que', 'los', 'líquidos', 'siguen', 'la', 'evolución', 'del', 'dólar', 'y', 'del', 'precio', 'internacional', 'del', 'crudo', 'que', 'llega', 'hoy', 'a', 'su', 'techo', 'histórico', ')', '...']"/>
    <s v="Apruébanse en forma provisorio el Cuadros Tarifarios para el período invernal de Gasnea S.A. , entre rio . energético ( deber tener él en contar que el líquido seguir el evolución del dólar y del precio internacional del crudo que llegar hoy a su techo histórico ) ..."/>
    <s v="['Apruébanse', 'forma', 'Cuadros', 'Tarifarios', 'período', 'Gasnea', 'S.A.', 'Rios', 'cuenta', 'líquido', 'evolución', 'dólar', 'precio', 'crudo', 'techo']"/>
    <s v="['tener él', 'seguir', 'llegar']"/>
    <s v="provisorio invernal energético internacional histórico"/>
    <s v="['provisoria', 'invernal', 'energéticos', 'internacional', 'histórico']"/>
    <s v="[]"/>
    <x v="1"/>
    <n v="3011"/>
  </r>
  <r>
    <x v="8"/>
    <s v="Resolucion"/>
    <s v="09/11/2004"/>
    <s v="Apruébanse en forma provisoria los Cuadros Tarifarios para el período invernal de Redengas S.A._x000a_energéticos (debe tenerse en cuenta que los líquidos siguen la evolución del dólar y del precio internacional del crudo que llega hoy a su techo histórico)..."/>
    <s v="dolar"/>
    <s v="2004"/>
    <s v="['Apruébanse', 'en', 'forma', 'provisoria', 'los', 'Cuadros', 'Tarifarios', 'para', 'el', 'período', 'invernal', 'de', 'Redengas', 'S.A.', '\n', 'energéticos', '(', 'debe', 'tenerse', 'en', 'cuenta', 'que', 'los', 'líquidos', 'siguen', 'la', 'evolución', 'del', 'dólar', 'y', 'del', 'precio', 'internacional', 'del', 'crudo', 'que', 'llega', 'hoy', 'a', 'su', 'techo', 'histórico', ')', '...']"/>
    <s v="Apruébanse en forma provisorio el Cuadros Tarifarios para el período invernal de Redengas S.A. energético ( deber tener él en contar que el líquido seguir el evolución del dólar y del precio internacional del crudo que llegar hoy a su techo histórico ) ..."/>
    <s v="['Apruébanse', 'forma', 'Cuadros', 'Tarifarios', 'período', 'Redengas', 'S.A.', 'cuenta', 'líquido', 'evolución', 'dólar', 'precio', 'crudo', 'techo']"/>
    <s v="['tener él', 'seguir', 'llegar']"/>
    <s v="provisorio invernal energético internacional histórico"/>
    <s v="['provisoria', 'invernal', 'energéticos', 'internacional', 'histórico']"/>
    <s v="[]"/>
    <x v="1"/>
    <n v="3012"/>
  </r>
  <r>
    <x v="11"/>
    <s v="Resolucion"/>
    <s v="09/11/2004"/>
    <s v="Ratificar las Resoluciones C.E. N° 573 y N° 599 del CONSEJO FEDERAL DE LA ENERGIA ELECTRICA (CFEE), de fecha 29 de diciembre de 2003 y 12 de mayo del año 2004 respectivamente. Aviso Oficial Nº 463.550_x000a_energéticos (debe tenerse en cuenta que los líquidos siguen la evolución del dólar y del precio internacional del crudo que llega hoy a su techo histórico)..."/>
    <s v="dolar"/>
    <s v="2004"/>
    <s v="['Ratificar', 'las', 'Resoluciones', 'C.E.', 'N', '°', '573', 'y', 'N', '°', '599', 'del', 'CONSEJO', 'FEDERAL', 'DE', 'LA', 'ENERGIA', 'ELECTRICA', '(', 'CFEE', ')', ',', 'de', 'fecha', '29', 'de', 'diciembre', 'de', '2003', 'y', '12', 'de', 'mayo', 'del', 'año', '2004', 'respectivamente', '.', 'Aviso', 'Oficial', 'Nº', '463.550', '\n', 'energéticos', '(', 'debe', 'tenerse', 'en', 'cuenta', 'que', 'los', 'líquidos', 'siguen', 'la', 'evolución', 'del', 'dólar', 'y', 'del', 'precio', 'internacional', 'del', 'crudo', 'que', 'llega', 'hoy', 'a', 'su', 'techo', 'histórico', ')', '...']"/>
    <s v="ratificar el Resoluciones C.E . n 573 y n 599 del CONSEJO federal de el energia electrico ( CFEE ) , de fecha 29 de diciembre de 2003 y 12 de mayo del año 2004 respectivamente . Aviso oficial nº 463550 energético ( deber tener él en contar que el líquido seguir el evolución del dólar y del precio internacional del crudo que llegar hoy a su techo histórico ) ..."/>
    <s v="['Resoluciones', 'C.E.', 'N', 'N', 'CONSEJO', 'FEDERAL', 'ENERGIA', 'CFEE', 'fecha', 'diciembre', 'mayo', 'año', 'Aviso', 'Oficial', 'cuenta', 'líquido', 'evolución', 'dólar', 'precio', 'crudo', 'techo']"/>
    <s v="['ratificar', 'tener él', 'seguir', 'llegar']"/>
    <s v="electrico energético internacional histórico"/>
    <s v="['ELECTRICA', 'energéticos', 'internacional', 'histórico']"/>
    <s v="['573', '599', '29', '2003', '12', '2004']"/>
    <x v="1"/>
    <n v="1100"/>
  </r>
  <r>
    <x v="8"/>
    <s v="Resolucion"/>
    <s v="08/11/2004"/>
    <s v="Apruébanse en forma provisoria los Cuadros Tarifarios para el período invernal de Gas Natural Ban S.A._x000a_energéticos (debe tenerse en cuenta que los líquidos siguen la evolución del dólar y del precio internacional del crudo que llega hoy a su techo histórico)..."/>
    <s v="dolar"/>
    <s v="2004"/>
    <s v="['Apruébanse', 'en', 'forma', 'provisoria', 'los', 'Cuadros', 'Tarifarios', 'para', 'el', 'período', 'invernal', 'de', 'Gas', 'Natural', 'Ban', 'S.A.', '\n', 'energéticos', '(', 'debe', 'tenerse', 'en', 'cuenta', 'que', 'los', 'líquidos', 'siguen', 'la', 'evolución', 'del', 'dólar', 'y', 'del', 'precio', 'internacional', 'del', 'crudo', 'que', 'llega', 'hoy', 'a', 'su', 'techo', 'histórico', ')', '...']"/>
    <s v="Apruébanse en forma provisorio el Cuadros Tarifarios para el período invernal de Gas Natural Ban S.A. energético ( deber tener él en contar que el líquido seguir el evolución del dólar y del precio internacional del crudo que llegar hoy a su techo histórico ) ..."/>
    <s v="['Apruébanse', 'forma', 'Cuadros', 'Tarifarios', 'período', 'Gas', 'Natural', 'Ban', 'S.A.', 'cuenta', 'líquido', 'evolución', 'dólar', 'precio', 'crudo', 'techo']"/>
    <s v="['tener él', 'seguir', 'llegar']"/>
    <s v="provisorio invernal energético internacional histórico"/>
    <s v="['provisoria', 'invernal', 'energéticos', 'internacional', 'histórico']"/>
    <s v="[]"/>
    <x v="1"/>
    <n v="3009"/>
  </r>
  <r>
    <x v="8"/>
    <s v="Resolucion"/>
    <s v="08/11/2004"/>
    <s v="Apruébanse en forma provisoria los Cuadros Tarifarios para el período invernal de Gasnor S.A._x000a_energéticos (debe tenerse en cuenta que los líquidos siguen la evolución del dólar y del precio internacional del crudo que llega hoy a su techo histórico)..."/>
    <s v="dolar"/>
    <s v="2004"/>
    <s v="['Apruébanse', 'en', 'forma', 'provisoria', 'los', 'Cuadros', 'Tarifarios', 'para', 'el', 'período', 'invernal', 'de', 'Gasnor', 'S.A.', '\n', 'energéticos', '(', 'debe', 'tenerse', 'en', 'cuenta', 'que', 'los', 'líquidos', 'siguen', 'la', 'evolución', 'del', 'dólar', 'y', 'del', 'precio', 'internacional', 'del', 'crudo', 'que', 'llega', 'hoy', 'a', 'su', 'techo', 'histórico', ')', '...']"/>
    <s v="Apruébanse en forma provisorio el Cuadros Tarifarios para el período invernal de Gasnor S.A. energético ( deber tener él en contar que el líquido seguir el evolución del dólar y del precio internacional del crudo que llegar hoy a su techo histórico ) ..."/>
    <s v="['Apruébanse', 'forma', 'Cuadros', 'Tarifarios', 'período', 'Gasnor', 'S.A.', 'cuenta', 'líquido', 'evolución', 'dólar', 'precio', 'crudo', 'techo']"/>
    <s v="['tener él', 'seguir', 'llegar']"/>
    <s v="provisorio invernal energético internacional histórico"/>
    <s v="['provisoria', 'invernal', 'energéticos', 'internacional', 'histórico']"/>
    <s v="[]"/>
    <x v="1"/>
    <n v="3010"/>
  </r>
  <r>
    <x v="8"/>
    <s v="Resolucion"/>
    <s v="05/11/2004"/>
    <s v="Apruébanse en forma provisoria los Cuadros Tarifarios para el período invernal de Litoral Gas S.A._x000a_energéticos (debe tenerse en cuenta que los líquidos siguen la evolución del dólar y del precio internacional del crudo que llega hoy a su techo histórico)..."/>
    <s v="dolar"/>
    <s v="2004"/>
    <s v="['Apruébanse', 'en', 'forma', 'provisoria', 'los', 'Cuadros', 'Tarifarios', 'para', 'el', 'período', 'invernal', 'de', 'Litoral', 'Gas', 'S.A.', '\n', 'energéticos', '(', 'debe', 'tenerse', 'en', 'cuenta', 'que', 'los', 'líquidos', 'siguen', 'la', 'evolución', 'del', 'dólar', 'y', 'del', 'precio', 'internacional', 'del', 'crudo', 'que', 'llega', 'hoy', 'a', 'su', 'techo', 'histórico', ')', '...']"/>
    <s v="Apruébanse en forma provisorio el Cuadros Tarifarios para el período invernal de Litoral Gas S.A. energético ( deber tener él en contar que el líquido seguir el evolución del dólar y del precio internacional del crudo que llegar hoy a su techo histórico ) ..."/>
    <s v="['Apruébanse', 'forma', 'Cuadros', 'Tarifarios', 'período', 'Litoral', 'Gas', 'S.A.', 'cuenta', 'líquido', 'evolución', 'dólar', 'precio', 'crudo', 'techo']"/>
    <s v="['tener él', 'seguir', 'llegar']"/>
    <s v="provisorio invernal energético internacional histórico"/>
    <s v="['provisoria', 'invernal', 'energéticos', 'internacional', 'histórico']"/>
    <s v="[]"/>
    <x v="1"/>
    <n v="3007"/>
  </r>
  <r>
    <x v="8"/>
    <s v="Resolucion"/>
    <s v="05/11/2004"/>
    <s v="Apruébanse en forma provisoria los Cuadros Tarifarios para el período invernal de Distribuidora de Gas del Centro S.A._x000a_energéticos (debe tenerse en cuenta que los líquidos siguen la evolución del dólar y del precio internacional del crudo que llega hoy a su techo histórico)..."/>
    <s v="dolar"/>
    <s v="2004"/>
    <s v="['Apruébanse', 'en', 'forma', 'provisoria', 'los', 'Cuadros', 'Tarifarios', 'para', 'el', 'período', 'invernal', 'de', 'Distribuidora', 'de', 'Gas', 'del', 'Centro', 'S.A.', '\n', 'energéticos', '(', 'debe', 'tenerse', 'en', 'cuenta', 'que', 'los', 'líquidos', 'siguen', 'la', 'evolución', 'del', 'dólar', 'y', 'del', 'precio', 'internacional', 'del', 'crudo', 'que', 'llega', 'hoy', 'a', 'su', 'techo', 'histórico', ')', '...']"/>
    <s v="Apruébanse en forma provisorio el Cuadros Tarifarios para el período invernal de Distribuidora de Gas del Centro S.A. energético ( deber tener él en contar que el líquido seguir el evolución del dólar y del precio internacional del crudo que llegar hoy a su techo histórico ) ..."/>
    <s v="['Apruébanse', 'forma', 'Cuadros', 'Tarifarios', 'período', 'Distribuidora', 'Gas', 'Centro', 'S.A.', 'cuenta', 'líquido', 'evolución', 'dólar', 'precio', 'crudo', 'techo']"/>
    <s v="['tener él', 'seguir', 'llegar']"/>
    <s v="provisorio invernal energético internacional histórico"/>
    <s v="['provisoria', 'invernal', 'energéticos', 'internacional', 'histórico']"/>
    <s v="[]"/>
    <x v="1"/>
    <n v="3008"/>
  </r>
  <r>
    <x v="28"/>
    <s v="Resolucion"/>
    <s v="12/10/2004"/>
    <s v="Sistema de prestaciones básicas de atención integral a favor de las personas con discapacidad. Recomiéndase a los organismos mencionados en el Artículo 7º de la Ley Nº 24.901 observar la obligatoriedad de la prestación de Formación Laboral._x000a_MILESIMOS ($ 1,3518) de Valor Nominal del nuevo instrumento; (ii) Por cada Dólar Estadounidense de Valor Nominal Original de la especie LE 110: PESOS UNO..."/>
    <s v="dolar"/>
    <s v="2004"/>
    <s v="['Sistema', 'de', 'prestaciones', 'básicas', 'de', 'atención', 'integral', 'a', 'favor', 'de', 'las', 'personas', 'con', 'discapacidad', '.', 'Recomiéndase', 'a', 'los', 'organismos', 'mencionados', 'en', 'el', 'Artículo', '7º', 'de', 'la', 'Ley', 'Nº', '24.901', 'observar', 'la', 'obligatoriedad', 'de', 'la', 'prestación', 'de', 'Formación', 'Laboral', '.', '\n', 'MILESIMOS', '(', '$', '1,3518', ')', 'de', 'Valor', 'Nominal', 'del', 'nuevo', 'instrumento', ';', '(', 'ii', ')', 'Por', 'cada', 'Dólar', 'Estadounidense', 'de', 'Valor', 'Nominal', 'Original', 'de', 'la', 'especie', 'LE', '110', ':', 'PESOS', 'UNO', '...']"/>
    <s v="Sistema de prestación básico de atención integral a favor de el persona con discapacidad . recomiéndase a el organismo mencionado en el Artículo 7º de el Ley nº 24901 observar el obligatoriedad de el prestación de Formación Laboral . MILESIMOS ( $ 1.3518 ) de valor Nominal del nuevo instrumento ; ( ii ) por cada Dólar Estadounidense de valor Nominal Original de el especiar él 110 : PESOS UNO ..."/>
    <s v="['Sistema', 'prestación', 'atención', 'favor', 'persona', 'discapacidad', 'organismo', 'Artículo', 'Ley', 'Nº', 'obligatoriedad', 'prestación', 'Formación', 'Laboral', 'MILESIMOS', '$', 'Valor', 'Nominal', 'instrumento', 'ii', 'Dólar', 'Estadounidense', 'Valor', 'Nominal', 'Original', 'especie', 'PESOS', 'UNO']"/>
    <s v="['recomiéndase', 'observar']"/>
    <s v="básico integral mencionado nuevo"/>
    <s v="['básicas', 'integral', 'mencionados', 'nuevo']"/>
    <s v="['110']"/>
    <x v="1"/>
    <n v="43"/>
  </r>
  <r>
    <x v="4"/>
    <s v="Resolucion"/>
    <s v="04/06/2004"/>
    <s v="Dispónese la emisión de Bonos de Consolidación-Sexta Serie y de Bonos de Consolidación de Deudas Previsionales Cuarta Serie, hasta el límite máximo de colocación que para cada año autorice la Ley de Presupuesto de la Administración Nacional. Condiciones Financieras._x000a_Sección BOLETIN OFICIAL Nº 30.415 10 CUARENTA CENTAVOS ($ 1,40) por cada Dólar Estadounidense. Los “Bonos de Consolidación en Moneda Nacional Segunda Serie..."/>
    <s v="dolar"/>
    <s v="2004"/>
    <s v="['Dispónese', 'la', 'emisión', 'de', 'Bonos', 'de', 'Consolidación-Sexta', 'Serie', 'y', 'de', 'Bonos', 'de', 'Consolidación', 'de', 'Deudas', 'Previsionales', 'Cuarta', 'Serie', ',', 'hasta', 'el', 'límite', 'máximo', 'de', 'colocación', 'que', 'para', 'cada', 'año', 'autorice', 'la', 'Ley', 'de', 'Presupuesto', 'de', 'la', 'Administración', 'Nacional', '.', 'Condiciones', 'Financieras', '.', '\n', 'Sección', 'BOLETIN', 'OFICIAL', 'Nº', '30.415', '10', 'CUARENTA', 'CENTAVOS', '(', '$', '1,40', ')', 'por', 'cada', 'Dólar', 'Estadounidense', '.', 'Los', '“', 'Bonos', 'de', 'Consolidación', 'en', 'Moneda', 'Nacional', 'Segunda', 'Serie', '...']"/>
    <s v="dispónese el emisión de bono de Consolidación-Sexta Serie y de bono de consolidación de deuda Previsionales cuarto Serie , hasta el límite máximo de colocación que para cada año autorizar el Ley de presupuesto de el Administración Nacional . Condiciones Financieras . Sección BOLETIN oficial nº 30415 10 cuarenta CENTAVOS ( $ 1.40 ) por cada Dólar Estadounidense . el “ bono de consolidación en Moneda Nacional Segunda Serie ..."/>
    <s v="['emisión', 'Bonos', 'Consolidación-Sexta', 'Serie', 'Bonos', 'Consolidación', 'Deudas', 'Previsionales', 'Cuarta', 'Serie', 'límite', 'colocación', 'año', 'Ley', 'Presupuesto', 'Administración', 'Nacional', 'Condiciones', 'Financieras', 'Sección', 'BOLETIN', 'OFICIAL', 'cuarenta', 'CENTAVOS', '$', 'Dólar', 'Estadounidense', '“', 'Bonos', 'Consolidación', 'Moneda', 'Nacional', 'Segunda', 'Serie']"/>
    <s v="['autorizar']"/>
    <s v="máximo"/>
    <s v="['máximo']"/>
    <s v="['10']"/>
    <x v="1"/>
    <n v="378"/>
  </r>
  <r>
    <x v="29"/>
    <s v="Resolucion"/>
    <s v="22/04/2004"/>
    <s v="Homológase el &quot;Acuerdo para la Implementación del Esquema de Normalización de los Precios del Gas Natural en Punto de Ingreso al Sistema de Transporte, dispuesto por el Decreto 181/2004&quot;, suscripto el 2 de abril de 2004 entre la Secretaría de Energía y los Productores de Gas._x000a_establecidos sobre la base de una relación de cambio entre el peso y el dólar estadounidense equivalente a $ 2,90 = U$S 1. Las PARTES acuerdan que durante..."/>
    <s v="dolar"/>
    <s v="2004"/>
    <s v="['Homológase', 'el', '&quot;', 'Acuerdo', 'para', 'la', 'Implementación', 'del', 'Esquema', 'de', 'Normalización', 'de', 'los', 'Precios', 'del', 'Gas', 'Natural', 'en', 'Punto', 'de', 'Ingreso', 'al', 'Sistema', 'de', 'Transporte', ',', 'dispuesto', 'por', 'el', 'Decreto', '181/2004', '&quot;', ',', 'suscripto', 'el', '2', 'de', 'abril', 'de', '2004', 'entre', 'la', 'Secretaría', 'de', 'Energía', 'y', 'los', 'Productores', 'de', 'Gas', '.', '\n', 'establecidos', 'sobre', 'la', 'base', 'de', 'una', 'relación', 'de', 'cambio', 'entre', 'el', 'peso', 'y', 'el', 'dólar', 'estadounidense', 'equivalente', 'a', '$', '2,90', '=', 'U$S', '1', '.', 'Las', 'PARTES', 'acuerdan', 'que', 'durante', '...']"/>
    <s v="Homológase el ` Acuerdo para el Implementación del Esquema de Normalización de el Precios del Gas Natural en punto de ingreso al Sistema de Transporte , dispuesto por el Decreto 181/2004 '' , suscripto el 2 de abril de 2004 entre el Secretaría de Energía y el productor de Gas . establecido sobre el base de uno relación de cambio entre el peso y el dólar estadounidense equivalente a $ 2.90 = U $ s 1 . el PARTES acordar que durante ..."/>
    <s v="['Homológase', 'Acuerdo', 'Implementación', 'Esquema', 'Normalización', 'Precios', 'Gas', 'Natural', 'Punto', 'Ingreso', 'Sistema', 'Transporte', 'Decreto', '181/2004', 'abril', 'Secretaría', 'Energía', 'Productores', 'Gas', 'base', 'relación', 'cambio', 'peso', 'dólar', '$', 'U$S', 'PARTES']"/>
    <s v="['suscriptir', '=', 'acordar']"/>
    <s v="dispuesto establecido estadounidense equivalente"/>
    <s v="['dispuesto', 'establecidos', 'estadounidense', 'equivalente']"/>
    <s v="['2', '2004', '1']"/>
    <x v="1"/>
    <n v="208"/>
  </r>
  <r>
    <x v="29"/>
    <s v="Resolucion"/>
    <s v="20/04/2004"/>
    <s v="Obras de expansión y/o extensión en transporte y distribución de gas en el marco de lo dispuesto en el Artículo 2º de la Ley Nº 24.076. Créase un Programa Global para la emisión de Valores Representativos de Deuda y/o Certificados de Participación en Fideicomisos Financieros bajo la Ley Nº 24.441, denominado “Fideicomisos de Gas-Fideicomisos Financieros”._x000a_lugar por lo menos una hora después de la fijada para la primera. Por cada dólar estadounidense o moneda correspondiente de capital de los Valores Representativos..."/>
    <s v="dolar"/>
    <s v="2004"/>
    <s v="['Obras', 'de', 'expansión', 'y', '/', 'o', 'extensión', 'en', 'transporte', 'y', 'distribución', 'de', 'gas', 'en', 'el', 'marco', 'de', 'lo', 'dispuesto', 'en', 'el', 'Artículo', '2º', 'de', 'la', 'Ley', 'Nº', '24.076', '.', 'Créase', 'un', 'Programa', 'Global', 'para', 'la', 'emisión', 'de', 'Valores', 'Representativos', 'de', 'Deuda', 'y', '/', 'o', 'Certificados', 'de', 'Participación', 'en', 'Fideicomisos', 'Financieros', 'bajo', 'la', 'Ley', 'Nº', '24.441', ',', 'denominado', '“', 'Fideicomisos', 'de', 'Gas-Fideicomisos', 'Financieros', '”', '.', '\n', 'lugar', 'por', 'lo', 'menos', 'una', 'hora', 'después', 'de', 'la', 'fijada', 'para', 'la', 'primera', '.', 'Por', 'cada', 'dólar', 'estadounidense', 'o', 'moneda', 'correspondiente', 'de', 'capital', 'de', 'los', 'Valores', 'Representativos', '...']"/>
    <s v="Obras de expansión y extensión en transporte y distribución de gas en el marco de él dispuesto en el Artículo 2º de el Ley nº 24076 . Créase uno Programa Global para el emisión de valor Representativos de Deuda y Certificados de participación en fideicomiso Financieros bajo el Ley nº 24441 , denominado “ fideicomiso de Gas-Fideicomisos Financieros ” . lugar por él menos uno hora después de el fijado para el primero . por cada dólar estadounidense o moneda correspondiente de capital de el valor Representativos ..."/>
    <s v="['Obras', 'expansión', 'extensión', 'transporte', 'distribución', 'gas', 'marco', 'Artículo', 'Ley', 'Nº', 'Créase', 'Programa', 'Global', 'emisión', 'Valores', 'Representativos', 'Deuda', 'Certificados', 'Participación', 'Fideicomisos', 'Financieros', 'Ley', 'Nº', '“', 'Fideicomisos', 'Gas-Fideicomisos', 'Financieros', '”', 'lugar', 'hora', 'fijada', 'dólar', 'moneda', 'capital', 'Valores', 'Representativos']"/>
    <s v="[]"/>
    <s v="dispuesto denominado primero estadounidense correspondiente"/>
    <s v="['dispuesto', 'denominado', 'primera', 'estadounidense', 'correspondiente']"/>
    <s v="[]"/>
    <x v="1"/>
    <n v="185"/>
  </r>
  <r>
    <x v="5"/>
    <s v="Resolucion"/>
    <s v="19/04/2004"/>
    <s v="Impútase a la empresa CAMINOS DEL RIO URUGUAY SOCIEDAD ANONIMA, Concesionaria del Corredor Nº 18, el incumplimiento por deficiencias en banquinas pavimentadas Hundimiento, Baches y Fisuras de la Ruta Nacional N° 14. Aviso Oficial Nº 444.650_x000a_debe ser expresada en pesos a la relación cambiaria UN PESO ($1) igual a UN DOLAR (U$S 1). Que por lo expuesto, corresponde imputar a CAMINOS DEL RIO URUGUAY..."/>
    <s v="dolar"/>
    <s v="2004"/>
    <s v="['Impútase', 'a', 'la', 'empresa', 'CAMINOS', 'DEL', 'RIO', 'URUGUAY', 'SOCIEDAD', 'ANONIMA', ',', 'Concesionaria', 'del', 'Corredor', 'Nº', '18', ',', 'el', 'incumplimiento', 'por', 'deficiencias', 'en', 'banquinas', 'pavimentadas', 'Hundimiento', ',', 'Baches', 'y', 'Fisuras', 'de', 'la', 'Ruta', 'Nacional', 'N', '°', '14', '.', 'Aviso', 'Oficial', 'Nº', '444.650', '\n', 'debe', 'ser', 'expresada', 'en', 'pesos', 'a', 'la', 'relación', 'cambiaria', 'UN', 'PESO', '(', '$', '1', ')', 'igual', 'a', 'UN', 'DOLAR', '(', 'U$S', '1', ')', '.', 'Que', 'por', 'lo', 'expuesto', ',', 'corresponde', 'imputar', 'a', 'CAMINOS', 'DEL', 'RIO', 'URUGUAY', '...']"/>
    <s v="Impútase a el empresa camino del RIO URUGUAY sociedad ANONIMA , Concesionaria del Corredor nº 18 , el incumplimiento por deficiencia en banquina pavimentada hundimiento , Baches y Fisuras de el Ruta Nacional n 14 . Aviso oficial nº 444650 deber ser expresado en peso a el relación cambiario uno PESO ( $ 1 ) igual a uno DOLAR ( U $ s 1 ) . que por él expuesto , corresponder imputar a camino del RIO URUGUAY ..."/>
    <s v="['impútase', 'empresa', 'CAMINOS', 'RIO', 'URUGUAY', 'SOCIEDAD', 'ANONIMA', 'Concesionaria', 'Corredor', 'Nº', 'incumplimiento', 'deficiencia', 'banquina', 'Hundimiento', 'Baches', 'Fisuras', 'Ruta', 'Nacional', 'N', 'Aviso', 'Oficial', 'peso', 'relación', 'PESO', '$', 'DOLAR', 'U$S', 'CAMINOS', 'RIO', 'URUGUAY']"/>
    <s v="['expresar', 'corresponder', 'imputar']"/>
    <s v="pavimentada cambiario expuesto"/>
    <s v="['pavimentadas', 'cambiaria', 'expuesto']"/>
    <s v="['18', '14', '1', '1']"/>
    <x v="1"/>
    <n v="153"/>
  </r>
  <r>
    <x v="30"/>
    <s v="Resolucion"/>
    <s v="17/02/2004"/>
    <s v="Ratificar lo actuado por la Comisión Administrativa de Contrataciones de la Fuerza Aérea en la Licitación Pública N° 01/2003 cuyo objeto es la contratación del Seguro de Aeronaves y Helicópteros de la Fuerza Aérea Argentina al servicio de Líneas Aéreas del Estado. Aviso Oficial nº 439.139_x000a_paridad cambiaria de PESOS DOS CON NOVENTA Y CINCO CENTAVOS ($ 2,95) POR DOLAR. ARTICULO 3° — Impútase el gasto que demande el cumplimiento de la presente..."/>
    <s v="dolar"/>
    <s v="2004"/>
    <s v="['Ratificar', 'lo', 'actuado', 'por', 'la', 'Comisión', 'Administrativa', 'de', 'Contrataciones', 'de', 'la', 'Fuerza', 'Aérea', 'en', 'la', 'Licitación', 'Pública', 'N', '°', '01/2003', 'cuyo', 'objeto', 'es', 'la', 'contratación', 'del', 'Seguro', 'de', 'Aeronaves', 'y', 'Helicópteros', 'de', 'la', 'Fuerza', 'Aérea', 'Argentina', 'al', 'servicio', 'de', 'Líneas', 'Aéreas', 'del', 'Estado', '.', 'Aviso', 'Oficial', 'nº', '439.139', '\n', 'paridad', 'cambiaria', 'de', 'PESOS', 'DOS', 'CON', 'NOVENTA', 'Y', 'CINCO', 'CENTAVOS', '(', '$', '2,95', ')', 'POR', 'DOLAR', '.', 'ARTICULO', '3', '°', '—', 'Impútase', 'el', 'gasto', 'que', 'demande', 'el', 'cumplimiento', 'de', 'la', 'presente', '...']"/>
    <s v="ratificar él actuado por el Comisión Administrativa de Contrataciones de el Fuerza Aérea en el Licitación Pública n 01/2003 cuyo objeto ser el contratación del seguro de aeronaves y helicóptero de el Fuerza Aérea Argentina al servicio de Líneas Aéreas del Estado . Aviso oficial nº 439139 paridad cambiario de PESOS DOS con NOVENTA y cinco CENTAVOS ( $ 2.95 ) por DOLAR . ARTICULO 3 — Impútase el gasto que demandar el cumplimiento de el presente ..."/>
    <s v="['Comisión', 'Administrativa', 'Contrataciones', 'Fuerza', 'Aérea', 'Licitación', 'Pública', 'N', 'objeto', 'contratación', 'Seguro', 'Aeronaves', 'Helicópteros', 'Fuerza', 'Aérea', 'Argentina', 'servicio', 'Líneas', 'Aéreas', 'Estado', 'Aviso', 'Oficial', 'paridad', 'PESOS', 'DOS', 'NOVENTA', 'CENTAVOS', '$', 'DOLAR', 'ARTICULO', 'Impútase', 'gasto', 'cumplimiento', 'presente']"/>
    <s v="['ratificar', 'demandar']"/>
    <s v="actuado cambiario"/>
    <s v="['actuado', 'cambiaria']"/>
    <s v="['3']"/>
    <x v="1"/>
    <n v="49"/>
  </r>
  <r>
    <x v="4"/>
    <s v="Resolucion"/>
    <s v="16/02/2004"/>
    <s v="Sustitúyese lo dispuesto en el punto 3 de los Anexos III y IV del Procedimiento para la Liquidación de Deudas de Naturaleza no Previsional (Artículo 38 de la Ley Nº 25.725) de la Resolución Nº 459/2003, y asimismo lo establecido respecto del Procedimiento para la Liquidación de Deudas del Instituto Nacional de Servicios Sociales para Jubilados y Pensionados, de la citada Resolución._x000a_obras y servicios públicos, quedan sin efecto las cláusulas de ajuste en dólar o en otras divisas extranjeras y las cláusulas indexatorias basadas en índices..."/>
    <s v="dolar"/>
    <s v="2004"/>
    <s v="['Sustitúyese', 'lo', 'dispuesto', 'en', 'el', 'punto', '3', 'de', 'los', 'Anexos', 'III', 'y', 'IV', 'del', 'Procedimiento', 'para', 'la', 'Liquidación', 'de', 'Deudas', 'de', 'Naturaleza', 'no', 'Previsional', '(', 'Artículo', '38', 'de', 'la', 'Ley', 'Nº', '25.725', ')', 'de', 'la', 'Resolución', 'Nº', '459/2003', ',', 'y', 'asimismo', 'lo', 'establecido', 'respecto', 'del', 'Procedimiento', 'para', 'la', 'Liquidación', 'de', 'Deudas', 'del', 'Instituto', 'Nacional', 'de', 'Servicios', 'Sociales', 'para', 'Jubilados', 'y', 'Pensionados', ',', 'de', 'la', 'citada', 'Resolución', '.', '\n', 'obras', 'y', 'servicios', 'públicos', ',', 'quedan', 'sin', 'efecto', 'las', 'cláusulas', 'de', 'ajuste', 'en', 'dólar', 'o', 'en', 'otras', 'divisas', 'extranjeras', 'y', 'las', 'cláusulas', 'indexatorias', 'basadas', 'en', 'índices', '...']"/>
    <s v="sustitúir él dispuesto en el punto 3 de el Anexos III y IV del Procedimiento para el liquidación de deuda de Naturaleza no Previsional ( Artículo 38 de el Ley nº 25725 ) de el Resolución nº 459/2003 , y asimismo él establecido respecto del Procedimiento para el liquidación de deuda del Instituto Nacional de Servicios social para Jubilados y pensionado , de el citado Resolución . obra y servicio público , quedar sin efecto el cláusula de ajuste en dólar o en otro divisa extranjero y el cláusula indexatoria basado en índices ..."/>
    <s v="['punto', 'Anexos', 'III', 'IV', 'Procedimiento', 'Liquidación', 'Deudas', 'Naturaleza', 'Previsional', 'Artículo', 'Ley', 'Nº', 'Resolución', 'Nº', '459/2003', 'respecto', 'Procedimiento', 'Liquidación', 'Deudas', 'Instituto', 'Nacional', 'Servicios', 'Sociales', 'Jubilados', 'Pensionados', 'Resolución', 'obra', 'servicio', 'efecto', 'cláusula', 'ajuste', 'dólar', 'divisa', 'cláusula', 'índices']"/>
    <s v="['quedar']"/>
    <s v="dispuesto establecido citado público extranjero indexatoria basado"/>
    <s v="['dispuesto', 'establecido', 'citada', 'públicos', 'extranjeras', 'indexatorias', 'basadas']"/>
    <s v="['3', '38']"/>
    <x v="1"/>
    <n v="99"/>
  </r>
  <r>
    <x v="9"/>
    <s v="Resolucion"/>
    <s v="16/02/2004"/>
    <s v="Disponer el cese en sus funciones como miembros de la COMISION DE USUARIOS TELEFONICOS CON LIMITACIONES FISICAS (CUTeIFI) del Ingeniero Alfredo ACUNA, la Licenciada Sandra ROGATO y el DOCTOR Esteban RUSSELL. Aviso Oficial Nº 439.158_x000a_obras y servicios públicos, quedan sin efecto las cláusulas de ajuste en dólar o en otras divisas extranjeras y las cláusulas indexatorias basadas en índices..."/>
    <s v="dolar"/>
    <s v="2004"/>
    <s v="['Disponer', 'el', 'cese', 'en', 'sus', 'funciones', 'como', 'miembros', 'de', 'la', 'COMISION', 'DE', 'USUARIOS', 'TELEFONICOS', 'CON', 'LIMITACIONES', 'FISICAS', '(', 'CUTeIFI', ')', 'del', 'Ingeniero', 'Alfredo', 'ACUNA', ',', 'la', 'Licenciada', 'Sandra', 'ROGATO', 'y', 'el', 'DOCTOR', 'Esteban', 'RUSSELL', '.', 'Aviso', 'Oficial', 'Nº', '439.158', '\n', 'obras', 'y', 'servicios', 'públicos', ',', 'quedan', 'sin', 'efecto', 'las', 'cláusulas', 'de', 'ajuste', 'en', 'dólar', 'o', 'en', 'otras', 'divisas', 'extranjeras', 'y', 'las', 'cláusulas', 'indexatorias', 'basadas', 'en', 'índices', '...']"/>
    <s v="Disponer el cese en su función como miembro de el comision de usuarios telefonico con limitación fisicas ( cuteifi ) del Ingeniero Alfredo ACUNA , el licenciado Sandra rogato y el doctor ester RUSSELL . Aviso oficial nº 439158 obra y servicio público , quedar sin efecto el cláusula de ajuste en dólar o en otro divisa extranjero y el cláusula indexatoria basado en índices ..."/>
    <s v="['Disponer', 'cese', 'función', 'miembro', 'comision', 'USUARIOS', 'telefonico', 'limitación', 'FISICAS', 'CUTeIFI', 'Ingeniero', 'Alfredo', 'ACUNA', 'Licenciada', 'Sandra', 'ROGATO', 'DOCTOR', 'Esteban', 'RUSSELL', 'Aviso', 'Oficial', 'obra', 'servicio', 'efecto', 'cláusula', 'ajuste', 'dólar', 'divisa', 'cláusula', 'índices']"/>
    <s v="['quedar']"/>
    <s v="público extranjero indexatoria basado"/>
    <s v="['públicos', 'extranjeras', 'indexatorias', 'basadas']"/>
    <s v="[]"/>
    <x v="1"/>
    <n v="31"/>
  </r>
  <r>
    <x v="10"/>
    <s v="Resolucion"/>
    <s v="16/02/2004"/>
    <s v="Desaféctanse del uso operativo ferroviario inmuebles ubicados en la Estación Villa Krause, provincia de San Juan. NOTA: ESTA RESOLUCION SE PUBLICA SIN EL ANEXO I. LA DOCUMENTACION NO PUBLICADA PUEDE SER CONSULTADA EN LA SEDE CENTRAL DE ESTA DIRECCION NACIONAL (SUIPACHA 767-CIUDAD AUTONOMA DE BUENOS AIRES) Y EN www.boletinoficial.gov.ar._x000a_obras y servicios públicos, quedan sin efecto las cláusulas de ajuste en dólar o en otras divisas extranjeras y las cláusulas indexatorias basadas en índices..."/>
    <s v="dolar"/>
    <s v="2004"/>
    <s v="['Desaféctanse', 'del', 'uso', 'operativo', 'ferroviario', 'inmuebles', 'ubicados', 'en', 'la', 'Estación', 'Villa', 'Krause', ',', 'provincia', 'de', 'San', 'Juan', '.', 'NOTA', ':', 'ESTA', 'RESOLUCION', 'SE', 'PUBLICA', 'SIN', 'EL', 'ANEXO', 'I.', 'LA', 'DOCUMENTACION', 'NO', 'PUBLICADA', 'PUEDE', 'SER', 'CONSULTADA', 'EN', 'LA', 'SEDE', 'CENTRAL', 'DE', 'ESTA', 'DIRECCION', 'NACIONAL', '(', 'SUIPACHA', '767-CIUDAD', 'AUTONOMA', 'DE', 'BUENOS', 'AIRES', ')', 'Y', 'EN', 'www.boletinoficial.gov.ar', '.', '\n', 'obras', 'y', 'servicios', 'públicos', ',', 'quedan', 'sin', 'efecto', 'las', 'cláusulas', 'de', 'ajuste', 'en', 'dólar', 'o', 'en', 'otras', 'divisas', 'extranjeras', 'y', 'las', 'cláusulas', 'indexatorias', 'basadas', 'en', 'índices', '...']"/>
    <s v="Desaféctanse del uso operativo ferroviario inmuebl ubicado en el Estación Villa Krause , provincia de San Juan . NOTA : este resolucion él publica SIN el ANEXO i . el documentacion no PUBLICADA poder ser CONSULTADA en el SEDE CENTRAL de este direccion NACIONAL ( suipacha 767-ciudad AUTONOMA de BUENOS AIRES ) y en www.boletinoficial.gov.ar . obra y servicio público , quedar sin efecto el cláusula de ajuste en dólar o en otro divisa extranjero y el cláusula indexatoria basado en índices ..."/>
    <s v="['Desaféctanse', 'uso', 'Estación', 'Villa', 'Krause', 'provincia', 'San', 'Juan', 'nota', 'resolucion', 'SIN', 'ANEXO', 'I.', 'documentacion', 'NO', 'PUBLICADA', 'consultada', 'sede', 'CENTRAL', 'direccion', 'NACIONAL', 'SUIPACHA', 'AUTONOMA', 'BUENOS', 'AIRES', 'www.boletinoficial.gov.ar', 'obra', 'servicio', 'efecto', 'cláusula', 'ajuste', 'dólar', 'divisa', 'cláusula', 'índices']"/>
    <s v="['publicar', 'quedar']"/>
    <s v="operativo ferroviario inmuebl ubicado público extranjero indexatoria basado"/>
    <s v="['operativo', 'ferroviario', 'inmuebles', 'ubicados', 'públicos', 'extranjeras', 'indexatorias', 'basadas']"/>
    <s v="[]"/>
    <x v="1"/>
    <n v="99"/>
  </r>
  <r>
    <x v="4"/>
    <s v="Resolucion"/>
    <s v="10/02/2004"/>
    <s v="Procedimiento al que deberán ajustarse los trámites de consolidación de deudas en el ámbito del Instituto Nacional de Servicios Sociales para Jubilados y Pensionados. Modifícase la Resolución Nº 267/2003 del ex Ministerio de Economía._x000a_aplicables, y se convertirán a Moneda Nacional a razón de PESOS UNO ($1) por cada Dólar Estadounidense. A partir del 3 de febrero de 2002 y hasta el 30 de junio..."/>
    <s v="dolar"/>
    <s v="2004"/>
    <s v="['Procedimiento', 'al', 'que', 'deberán', 'ajustarse', 'los', 'trámites', 'de', 'consolidación', 'de', 'deudas', 'en', 'el', 'ámbito', 'del', 'Instituto', 'Nacional', 'de', 'Servicios', 'Sociales', 'para', 'Jubilados', 'y', 'Pensionados', '.', 'Modifícase', 'la', 'Resolución', 'Nº', '267/2003', 'del', 'ex', 'Ministerio', 'de', 'Economía', '.', '\n', 'aplicables', ',', 'y', 'se', 'convertirán', 'a', 'Moneda', 'Nacional', 'a', 'razón', 'de', 'PESOS', 'UNO', '(', '$', '1', ')', 'por', 'cada', 'Dólar', 'Estadounidense', '.', 'A', 'partir', 'del', '3', 'de', 'febrero', 'de', '2002', 'y', 'hasta', 'el', '30', 'de', 'junio', '...']"/>
    <s v="Procedimiento al que deber ajustar él el trámite de consolidación de deuda en el ámbito del Instituto Nacional de Servicios social para Jubilados y pensionado . Modifícase el Resolución nº 267/2003 del ex Ministerio de Economía . aplicable , y él convertir a Moneda Nacional a razón de PESOS UNO ( $ 1 ) por cada Dólar Estadounidense . a partir del 3 de febrero de 2002 y hasta el 30 de junio ..."/>
    <s v="['Procedimiento', 'trámite', 'consolidación', 'deuda', 'ámbito', 'Instituto', 'Nacional', 'Servicios', 'Sociales', 'Jubilados', 'Pensionados', 'Resolución', 'Nº', 'Ministerio', 'Economía', 'Moneda', 'Nacional', 'razón', 'PESOS', 'UNO', 'Dólar', 'Estadounidense', 'partir', 'febrero', 'junio']"/>
    <s v="['ajustar él', 'modifícase', 'convertir']"/>
    <s v="ex aplicable"/>
    <s v="['ex', 'aplicables']"/>
    <s v="['1', '3', '2002', '30']"/>
    <x v="1"/>
    <n v="98"/>
  </r>
  <r>
    <x v="30"/>
    <s v="Resolucion"/>
    <s v="29/01/2004"/>
    <s v="Ratificar lo actuado por la Comisión Administrativa de Contrataciones de la Fuerza Aérea en la Licitación Pública N° 01/2003 cuyo objeto es la contratación del Seguro de Aeronaves y Helicópteros de la Fuerza Aérea Argentina al servicio de Líneas Aéreas del Estado. Aviso Oficial N° 438.125_x000a_paridad cambiaría de PESOS DOS CON NOVENTA Y CINCO CENTAVOS ($ 2,95) POR DOLAR. ARTICULO 3° — Impútase el gasto que demande el cumplimiento de la presente..."/>
    <s v="dolar"/>
    <s v="2004"/>
    <s v="['Ratificar', 'lo', 'actuado', 'por', 'la', 'Comisión', 'Administrativa', 'de', 'Contrataciones', 'de', 'la', 'Fuerza', 'Aérea', 'en', 'la', 'Licitación', 'Pública', 'N', '°', '01/2003', 'cuyo', 'objeto', 'es', 'la', 'contratación', 'del', 'Seguro', 'de', 'Aeronaves', 'y', 'Helicópteros', 'de', 'la', 'Fuerza', 'Aérea', 'Argentina', 'al', 'servicio', 'de', 'Líneas', 'Aéreas', 'del', 'Estado', '.', 'Aviso', 'Oficial', 'N', '°', '438.125', '\n', 'paridad', 'cambiaría', 'de', 'PESOS', 'DOS', 'CON', 'NOVENTA', 'Y', 'CINCO', 'CENTAVOS', '(', '$', '2,95', ')', 'POR', 'DOLAR', '.', 'ARTICULO', '3', '°', '—', 'Impútase', 'el', 'gasto', 'que', 'demande', 'el', 'cumplimiento', 'de', 'la', 'presente', '...']"/>
    <s v="ratificar él actuado por el Comisión Administrativa de Contrataciones de el Fuerza Aérea en el Licitación Pública n 01/2003 cuyo objeto ser el contratación del seguro de aeronaves y helicóptero de el Fuerza Aérea Argentina al servicio de Líneas Aéreas del Estado . Aviso oficial n 438125 paridad cambiar de PESOS DOS con NOVENTA y cinco CENTAVOS ( $ 2.95 ) por DOLAR . ARTICULO 3 — Impútase el gasto que demandar el cumplimiento de el presente ..."/>
    <s v="['Comisión', 'Administrativa', 'Contrataciones', 'Fuerza', 'Aérea', 'Licitación', 'Pública', 'N', 'objeto', 'contratación', 'Seguro', 'Aeronaves', 'Helicópteros', 'Fuerza', 'Aérea', 'Argentina', 'servicio', 'Líneas', 'Aéreas', 'Estado', 'Aviso', 'Oficial', 'N', 'paridad', 'PESOS', 'DOS', 'NOVENTA', 'CENTAVOS', '$', 'DOLAR', 'ARTICULO', 'Impútase', 'gasto', 'cumplimiento', 'presente']"/>
    <s v="['ratificar', 'cambiar', 'demandar']"/>
    <s v="actuado"/>
    <s v="['actuado']"/>
    <s v="['3']"/>
    <x v="1"/>
    <n v="49"/>
  </r>
  <r>
    <x v="31"/>
    <s v="Disposicion"/>
    <s v="27/12/2004"/>
    <s v="Considérase a la empresa SENMA S.A., incursa en la infracción e Impónese una multa equivalente a CUATRO (4) veces el valor de la tarifa vigente para pasajeros, por la realización de UN (1) vuelo no regular comercial, con la aeronave FAIRCHILD METRO III, Matrícula N-31168, entre EZEIZA (REPUBLICA ARGENTINA) y MALDONADO (REPUBLICA ORIENTAL DEL URUGUAY) transportando ONCE (11) pasajeros, sin poseer la respectiva autorización. Aviso Oficial Nº 468.132 (INCLUYE OTRAS NORMAS)_x000a_precios durante todo el 2004 y se fijó la relación de cambio de $ 3 por cada dólar. A su vez, los costos de personal incluyen la incorporación de $ 224 como..."/>
    <s v="dolar"/>
    <s v="2004"/>
    <s v="['Considérase', 'a', 'la', 'empresa', 'SENMA', 'S.A.', ',', 'incursa', 'en', 'la', 'infracción', 'e', 'Impónese', 'una', 'multa', 'equivalente', 'a', 'CUATRO', '(', '4', ')', 'veces', 'el', 'valor', 'de', 'la', 'tarifa', 'vigente', 'para', 'pasajeros', ',', 'por', 'la', 'realización', 'de', 'UN', '(', '1', ')', 'vuelo', 'no', 'regular', 'comercial', ',', 'con', 'la', 'aeronave', 'FAIRCHILD', 'METRO', 'III', ',', 'Matrícula', 'N-31168', ',', 'entre', 'EZEIZA', '(', 'REPUBLICA', 'ARGENTINA', ')', 'y', 'MALDONADO', '(', 'REPUBLICA', 'ORIENTAL', 'DEL', 'URUGUAY', ')', 'transportando', 'ONCE', '(', '11', ')', 'pasajeros', ',', 'sin', 'poseer', 'la', 'respectiva', 'autorización', '.', 'Aviso', 'Oficial', 'Nº', '468.132', '(', 'INCLUYE', 'OTRAS', 'NORMAS', ')', '\n', 'precios', 'durante', 'todo', 'el', '2004', 'y', 'se', 'fijó', 'la', 'relación', 'de', 'cambio', 'de', '$', '3', 'por', 'cada', 'dólar', '.', 'A', 'su', 'vez', ',', 'los', 'costos', 'de', 'personal', 'incluyen', 'la', 'incorporación', 'de', '$', '224', 'como', '...']"/>
    <s v="Considérase a el empresa senma S.A. , incurso en el infracción e Impónese uno multa equivalente a CUATRO ( 4 ) vez el valor de el tarifa vigente para pasajero , por el realización de uno ( 1 ) vuelo no regular comercial , con el aeronave FAIRCHILD METRO III , Matrícula N-31168 , entre ezeizar ( republico ARGENTINA ) y maldonado ( republico oriental del URUGUAY ) transportar ONCE ( 11 ) pasajero , sin poseer el respectivo autorización . Aviso oficial nº 468132 ( incluye otro NORMAS ) precio durante todo el 2004 y él fijar el relación de cambio de $ 3 por cada dólar . a su vez , el costo de personal incluir el incorporación de $ 224 como ..."/>
    <s v="['Considérase', 'empresa', 'SENMA', 'S.A.', 'infracción', 'Impónese', 'multa', 'CUATRO', 'vez', 'valor', 'tarifa', 'pasajero', 'realización', 'UN', 'aeronave', 'FAIRCHILD', 'METRO', 'III', 'Matrícula', 'N-31168', 'EZEIZA', 'REPUBLICA', 'ARGENTINA', 'MALDONADO', 'REPUBLICA', 'ORIENTAL', 'URUGUAY', 'ONCE', 'pasajero', 'autorización', 'Aviso', 'Oficial', 'INCLUYE', 'NORMAS', 'precio', '2004', 'relación', 'cambio', '$', 'dólar', 'vez', 'costo', 'personal', 'incorporación', '$']"/>
    <s v="['vuelo', 'regular', 'transportar', 'poseer', 'fijar', 'incluir']"/>
    <s v="incurso equivalente vigente comercial respectivo"/>
    <s v="['incursa', 'equivalente', 'vigente', 'comercial', 'respectiva']"/>
    <s v="['4', '1', '11', '2004', '3', '224']"/>
    <x v="1"/>
    <n v="14"/>
  </r>
  <r>
    <x v="32"/>
    <s v="Disposicion"/>
    <s v="12/11/2004"/>
    <s v="Establécese que los productores de las especies consideradas hospederas primarias y secundarias de las plagas Carpocapsa o Barreno de las pomáceas y de Grafolita, de la Región Patagónica, deberán inscribirse en el Registro Nacional Sanitaria de Productores Agropecuarios._x000a_energéticos (debe tenerse en cuenta que los líquidos siguen la evolución del dólar y del precio internacional del crudo que llega hoy a su techo histórico)..."/>
    <s v="dolar"/>
    <s v="2004"/>
    <s v="['Establécese', 'que', 'los', 'productores', 'de', 'las', 'especies', 'consideradas', 'hospederas', 'primarias', 'y', 'secundarias', 'de', 'las', 'plagas', 'Carpocapsa', 'o', 'Barreno', 'de', 'las', 'pomáceas', 'y', 'de', 'Grafolita', ',', 'de', 'la', 'Región', 'Patagónica', ',', 'deberán', 'inscribirse', 'en', 'el', 'Registro', 'Nacional', 'Sanitaria', 'de', 'Productores', 'Agropecuarios', '.', '\n', 'energéticos', '(', 'debe', 'tenerse', 'en', 'cuenta', 'que', 'los', 'líquidos', 'siguen', 'la', 'evolución', 'del', 'dólar', 'y', 'del', 'precio', 'internacional', 'del', 'crudo', 'que', 'llega', 'hoy', 'a', 'su', 'techo', 'histórico', ')', '...']"/>
    <s v="Establécese que el productor de el especie considerado hospedera primario y secundaria de el plaga Carpocapsa o Barreno de el pomácea y de Grafolita , de el Región Patagónica , deber inscribir él en el registro Nacional Sanitaria de productor Agropecuarios . energético ( deber tener él en contar que el líquido seguir el evolución del dólar y del precio internacional del crudo que llegar hoy a su techo histórico ) ..."/>
    <s v="['productor', 'especie', 'hospedera', 'plaga', 'Carpocapsa', 'Barreno', 'pomácea', 'Grafolita', 'Región', 'Patagónica', 'Registro', 'Nacional', 'Sanitaria', 'Productores', 'Agropecuarios', 'cuenta', 'líquido', 'evolución', 'dólar', 'precio', 'crudo', 'techo']"/>
    <s v="['establécese', 'inscribir él', 'tener él', 'seguir', 'llegar']"/>
    <s v="considerado primario secundario energético internacional histórico"/>
    <s v="['consideradas', 'primarias', 'secundarias', 'energéticos', 'internacional', 'histórico']"/>
    <s v="[]"/>
    <x v="1"/>
    <n v="24"/>
  </r>
  <r>
    <x v="33"/>
    <s v="Disposicion"/>
    <s v="12/11/2004"/>
    <s v="Constituir servidumbres mineras a favor de OLDELVAL S.A. sobre detrminados inmuebles ubicados en la Provincia de Río Negro. AVISO OFICIAL Nº 464.021_x000a_energéticos (debe tenerse en cuenta que los líquidos siguen la evolución del dólar y del precio internacional del crudo que llega hoy a su techo histórico)..."/>
    <s v="dolar"/>
    <s v="2004"/>
    <s v="['Constituir', 'servidumbres', 'mineras', 'a', 'favor', 'de', 'OLDELVAL', 'S.A.', 'sobre', 'detrminados', 'inmuebles', 'ubicados', 'en', 'la', 'Provincia', 'de', 'Río', 'Negro', '.', 'AVISO', 'OFICIAL', 'Nº', '464.021', '\n', 'energéticos', '(', 'debe', 'tenerse', 'en', 'cuenta', 'que', 'los', 'líquidos', 'siguen', 'la', 'evolución', 'del', 'dólar', 'y', 'del', 'precio', 'internacional', 'del', 'crudo', 'que', 'llega', 'hoy', 'a', 'su', 'techo', 'histórico', ')', '...']"/>
    <s v="constituir servidumbre minera a favor de oldelval S.A. sobre detrminado inmuebl ubicado en el Provincia de Río Negro . aviso oficial nº 464021 energético ( deber tener él en contar que el líquido seguir el evolución del dólar y del precio internacional del crudo que llegar hoy a su techo histórico ) ..."/>
    <s v="['servidumbre', 'favor', 'OLDELVAL', 'S.A.', 'inmueble', 'Provincia', 'Río', 'Negro', 'aviso', 'cuenta', 'líquido', 'evolución', 'dólar', 'precio', 'crudo', 'techo']"/>
    <s v="['constituir', 'tener él', 'seguir', 'llegar']"/>
    <s v="minero detrminado ubicado oficial energético internacional histórico"/>
    <s v="['mineras', 'detrminados', 'ubicados', 'OFICIAL', 'energéticos', 'internacional', 'histórico']"/>
    <s v="[]"/>
    <x v="1"/>
    <n v="70"/>
  </r>
  <r>
    <x v="19"/>
    <s v="Disposicion"/>
    <s v="23/06/2004"/>
    <s v="Aranceles Consulares. Modifícase el artículo 1º de la Disposición DNM Nº 5174/2002, mediante la cual se unificó la modalidad de percepción de la tasa migratoria a percibir por trámites de residencia iniciados en las representaciones consulares argentinas._x000a_exterior, que crea como unidad de medida la UNIDAD CONSULAR, equivalente a un dólar estadounidense. Que conforme a ello se fijó en DOSCIENTAS UNIDADES CONSULARES..."/>
    <s v="dolar"/>
    <s v="2004"/>
    <s v="['Aranceles', 'Consulares', '.', 'Modifícase', 'el', 'artículo', '1º', 'de', 'la', 'Disposición', 'DNM', 'Nº', '5174/2002', ',', 'mediante', 'la', 'cual', 'se', 'unificó', 'la', 'modalidad', 'de', 'percepción', 'de', 'la', 'tasa', 'migratoria', 'a', 'percibir', 'por', 'trámites', 'de', 'residencia', 'iniciados', 'en', 'las', 'representaciones', 'consulares', 'argentinas', '.', '\n', 'exterior', ',', 'que', 'crea', 'como', 'unidad', 'de', 'medida', 'la', 'UNIDAD', 'CONSULAR', ',', 'equivalente', 'a', 'un', 'dólar', 'estadounidense', '.', 'Que', 'conforme', 'a', 'ello', 'se', 'fijó', 'en', 'DOSCIENTAS', 'UNIDADES', 'CONSULARES', '...']"/>
    <s v="Aranceles consular . Modifícase el artículo 1º de el Disposición DNM nº 5174/2002 , mediante el cual él unificar el modalidad de percepción de el tasa migratorio a percibir por trámite de residencia iniciado en el representación consular argentina . exterior , que creer como unidad de medir el unidad CONSULAR , equivalente a uno dólar estadounidense . que conforme a él él fijar en doscienta UNIDADES consular ..."/>
    <s v="['Aranceles', 'Consulares', 'artículo', 'Disposición', 'DNM', 'Nº', 'modalidad', 'percepción', 'tasa', 'trámite', 'residencia', 'representación', 'exterior', 'unidad', 'medida', 'UNIDAD', 'CONSULAR', 'dólar', 'conforme', 'DOSCIENTAS', 'UNIDADES', 'CONSULARES']"/>
    <s v="['modifícar', 'unificar', 'percibir', 'creer', 'fijar']"/>
    <s v="1º migratorio iniciado consular argentino equivalente estadounidense"/>
    <s v="['1º', 'migratoria', 'iniciados', 'consulares', 'argentinas', 'equivalente', 'estadounidense']"/>
    <s v="[]"/>
    <x v="1"/>
    <n v="21085"/>
  </r>
  <r>
    <x v="17"/>
    <s v="Disposicion"/>
    <s v="04/06/2004"/>
    <s v="Modificación del Anexo de la Resolución Nº 220/2003, referida al programa obligatorio de certificación para la exportación de papa consumo a la República de Chile._x000a_Sección BOLETIN OFICIAL Nº 30.415 10 CUARENTA CENTAVOS ($ 1,40) por cada Dólar Estadounidense. Los “Bonos de Consolidación en Moneda Nacional Segunda Serie..."/>
    <s v="dolar"/>
    <s v="2004"/>
    <s v="['Modificación', 'del', 'Anexo', 'de', 'la', 'Resolución', 'Nº', '220/2003', ',', 'referida', 'al', 'programa', 'obligatorio', 'de', 'certificación', 'para', 'la', 'exportación', 'de', 'papa', 'consumo', 'a', 'la', 'República', 'de', 'Chile', '.', '\n', 'Sección', 'BOLETIN', 'OFICIAL', 'Nº', '30.415', '10', 'CUARENTA', 'CENTAVOS', '(', '$', '1,40', ')', 'por', 'cada', 'Dólar', 'Estadounidense', '.', 'Los', '“', 'Bonos', 'de', 'Consolidación', 'en', 'Moneda', 'Nacional', 'Segunda', 'Serie', '...']"/>
    <s v="Modificación del Anexo de el Resolución nº 220/2003 , referido al programa obligatorio de certificación para el exportación de papar consumo a el República de Chile . Sección BOLETIN oficial nº 30415 10 cuarenta CENTAVOS ( $ 1.40 ) por cada Dólar Estadounidense . el “ bono de consolidación en Moneda Nacional Segunda Serie ..."/>
    <s v="['Modificación', 'Anexo', 'Resolución', 'Nº', 'programa', 'certificación', 'exportación', 'papa', 'consumo', 'República', 'Chile', 'Sección', 'BOLETIN', 'OFICIAL', 'cuarenta', 'CENTAVOS', '$', 'Dólar', 'Estadounidense', '“', 'Bonos', 'Consolidación', 'Moneda', 'Nacional', 'Segunda', 'Serie']"/>
    <s v="[]"/>
    <s v="referido obligatorio"/>
    <s v="['referida', 'obligatorio']"/>
    <s v="['10']"/>
    <x v="1"/>
    <n v="9"/>
  </r>
  <r>
    <x v="22"/>
    <s v="Disposicion"/>
    <s v="03/02/2004"/>
    <s v="Autorizar para firmar los certificados a que se refiere el artículo 1º de la Disposición Nº 82/98 (DGI), a los funcionarios cuyo apellido y nombre, cargo que desempeñan y firma facsimilar, se consignan en el Anexo que forma parte integrante de la presente. Aviso Oficial Nº 438.162_x000a_nacionalización y derechos de importación asciende a aproximadamente UN DOLAR ESTADOUNIDENSE CON DIECIOCHO CENTAVOS (u$s 1,18) por litro. Que por consiguiente..."/>
    <s v="dolar"/>
    <s v="2004"/>
    <s v="['Autorizar', 'para', 'firmar', 'los', 'certificados', 'a', 'que', 'se', 'refiere', 'el', 'artículo', '1º', 'de', 'la', 'Disposición', 'Nº', '82/98', '(', 'DGI', ')', ',', 'a', 'los', 'funcionarios', 'cuyo', 'apellido', 'y', 'nombre', ',', 'cargo', 'que', 'desempeñan', 'y', 'firma', 'facsimilar', ',', 'se', 'consignan', 'en', 'el', 'Anexo', 'que', 'forma', 'parte', 'integrante', 'de', 'la', 'presente', '.', 'Aviso', 'Oficial', 'Nº', '438.162', '\n', 'nacionalización', 'y', 'derechos', 'de', 'importación', 'asciende', 'a', 'aproximadamente', 'UN', 'DOLAR', 'ESTADOUNIDENSE', 'CON', 'DIECIOCHO', 'CENTAVOS', '(', 'u$s', '1,18', ')', 'por', 'litro', '.', 'Que', 'por', 'consiguiente', '...']"/>
    <s v="Autorizar para firmar el certificado a que él referir el artículo 1º de el Disposición nº 82/98 ( DGI ) , a el funcionario cuyo apellido y nombre , cargo que desempeñar y firma facsimilar , él consignar en el Anexo que forma parte integrante de el presente . Aviso oficial nº 438162 nacionalización y derecho de importación ascender a aproximadamente uno DOLAR estadounidense con DIECIOCHO CENTAVOS ( u $ s 1.18 ) por litro . que por consiguiente ..."/>
    <s v="['Autorizar', 'certificado', 'artículo', 'Disposición', 'Nº', 'DGI', 'funcionario', 'apellido', 'nombre', 'cargo', 'firma', 'Anexo', 'parte', 'Aviso', 'Oficial', 'nacionalización', 'derecho', 'importación', 'DOLAR', 'ESTADOUNIDENSE', 'DIECIOCHO', 'CENTAVOS', 'u$s', 'litro', 'consiguiente']"/>
    <s v="['firmar', 'referir', 'desempeñar', 'consignar', 'formar', 'ascender']"/>
    <s v="1º facsimilar integrante presente"/>
    <s v="['1º', 'facsimilar', 'integrante', 'presente']"/>
    <s v="[]"/>
    <x v="1"/>
    <n v="3"/>
  </r>
  <r>
    <x v="22"/>
    <s v="Disposicion"/>
    <s v="03/02/2004"/>
    <s v="Autorizar para firmar los certificados que los responsables soliciten para ser presentados ante autoridades de estados extranjeros o sociedades, empresas o personas físicas del exterior al funcionario cuyo apellido, nombre, cargo que desempeña y firma facsimilar se consigna en la planilla anexa a la presente. Aviso Oficial Nº 438.164_x000a_nacionalización y derechos de importación asciende a aproximadamente UN DOLAR ESTADOUNIDENSE CON DIECIOCHO CENTAVOS (u$s 1,18) por litro. Que por consiguiente..."/>
    <s v="dolar"/>
    <s v="2004"/>
    <s v="['Autorizar', 'para', 'firmar', 'los', 'certificados', 'que', 'los', 'responsables', 'soliciten', 'para', 'ser', 'presentados', 'ante', 'autoridades', 'de', 'estados', 'extranjeros', 'o', 'sociedades', ',', 'empresas', 'o', 'personas', 'físicas', 'del', 'exterior', 'al', 'funcionario', 'cuyo', 'apellido', ',', 'nombre', ',', 'cargo', 'que', 'desempeña', 'y', 'firma', 'facsimilar', 'se', 'consigna', 'en', 'la', 'planilla', 'anexa', 'a', 'la', 'presente', '.', 'Aviso', 'Oficial', 'Nº', '438.164', '\n', 'nacionalización', 'y', 'derechos', 'de', 'importación', 'asciende', 'a', 'aproximadamente', 'UN', 'DOLAR', 'ESTADOUNIDENSE', 'CON', 'DIECIOCHO', 'CENTAVOS', '(', 'u$s', '1,18', ')', 'por', 'litro', '.', 'Que', 'por', 'consiguiente', '...']"/>
    <s v="Autorizar para firmar el certificado que el responsable solicitir para ser presentado ante autoridad de estado extranjero o sociedad , empresa o persona físico del exterior al funcionario cuyo apellido , nombre , cargo que desempeñar y firma facsimilar él consignar en el planillo anexo a el presente . Aviso oficial nº 438164 nacionalización y derecho de importación ascender a aproximadamente uno DOLAR estadounidense con DIECIOCHO CENTAVOS ( u $ s 1.18 ) por litro . que por consiguiente ..."/>
    <s v="['Autorizar', 'certificado', 'responsable', 'autoridad', 'estado', 'sociedad', 'empresa', 'persona', 'exterior', 'funcionario', 'apellido', 'nombre', 'cargo', 'firma', 'planilla', 'presente', 'Aviso', 'Oficial', 'nacionalización', 'derecho', 'importación', 'DOLAR', 'ESTADOUNIDENSE', 'DIECIOCHO', 'CENTAVOS', 'u$s', 'litro', 'consiguiente']"/>
    <s v="['firmar', 'solicitir', 'presentar', 'desempeñar', 'consignar', 'ascender']"/>
    <s v="extranjero físico facsimilar anexo"/>
    <s v="['extranjeros', 'físicas', 'facsimilar', 'anexa']"/>
    <s v="[]"/>
    <x v="1"/>
    <n v="4"/>
  </r>
  <r>
    <x v="34"/>
    <s v="Disposicion"/>
    <s v="03/02/2004"/>
    <s v="Impóngase a la empresa DONG YAN FISHERIES CO. LTD., con domicilio en Nº 15, 1-Ka, Daepyong-dong, Yongdo-ku, PUSAN, REPUBLICA DE COREA (DEL SUR) y constituido en la calle Leandro Nicéforo Alem Nº 822, Piso 4º, de la Ciudad Autónoma de BUENOS AIRES, en su carácter de armadora y propietaria del buque pesquero “ESPERANZA” Señal Distintiva DTBD-8 de bandera coreana, UNA (1) multa de PESOS QUINIENTOS MIL ($ 500.000.-), por infracción a los Artículos 23 y 24 de la Ley Nº 24.922 y de conformidad a lo dispuesto por el Artículo 51 de la Ley Nº 24.922, sustituido por el Artículo 3º de su similar Nº 25.470. Aviso Oficial Nº 438.160_x000a_CUARENTA Y NUEVE MIL SETECIENTOS CINCUENTA Y OCHO CON VEINTICINCO CENTAVOS DE DOLAR (U$S 49.758,25). Que tratándose de un buque pesquero de los denominados..."/>
    <s v="dolar"/>
    <s v="2004"/>
    <s v="['Impóngase', 'a', 'la', 'empresa', 'DONG', 'YAN', 'FISHERIES', 'CO', '.', 'LTD', '.', ',', 'con', 'domicilio', 'en', 'Nº', '15', ',', '1-Ka', ',', 'Daepyong-dong', ',', 'Yongdo-ku', ',', 'PUSAN', ',', 'REPUBLICA', 'DE', 'COREA', '(', 'DEL', 'SUR', ')', 'y', 'constituido', 'en', 'la', 'calle', 'Leandro', 'Nicéforo', 'Alem', 'Nº', '822', ',', 'Piso', '4º', ',', 'de', 'la', 'Ciudad', 'Autónoma', 'de', 'BUENOS', 'AIRES', ',', 'en', 'su', 'carácter', 'de', 'armadora', 'y', 'propietaria', 'del', 'buque', 'pesquero', '“', 'ESPERANZA', '”', 'Señal', 'Distintiva', 'DTBD-8', 'de', 'bandera', 'coreana', ',', 'UNA', '(', '1', ')', 'multa', 'de', 'PESOS', 'QUINIENTOS', 'MIL', '(', '$', '500.000.-', ')', ',', 'por', 'infracción', 'a', 'los', 'Artículos', '23', 'y', '24', 'de', 'la', 'Ley', 'Nº', '24.922', 'y', 'de', 'conformidad', 'a', 'lo', 'dispuesto', 'por', 'el', 'Artículo', '51', 'de', 'la', 'Ley', 'Nº', '24.922', ',', 'sustituido', 'por', 'el', 'Artículo', '3º', 'de', 'su', 'similar', 'Nº', '25.470', '.', 'Aviso', 'Oficial', 'Nº', '438.160', '\n', 'CUARENTA', 'Y', 'NUEVE', 'MIL', 'SETECIENTOS', 'CINCUENTA', 'Y', 'OCHO', 'CON', 'VEINTICINCO', 'CENTAVOS', 'DE', 'DOLAR', '(', 'U$S', '49.758,25', ')', '.', 'Que', 'tratándose', 'de', 'un', 'buque', 'pesquero', 'de', 'los', 'denominados', '...']"/>
    <s v="Impóngase a el empresa dong YAN FISHERIES CO . ltd , con domicilio en nº 15 , 1-ka , Daepyong-dong , Yongdo-ku , PUSAN , republico de COREA ( del SUR ) y constituido en el calle Leandro Nicéforo Alem nº 822 , Piso 4º , de el Ciudad Autónoma de BUENOS AIRES , en su carácter de armadoro y propietario del buque pesquero “ esperanza ” Señal Distintiva dtbd-8 de bandera coreano , uno ( 1 ) multa de PESOS quiniento mil ( $ 500.000.- ) , por infracción a el artículo 23 y 24 de el Ley nº 24922 y de conformidad a él dispuesto por el Artículo 51 de el Ley nº 24922 , sustituir por el Artículo 3º de su similar nº 25470 . Aviso oficial nº 438160 cuarenta y nueve mil SETECIENTOS CINCUENTA y ocho con veinticinco CENTAVOS de DOLAR ( U $ s 49758.25 ) . que tratar él de uno buque pesquero de el denominado ..."/>
    <s v="['Impóngase', 'empresa', 'DONG', 'YAN', 'FISHERIES', 'CO', 'ltd', 'domicilio', 'Nº', 'Daepyong-dong', 'Yongdo-ku', 'PUSAN', 'REPUBLICA', 'COREA', 'SUR', 'calle', 'Leandro', 'Nicéforo', 'Alem', 'Nº', 'Piso', '4º', 'Ciudad', 'Autónoma', 'BUENOS', 'AIRES', 'carácter', 'armadora', 'buque', '“', 'ESPERANZA', 'Señal', 'Distintiva', 'DTBD-8', 'bandera', 'UNA', 'multa', 'PESOS', 'MIL', '$', 'infracción', 'Artículos', 'Ley', 'Nº', 'conformidad', 'Artículo', 'Ley', 'Nº', 'Artículo', 'Nº', 'Aviso', 'Oficial', 'setecientos', 'veinticinco', 'CENTAVOS', 'DOLAR', 'U$S', 'buque']"/>
    <s v="['tratar él']"/>
    <s v="constituido propietario pesquero ” coreano dispuesto sustituido similar pesquero denominado"/>
    <s v="['constituido', 'propietaria', 'pesquero', '”', 'coreana', 'dispuesto', 'sustituido', 'similar', 'pesquero', 'denominados']"/>
    <s v="['15', '822', '1', '23', '24', '51']"/>
    <x v="1"/>
    <n v="51"/>
  </r>
  <r>
    <x v="21"/>
    <s v="Comunicacion"/>
    <s v="31/05/2005"/>
    <s v="Ref.: Circular OPASI 2 - 360 Inversiones a plazo con retribución variable. Adecuación de la operatoria. Cobertura de riesgo. Actualización de activos y otros indicadores para determinar el rendimiento. Nota: El anexo no se publica y puede ser consultad_x000a_(México).” - Punto 2.5.5.6. i): “i) LIBO de las siguientes monedas: dólar canadiense, dólar estadounidense, euro, franco suizo, libra esterlina y yen.” 2..."/>
    <s v="dolar"/>
    <s v="2004"/>
    <s v="['Ref', '.', ':', 'Circular', 'OPASI', '2', '-', '360', 'Inversiones', 'a', 'plazo', 'con', 'retribución', 'variable', '.', 'Adecuación', 'de', 'la', 'operatoria', '.', 'Cobertura', 'de', 'riesgo', '.', 'Actualización', 'de', 'activos', 'y', 'otros', 'indicadores', 'para', 'determinar', 'el', 'rendimiento', '.', 'Nota', ':', 'El', 'anexo', 'no', 'se', 'publica', 'y', 'puede', 'ser', 'consultad', '\n', '(', 'México', ')', '.', '”', '-', 'Punto', '2.5.5.6', '.', 'i', '):', '“', 'i', ')', 'LIBO', 'de', 'las', 'siguientes', 'monedas', ':', 'dólar', 'canadiense', ',', 'dólar', 'estadounidense', ',', 'euro', ',', 'franco', 'suizo', ',', 'libra', 'esterlina', 'y', 'yen', '.', '”', '2', '...']"/>
    <s v="Ref . : Circular opasi 2 - 360 Inversiones a plazo con retribución variable . Adecuación de el operatorio . Cobertura de riesgo . actualización de activo y otro indicador para determinar el rendimiento . Nota : el anexo no él publicar y poder ser consultad ( México ) . ” - punto 2.5.5.6 i ) : “ i ) libo de el siguiente moneda : dólar canadiense , dólar estadounidense , euro , franco suizo , librar esterlino y yen ” 2 ..."/>
    <s v="['Ref', 'Circular', 'OPASI', 'Inversiones', 'plazo', 'retribución', 'Adecuación', 'operatoria', 'cobertura', 'riesgo', 'actualización', 'activo', 'indicador', 'rendimiento', 'nota', 'anexo', 'consultad', 'México', '”', 'punto', '“', 'LIBO', 'moneda', 'dólar', 'dólar', 'euro', 'franco', 'libra', 'yen']"/>
    <s v="['determinar', 'publicar']"/>
    <s v="variable siguiente canadiense estadounidense suizo esterlino"/>
    <s v="['variable', 'siguientes', 'canadiense', 'estadounidense', 'suizo', 'esterlina']"/>
    <s v="['2', '360', '2']"/>
    <x v="1"/>
    <s v="A 4234"/>
  </r>
  <r>
    <x v="22"/>
    <s v="Nota"/>
    <s v="09/12/2004"/>
    <s v="Liquidación de tributos y multas. Tipo de cambio. Déjase sin efecto Instrucción General N° 39/02 (SDG LTA). Aviso Oficial Nº 466.714_x000a_que se presupuesta. V) Tipo de cambio nominal del Peso con relación al Dólar Estadounidense y las monedas: i) de los países con los que principalmente..."/>
    <s v="dolar"/>
    <s v="2004"/>
    <s v="['Liquidación', 'de', 'tributos', 'y', 'multas', '.', 'Tipo', 'de', 'cambio', '.', 'Déjase', 'sin', 'efecto', 'Instrucción', 'General', 'N', '°', '39/02', '(', 'SDG', 'LTA', ')', '.', 'Aviso', 'Oficial', 'Nº', '466.714', '\n', 'que', 'se', 'presupuesta', '.', 'V', ')', 'Tipo', 'de', 'cambio', 'nominal', 'del', 'Peso', 'con', 'relación', 'al', 'Dólar', 'Estadounidense', 'y', 'las', 'monedas', ':', 'i', ')', 'de', 'los', 'países', 'con', 'los', 'que', 'principalmente', '...']"/>
    <s v="liquidación de tributo y multa . tipo de cambio . Déjase sin efecto Instrucción General n 39/02 ( SDG LTA ) . Aviso oficial nº 466714 que él presupuesta . V ) tipo de cambio nominal del Peso con relación al Dólar Estadounidense y el moneda : i ) de el país con el que principalmente ..."/>
    <s v="['liquidación', 'tributo', 'multa', 'tipo', 'cambio', 'Déjase', 'efecto', 'Instrucción', 'General', 'N', 'SDG', 'LTA', 'Aviso', 'Oficial', 'V', 'Tipo', 'cambio', 'Peso', 'relación', 'Dólar', 'Estadounidense', 'moneda', 'país']"/>
    <s v="['presupuestar']"/>
    <s v="nominal"/>
    <s v="['nominal']"/>
    <s v="[]"/>
    <x v="1"/>
    <s v="Externa 2"/>
  </r>
  <r>
    <x v="21"/>
    <s v="Comunicacion"/>
    <s v="12/11/2004"/>
    <s v="Ref.: Circular RUNOR 1 – 694. Régimen Informativo de Financiamiento con tarjetas de crédito. NOTA: Esta comunicación se publica sin anexos. La documentación no publicada puede ser consultada en Biblioteca Prebisch del BCRA (Reconquista 250, Subsuelo, Ciudad Aut. de Bs. As.) y en la opción “normativa” del sitio internet www.bcra.gov.ar AVISO OFICIAL Nº464.029_x000a_energéticos (debe tenerse en cuenta que los líquidos siguen la evolución del dólar y del precio internacional del crudo que llega hoy a su techo histórico)..."/>
    <s v="dolar"/>
    <s v="2004"/>
    <s v="['Ref', '.', ':', 'Circular', 'RUNOR', '1', '–', '694', '.', 'Régimen', 'Informativo', 'de', 'Financiamiento', 'con', 'tarjetas', 'de', 'crédito', '.', 'NOTA', ':', 'Esta', 'comunicación', 'se', 'publica', 'sin', 'anexos', '.', 'La', 'documentación', 'no', 'publicada', 'puede', 'ser', 'consultada', 'en', 'Biblioteca', 'Prebisch', 'del', 'BCRA', '(', 'Reconquista', '250', ',', 'Subsuelo', ',', 'Ciudad', 'Aut', '.', 'de', 'Bs', '.', 'As', '.', ')', 'y', 'en', 'la', 'opción', '“', 'normativa', '”', 'del', 'sitio', 'internet', 'www.bcra.gov.ar', 'AVISO', 'OFICIAL', 'Nº464.029', '\n', 'energéticos', '(', 'debe', 'tenerse', 'en', 'cuenta', 'que', 'los', 'líquidos', 'siguen', 'la', 'evolución', 'del', 'dólar', 'y', 'del', 'precio', 'internacional', 'del', 'crudo', 'que', 'llega', 'hoy', 'a', 'su', 'techo', 'histórico', ')', '...']"/>
    <s v="Ref . : Circular RUNOR 1 – 694 . Régimen Informativo de Financiamiento con tarjeta de crédito . NOTA : este comunicación él publicar sin anexo . el documentación no publicado poder ser consultado en Biblioteca Prebisch del BCRA ( Reconquista 250 , Subsuelo , Ciudad Aut . de Bs . as . ) y en el opción “ normativo ” del sitio internet www.bcra.gov.ar aviso oficial nº464.029 energético ( deber tener él en contar que el líquido seguir el evolución del dólar y del precio internacional del crudo que llegar hoy a su techo histórico ) ..."/>
    <s v="['Ref', 'Circular', 'RUNOR', 'Régimen', 'Informativo', 'Financiamiento', 'tarjeta', 'crédito', 'nota', 'comunicación', 'anexo', 'documentación', 'Biblioteca', 'Prebisch', 'BCRA', 'Reconquista', 'Subsuelo', 'Ciudad', 'Aut', 'Bs', 'as', 'opción', '“', 'sitio', 'www.bcra.gov.ar', 'AVISO', 'OFICIAL', 'cuenta', 'líquido', 'evolución', 'dólar', 'precio', 'crudo', 'techo']"/>
    <s v="['publicar', 'consultar', 'tener él', 'seguir', 'llegar']"/>
    <s v="publicado normativo ” internet energético internacional histórico"/>
    <s v="['publicada', 'normativa', '”', 'internet', 'energéticos', 'internacional', 'histórico']"/>
    <s v="['1', '694', '250']"/>
    <x v="1"/>
    <s v="A 4200"/>
  </r>
  <r>
    <x v="22"/>
    <s v="Aviso"/>
    <s v="07/10/2004"/>
    <s v="CORRASE VISTA de todo lo actuado al Sr. “JUAN RAMON D’OTTAVIO”, para que en los términos del art. 1101 del Código Aduanero, y por el plazo de diez (10) días hábiles administrativos, evacue su defensa y ofrezca toda la prueba conducente de acuerdo a los arts. 1101, 1104, y sgtes. del Código Aduanero, y bajo el apercibimiento previsto en el art. 1105 del citado cuerpo legal, imputándosele/s infracción al Artículo 985 de la Ley Nº 22.415 (Código Aduanero)._x000a_tipo de cambio a tener en cuenta para el valor de la multa expresada en dólar, es de 1 u$s = 1 $. e. 7/10 Nº 460.256 v. 7/10/2004..."/>
    <s v="dolar"/>
    <s v="2004"/>
    <s v="['CORRASE', 'VISTA', 'de', 'todo', 'lo', 'actuado', 'al', 'Sr.', '“', 'JUAN', 'RAMON', 'D’OTTAVIO', '”', ',', 'para', 'que', 'en', 'los', 'términos', 'del', 'art', '.', '1101', 'del', 'Código', 'Aduanero', ',', 'y', 'por', 'el', 'plazo', 'de', 'diez', '(', '10', ')', 'días', 'hábiles', 'administrativos', ',', 'evacue', 'su', 'defensa', 'y', 'ofrezca', 'toda', 'la', 'prueba', 'conducente', 'de', 'acuerdo', 'a', 'los', 'arts', '.', '1101', ',', '1104', ',', 'y', 'sgtes', '.', 'del', 'Código', 'Aduanero', ',', 'y', 'bajo', 'el', 'apercibimiento', 'previsto', 'en', 'el', 'art', '.', '1105', 'del', 'citado', 'cuerpo', 'legal', ',', 'imputándosele', '/', 's', 'infracción', 'al', 'Artículo', '985', 'de', 'la', 'Ley', 'Nº', '22.415', '(', 'Código', 'Aduanero', ')', '.', '\n', 'tipo', 'de', 'cambio', 'a', 'tener', 'en', 'cuenta', 'para', 'el', 'valor', 'de', 'la', 'multa', 'expresada', 'en', 'dólar', ',', 'es', 'de', '1', 'u$s', '=', '1', '$', '.', 'e.', '7/10', 'Nº', '460.256', 'v.', '7/10/2004', '...']"/>
    <s v="CORRASE vista de todo él actuado al sr. “ JUAN RAMON d ’ OTTAVIO ” , para que en el término del art . 1101 del Código Aduanero , y por el plazo de diez ( 10 ) día hábil administrativo , evacue su defensa y ofrecer todo el prueba conducente de acuerdo a el arts . 1101 , 1104 , y sgt . del Código Aduanero , y bajo el apercibimiento previsto en el art . 1105 del citado cuerpo legal , imputándosele infracción al Artículo 985 de el Ley nº 22415 ( Código Aduanero ) . tipo de cambio a tener en contar para el valor de el multa expresado en dólar , ser de 1 u $ s = 1 $ . e . 7/10 nº 460256 v . 7/10/2004 ..."/>
    <s v="['CORRASE', 'sr.', '“', 'JUAN', 'RAMON', 'término', 'art', '1101', 'Código', 'Aduanero', 'plazo', 'día', 'defensa', 'prueba', 'acuerdo', 'arts', '1101', '1104', 'Código', 'Aduanero', 'apercibimiento', 'art', '1105', 'cuerpo', 'infracción', 'Artículo', 'Ley', 'Nº', 'Código', 'Aduanero', 'tipo', 'cambio', 'cuenta', 'valor', 'multa', 'dólar', 'u$s', '$', 'e.']"/>
    <s v="['evacuir', 'ofrezca', 'tener', '=']"/>
    <s v="vista actuado hábil administrativo sgt previsto citado legal imputándosele expresado"/>
    <s v="['VISTA', 'actuado', 'hábiles', 'administrativos', 'sgtes', 'previsto', 'citado', 'legal', 'imputándosele', 'expresada']"/>
    <s v="['1101', '10', '1101', '1104', '1105', '985', '1', '1']"/>
    <x v="1"/>
    <s v="Oficial 460256"/>
  </r>
  <r>
    <x v="21"/>
    <s v="Comunicacion"/>
    <s v="11/08/2004"/>
    <s v="Ref.: Circular CAMEX 1-489. Deudas Financieras con el exterior. Aviso Oficial Nº 454.917_x000a_registrada en las operaciones de cobertura de futuros de tipo de cambio para el dólar estadounidense negociados en mercados institucionalizados, para el plazo..."/>
    <s v="dolar"/>
    <s v="2004"/>
    <s v="['Ref', '.', ':', 'Circular', 'CAMEX', '1-489', '.', 'Deudas', 'Financieras', 'con', 'el', 'exterior', '.', 'Aviso', 'Oficial', 'Nº', '454.917', '\n', 'registrada', 'en', 'las', 'operaciones', 'de', 'cobertura', 'de', 'futuros', 'de', 'tipo', 'de', 'cambio', 'para', 'el', 'dólar', 'estadounidense', 'negociados', 'en', 'mercados', 'institucionalizados', ',', 'para', 'el', 'plazo', '...']"/>
    <s v="Ref . : Circular CAMEX 1-489 . deuda Financieras con el exterior . Aviso oficial nº 454917 registrado en el operación de cobertura de futuro de tipo de cambio para el dólar estadounidense negociado en mercado institucionalizado , para el plazo ..."/>
    <s v="['Ref', 'Circular', 'CAMEX', 'Deudas', 'Financieras', 'exterior', 'Aviso', 'Oficial', 'operación', 'cobertura', 'futuro', 'tipo', 'cambio', 'dólar', 'mercado', 'plazo']"/>
    <s v="[]"/>
    <s v="registrado estadounidense negociado institucionalizado"/>
    <s v="['registrada', 'estadounidense', 'negociados', 'institucionalizados']"/>
    <s v="[]"/>
    <x v="1"/>
    <s v="A 4177"/>
  </r>
  <r>
    <x v="21"/>
    <s v="Comunicacion"/>
    <s v="22/06/2004"/>
    <s v="Ref.: Circular LISOL 1 – 421; OPASI 2-352; OPRAC 1 - 570. Depósitos a plazo fijo en dólares estadounidenses liquidables en pesos. Derogación. Aviso Oficial Nº 450.656_x000a_dólares estadounidenses. El valor de la posición en monedas distintas del dólar estadounidense se expresará en esa moneda, aplicándose el respectivo tipo..."/>
    <s v="dolar"/>
    <s v="2004"/>
    <s v="['Ref', '.', ':', 'Circular', 'LISOL', '1', '–', '421', ';', 'OPASI', '2-352', ';', 'OPRAC', '1', '-', '570', '.', 'Depósitos', 'a', 'plazo', 'fijo', 'en', 'dólares', 'estadounidenses', 'liquidables', 'en', 'pesos', '.', 'Derogación', '.', 'Aviso', 'Oficial', 'Nº', '450.656', '\n', 'dólares', 'estadounidenses', '.', 'El', 'valor', 'de', 'la', 'posición', 'en', 'monedas', 'distintas', 'del', 'dólar', 'estadounidense', 'se', 'expresará', 'en', 'esa', 'moneda', ',', 'aplicándose', 'el', 'respectivo', 'tipo', '...']"/>
    <s v="Ref . : Circular lisol 1 – 421 ; opasi 2-352 ; OPRAC 1 - 570 . Depósitos a plazo fijo en dólares estadounidense liquidabl en peso . derogación . Aviso oficial nº 450656 dólares estadounidense . el valor de el posición en moneda distinto del dólar estadounidense él expresar en ese moneda , aplicar él el respectivo tipo ..."/>
    <s v="['Ref', 'Circular', 'LISOL', 'OPASI', 'OPRAC', 'depósito', 'plazo', 'dólares', 'peso', 'derogación', 'Aviso', 'Oficial', 'dólares', 'valor', 'posición', 'moneda', 'dólar', 'moneda', 'tipo']"/>
    <s v="['expresar', 'aplicar él']"/>
    <s v="fijo estadounidense liquidabl estadounidense distinto estadounidense respectivo"/>
    <s v="['fijo', 'estadounidenses', 'liquidables', 'estadounidenses', 'distintas', 'estadounidense', 'respectivo']"/>
    <s v="['1', '421', '1', '570']"/>
    <x v="1"/>
    <s v="A 4140"/>
  </r>
  <r>
    <x v="21"/>
    <s v="Comunicacion"/>
    <s v="22/06/2004"/>
    <s v="Ref.: Circular CAMEX 1 - 484. Mercados institucionalizados autorizados para actuar como entidades autorreguladas por la Comisión Nacional de Valores. Operaciones con monedas extranjeras a término entre entidades financieras. Reglamento General para la operatoria “Función Giro” a cargo del BCRA. Aviso Oficial Nº 450.634_x000a_Reglamentación conforme a los siguientes parámetros: 5.1. Moneda extranjera (Punto Dólar Estadounidense, Euro y Real. 3.2.): 5.2. Plazo de las operaciones Fechas..."/>
    <s v="dolar"/>
    <s v="2004"/>
    <s v="['Ref', '.', ':', 'Circular', 'CAMEX', '1', '-', '484', '.', 'Mercados', 'institucionalizados', 'autorizados', 'para', 'actuar', 'como', 'entidades', 'autorreguladas', 'por', 'la', 'Comisión', 'Nacional', 'de', 'Valores', '.', 'Operaciones', 'con', 'monedas', 'extranjeras', 'a', 'término', 'entre', 'entidades', 'financieras', '.', 'Reglamento', 'General', 'para', 'la', 'operatoria', '“', 'Función', 'Giro', '”', 'a', 'cargo', 'del', 'BCRA', '.', 'Aviso', 'Oficial', 'Nº', '450.634', '\n', 'Reglamentación', 'conforme', 'a', 'los', 'siguientes', 'parámetros', ':', '5.1', '.', 'Moneda', 'extranjera', '(', 'Punto', 'Dólar', 'Estadounidense', ',', 'Euro', 'y', 'Real', '.', '3.2', '.', '):', '5.2', '.', 'Plazo', 'de', 'las', 'operaciones', 'Fechas', '...']"/>
    <s v="Ref . : Circular CAMEX 1 - 484 . mercado institucionalizado autorizado para actuar como entidad autorregulada por el Comisión Nacional de valor . Operaciones con moneda extranjero a término entre entidad financiera . Reglamento General para el operatorio “ Función Giro ” a cargo del BCRA . Aviso oficial nº 450634 Reglamentación conforme a el siguiente parámetro : 5.1 . Moneda extranjero ( punto Dólar Estadounidense , Euro y Real . 3.2 . ) : 5.2 . plazo de el operación Fechas ..."/>
    <s v="['Ref', 'Circular', 'CAMEX', 'mercado', 'entidad', 'Comisión', 'Nacional', 'Valores', 'operación', 'moneda', 'término', 'entidad', 'Reglamento', 'General', 'operatoria', '“', 'Función', 'Giro', 'cargo', 'BCRA', 'Aviso', 'Oficial', 'Reglamentación', 'conforme', 'parámetro', 'Moneda', 'Punto', 'Dólar', 'Estadounidense', 'Euro', 'Real', 'plazo', 'operación', 'Fechas']"/>
    <s v="['actuar', '”']"/>
    <s v="institucionalizado autorizado autorregulada extranjero financiero siguiente extranjero"/>
    <s v="['institucionalizados', 'autorizados', 'autorreguladas', 'extranjeras', 'financieras', 'siguientes', 'extranjera']"/>
    <s v="['1', '484']"/>
    <x v="1"/>
    <s v="A 4146"/>
  </r>
  <r>
    <x v="21"/>
    <s v="Comunicacion"/>
    <s v="31/05/2004"/>
    <s v="Ref.: Circular LISOL 1-419. OPRAC 1 - 569. Posición global neta de moneda extranjera. Modificaciones. Tratamiento de las operaciones a término en las normas sobre “Fraccionamiento del riesgo crediticio” y “Graduación del crédito”. Aviso Oficial Nº 448.703_x000a_dólares estadounidenses. El valor de la posición en monedas distintas del dólar estadounidense se expresará en esa moneda, aplicándose el respectivo tipo..."/>
    <s v="dolar"/>
    <s v="2004"/>
    <s v="['Ref', '.', ':', 'Circular', 'LISOL', '1-419', '.', 'OPRAC', '1', '-', '569', '.', 'Posición', 'global', 'neta', 'de', 'moneda', 'extranjera', '.', 'Modificaciones', '.', 'Tratamiento', 'de', 'las', 'operaciones', 'a', 'término', 'en', 'las', 'normas', 'sobre', '“', 'Fraccionamiento', 'del', 'riesgo', 'crediticio', '”', 'y', '“', 'Graduación', 'del', 'crédito', '”', '.', 'Aviso', 'Oficial', 'Nº', '448.703', '\n', 'dólares', 'estadounidenses', '.', 'El', 'valor', 'de', 'la', 'posición', 'en', 'monedas', 'distintas', 'del', 'dólar', 'estadounidense', 'se', 'expresará', 'en', 'esa', 'moneda', ',', 'aplicándose', 'el', 'respectivo', 'tipo', '...']"/>
    <s v="Ref . : Circular lisol 1-419 . OPRAC 1 - 569 . Posición global neta de moneda extranjero . Modificaciones . Tratamiento de el operación a término en el norma sobre “ fraccionamiento del riesgo crediticio ” y “ Graduación del crédito ” . Aviso oficial nº 448703 dólares estadounidense . el valor de el posición en moneda distinto del dólar estadounidense él expresar en ese moneda , aplicar él el respectivo tipo ..."/>
    <s v="['Ref', 'Circular', 'LISOL', 'OPRAC', 'posición', 'neta', 'moneda', 'modificación', 'tratamiento', 'operación', 'término', 'norma', '“', 'Fraccionamiento', 'riesgo', '“', 'Graduación', 'crédito', 'Aviso', 'Oficial', 'dólares', 'valor', 'posición', 'moneda', 'dólar', 'moneda', 'tipo']"/>
    <s v="['expresar', 'aplicar él']"/>
    <s v="global extranjero crediticio ” ” estadounidense distinto estadounidense respectivo"/>
    <s v="['global', 'extranjera', 'crediticio', '”', '”', 'estadounidenses', 'distintas', 'estadounidense', 'respectivo']"/>
    <s v="['1', '569']"/>
    <x v="1"/>
    <s v="A 4135"/>
  </r>
  <r>
    <x v="21"/>
    <s v="Comunicacion"/>
    <s v="05/03/2004"/>
    <s v="Ref.: Circular CONAU 1 - 633. Modelo de información Contable y Financiera. MICoFI. Régimen Informativo Contable Mensual. Operaciones de Cambios (R.I. – O.C.). Aviso Oficial Nº 440.753_x000a_artículo 3° del Decreto 214/02 y complementarios, a razón de un peso por cada dólar estadounidense o su equivalente en otras monedas extranjeras, los saldos..."/>
    <s v="dolar"/>
    <s v="2004"/>
    <s v="['Ref', '.', ':', 'Circular', 'CONAU', '1', '-', '633', '.', 'Modelo', 'de', 'información', 'Contable', 'y', 'Financiera', '.', 'MICoFI', '.', 'Régimen', 'Informativo', 'Contable', 'Mensual', '.', 'Operaciones', 'de', 'Cambios', '(', 'R.I.', '–', 'O.C.', ')', '.', 'Aviso', 'Oficial', 'Nº', '440.753', '\n', 'artículo', '3', '°', 'del', 'Decreto', '214/02', 'y', 'complementarios', ',', 'a', 'razón', 'de', 'un', 'peso', 'por', 'cada', 'dólar', 'estadounidense', 'o', 'su', 'equivalente', 'en', 'otras', 'monedas', 'extranjeras', ',', 'los', 'saldos', '...']"/>
    <s v="Ref . : Circular CONAU 1 - 633 . Modelo de información Contable y Financiera . micofi . Régimen Informativo Contable Mensual . Operaciones de Cambios ( R.I . – O.C. ) . Aviso oficial nº 440753 artículo 3 del Decreto 214/02 y complementario , a razón de uno peso por cada dólar estadounidense o su equivalente en otro moneda extranjero , el saldo ..."/>
    <s v="['Ref', 'Circular', 'CONAU', 'Modelo', 'información', 'Contable', 'Financiera', 'micofi', 'Régimen', 'Informativo', 'Contable', 'Mensual', 'operación', 'Cambios', 'R.I.', 'O.C.', 'Aviso', 'Oficial', 'artículo', 'Decreto', 'complementario', 'razón', 'peso', 'dólar', 'equivalente', 'moneda', 'saldo']"/>
    <s v="[]"/>
    <s v="nº estadounidense extranjero"/>
    <s v="['Nº', 'estadounidense', 'extranjeras']"/>
    <s v="['1', '633', '3']"/>
    <x v="1"/>
    <s v="A 4092"/>
  </r>
  <r>
    <x v="21"/>
    <s v="Comunicacion"/>
    <s v="04/02/2004"/>
    <s v="Ref.: Circular CONAU 1 - 628 - Requerimiento de Información para la aplicación de los arts. Nº 28 y 29 Decreto Nº 905/02, modificatorios y complementarios. Compensación a Entidades Financieras. Comunicación “A” 4043. Aviso Oficial Nº 438.070_x000a_del “ISR” positivo, hasta el monto informado oportunamente a $ 1,40 por dólar estadounidense de los saldos de cuentas corrientes y/o cuentas especiales..."/>
    <s v="dolar"/>
    <s v="2004"/>
    <s v="['Ref', '.', ':', 'Circular', 'CONAU', '1', '-', '628', '-', 'Requerimiento', 'de', 'Información', 'para', 'la', 'aplicación', 'de', 'los', 'arts', '.', 'Nº', '28', 'y', '29', 'Decreto', 'Nº', '905/02', ',', 'modificatorios', 'y', 'complementarios', '.', 'Compensación', 'a', 'Entidades', 'Financieras', '.', 'Comunicación', '“', 'A', '”', '4043', '.', 'Aviso', 'Oficial', 'Nº', '438.070', '\n', 'del', '“', 'ISR', '”', 'positivo', ',', 'hasta', 'el', 'monto', 'informado', 'oportunamente', 'a', '$', '1,40', 'por', 'dólar', 'estadounidense', 'de', 'los', 'saldos', 'de', 'cuentas', 'corrientes', 'y', '/', 'o', 'cuentas', 'especiales', '...']"/>
    <s v="Ref . : Circular CONAU 1 - 628 - requerimiento de Información para el aplicación de el arts . nº 28 y 29 Decreto nº 905/02 , modificatorio y complementario . Compensación a Entidades Financieras . Comunicación “ a ” 4043 . Aviso oficial nº 438070 del “ ISR ” positivo , hasta el monto informado oportunamente a $ 1.40 por dólar estadounidense de el saldo de cuenta corriente y cuenta especial ..."/>
    <s v="['Ref', 'Circular', 'CONAU', 'requerimiento', 'Información', 'aplicación', 'arts', 'Decreto', 'Nº', 'modificatorio', 'complementario', 'compensación', 'Entidades', 'Financieras', 'Comunicación', '“', '”', 'Aviso', 'Oficial', '“', 'ISR', 'monto', '$', 'dólar', 'saldo', 'cuenta', 'cuenta']"/>
    <s v="[]"/>
    <s v="” positivo informado estadounidense corriente especial"/>
    <s v="['”', 'positivo', 'informado', 'estadounidense', 'corrientes', 'especiales']"/>
    <s v="['1', '628', '28', '29', '4043']"/>
    <x v="1"/>
    <s v="A 4074"/>
  </r>
  <r>
    <x v="35"/>
    <s v="Resolucion"/>
    <s v="07/04/2004"/>
    <s v="Fondos Comunes de Inversión. Reglamento de Gestión Tipo. Modificación del Capítulo XI de las Normas (N.T. 2001)._x000a_se trate de activos subyacentes nominados en monedas distintas a la del dólar estadounidense se efectuará la conversión a esta última moneda tomando el..."/>
    <s v="dolar"/>
    <s v="2004"/>
    <s v="['Fondos', 'Comunes', 'de', 'Inversión', '.', 'Reglamento', 'de', 'Gestión', 'Tipo', '.', 'Modificación', 'del', 'Capítulo', 'XI', 'de', 'las', 'Normas', '(', 'N.T.', '2001', ')', '.', '\n', 'se', 'trate', 'de', 'activos', 'subyacentes', 'nominados', 'en', 'monedas', 'distintas', 'a', 'la', 'del', 'dólar', 'estadounidense', 'se', 'efectuará', 'la', 'conversión', 'a', 'esta', 'última', 'moneda', 'tomando', 'el', '...']"/>
    <s v="Fondos Comunes de Inversión . Reglamento de Gestión tipo . Modificación del Capítulo XI de el Normas ( N.T . 2001 ) . él tratar de activo subyacent nominado en moneda distinto a el del dólar estadounidense él efectuar el conversión a este último moneda tomar el ..."/>
    <s v="['Fondos', 'Comunes', 'Inversión', 'reglamento', 'Gestión', 'Tipo', 'Modificación', 'Capítulo', 'XI', 'Normas', 'N.T.', 'activo', 'moneda', 'dólar', 'conversión', 'moneda']"/>
    <s v="['tratar', 'efectuar', 'tomar']"/>
    <s v="subyacente nominado distinto estadounidense último"/>
    <s v="['subyacentes', 'nominados', 'distintas', 'estadounidense', 'última']"/>
    <s v="['2001']"/>
    <x v="1"/>
    <s v="Gral. 460"/>
  </r>
  <r>
    <x v="1"/>
    <s v="Decreto"/>
    <s v="27/10/2005"/>
    <s v="Increméntanse a partir del 1º de julio de 2005 los valores establecidos por el Decreto Nº 1033/2005 - Programa de Jerarquización de la Actividad Científica y Tecnológica - Etapa II, en sumas de carácter remunerativo y no bonificable._x000a_Consulares en las cuales se cobran aranceles en una moneda distinta al Dólar Estadounidense o al Euro. ................................................."/>
    <s v="dolar"/>
    <s v="2005"/>
    <s v="['Increméntanse', 'a', 'partir', 'del', '1º', 'de', 'julio', 'de', '2005', 'los', 'valores', 'establecidos', 'por', 'el', 'Decreto', 'Nº', '1033/2005', '-', 'Programa', 'de', 'Jerarquización', 'de', 'la', 'Actividad', 'Científica', 'y', 'Tecnológica', '-', 'Etapa', 'II', ',', 'en', 'sumas', 'de', 'carácter', 'remunerativo', 'y', 'no', 'bonificable', '.', '\n', 'Consulares', 'en', 'las', 'cuales', 'se', 'cobran', 'aranceles', 'en', 'una', 'moneda', 'distinta', 'al', 'Dólar', 'Estadounidense', 'o', 'al', 'Euro', '.', '.................................................']"/>
    <s v="Increméntanse a partir del 1º de julio de 2005 el valor establecido por el Decreto nº 1033/2005 - Programa de Jerarquización de el Actividad Científica y tecnológico - Etapa II , en sumo de carácter remunerativo y no bonificable . consular en el cual él cobrar arancel en uno moneda distinto al Dólar Estadounidense o al Euro . ................................................."/>
    <s v="['Increméntanse', 'partir', 'julio', 'valor', 'Decreto', 'Nº', 'Programa', 'Jerarquización', 'Actividad', 'Científica', 'Tecnológica', 'Etapa', 'II', 'sumas', 'carácter', 'consular', 'arancel', 'moneda', 'Dólar', 'Estadounidense', 'Euro']"/>
    <s v="['cobrar']"/>
    <s v="establecido remunerativo bonificable distinto"/>
    <s v="['establecidos', 'remunerativo', 'bonificable', 'distinta']"/>
    <s v="['2005']"/>
    <x v="2"/>
    <n v="1317"/>
  </r>
  <r>
    <x v="1"/>
    <s v="Decreto"/>
    <s v="27/10/2005"/>
    <s v="Acéptase la renuncia presentada por la Dra. María Silvia ITURBE de GARCIA CHAFUEN, al cargo de JUEZ NACIONAL DE PRIMERA INSTANCIA DEL TRABAJO DE LA CAPITAL FEDERAL, JUZGADO Nº 80._x000a_Consulares en las cuales se cobran aranceles en una moneda distinta al Dólar Estadounidense o al Euro. ................................................."/>
    <s v="dolar"/>
    <s v="2005"/>
    <s v="['Acéptase', 'la', 'renuncia', 'presentada', 'por', 'la', 'Dra.', 'María', 'Silvia', 'ITURBE', 'de', 'GARCIA', 'CHAFUEN', ',', 'al', 'cargo', 'de', 'JUEZ', 'NACIONAL', 'DE', 'PRIMERA', 'INSTANCIA', 'DEL', 'TRABAJO', 'DE', 'LA', 'CAPITAL', 'FEDERAL', ',', 'JUZGADO', 'Nº', '80', '.', '\n', 'Consulares', 'en', 'las', 'cuales', 'se', 'cobran', 'aranceles', 'en', 'una', 'moneda', 'distinta', 'al', 'Dólar', 'Estadounidense', 'o', 'al', 'Euro', '.', '.................................................']"/>
    <s v="Acéptase el renunciar presentado por el drar . María Silvia iturbe de GARCIA chafuen , al cargo de JUEZ NACIONAL de primero INSTANCIA del TRABAJO de el capital federal , juzgado nº 80 . consular en el cual él cobrar arancel en uno moneda distinto al Dólar Estadounidense o al Euro . ................................................."/>
    <s v="['Acéptase', 'renuncia', 'dra.', 'María', 'Silvia', 'ITURBE', 'GARCIA', 'CHAFUEN', 'cargo', 'JUEZ', 'NACIONAL', 'INSTANCIA', 'TRABAJO', 'capital', 'FEDERAL', 'juzgado', 'Nº', 'consular', 'arancel', 'moneda', 'Dólar', 'Estadounidense', 'Euro']"/>
    <s v="['cobrar']"/>
    <s v="presentado primero distinto"/>
    <s v="['presentada', 'PRIMERA', 'distinta']"/>
    <s v="['80']"/>
    <x v="2"/>
    <n v="1315"/>
  </r>
  <r>
    <x v="1"/>
    <s v="Decreto"/>
    <s v="27/10/2005"/>
    <s v="Designaciones con carácter transitorio en las Direcciones de Asuntos Administrativos, Laborales, Contractuales y Financieros y de Gestión y Control Judicial, dependientes de la Dirección General de Asuntos Jurídicos del Ministerio de Economía y Producción_x000a_Consulares en las cuales se cobran aranceles en una moneda distinta al Dólar Estadounidense o al Euro. ................................................."/>
    <s v="dolar"/>
    <s v="2005"/>
    <s v="['Designaciones', 'con', 'carácter', 'transitorio', 'en', 'las', 'Direcciones', 'de', 'Asuntos', 'Administrativos', ',', 'Laborales', ',', 'Contractuales', 'y', 'Financieros', 'y', 'de', 'Gestión', 'y', 'Control', 'Judicial', ',', 'dependientes', 'de', 'la', 'Dirección', 'General', 'de', 'Asuntos', 'Jurídicos', 'del', 'Ministerio', 'de', 'Economía', 'y', 'Producción', '\n', 'Consulares', 'en', 'las', 'cuales', 'se', 'cobran', 'aranceles', 'en', 'una', 'moneda', 'distinta', 'al', 'Dólar', 'Estadounidense', 'o', 'al', 'Euro', '.', '.................................................']"/>
    <s v="designación con carácter transitorio en el Direcciones de Asuntos Administrativos , laboral , Contractuales y Financieros y de Gestión y Control Judicial , dependient de el Dirección General de Asuntos Jurídicos del Ministerio de Economía y Producción consular en el cual él cobrar arancel en uno moneda distinto al Dólar Estadounidense o al Euro . ................................................."/>
    <s v="['designación', 'carácter', 'Direcciones', 'Asuntos', 'Administrativos', 'Laborales', 'Contractuales', 'Financieros', 'Gestión', 'Control', 'Judicial', 'dependient', 'Dirección', 'General', 'Asuntos', 'Jurídicos', 'Ministerio', 'Economía', 'Producción', 'Consulares', 'arancel', 'moneda', 'Dólar', 'Estadounidense', 'Euro']"/>
    <s v="['cobrar']"/>
    <s v="transitorio distinto"/>
    <s v="['transitorio', 'distinta']"/>
    <s v="[]"/>
    <x v="2"/>
    <n v="1313"/>
  </r>
  <r>
    <x v="1"/>
    <s v="Decreto"/>
    <s v="27/10/2005"/>
    <s v="Desestímase la solicitud de pedido de gracia formulada por el ex Oficial Inspector de la POLICIA FEDERAL ARGENTINA Domingo Antonio FELICETTI._x000a_Consulares en las cuales se cobran aranceles en una moneda distinta al Dólar Estadounidense o al Euro. ................................................."/>
    <s v="dolar"/>
    <s v="2005"/>
    <s v="['Desestímase', 'la', 'solicitud', 'de', 'pedido', 'de', 'gracia', 'formulada', 'por', 'el', 'ex', 'Oficial', 'Inspector', 'de', 'la', 'POLICIA', 'FEDERAL', 'ARGENTINA', 'Domingo', 'Antonio', 'FELICETTI', '.', '\n', 'Consulares', 'en', 'las', 'cuales', 'se', 'cobran', 'aranceles', 'en', 'una', 'moneda', 'distinta', 'al', 'Dólar', 'Estadounidense', 'o', 'al', 'Euro', '.', '.................................................']"/>
    <s v="Desestímase el solicitud de pedido de gracia formulado por el ex oficial Inspector de el POLICIA federal ARGENTINA domingo Antonio FELICETTI . consular en el cual él cobrar arancel en uno moneda distinto al Dólar Estadounidense o al Euro . ................................................."/>
    <s v="['solicitud', 'pedido', 'gracia', 'Oficial', 'Inspector', 'POLICIA', 'FEDERAL', 'ARGENTINA', 'Domingo', 'Antonio', 'FELICETTI', 'consular', 'arancel', 'moneda', 'Dólar', 'Estadounidense', 'Euro']"/>
    <s v="['desestímasir', 'cobrar']"/>
    <s v="formulado ex distinto"/>
    <s v="['formulada', 'ex', 'distinta']"/>
    <s v="[]"/>
    <x v="2"/>
    <n v="1310"/>
  </r>
  <r>
    <x v="1"/>
    <s v="Decreto"/>
    <s v="27/10/2005"/>
    <s v="Modifícase el Decreto Nº 266/2000, con la finalidad de regionalizar el valor de la Unidad Consular, incorporando la valorización en Euros y establecer una metodología de cálculo para el tipo de percepción en Representaciones Consulares en las cuales se co_x000a_Consulares en las cuales se cobran aranceles en una moneda distinta al Dólar Estadounidense o al Euro. ................................................."/>
    <s v="dolar"/>
    <s v="2005"/>
    <s v="['Modifícase', 'el', 'Decreto', 'Nº', '266/2000', ',', 'con', 'la', 'finalidad', 'de', 'regionalizar', 'el', 'valor', 'de', 'la', 'Unidad', 'Consular', ',', 'incorporando', 'la', 'valorización', 'en', 'Euros', 'y', 'establecer', 'una', 'metodología', 'de', 'cálculo', 'para', 'el', 'tipo', 'de', 'percepción', 'en', 'Representaciones', 'Consulares', 'en', 'las', 'cuales', 'se', 'co', '\n', 'Consulares', 'en', 'las', 'cuales', 'se', 'cobran', 'aranceles', 'en', 'una', 'moneda', 'distinta', 'al', 'Dólar', 'Estadounidense', 'o', 'al', 'Euro', '.', '.................................................']"/>
    <s v="Modifícase el Decreto nº 266/2000 , con el finalidad de regionalizar el valor de el Unidad Consular , incorporar el valorización en Euros y establecer uno metodología de cálculo para el tipo de percepción en Representaciones consular en el cual él co consular en el cual él cobrar arancel en uno moneda distinto al Dólar Estadounidense o al Euro . ................................................."/>
    <s v="['Modifícase', 'Decreto', 'Nº', 'finalidad', 'valor', 'Unidad', 'Consular', 'valorización', 'Euros', 'metodología', 'cálculo', 'tipo', 'percepción', 'Representaciones', 'Consulares', 'Consulares', 'arancel', 'moneda', 'Dólar', 'Estadounidense', 'Euro']"/>
    <s v="['regionalizar', 'incorporar', 'establecer', 'co', 'cobrar']"/>
    <s v="distinto"/>
    <s v="['distinta']"/>
    <s v="[]"/>
    <x v="2"/>
    <n v="1311"/>
  </r>
  <r>
    <x v="1"/>
    <s v="Decreto"/>
    <s v="27/10/2005"/>
    <s v="Recházase el recurso jerárquico interpuesto en subsidio por el Dr. Eduardo José Antonio MOLINE O´CONNOR, contra la Resolución Nº 3085/2004 del MINISTERIO DE DESARROLLO SOCIAL._x000a_Consulares en las cuales se cobran aranceles en una moneda distinta al Dólar Estadounidense o al Euro. ................................................."/>
    <s v="dolar"/>
    <s v="2005"/>
    <s v="['Recházase', 'el', 'recurso', 'jerárquico', 'interpuesto', 'en', 'subsidio', 'por', 'el', 'Dr.', 'Eduardo', 'José', 'Antonio', 'MOLINE', 'O´CONNOR', ',', 'contra', 'la', 'Resolución', 'Nº', '3085/2004', 'del', 'MINISTERIO', 'DE', 'DESARROLLO', 'SOCIAL', '.', '\n', 'Consulares', 'en', 'las', 'cuales', 'se', 'cobran', 'aranceles', 'en', 'una', 'moneda', 'distinta', 'al', 'Dólar', 'Estadounidense', 'o', 'al', 'Euro', '.', '.................................................']"/>
    <s v="Recházase el recurso jerárquico interpuesto en subsidio por el dr. Eduardo José Antonio molinir O´CONNOR , contra el Resolución nº 3085/2004 del MINISTERIO de desarrollo social . consular en el cual él cobrar arancel en uno moneda distinto al Dólar Estadounidense o al Euro . ................................................."/>
    <s v="['Recházase', 'recurso', 'subsidio', 'Dr.', 'Eduardo', 'José', 'Antonio', 'MOLINE', 'O´CONNOR', 'Resolución', 'Nº', 'MINISTERIO', 'DESARROLLO', 'SOCIAL', 'consular', 'arancel', 'moneda', 'Dólar', 'Estadounidense', 'Euro']"/>
    <s v="['cobrar']"/>
    <s v="jerárquico interpuesto distinto"/>
    <s v="['jerárquico', 'interpuesto', 'distinta']"/>
    <s v="[]"/>
    <x v="2"/>
    <n v="1319"/>
  </r>
  <r>
    <x v="1"/>
    <s v="Decreto"/>
    <s v="27/10/2005"/>
    <s v="Acéptase la renuncia presentada por el Dr. Diego Leif GUARDIA, al cargo de DEFENSOR PUBLICO OFICIAL ante los JUZGADOS NACIONALES EN LO CRIMINAL DE INSTRUCCION y ante la CAMARA NACIONAL DE APELACIONES EN LO CRIMINAL Y CORRECCIONAL DE LA CAPITAL FEDERAL, DE_x000a_Consulares en las cuales se cobran aranceles en una moneda distinta al Dólar Estadounidense o al Euro. ................................................."/>
    <s v="dolar"/>
    <s v="2005"/>
    <s v="['Acéptase', 'la', 'renuncia', 'presentada', 'por', 'el', 'Dr.', 'Diego', 'Leif', 'GUARDIA', ',', 'al', 'cargo', 'de', 'DEFENSOR', 'PUBLICO', 'OFICIAL', 'ante', 'los', 'JUZGADOS', 'NACIONALES', 'EN', 'LO', 'CRIMINAL', 'DE', 'INSTRUCCION', 'y', 'ante', 'la', 'CAMARA', 'NACIONAL', 'DE', 'APELACIONES', 'EN', 'LO', 'CRIMINAL', 'Y', 'CORRECCIONAL', 'DE', 'LA', 'CAPITAL', 'FEDERAL', ',', 'DE', '\n', 'Consulares', 'en', 'las', 'cuales', 'se', 'cobran', 'aranceles', 'en', 'una', 'moneda', 'distinta', 'al', 'Dólar', 'Estadounidense', 'o', 'al', 'Euro', '.', '.................................................']"/>
    <s v="Acéptase el renunciar presentado por el dr. Diego Leif GUARDIA , al cargo de DEFENSOR PUBLICO oficial ante el JUZGADOS nacionales en él criminal de instruccion y ante el camara NACIONAL de apelación en él criminal y correccional de el capital federal , de consular en el cual él cobrar arancel en uno moneda distinto al Dólar Estadounidense o al Euro . ................................................."/>
    <s v="['Acéptase', 'renuncia', 'Dr.', 'Diego', 'Leif', 'GUARDIA', 'cargo', 'DEFENSOR', 'publico', 'JUZGADOS', 'NACIONALES', 'CRIMINAL', 'instruccion', 'CAMARA', 'apelación', 'CRIMINAL', 'CORRECCIONAL', 'capital', 'FEDERAL', 'Consulares', 'arancel', 'moneda', 'Dólar', 'Estadounidense', 'Euro']"/>
    <s v="['cobrar']"/>
    <s v="presentado oficial nacional distinto"/>
    <s v="['presentada', 'OFICIAL', 'NACIONAL', 'distinta']"/>
    <s v="[]"/>
    <x v="2"/>
    <n v="1314"/>
  </r>
  <r>
    <x v="1"/>
    <s v="Decreto"/>
    <s v="27/10/2005"/>
    <s v="Acéptase la renuncia presentada por el Dr Jorge Mario GOIZUETA, al cargo de JUEZ NACIONAL DE PRIMERA INSTANCIA DEL TRABAJO DE LA CAPITAL FEDERAL, JUZGADO Nº 71._x000a_Consulares en las cuales se cobran aranceles en una moneda distinta al Dólar Estadounidense o al Euro. ................................................."/>
    <s v="dolar"/>
    <s v="2005"/>
    <s v="['Acéptase', 'la', 'renuncia', 'presentada', 'por', 'el', 'Dr', 'Jorge', 'Mario', 'GOIZUETA', ',', 'al', 'cargo', 'de', 'JUEZ', 'NACIONAL', 'DE', 'PRIMERA', 'INSTANCIA', 'DEL', 'TRABAJO', 'DE', 'LA', 'CAPITAL', 'FEDERAL', ',', 'JUZGADO', 'Nº', '71', '.', '\n', 'Consulares', 'en', 'las', 'cuales', 'se', 'cobran', 'aranceles', 'en', 'una', 'moneda', 'distinta', 'al', 'Dólar', 'Estadounidense', 'o', 'al', 'Euro', '.', '.................................................']"/>
    <s v="Acéptase el renunciar presentado por el Dr Jorge Mario GOIZUETA , al cargo de JUEZ NACIONAL de primero INSTANCIA del TRABAJO de el capital federal , juzgado nº 71 . consular en el cual él cobrar arancel en uno moneda distinto al Dólar Estadounidense o al Euro . ................................................."/>
    <s v="['Acéptase', 'renuncia', 'Dr', 'Jorge', 'Mario', 'GOIZUETA', 'cargo', 'JUEZ', 'NACIONAL', 'INSTANCIA', 'TRABAJO', 'capital', 'FEDERAL', 'juzgado', 'consular', 'arancel', 'moneda', 'Dólar', 'Estadounidense', 'Euro']"/>
    <s v="['cobrar']"/>
    <s v="presentado primero distinto"/>
    <s v="['presentada', 'PRIMERA', 'distinta']"/>
    <s v="['71']"/>
    <x v="2"/>
    <n v="1316"/>
  </r>
  <r>
    <x v="1"/>
    <s v="Decreto"/>
    <s v="27/10/2005"/>
    <s v="Desígnanse con carácter transitorio, en la Planta Permanente del REGISTRO NACIONAL DE ARMAS dependiente del MINISTERIO DE DEFENSA._x000a_Consulares en las cuales se cobran aranceles en una moneda distinta al Dólar Estadounidense o al Euro. ................................................."/>
    <s v="dolar"/>
    <s v="2005"/>
    <s v="['Desígnanse', 'con', 'carácter', 'transitorio', ',', 'en', 'la', 'Planta', 'Permanente', 'del', 'REGISTRO', 'NACIONAL', 'DE', 'ARMAS', 'dependiente', 'del', 'MINISTERIO', 'DE', 'DEFENSA', '.', '\n', 'Consulares', 'en', 'las', 'cuales', 'se', 'cobran', 'aranceles', 'en', 'una', 'moneda', 'distinta', 'al', 'Dólar', 'Estadounidense', 'o', 'al', 'Euro', '.', '.................................................']"/>
    <s v="Desígnanse con carácter transitorio , en el Planta permanente del REGISTRO NACIONAL de arma dependiente del MINISTERIO de DEFENSA . consular en el cual él cobrar arancel en uno moneda distinto al Dólar Estadounidense o al Euro . ................................................."/>
    <s v="['Desígnanse', 'carácter', 'Planta', 'Permanente', 'REGISTRO', 'NACIONAL', 'ARMAS', 'MINISTERIO', 'DEFENSA', 'consular', 'arancel', 'moneda', 'Dólar', 'Estadounidense', 'Euro']"/>
    <s v="['cobrar']"/>
    <s v="transitorio dependiente distinto"/>
    <s v="['transitorio', 'dependiente', 'distinta']"/>
    <s v="[]"/>
    <x v="2"/>
    <n v="1312"/>
  </r>
  <r>
    <x v="1"/>
    <s v="Decreto"/>
    <s v="27/10/2005"/>
    <s v="Comando General Electoral. Extiéndense los alcances del Decreto Nº 602 del 6 de Junio de 2005, hasta la finalización del escrutinio definitivo en cada distrito electoral._x000a_Consulares en las cuales se cobran aranceles en una moneda distinta al Dólar Estadounidense o al Euro. ................................................."/>
    <s v="dolar"/>
    <s v="2005"/>
    <s v="['Comando', 'General', 'Electoral', '.', 'Extiéndense', 'los', 'alcances', 'del', 'Decreto', 'Nº', '602', 'del', '6', 'de', 'Junio', 'de', '2005', ',', 'hasta', 'la', 'finalización', 'del', 'escrutinio', 'definitivo', 'en', 'cada', 'distrito', 'electoral', '.', '\n', 'Consulares', 'en', 'las', 'cuales', 'se', 'cobran', 'aranceles', 'en', 'una', 'moneda', 'distinta', 'al', 'Dólar', 'Estadounidense', 'o', 'al', 'Euro', '.', '.................................................']"/>
    <s v="Comando General Electoral . Extiéndense el alcance del Decreto nº 602 del 6 de junio de 2005 , hasta el finalización del escrutinio definitivo en cada distrito electoral . consular en el cual él cobrar arancel en uno moneda distinto al Dólar Estadounidense o al Euro . ................................................."/>
    <s v="['Comando', 'General', 'Electoral', 'alcance', 'Decreto', 'Nº', 'junio', 'finalización', 'escrutinio', 'distrito', 'consular', 'arancel', 'moneda', 'Dólar', 'Estadounidense', 'Euro']"/>
    <s v="['extiéndensir', 'cobrar']"/>
    <s v="definitivo electoral distinto"/>
    <s v="['definitivo', 'electoral', 'distinta']"/>
    <s v="['602', '6', '2005']"/>
    <x v="2"/>
    <n v="1320"/>
  </r>
  <r>
    <x v="1"/>
    <s v="Decreto"/>
    <s v="07/06/2005"/>
    <s v="Desestímase por improcedente el reclamo impropio impetrado por el Doctor Carlos Alberto Carena, en su carácter de apoderado de la firma Nestlé Argentina S.A., contra el Decreto Nº 1043/2003, mediante el cual se estableció el procedimiento a aplicar a fin_x000a_objeto cuestionar la fijación del tipo de cambio para la conversión del Dólar Estadounidense en Pesos para el pago del Factor de Convergencia. En este..."/>
    <s v="dolar"/>
    <s v="2005"/>
    <s v="['Desestímase', 'por', 'improcedente', 'el', 'reclamo', 'impropio', 'impetrado', 'por', 'el', 'Doctor', 'Carlos', 'Alberto', 'Carena', ',', 'en', 'su', 'carácter', 'de', 'apoderado', 'de', 'la', 'firma', 'Nestlé', 'Argentina', 'S.A.', ',', 'contra', 'el', 'Decreto', 'Nº', '1043/2003', ',', 'mediante', 'el', 'cual', 'se', 'estableció', 'el', 'procedimiento', 'a', 'aplicar', 'a', 'fin', '\n', 'objeto', 'cuestionar', 'la', 'fijación', 'del', 'tipo', 'de', 'cambio', 'para', 'la', 'conversión', 'del', 'Dólar', 'Estadounidense', 'en', 'Pesos', 'para', 'el', 'pago', 'del', 'Factor', 'de', 'Convergencia', '.', 'En', 'este', '...']"/>
    <s v="Desestímase por improcedente el reclamo impropio impetrado por el Doctor Carlos Alberto Carena , en su carácter de apoderado de el firma Nestlé Argentina S.A. , contra el Decreto nº 1043/2003 , mediante el cual él establecer el procedimiento a aplicar a fin objeto cuestionar el fijación del tipo de cambio para el conversión del Dólar Estadounidense en Pesos para el pago del factor de Convergencia . en este ..."/>
    <s v="['Desestímase', 'reclamo', 'Doctor', 'Carlos', 'Alberto', 'Carena', 'carácter', 'apoderado', 'firma', 'Nestlé', 'Argentina', 'S.A.', 'Decreto', 'Nº', '1043/2003', 'procedimiento', 'fin', 'objeto', 'fijación', 'tipo', 'cambio', 'conversión', 'Dólar', 'Estadounidense', 'Pesos', 'pago', 'Factor', 'Convergencia']"/>
    <s v="['improcedente', 'establecer', 'aplicar', 'cuestionar']"/>
    <s v="impropio impetrado"/>
    <s v="['impropio', 'impetrado']"/>
    <s v="[]"/>
    <x v="2"/>
    <n v="598"/>
  </r>
  <r>
    <x v="1"/>
    <s v="Decreto"/>
    <s v="16/03/2005"/>
    <s v="Desestímase por improcedente el reclamo impropio impetrado por el apoderado de la firma Aluplata S.A. contra el Decreto Nº 1043/2003._x000a_objeto cuestionar la fijación del tipo de cambio para la conversión del Dólar Estadounidense en Pesos para el pago del Factor de Convergencia. En este..."/>
    <s v="dolar"/>
    <s v="2005"/>
    <s v="['Desestímase', 'por', 'improcedente', 'el', 'reclamo', 'impropio', 'impetrado', 'por', 'el', 'apoderado', 'de', 'la', 'firma', 'Aluplata', 'S.A.', 'contra', 'el', 'Decreto', 'Nº', '1043/2003', '.', '\n', 'objeto', 'cuestionar', 'la', 'fijación', 'del', 'tipo', 'de', 'cambio', 'para', 'la', 'conversión', 'del', 'Dólar', 'Estadounidense', 'en', 'Pesos', 'para', 'el', 'pago', 'del', 'Factor', 'de', 'Convergencia', '.', 'En', 'este', '...']"/>
    <s v="Desestímase por improcedente el reclamo impropio impetrado por el apoderado de el firma Aluplata S.A. contra el Decreto nº 1043/2003 . objeto cuestionar el fijación del tipo de cambio para el conversión del Dólar Estadounidense en Pesos para el pago del factor de Convergencia . en este ..."/>
    <s v="['Desestímase', 'reclamo', 'apoderado', 'firma', 'Aluplata', 'S.A.', 'Decreto', 'Nº', '1043/2003', 'objeto', 'fijación', 'tipo', 'cambio', 'conversión', 'Dólar', 'Estadounidense', 'Pesos', 'pago', 'Factor', 'Convergencia']"/>
    <s v="['improcedente', 'cuestionar']"/>
    <s v="impropio impetrado"/>
    <s v="['impropio', 'impetrado']"/>
    <s v="[]"/>
    <x v="2"/>
    <n v="205"/>
  </r>
  <r>
    <x v="1"/>
    <s v="Decreto"/>
    <s v="18/01/2005"/>
    <s v="Desígnase en comisión “permanente”, al Coronel de Ingenieros D. Vicente Emilio ORTIZ, para que se desempeñe como Agregado Militar a la Embajada de la REPUBLICA ARGENTINA en la REPUBLICA DEL PARAGUAY._x000a_CONCESION, quedan establecidos, en pesos a la relación de cambio u$s 1 (Un Dólar estadounidense) = $ 1 (Un Peso). Dichos montos, correspondientes a las garantías..."/>
    <s v="dolar"/>
    <s v="2005"/>
    <s v="['Desígnase', 'en', 'comisión', '“', 'permanente', '”', ',', 'al', 'Coronel', 'de', 'Ingenieros', 'D.', 'Vicente', 'Emilio', 'ORTIZ', ',', 'para', 'que', 'se', 'desempeñe', 'como', 'Agregado', 'Militar', 'a', 'la', 'Embajada', 'de', 'la', 'REPUBLICA', 'ARGENTINA', 'en', 'la', 'REPUBLICA', 'DEL', 'PARAGUAY', '.', '\n', 'CONCESION', ',', 'quedan', 'establecidos', ',', 'en', 'pesos', 'a', 'la', 'relación', 'de', 'cambio', 'u$s', '1', '(', 'Un', 'Dólar', 'estadounidense', ')', '=', '$', '1', '(', 'Un', 'Peso', ')', '.', 'Dichos', 'montos', ',', 'correspondientes', 'a', 'las', 'garantías', '...']"/>
    <s v="Desígnase en comisión “ permanente ” , al Coronel de ingeniero D. Vicente Emilio ORTIZ , para que él desempeñe como agregar militar a el Embajada de el republico ARGENTINA en el republico del PARAGUAY . concesion , quedar establecido , en peso a el relación de cambio u $ s 1 ( uno Dólar estadounidense ) = $ 1 ( uno Peso ) . dicho monto , correspondiente a el garantía ..."/>
    <s v="['Desígnase', 'comisión', '“', 'Coronel', 'Ingenieros', 'D.', 'Vicente', 'Emilio', 'ORTIZ', 'Agregado', 'Militar', 'Embajada', 'REPUBLICA', 'ARGENTINA', 'REPUBLICA', 'PARAGUAY', 'concesion', 'pesos', 'relación', 'cambio', 'u$s', 'Dólar', '$', 'Peso', 'Dichos', 'monto', 'garantía']"/>
    <s v="['desempeñar', 'quedar']"/>
    <s v="permanente ” establecido estadounidense correspondiente"/>
    <s v="['permanente', '”', 'establecidos', 'estadounidense', 'correspondientes']"/>
    <s v="['1', '1']"/>
    <x v="2"/>
    <n v="27"/>
  </r>
  <r>
    <x v="36"/>
    <s v="Decision"/>
    <s v="14/07/2005"/>
    <s v="Exceptúase al Instituto Nacional del Teatro de lo dispuesto en el artículo 7º de la Ley Nº 25.967, al sólo efecto de cubrir determinados cargos pertenecientes a la Planta de Personal Permanente._x000a_norma se dispuso la salida del régimen de convertibilidad del Peso con el Dólar Estadounidense, autorizándose al PODER EJECUTIVO NACIONAL a renegociar los..."/>
    <s v="dolar"/>
    <s v="2005"/>
    <s v="['Exceptúase', 'al', 'Instituto', 'Nacional', 'del', 'Teatro', 'de', 'lo', 'dispuesto', 'en', 'el', 'artículo', '7º', 'de', 'la', 'Ley', 'Nº', '25.967', ',', 'al', 'sólo', 'efecto', 'de', 'cubrir', 'determinados', 'cargos', 'pertenecientes', 'a', 'la', 'Planta', 'de', 'Personal', 'Permanente', '.', '\n', 'norma', 'se', 'dispuso', 'la', 'salida', 'del', 'régimen', 'de', 'convertibilidad', 'del', 'Peso', 'con', 'el', 'Dólar', 'Estadounidense', ',', 'autorizándose', 'al', 'PODER', 'EJECUTIVO', 'NACIONAL', 'a', 'renegociar', 'los', '...']"/>
    <s v="exceptúase al Instituto Nacional del teatro de él dispuesto en el artículo 7º de el Ley nº 25967 , al sólo efecto de cubrir determinado cargo perteneciente a el Planta de Personal permanente . norma él disponer el salido del régimen de convertibilidad del Peso con el Dólar Estadounidense , autorizar él al PODER EJECUTIVO NACIONAL a renegociar el ..."/>
    <s v="['Exceptúase', 'Instituto', 'Nacional', 'Teatro', 'artículo', 'Ley', 'Nº', 'efecto', 'cargo', 'Planta', 'Personal', 'Permanente', 'norma', 'salida', 'régimen', 'convertibilidad', 'Peso', 'Dólar', 'Estadounidense', 'PODER', 'EJECUTIVO', 'NACIONAL']"/>
    <s v="['cubrir', 'disponer', 'autorizar él', 'renegociar']"/>
    <s v="dispuesto determinado perteneciente"/>
    <s v="['dispuesto', 'determinados', 'pertenecientes']"/>
    <s v="[]"/>
    <x v="2"/>
    <s v="Administrativa 343"/>
  </r>
  <r>
    <x v="36"/>
    <s v="Decision"/>
    <s v="14/07/2005"/>
    <s v="Apruébase el contrato de “locación de servicios” encuadrado en las previsiones del Decreto Nº 491/02 y su reglamentación, celebrado bajo el régimen del Decreto Nº 1184/01 entre el MINISTERIO DE SALUD Y AMBIENTE y la Farmacéutica Da. Gladys Raquel MENDEZ._x000a_norma se dispuso la salida del régimen de convertibilidad del Peso con el Dólar Estadounidense, autorizándose al PODER EJECUTIVO NACIONAL a renegociar los..."/>
    <s v="dolar"/>
    <s v="2005"/>
    <s v="['Apruébase', 'el', 'contrato', 'de', '“', 'locación', 'de', 'servicios', '”', 'encuadrado', 'en', 'las', 'previsiones', 'del', 'Decreto', 'Nº', '491/02', 'y', 'su', 'reglamentación', ',', 'celebrado', 'bajo', 'el', 'régimen', 'del', 'Decreto', 'Nº', '1184/01', 'entre', 'el', 'MINISTERIO', 'DE', 'SALUD', 'Y', 'AMBIENTE', 'y', 'la', 'Farmacéutica', 'Da', '.', 'Gladys', 'Raquel', 'MENDEZ', '.', '\n', 'norma', 'se', 'dispuso', 'la', 'salida', 'del', 'régimen', 'de', 'convertibilidad', 'del', 'Peso', 'con', 'el', 'Dólar', 'Estadounidense', ',', 'autorizándose', 'al', 'PODER', 'EJECUTIVO', 'NACIONAL', 'a', 'renegociar', 'los', '...']"/>
    <s v="Apruébase el contrato de “ locación de servicio ” encuadrado en el previsión del Decreto nº 491/02 y su reglamentación , celebrado bajo el régimen del Decreto nº 1184/01 entre el MINISTERIO de SALUD y AMBIENTE y el Farmacéutica dar . Gladys Raquel MENDEZ . norma él disponer el salido del régimen de convertibilidad del Peso con el Dólar Estadounidense , autorizar él al PODER EJECUTIVO NACIONAL a renegociar el ..."/>
    <s v="['Apruébase', 'contrato', '“', 'locación', 'servicio', '”', 'previsión', 'Decreto', 'Nº', 'reglamentación', 'régimen', 'Decreto', 'Nº', 'MINISTERIO', 'SALUD', 'AMBIENTE', 'Farmacéutica', 'Da', 'Gladys', 'Raquel', 'MENDEZ', 'norma', 'salida', 'régimen', 'convertibilidad', 'Peso', 'Dólar', 'Estadounidense', 'PODER', 'EJECUTIVO', 'NACIONAL']"/>
    <s v="['491/02', 'disponer', 'autorizar él', 'renegociar']"/>
    <s v="encuadrado celebrado"/>
    <s v="['encuadrado', 'celebrado']"/>
    <s v="[]"/>
    <x v="2"/>
    <s v="Administrativa 345"/>
  </r>
  <r>
    <x v="36"/>
    <s v="Decision"/>
    <s v="14/07/2005"/>
    <s v="Apruébase una contratación del Ministerio de Trabajo, Empleo y Seguridad Social, celebrada bajo el régimen del Decreto Nº 1184/2001._x000a_norma se dispuso la salida del régimen de convertibilidad del Peso con el Dólar Estadounidense, autorizándose al PODER EJECUTIVO NACIONAL a renegociar los..."/>
    <s v="dolar"/>
    <s v="2005"/>
    <s v="['Apruébase', 'una', 'contratación', 'del', 'Ministerio', 'de', 'Trabajo', ',', 'Empleo', 'y', 'Seguridad', 'Social', ',', 'celebrada', 'bajo', 'el', 'régimen', 'del', 'Decreto', 'Nº', '1184/2001', '.', '\n', 'norma', 'se', 'dispuso', 'la', 'salida', 'del', 'régimen', 'de', 'convertibilidad', 'del', 'Peso', 'con', 'el', 'Dólar', 'Estadounidense', ',', 'autorizándose', 'al', 'PODER', 'EJECUTIVO', 'NACIONAL', 'a', 'renegociar', 'los', '...']"/>
    <s v="Apruébase uno contratación del Ministerio de trabajo , Empleo y Seguridad social , celebrado bajo el régimen del Decreto nº 1184/2001 . norma él disponer el salido del régimen de convertibilidad del Peso con el Dólar Estadounidense , autorizar él al PODER EJECUTIVO NACIONAL a renegociar el ..."/>
    <s v="['contratación', 'Ministerio', 'Trabajo', 'Empleo', 'Seguridad', 'Social', 'régimen', 'Decreto', 'Nº', 'norma', 'salida', 'régimen', 'convertibilidad', 'Peso', 'Dólar', 'Estadounidense', 'PODER', 'EJECUTIVO', 'NACIONAL']"/>
    <s v="['apruébar', 'disponer', 'autorizar él', 'renegociar']"/>
    <s v="celebrado"/>
    <s v="['celebrada']"/>
    <s v="[]"/>
    <x v="2"/>
    <s v="Administrativa 347"/>
  </r>
  <r>
    <x v="36"/>
    <s v="Decision"/>
    <s v="14/07/2005"/>
    <s v="Modifícase el Presupuesto de la Administración Nacional vigente para el presente ejercicio, a fin de posibilitar la atención de gastos indispensables para el funcionamiento del Hospital Nacional &quot;Dr. Baldomero Sommer&quot;._x000a_norma se dispuso la salida del régimen de convertibilidad del Peso con el Dólar Estadounidense, autorizándose al PODER EJECUTIVO NACIONAL a renegociar los..."/>
    <s v="dolar"/>
    <s v="2005"/>
    <s v="['Modifícase', 'el', 'Presupuesto', 'de', 'la', 'Administración', 'Nacional', 'vigente', 'para', 'el', 'presente', 'ejercicio', ',', 'a', 'fin', 'de', 'posibilitar', 'la', 'atención', 'de', 'gastos', 'indispensables', 'para', 'el', 'funcionamiento', 'del', 'Hospital', 'Nacional', '&quot;', 'Dr.', 'Baldomero', 'Sommer', '&quot;', '.', '\n', 'norma', 'se', 'dispuso', 'la', 'salida', 'del', 'régimen', 'de', 'convertibilidad', 'del', 'Peso', 'con', 'el', 'Dólar', 'Estadounidense', ',', 'autorizándose', 'al', 'PODER', 'EJECUTIVO', 'NACIONAL', 'a', 'renegociar', 'los', '...']"/>
    <s v="Modifícase el presupuesto de el Administración Nacional vigente para el presente ejercicio , a fin de posibilitar el atención de gasto indispensable para el funcionamiento del Hospital Nacional ` dr. Baldomero sommer '' . norma él disponer el salido del régimen de convertibilidad del Peso con el Dólar Estadounidense , autorizar él al PODER EJECUTIVO NACIONAL a renegociar el ..."/>
    <s v="['Modifícase', 'Presupuesto', 'Administración', 'Nacional', 'ejercicio', 'fin', 'atención', 'gasto', 'funcionamiento', 'Hospital', 'Nacional', 'Dr.', 'Baldomero', 'Sommer', 'norma', 'salida', 'régimen', 'convertibilidad', 'Peso', 'Dólar', 'Estadounidense', 'PODER', 'EJECUTIVO', 'NACIONAL']"/>
    <s v="['posibilitar', 'disponer', 'autorizar él', 'renegociar']"/>
    <s v="vigente presente indispensable"/>
    <s v="['vigente', 'presente', 'indispensables']"/>
    <s v="[]"/>
    <x v="2"/>
    <s v="Administrativa 344"/>
  </r>
  <r>
    <x v="36"/>
    <s v="Decision"/>
    <s v="14/07/2005"/>
    <s v="Modifícase el Presupuesto de la Administración Nacional para el Ejercicio 2005, a consecuencia de la prórroga de los Contratos de Préstamo (BID) 1031/OC-AR2 y 1059/OC-AR3, circunstancia que permitirá ampliar los cupos de becas previstos para el ejercicio_x000a_norma se dispuso la salida del régimen de convertibilidad del Peso con el Dólar Estadounidense, autorizándose al PODER EJECUTIVO NACIONAL a renegociar los..."/>
    <s v="dolar"/>
    <s v="2005"/>
    <s v="['Modifícase', 'el', 'Presupuesto', 'de', 'la', 'Administración', 'Nacional', 'para', 'el', 'Ejercicio', '2005', ',', 'a', 'consecuencia', 'de', 'la', 'prórroga', 'de', 'los', 'Contratos', 'de', 'Préstamo', '(', 'BID', ')', '1031', '/', 'OC-AR2', 'y', '1059', '/', 'OC-AR3', ',', 'circunstancia', 'que', 'permitirá', 'ampliar', 'los', 'cupos', 'de', 'becas', 'previstos', 'para', 'el', 'ejercicio', '\n', 'norma', 'se', 'dispuso', 'la', 'salida', 'del', 'régimen', 'de', 'convertibilidad', 'del', 'Peso', 'con', 'el', 'Dólar', 'Estadounidense', ',', 'autorizándose', 'al', 'PODER', 'EJECUTIVO', 'NACIONAL', 'a', 'renegociar', 'los', '...']"/>
    <s v="Modifícase el presupuesto de el Administración Nacional para el ejercicio 2005 , a consecuencia de el prórroguir de el Contratos de Préstamo ( BID ) 1031 y 1059 , circunstancia que permitir ampliar el cupo de beca previsto para el ejercicio norma él disponer el salido del régimen de convertibilidad del Peso con el Dólar Estadounidense , autorizar él al PODER EJECUTIVO NACIONAL a renegociar el ..."/>
    <s v="['Modifícase', 'Presupuesto', 'Administración', 'Nacional', 'Ejercicio', 'consecuencia', 'prórroga', 'Contratos', 'Préstamo', 'BID', 'OC-AR2', '1059', 'OC-AR3', 'circunstancia', 'cupo', 'beca', 'ejercicio', 'norma', 'salida', 'régimen', 'convertibilidad', 'Peso', 'Dólar', 'Estadounidense', 'PODER', 'EJECUTIVO', 'NACIONAL']"/>
    <s v="['permitir', 'ampliar', 'disponer', 'autorizar él', 'renegociar']"/>
    <s v="previsto"/>
    <s v="['previstos']"/>
    <s v="['2005', '1031', '1059']"/>
    <x v="2"/>
    <s v="Administrativa 341"/>
  </r>
  <r>
    <x v="36"/>
    <s v="Decision"/>
    <s v="14/07/2005"/>
    <s v="Apruébase una contratación del Ministerio de Trabajo, Empleo y Seguridad Social, celebrada bajo el régimen del Decreto Nº 1184/2001._x000a_norma se dispuso la salida del régimen de convertibilidad del Peso con el Dólar Estadounidense, autorizándose al PODER EJECUTIVO NACIONAL a renegociar los..."/>
    <s v="dolar"/>
    <s v="2005"/>
    <s v="['Apruébase', 'una', 'contratación', 'del', 'Ministerio', 'de', 'Trabajo', ',', 'Empleo', 'y', 'Seguridad', 'Social', ',', 'celebrada', 'bajo', 'el', 'régimen', 'del', 'Decreto', 'Nº', '1184/2001', '.', '\n', 'norma', 'se', 'dispuso', 'la', 'salida', 'del', 'régimen', 'de', 'convertibilidad', 'del', 'Peso', 'con', 'el', 'Dólar', 'Estadounidense', ',', 'autorizándose', 'al', 'PODER', 'EJECUTIVO', 'NACIONAL', 'a', 'renegociar', 'los', '...']"/>
    <s v="Apruébase uno contratación del Ministerio de trabajo , Empleo y Seguridad social , celebrado bajo el régimen del Decreto nº 1184/2001 . norma él disponer el salido del régimen de convertibilidad del Peso con el Dólar Estadounidense , autorizar él al PODER EJECUTIVO NACIONAL a renegociar el ..."/>
    <s v="['contratación', 'Ministerio', 'Trabajo', 'Empleo', 'Seguridad', 'Social', 'régimen', 'Decreto', 'Nº', 'norma', 'salida', 'régimen', 'convertibilidad', 'Peso', 'Dólar', 'Estadounidense', 'PODER', 'EJECUTIVO', 'NACIONAL']"/>
    <s v="['apruébar', 'disponer', 'autorizar él', 'renegociar']"/>
    <s v="celebrado"/>
    <s v="['celebrada']"/>
    <s v="[]"/>
    <x v="2"/>
    <s v="Administrativa 348"/>
  </r>
  <r>
    <x v="36"/>
    <s v="Decision"/>
    <s v="14/07/2005"/>
    <s v="Dase por exceptuado al Ministerio de Economía y Producción de lo dispuesto en el artículo 7º de la Ley Nº 25.967, en relación con el cargo de Director de Tráfico Internacional del SENASA, organismo descentralizado de la órbita de la Secretaría de Agricult_x000a_norma se dispuso la salida del régimen de convertibilidad del Peso con el Dólar Estadounidense, autorizándose al PODER EJECUTIVO NACIONAL a renegociar los..."/>
    <s v="dolar"/>
    <s v="2005"/>
    <s v="['Dase', 'por', 'exceptuado', 'al', 'Ministerio', 'de', 'Economía', 'y', 'Producción', 'de', 'lo', 'dispuesto', 'en', 'el', 'artículo', '7º', 'de', 'la', 'Ley', 'Nº', '25.967', ',', 'en', 'relación', 'con', 'el', 'cargo', 'de', 'Director', 'de', 'Tráfico', 'Internacional', 'del', 'SENASA', ',', 'organismo', 'descentralizado', 'de', 'la', 'órbita', 'de', 'la', 'Secretaría', 'de', 'Agricult', '\n', 'norma', 'se', 'dispuso', 'la', 'salida', 'del', 'régimen', 'de', 'convertibilidad', 'del', 'Peso', 'con', 'el', 'Dólar', 'Estadounidense', ',', 'autorizándose', 'al', 'PODER', 'EJECUTIVO', 'NACIONAL', 'a', 'renegociar', 'los', '...']"/>
    <s v="Dase por exceptuado al Ministerio de Economía y Producción de él dispuesto en el artículo 7º de el Ley nº 25967 , en relación con el cargo de Director de tráfico Internacional del SENASA , organismo descentralizado de el órbitar de el Secretaría de agricult norma él disponer el salido del régimen de convertibilidad del Peso con el Dólar Estadounidense , autorizar él al PODER EJECUTIVO NACIONAL a renegociar el ..."/>
    <s v="['Dase', 'Ministerio', 'Economía', 'Producción', 'artículo', 'Ley', 'Nº', 'relación', 'cargo', 'Director', 'Tráfico', 'Internacional', 'SENASA', 'organismo', 'órbita', 'Secretaría', 'Agricult', 'norma', 'salida', 'régimen', 'convertibilidad', 'Peso', 'Dólar', 'Estadounidense', 'PODER', 'EJECUTIVO', 'NACIONAL']"/>
    <s v="['disponer', 'autorizar él', 'renegociar']"/>
    <s v="exceptuado dispuesto descentralizado"/>
    <s v="['exceptuado', 'dispuesto', 'descentralizado']"/>
    <s v="[]"/>
    <x v="2"/>
    <s v="Administrativa 356"/>
  </r>
  <r>
    <x v="36"/>
    <s v="Decision"/>
    <s v="14/07/2005"/>
    <s v="Apruébase una contratación del Ministerio de Trabajo, Empleo y Seguridad Social, celebrada bajo el régimen del Decreto Nº 1184/2001._x000a_norma se dispuso la salida del régimen de convertibilidad del Peso con el Dólar Estadounidense, autorizándose al PODER EJECUTIVO NACIONAL a renegociar los..."/>
    <s v="dolar"/>
    <s v="2005"/>
    <s v="['Apruébase', 'una', 'contratación', 'del', 'Ministerio', 'de', 'Trabajo', ',', 'Empleo', 'y', 'Seguridad', 'Social', ',', 'celebrada', 'bajo', 'el', 'régimen', 'del', 'Decreto', 'Nº', '1184/2001', '.', '\n', 'norma', 'se', 'dispuso', 'la', 'salida', 'del', 'régimen', 'de', 'convertibilidad', 'del', 'Peso', 'con', 'el', 'Dólar', 'Estadounidense', ',', 'autorizándose', 'al', 'PODER', 'EJECUTIVO', 'NACIONAL', 'a', 'renegociar', 'los', '...']"/>
    <s v="Apruébase uno contratación del Ministerio de trabajo , Empleo y Seguridad social , celebrado bajo el régimen del Decreto nº 1184/2001 . norma él disponer el salido del régimen de convertibilidad del Peso con el Dólar Estadounidense , autorizar él al PODER EJECUTIVO NACIONAL a renegociar el ..."/>
    <s v="['contratación', 'Ministerio', 'Trabajo', 'Empleo', 'Seguridad', 'Social', 'régimen', 'Decreto', 'Nº', 'norma', 'salida', 'régimen', 'convertibilidad', 'Peso', 'Dólar', 'Estadounidense', 'PODER', 'EJECUTIVO', 'NACIONAL']"/>
    <s v="['apruébar', 'disponer', 'autorizar él', 'renegociar']"/>
    <s v="celebrado"/>
    <s v="['celebrada']"/>
    <s v="[]"/>
    <x v="2"/>
    <s v="Administrativa 346"/>
  </r>
  <r>
    <x v="4"/>
    <s v="Resolucion"/>
    <s v="05/12/2005"/>
    <s v="Acéptase la renuncia presentada por el Dr. Rubén León GUILLEN, al cargo de Director del BANCO DE LA NACION ARGENTINA._x000a_norma se dispuso la salida del régimen de convertibilidad del Peso con el Dólar Estadounidense, autorizándose al PODER EJECUTIVO NACIONAL a renegociar los..."/>
    <s v="dolar"/>
    <s v="2005"/>
    <s v="['Acéptase', 'la', 'renuncia', 'presentada', 'por', 'el', 'Dr.', 'Rubén', 'León', 'GUILLEN', ',', 'al', 'cargo', 'de', 'Director', 'del', 'BANCO', 'DE', 'LA', 'NACION', 'ARGENTINA', '.', '\n', 'norma', 'se', 'dispuso', 'la', 'salida', 'del', 'régimen', 'de', 'convertibilidad', 'del', 'Peso', 'con', 'el', 'Dólar', 'Estadounidense', ',', 'autorizándose', 'al', 'PODER', 'EJECUTIVO', 'NACIONAL', 'a', 'renegociar', 'los', '...']"/>
    <s v="Acéptase el renunciar presentado por el dr. Rubén León GUILLEN , al cargo de Director del BANCO de el NACION ARGENTINA . norma él disponer el salido del régimen de convertibilidad del Peso con el Dólar Estadounidense , autorizar él al PODER EJECUTIVO NACIONAL a renegociar el ..."/>
    <s v="['Acéptase', 'renuncia', 'Dr.', 'Rubén', 'León', 'GUILLEN', 'cargo', 'Director', 'BANCO', 'nacion', 'ARGENTINA', 'norma', 'salida', 'régimen', 'convertibilidad', 'Peso', 'Dólar', 'Estadounidense', 'PODER', 'EJECUTIVO', 'NACIONAL']"/>
    <s v="['disponer', 'autorizar él', 'renegociar']"/>
    <s v="presentado"/>
    <s v="['presentada']"/>
    <s v="[]"/>
    <x v="2"/>
    <n v="3"/>
  </r>
  <r>
    <x v="37"/>
    <s v="Resolucion"/>
    <s v="02/12/2005"/>
    <s v="Tipifícanse mercaderías a los efectos de la percepción de reintegros en concepto de Draw-Back._x000a_norma se dispuso la salida del régimen de convertibilidad del Peso con el Dólar Estadounidense, autorizándose al PODER EJECUTIVO NACIONAL a renegociar los..."/>
    <s v="dolar"/>
    <s v="2005"/>
    <s v="['Tipifícanse', 'mercaderías', 'a', 'los', 'efectos', 'de', 'la', 'percepción', 'de', 'reintegros', 'en', 'concepto', 'de', 'Draw-Back', '.', '\n', 'norma', 'se', 'dispuso', 'la', 'salida', 'del', 'régimen', 'de', 'convertibilidad', 'del', 'Peso', 'con', 'el', 'Dólar', 'Estadounidense', ',', 'autorizándose', 'al', 'PODER', 'EJECUTIVO', 'NACIONAL', 'a', 'renegociar', 'los', '...']"/>
    <s v="Tipifícanse mercadería a el efecto de el percepción de reintegro en concepto de Draw-Back . norma él disponer el salido del régimen de convertibilidad del Peso con el Dólar Estadounidense , autorizar él al PODER EJECUTIVO NACIONAL a renegociar el ..."/>
    <s v="['Tipifícanse', 'mercadería', 'efecto', 'percepción', 'reintegro', 'concepto', 'Draw-Back', 'norma', 'salida', 'régimen', 'convertibilidad', 'Peso', 'Dólar', 'Estadounidense', 'PODER', 'EJECUTIVO', 'NACIONAL']"/>
    <s v="['disponer', 'autorizar él', 'renegociar']"/>
    <m/>
    <s v="[]"/>
    <s v="[]"/>
    <x v="2"/>
    <n v="346"/>
  </r>
  <r>
    <x v="38"/>
    <s v="Resolucion"/>
    <s v="27/10/2005"/>
    <s v="Establécese que todo vendedor y/o distribuidor de diarios y revistas en la vía pública comprendido en el mapa que figura en el Anexo de la Resolución Nº 434/2001-MTEFRH deberá ajustar su actividad en los términos en que figuraba inscripta la parada y/o re_x000a_Consulares en las cuales se cobran aranceles en una moneda distinta al Dólar Estadounidense o al Euro. ................................................."/>
    <s v="dolar"/>
    <s v="2005"/>
    <s v="['Establécese', 'que', 'todo', 'vendedor', 'y', '/', 'o', 'distribuidor', 'de', 'diarios', 'y', 'revistas', 'en', 'la', 'vía', 'pública', 'comprendido', 'en', 'el', 'mapa', 'que', 'figura', 'en', 'el', 'Anexo', 'de', 'la', 'Resolución', 'Nº', '434/2001-MTEFRH', 'deberá', 'ajustar', 'su', 'actividad', 'en', 'los', 'términos', 'en', 'que', 'figuraba', 'inscripta', 'la', 'parada', 'y', '/', 'o', 're', '\n', 'Consulares', 'en', 'las', 'cuales', 'se', 'cobran', 'aranceles', 'en', 'una', 'moneda', 'distinta', 'al', 'Dólar', 'Estadounidense', 'o', 'al', 'Euro', '.', '.................................................']"/>
    <s v="Establécese que todo vendedor y distribuidor de diario y revista en el vía público comprendido en el mapo que figurar en el Anexo de el Resolución nº 434/2001-mtefrh deber ajustar su actividad en el término en que figurar inscriptar el parada y re consular en el cual él cobrar arancel en uno moneda distinto al Dólar Estadounidense o al Euro . ................................................."/>
    <s v="['vendedor', 'distribuidor', 'diario', 'revista', 'vía', 'mapa', 'Anexo', 'Resolución', 'Nº', 'actividad', 'término', 'parada', 'Consulares', 'arancel', 'moneda', 'Dólar', 'Estadounidense', 'Euro']"/>
    <s v="['establécese', 'figurar', 'ajustar', 'figurar', 'inscriptar', 'cobrar']"/>
    <s v="público comprendido distinto"/>
    <s v="['pública', 'comprendido', 'distinta']"/>
    <s v="[]"/>
    <x v="2"/>
    <n v="1"/>
  </r>
  <r>
    <x v="5"/>
    <s v="Resolucion"/>
    <s v="20/10/2005"/>
    <s v="Impútase a la empresa CAMINOS DEL RIO URUGUAY S.A., Concesionaria del Corredor Nº 18, el incumplimiento por la constatación de desprendimiento de calzada, estipulado en el Capítulo I, Apartado 3 “Condiciones exigibles para la calzada de rodamiento”, y en_x000a_ser expresada en pesos a la relación cambiaria UN PESO ($ 1) igual a UN DOLAR (U$S 1). Que por lo expuesto, corresponde imputar a CAMINOS DEL RIO URUGUAY..."/>
    <s v="dolar"/>
    <s v="2005"/>
    <s v="['Impútase', 'a', 'la', 'empresa', 'CAMINOS', 'DEL', 'RIO', 'URUGUAY', 'S.A.', ',', 'Concesionaria', 'del', 'Corredor', 'Nº', '18', ',', 'el', 'incumplimiento', 'por', 'la', 'constatación', 'de', 'desprendimiento', 'de', 'calzada', ',', 'estipulado', 'en', 'el', 'Capítulo', 'I', ',', 'Apartado', '3', '“', 'Condiciones', 'exigibles', 'para', 'la', 'calzada', 'de', 'rodamiento', '”', ',', 'y', 'en', '\n', 'ser', 'expresada', 'en', 'pesos', 'a', 'la', 'relación', 'cambiaria', 'UN', 'PESO', '(', '$', '1', ')', 'igual', 'a', 'UN', 'DOLAR', '(', 'U$S', '1', ')', '.', 'Que', 'por', 'lo', 'expuesto', ',', 'corresponde', 'imputar', 'a', 'CAMINOS', 'DEL', 'RIO', 'URUGUAY', '...']"/>
    <s v="Impútase a el empresa camino del RIO URUGUAY S.A. , Concesionaria del Corredor nº 18 , el incumplimiento por el constatación de desprendimiento de calzado , estipular en el Capítulo i , apartado 3 “ Condiciones exigible para el calzado de rodamiento ” , y en ser expresado en peso a el relación cambiario uno PESO ( $ 1 ) igual a uno DOLAR ( U $ s 1 ) . que por él expuesto , corresponder imputar a camino del RIO URUGUAY ..."/>
    <s v="['impútase', 'empresa', 'CAMINOS', 'RIO', 'URUGUAY', 'S.A.', 'Concesionaria', 'Corredor', 'Nº', 'incumplimiento', 'constatación', 'desprendimiento', 'calzada', 'Capítulo', 'Apartado', '“', 'Condiciones', 'calzada', 'rodamiento', 'peso', 'relación', 'PESO', '$', 'DOLAR', 'U$S', 'CAMINOS', 'RIO', 'URUGUAY']"/>
    <s v="['expresar', 'corresponder', 'imputar']"/>
    <s v="estipulado exigible ” cambiario expuesto"/>
    <s v="['estipulado', 'exigibles', '”', 'cambiaria', 'expuesto']"/>
    <s v="['18', '3', '1', '1']"/>
    <x v="2"/>
    <n v="1067"/>
  </r>
  <r>
    <x v="5"/>
    <s v="Resolucion"/>
    <s v="12/10/2005"/>
    <s v="Impútase a la empresa CAMINOS DEL RIO URUGUAY S.A., Concesionaria del Corredor Nº 18, el incumplimiento de los parámetros de Ahuellamiento, estipulado en el Capítulo I Apartado 3 “Condiciones exigibles para calzada de rodamiento”. Aviso Oficial Nº 494._x000a_debe ser expresada en pesos en relación cambiaria UN PESO ($ 1) igual a UN DOLAR (U$S 1). Que por lo expuesto, corresponde imputar a CAMINOS DEL RIO URUGUAY..."/>
    <s v="dolar"/>
    <s v="2005"/>
    <s v="['Impútase', 'a', 'la', 'empresa', 'CAMINOS', 'DEL', 'RIO', 'URUGUAY', 'S.A.', ',', 'Concesionaria', 'del', 'Corredor', 'Nº', '18', ',', 'el', 'incumplimiento', 'de', 'los', 'parámetros', 'de', 'Ahuellamiento', ',', 'estipulado', 'en', 'el', 'Capítulo', 'I', 'Apartado', '3', '“', 'Condiciones', 'exigibles', 'para', 'calzada', 'de', 'rodamiento', '”', '.', 'Aviso', 'Oficial', 'Nº', '494', '.', '\n', 'debe', 'ser', 'expresada', 'en', 'pesos', 'en', 'relación', 'cambiaria', 'UN', 'PESO', '(', '$', '1', ')', 'igual', 'a', 'UN', 'DOLAR', '(', 'U$S', '1', ')', '.', 'Que', 'por', 'lo', 'expuesto', ',', 'corresponde', 'imputar', 'a', 'CAMINOS', 'DEL', 'RIO', 'URUGUAY', '...']"/>
    <s v="Impútase a el empresa camino del RIO URUGUAY S.A. , Concesionaria del Corredor nº 18 , el incumplimiento de el parámetro de Ahuellamiento , estipular en el Capítulo i apartado 3 “ Condiciones exigible para calzado de rodamiento ” . Aviso oficial nº 494 deber ser expresado en peso en relación cambiario uno PESO ( $ 1 ) igual a uno DOLAR ( U $ s 1 ) . que por él expuesto , corresponder imputar a camino del RIO URUGUAY ..."/>
    <s v="['impútase', 'empresa', 'CAMINOS', 'RIO', 'URUGUAY', 'S.A.', 'Concesionaria', 'Corredor', 'Nº', 'incumplimiento', 'parámetro', 'Ahuellamiento', 'Capítulo', 'Apartado', '“', 'Condiciones', 'calzada', 'rodamiento', 'Aviso', 'Oficial', 'peso', 'relación', 'PESO', '$', 'DOLAR', 'U$S', 'CAMINOS', 'RIO', 'URUGUAY']"/>
    <s v="['expresar', 'corresponder', 'imputar']"/>
    <s v="estipulado exigible ” cambiario expuesto"/>
    <s v="['estipulado', 'exigibles', '”', 'cambiaria', 'expuesto']"/>
    <s v="['18', '3', '494', '1', '1']"/>
    <x v="2"/>
    <n v="1027"/>
  </r>
  <r>
    <x v="4"/>
    <s v="Resolucion"/>
    <s v="07/10/2005"/>
    <s v="Recházase la certificación de la deuda de la provincia del Chubut con el Banco CMF S.A., contenida en el Decreto de dicha provincia Nº 632/2004, por no ajustarse a lo establecido en el Artículo 6º de la Resolución Nº 539/2002 del ex Ministerio de Economía_x000a_del Decreto Nº 471/02 a razón de PESOS UNO CON CUARENTA ($1,40) por cada Dólar Estadounidense, y se ajustarán por el Coeficiente de Estabilización de Referencia..."/>
    <s v="dolar"/>
    <s v="2005"/>
    <s v="['Recházase', 'la', 'certificación', 'de', 'la', 'deuda', 'de', 'la', 'provincia', 'del', 'Chubut', 'con', 'el', 'Banco', 'CMF', 'S.A.', ',', 'contenida', 'en', 'el', 'Decreto', 'de', 'dicha', 'provincia', 'Nº', '632/2004', ',', 'por', 'no', 'ajustarse', 'a', 'lo', 'establecido', 'en', 'el', 'Artículo', '6º', 'de', 'la', 'Resolución', 'Nº', '539/2002', 'del', 'ex', 'Ministerio', 'de', 'Economía', '\n', 'del', 'Decreto', 'Nº', '471/02', 'a', 'razón', 'de', 'PESOS', 'UNO', 'CON', 'CUARENTA', '(', '$', '1,40', ')', 'por', 'cada', 'Dólar', 'Estadounidense', ',', 'y', 'se', 'ajustarán', 'por', 'el', 'Coeficiente', 'de', 'Estabilización', 'de', 'Referencia', '...']"/>
    <s v="Recházase el certificación de el deuda de el provincia del Chubut con el Banco CMF S.A. , contenido en el Decreto de dicho provincia nº 632/2004 , por no ajustar él a él establecido en el Artículo 6º de el Resolución nº 539/2002 del ex Ministerio de Economía del Decreto nº 471/02 a razón de PESOS UNO con cuarenta ( $ 1.40 ) por cada Dólar Estadounidense , y él ajustar por el Coeficiente de Estabilización de Referencia ..."/>
    <s v="['Recházase', 'certificación', 'deuda', 'provincia', 'Chubut', 'Banco', 'CMF', 'S.A.', 'Decreto', 'provincia', 'Nº', 'Artículo', 'Resolución', 'Nº', 'Ministerio', 'Economía', 'Decreto', 'Nº', 'razón', 'PESOS', 'UNO', 'CUARENTA', 'Dólar', 'Estadounidense', 'Coeficiente', 'Estabilización', 'Referencia']"/>
    <s v="['ajustar él', 'ajustar']"/>
    <s v="contenido dicho establecido ex"/>
    <s v="['contenida', 'dicha', 'establecido', 'ex']"/>
    <s v="[]"/>
    <x v="2"/>
    <n v="547"/>
  </r>
  <r>
    <x v="29"/>
    <s v="Resolucion"/>
    <s v="04/10/2005"/>
    <s v="Instrúyese a la Secretaría de Energía para que acuerde con Petróleos de Venezuela S.A. un mecanismo de mediación y arbitraje simplificado para la resolución del reclamo presentado por la firma mencionada, referido a supuestas cancelaciones y demoras ocurr_x000a_APLICARA UN DESCUENTO EN EL PRECIO FINAL DEL 0,10 USDBBL (10 CENTAVOS DE DOLAR POR BARRIL). 5.3 EL PRECIO SE REDONDEARA A CUATRO LUGARES DECIMALES Y SE..."/>
    <s v="dolar"/>
    <s v="2005"/>
    <s v="['Instrúyese', 'a', 'la', 'Secretaría', 'de', 'Energía', 'para', 'que', 'acuerde', 'con', 'Petróleos', 'de', 'Venezuela', 'S.A.', 'un', 'mecanismo', 'de', 'mediación', 'y', 'arbitraje', 'simplificado', 'para', 'la', 'resolución', 'del', 'reclamo', 'presentado', 'por', 'la', 'firma', 'mencionada', ',', 'referido', 'a', 'supuestas', 'cancelaciones', 'y', 'demoras', 'ocurr', '\n', 'APLICARA', 'UN', 'DESCUENTO', 'EN', 'EL', 'PRECIO', 'FINAL', 'DEL', '0,10', 'USDBBL', '(', '10', 'CENTAVOS', 'DE', 'DOLAR', 'POR', 'BARRIL', ')', '.', '5.3', 'EL', 'PRECIO', 'SE', 'REDONDEARA', 'A', 'CUATRO', 'LUGARES', 'DECIMALES', 'Y', 'SE', '...']"/>
    <s v="instrúir a el Secretaría de Energía para que acordar con petróleo de Venezuela S.A. uno mecanismo de mediación y arbitraje simplificado para el resolución del reclamo presentado por el firma mencionado , referido a supuesto cancelación y demora ocurr aplicara uno DESCUENTO en el precio final del 0.10 USDBBL ( 10 CENTAVOS de DOLAR por BARRIL ) . 5.3 el precio él redondeara a CUATRO lugar decimal y él ..."/>
    <s v="['Secretaría', 'Energía', 'Petróleos', 'Venezuela', 'S.A.', 'mecanismo', 'mediación', 'arbitraje', 'resolución', 'reclamo', 'firma', 'cancelación', 'demora', 'DESCUENTO', 'PRECIO', 'FINAL', 'USDBBL', 'CENTAVOS', 'DOLAR', 'BARRIL', 'PRECIO', 'CUATRO', 'LUGARES']"/>
    <s v="['instrúir', 'acordar', '5.3', 'redondearar']"/>
    <s v="simplificado presentado mencionado referido supuesto ocurr decimal"/>
    <s v="['simplificado', 'presentado', 'mencionada', 'referido', 'supuestas', 'ocurr', 'DECIMALES']"/>
    <s v="['10']"/>
    <x v="2"/>
    <n v="1304"/>
  </r>
  <r>
    <x v="8"/>
    <s v="Resolucion"/>
    <s v="22/08/2005"/>
    <s v="Apruébanse los Cuadros Tarifarios correspondientes a Transportadora de Gas del Sur S.A. para los Servicios de Transporte de Gas para la exportación, los que tendrán vigencia a partir del 1º de julio de 2005._x000a_en dólares estadounidenses a la relación de cambio de UN PESO ($ 1) = UN DOLAR ESTADOUNIDENSE (U$S 1), y se ajustarán en la forma prevista en las licencias..."/>
    <s v="dolar"/>
    <s v="2005"/>
    <s v="['Apruébanse', 'los', 'Cuadros', 'Tarifarios', 'correspondientes', 'a', 'Transportadora', 'de', 'Gas', 'del', 'Sur', 'S.A.', 'para', 'los', 'Servicios', 'de', 'Transporte', 'de', 'Gas', 'para', 'la', 'exportación', ',', 'los', 'que', 'tendrán', 'vigencia', 'a', 'partir', 'del', '1º', 'de', 'julio', 'de', '2005', '.', '\n', 'en', 'dólares', 'estadounidenses', 'a', 'la', 'relación', 'de', 'cambio', 'de', 'UN', 'PESO', '(', '$', '1', ')', '=', 'UN', 'DOLAR', 'ESTADOUNIDENSE', '(', 'U$S', '1', ')', ',', 'y', 'se', 'ajustarán', 'en', 'la', 'forma', 'prevista', 'en', 'las', 'licencias', '...']"/>
    <s v="Apruébanse el Cuadros Tarifarios correspondiente a Transportadora de Gas del Sur S.A. para el Servicios de Transporte de Gas para el exportación , el que tener vigencia a partir del 1º de julio de 2005 en dólares estadounidense a el relación de cambio de uno PESO ( $ 1 ) = uno DOLAR estadounidense ( U $ s 1 ) , y él ajustar en el forma previsto en el licencia ..."/>
    <s v="['Apruébanse', 'Cuadros', 'Tarifarios', 'Transportadora', 'Gas', 'Sur', 'S.A.', 'Servicios', 'Transporte', 'Gas', 'exportación', 'vigencia', 'partir', 'julio', 'dólares', 'relación', 'cambio', 'PESO', '$', 'DOLAR', 'ESTADOUNIDENSE', 'U$S', 'forma', 'licencia']"/>
    <s v="['tener', '=', 'ajustar']"/>
    <s v="correspondiente estadounidense previsto"/>
    <s v="['correspondientes', 'estadounidenses', 'prevista']"/>
    <s v="['2005', '1', '1']"/>
    <x v="2"/>
    <n v="3265"/>
  </r>
  <r>
    <x v="39"/>
    <s v="Resolucion"/>
    <s v="26/07/2005"/>
    <s v="Decláranse homologados el Convenio Colectivo de Trabajo de Empresa y el acta acuerdo complementaria celebrados por la FEDERACION DE OBREROS Y EMPLEADOS DE LA INDUSTRIA DEL PAPEL, CARTON Y QUIMICOS, el SINDICATO DE OBREROS Y EMPLEADOS DE PAPEL MISIONERO S. A.I. F. Y C. (S.O.E.P.M.) y la firma PAPEL MISIONERO S. A. I. F. Y C. Nota: el convenio CCT Nº 705/05 &quot;E&quot; se publica como anexo a la presente._x000a_último día hábil de los meses considerados brindado por el Banco Nación (dólar transferencia tipo vendedor). 1.2 Este premio involucra a todo el personal..."/>
    <s v="dolar"/>
    <s v="2005"/>
    <s v="['Decláranse', 'homologados', 'el', 'Convenio', 'Colectivo', 'de', 'Trabajo', 'de', 'Empresa', 'y', 'el', 'acta', 'acuerdo', 'complementaria', 'celebrados', 'por', 'la', 'FEDERACION', 'DE', 'OBREROS', 'Y', 'EMPLEADOS', 'DE', 'LA', 'INDUSTRIA', 'DEL', 'PAPEL', ',', 'CARTON', 'Y', 'QUIMICOS', ',', 'el', 'SINDICATO', 'DE', 'OBREROS', 'Y', 'EMPLEADOS', 'DE', 'PAPEL', 'MISIONERO', 'S.', 'A.I.', 'F.', 'Y', 'C.', '(', 'S.O.E.P.M.', ')', 'y', 'la', 'firma', 'PAPEL', 'MISIONERO', 'S.', 'A.', 'I.', 'F.', 'Y', 'C.', 'Nota', ':', 'el', 'convenio', 'CCT', 'Nº', '705/05', '&quot;', 'E', '&quot;', 'se', 'publica', 'como', 'anexo', 'a', 'la', 'presente', '.', '\n', 'último', 'día', 'hábil', 'de', 'los', 'meses', 'considerados', 'brindado', 'por', 'el', 'Banco', 'Nación', '(', 'dólar', 'transferencia', 'tipo', 'vendedor', ')', '.', '1.2', 'Este', 'premio', 'involucra', 'a', 'todo', 'el', 'personal', '...']"/>
    <s v="Decláranse homologado el Convenio Colectivo de trabajo de Empresa y el acto acuerdo complementario celebrado por el FEDERACION de obrero y empleado de el INDUSTRIA del papel , CARTON y quimico , el sindicato de obrero y empleado de papel misionero S. a.i . F. y c . ( S.O.E.P.M . ) y el firma papel misionero S. a . I. F. y C. Nota : el convenio cct nº 705/05 ` e '' él publicar como anexo a el presente . último día hábil de el mes considerado brindado por el Banco Nación ( dólar transferencia tipo vendedor ) . 1.2 este premio involucra  a todo el personal ..."/>
    <s v="['Decláranse', 'Convenio', 'Colectivo', 'Trabajo', 'Empresa', 'acuerdo', 'FEDERACION', 'OBREROS', 'EMPLEADOS', 'industria', 'PAPEL', 'CARTON', 'QUIMICOS', 'SINDICATO', 'OBREROS', 'EMPLEADOS', 'PAPEL', 'MISIONERO', 'S.', 'A.I.', 'F.', 'C.', 'S.O.E.P.M.', 'firma', 'PAPEL', 'MISIONERO', 'S.', 'A.', 'I.', 'F.', 'C.', 'Nota', 'convenio', 'CCT', 'Nº', '705/05', 'e', 'anexo', 'presente', 'día', 'mes', 'Banco', 'Nación', 'dólar', 'transferencia', 'tipo', 'premio', 'personal']"/>
    <s v="['publicar', 'involucrar']"/>
    <s v="homologado acto complementario celebrado último hábil considerado brindado vendedor"/>
    <s v="['homologados', 'acta', 'complementaria', 'celebrados', 'último', 'hábil', 'considerados', 'brindado', 'vendedor']"/>
    <s v="[]"/>
    <x v="2"/>
    <n v="210"/>
  </r>
  <r>
    <x v="9"/>
    <s v="Resolucion"/>
    <s v="14/07/2005"/>
    <s v="Otórgase Licencia Unica de Servicios de Telecomunicaciones a Cooperativa de Provisión de Obras y Servicios Públicos y Sociales y de Vivienda de Oliva Limitada._x000a_norma se dispuso la salida del régimen de convertibilidad del Peso con el Dólar Estadounidense, autorizándose al PODER EJECUTIVO NACIONAL a renegociar los..."/>
    <s v="dolar"/>
    <s v="2005"/>
    <s v="['Otórgase', 'Licencia', 'Unica', 'de', 'Servicios', 'de', 'Telecomunicaciones', 'a', 'Cooperativa', 'de', 'Provisión', 'de', 'Obras', 'y', 'Servicios', 'Públicos', 'y', 'Sociales', 'y', 'de', 'Vivienda', 'de', 'Oliva', 'Limitada', '.', '\n', 'norma', 'se', 'dispuso', 'la', 'salida', 'del', 'régimen', 'de', 'convertibilidad', 'del', 'Peso', 'con', 'el', 'Dólar', 'Estadounidense', ',', 'autorizándose', 'al', 'PODER', 'EJECUTIVO', 'NACIONAL', 'a', 'renegociar', 'los', '...']"/>
    <s v="otórgase Licencia unico de Servicios de Telecomunicaciones a Cooperativa de Provisión de Obras y Servicios Públicos y social y de Vivienda de Oliva limitado . norma él disponer el salido del régimen de convertibilidad del Peso con el Dólar Estadounidense , autorizar él al PODER EJECUTIVO NACIONAL a renegociar el ..."/>
    <s v="['Otórgase', 'Licencia', 'Unica', 'Servicios', 'Telecomunicaciones', 'Cooperativa', 'Provisión', 'Obras', 'Servicios', 'Públicos', 'Sociales', 'Vivienda', 'Oliva', 'Limitada', 'norma', 'salida', 'régimen', 'convertibilidad', 'Peso', 'Dólar', 'Estadounidense', 'PODER', 'EJECUTIVO', 'NACIONAL']"/>
    <s v="['disponer', 'autorizar él', 'renegociar']"/>
    <m/>
    <s v="[]"/>
    <s v="[]"/>
    <x v="2"/>
    <n v="188"/>
  </r>
  <r>
    <x v="40"/>
    <s v="Resolucion"/>
    <s v="07/06/2005"/>
    <s v="APRUEBASE el REGIMEN DE ADMISION Y EXCLUSION, el que será aplicado por el CONCESIONARIO del HIPODROMO ARGENTINO DE PALERMO S.A., en las Salas donde se encuentren funcionando las MAQUINAS ELECTRONICAS Y/O ELECTROMECANICAS DE JUEGOS DE AZAR. Aviso Oficia_x000a_. . . % 100 % Bienes importados, indicar tipo de cambio utilizado: 1 dólar = $ . . . . Se debe adjuntar presupuesto o factura pro-forma por la adquisición..."/>
    <s v="dolar"/>
    <s v="2005"/>
    <s v="['APRUEBASE', 'el', 'REGIMEN', 'DE', 'ADMISION', 'Y', 'EXCLUSION', ',', 'el', 'que', 'será', 'aplicado', 'por', 'el', 'CONCESIONARIO', 'del', 'HIPODROMO', 'ARGENTINO', 'DE', 'PALERMO', 'S.A.', ',', 'en', 'las', 'Salas', 'donde', 'se', 'encuentren', 'funcionando', 'las', 'MAQUINAS', 'ELECTRONICAS', 'Y', '/', 'O', 'ELECTROMECANICAS', 'DE', 'JUEGOS', 'DE', 'AZAR', '.', 'Aviso', 'Oficia', '\n', '.', '.', '.', '%', '100', '%', 'Bienes', 'importados', ',', 'indicar', 'tipo', 'de', 'cambio', 'utilizado', ':', '1', 'dólar', '=', '$', '.', '.', '.', '.', 'Se', 'debe', 'adjuntar', 'presupuesto', 'o', 'factura', 'pro-forma', 'por', 'la', 'adquisición', '...']"/>
    <s v="APRUEBASE el regimen de ADMISION y exclusion , el que ser aplicado por el CONCESIONARIO del HIPODROMO argentino de PALERMO S.A. , en el sala donde él encontrar funcionar el maquinas electronicas y ELECTROMECANICAS de JUEGOS de AZAR . Aviso Oficia . . . % 100 % Bienes importado , indicar tipo de cambio utilizado : 1 dólar = $ . . . . él deber adjuntar presupuesto o factura pro-forma por el adquisición ..."/>
    <s v="['APRUEBASE', 'REGIMEN', 'ADMISION', 'EXCLUSION', 'CONCESIONARIO', 'HIPODROMO', 'ARGENTINO', 'PALERMO', 'S.A.', 'sala', 'maquina', 'ELECTROMECANICAS', 'JUEGOS', 'AZAR', 'Aviso', 'Oficia', 'Bienes', 'tipo', 'cambio', 'dólar', '$', 'presupuesto', 'factura', 'pro-forma', 'adquisición']"/>
    <s v="['aplicar', 'encontrar', 'funcionar', 'electronicas', 'indicar', '=', 'adjuntar']"/>
    <s v="importado utilizado"/>
    <s v="['importados', 'utilizado']"/>
    <s v="['100', '1']"/>
    <x v="2"/>
    <n v="45"/>
  </r>
  <r>
    <x v="8"/>
    <s v="Resolucion"/>
    <s v="22/03/2005"/>
    <s v="Apruébanse los Cuadros Tarifarios de Transportadora de Gas del Norte S.A. correspondientes a los Servicios de Transporte de Gas para la exportación. Determinación del coeficiente de actualización de los mencionados cuadros tarifarios._x000a_en dólares estadounidenses a la relación de cambio de UN PESO ($ 1) = UN DOLAR ESTADOUNIDENSE (U$S 1), y se ajustarán en la forma prevista en las licencias..."/>
    <s v="dolar"/>
    <s v="2005"/>
    <s v="['Apruébanse', 'los', 'Cuadros', 'Tarifarios', 'de', 'Transportadora', 'de', 'Gas', 'del', 'Norte', 'S.A.', 'correspondientes', 'a', 'los', 'Servicios', 'de', 'Transporte', 'de', 'Gas', 'para', 'la', 'exportación', '.', 'Determinación', 'del', 'coeficiente', 'de', 'actualización', 'de', 'los', 'mencionados', 'cuadros', 'tarifarios', '.', '\n', 'en', 'dólares', 'estadounidenses', 'a', 'la', 'relación', 'de', 'cambio', 'de', 'UN', 'PESO', '(', '$', '1', ')', '=', 'UN', 'DOLAR', 'ESTADOUNIDENSE', '(', 'U$S', '1', ')', ',', 'y', 'se', 'ajustarán', 'en', 'la', 'forma', 'prevista', 'en', 'las', 'licencias', '...']"/>
    <s v="Apruébanse el Cuadros Tarifarios de Transportadora de Gas del Norte S.A. correspondiente a el Servicios de Transporte de Gas para el exportación . Determinación del coeficiente de actualización de el mencionado cuadro tarifario . en dólares estadounidense a el relación de cambio de uno PESO ( $ 1 ) = uno DOLAR estadounidense ( U $ s 1 ) , y él ajustar en el forma previsto en el licencia ..."/>
    <s v="['Apruébanse', 'Cuadros', 'Tarifarios', 'Transportadora', 'Gas', 'Norte', 'S.A.', 'Servicios', 'Transporte', 'Gas', 'exportación', 'determinación', 'coeficiente', 'actualización', 'cuadro', 'dólares', 'relación', 'cambio', 'PESO', '$', 'DOLAR', 'ESTADOUNIDENSE', 'U$S', 'forma', 'licencia']"/>
    <s v="['=', 'ajustar']"/>
    <s v="correspondiente mencionado tarifario estadounidense previsto"/>
    <s v="['correspondientes', 'mencionados', 'tarifarios', 'estadounidenses', 'prevista']"/>
    <s v="['1', '1']"/>
    <x v="2"/>
    <n v="3153"/>
  </r>
  <r>
    <x v="8"/>
    <s v="Resolucion"/>
    <s v="22/03/2005"/>
    <s v="Apruébanse los Cuadros Tarifarios de Transportadora de Gas del Sur S.A. correspondientes a los Servicios de Transporte de Gas para la exportación. Determinación del coeficiente de actualización de los mencionados cuadros tarifarios._x000a_en dólares estadounidenses a la relación de cambio de UN PESO ($ 1) = UN DOLAR ESTADOUNIDENSE (U$S 1), y se ajustarán en la forma prevista en las licencias..."/>
    <s v="dolar"/>
    <s v="2005"/>
    <s v="['Apruébanse', 'los', 'Cuadros', 'Tarifarios', 'de', 'Transportadora', 'de', 'Gas', 'del', 'Sur', 'S.A.', 'correspondientes', 'a', 'los', 'Servicios', 'de', 'Transporte', 'de', 'Gas', 'para', 'la', 'exportación', '.', 'Determinación', 'del', 'coeficiente', 'de', 'actualización', 'de', 'los', 'mencionados', 'cuadros', 'tarifarios', '.', '\n', 'en', 'dólares', 'estadounidenses', 'a', 'la', 'relación', 'de', 'cambio', 'de', 'UN', 'PESO', '(', '$', '1', ')', '=', 'UN', 'DOLAR', 'ESTADOUNIDENSE', '(', 'U$S', '1', ')', ',', 'y', 'se', 'ajustarán', 'en', 'la', 'forma', 'prevista', 'en', 'las', 'licencias', '...']"/>
    <s v="Apruébanse el Cuadros Tarifarios de Transportadora de Gas del Sur S.A. correspondiente a el Servicios de Transporte de Gas para el exportación . Determinación del coeficiente de actualización de el mencionado cuadro tarifario . en dólares estadounidense a el relación de cambio de uno PESO ( $ 1 ) = uno DOLAR estadounidense ( U $ s 1 ) , y él ajustar en el forma previsto en el licencia ..."/>
    <s v="['Apruébanse', 'Cuadros', 'Tarifarios', 'Transportadora', 'Gas', 'Sur', 'S.A.', 'Servicios', 'Transporte', 'Gas', 'exportación', 'determinación', 'coeficiente', 'actualización', 'cuadro', 'dólares', 'relación', 'cambio', 'PESO', '$', 'DOLAR', 'ESTADOUNIDENSE', 'U$S', 'forma', 'licencia']"/>
    <s v="['=', 'ajustar']"/>
    <s v="correspondiente mencionado tarifario estadounidense previsto"/>
    <s v="['correspondientes', 'mencionados', 'tarifarios', 'estadounidenses', 'prevista']"/>
    <s v="['1', '1']"/>
    <x v="2"/>
    <n v="3154"/>
  </r>
  <r>
    <x v="41"/>
    <s v="Disposicion"/>
    <s v="26/08/2005"/>
    <s v="Convócase a LLamado a Concurso Público para presentación de proyectos en el marco del Fondo Nacional de Desarrollo para la Micro, Pequeña y Mediana Empresa, destinado a aserraderos que foresten nuevas áreas o bosques ya explotados._x000a_……% ……% 100% Bienes importados, indicar tipo de cambio utilizado: 1 dólar = $ …… Se debe adjuntar presupuesto o factura pro-forma por la adquisición..."/>
    <s v="dolar"/>
    <s v="2005"/>
    <s v="['Convócase', 'a', 'LLamado', 'a', 'Concurso', 'Público', 'para', 'presentación', 'de', 'proyectos', 'en', 'el', 'marco', 'del', 'Fondo', 'Nacional', 'de', 'Desarrollo', 'para', 'la', 'Micro', ',', 'Pequeña', 'y', 'Mediana', 'Empresa', ',', 'destinado', 'a', 'aserraderos', 'que', 'foresten', 'nuevas', 'áreas', 'o', 'bosques', 'ya', 'explotados', '.', '\n', '…', '…', '%', '…', '…', '%', '100%', 'Bienes', 'importados', ',', 'indicar', 'tipo', 'de', 'cambio', 'utilizado', ':', '1', 'dólar', '=', '$', '…', '…', 'Se', 'debe', 'adjuntar', 'presupuesto', 'o', 'factura', 'pro-forma', 'por', 'la', 'adquisición', '...']"/>
    <s v="convócase a llamado a Concurso Público para presentación de proyecto en el marco del Fondo Nacional de Desarrollo para el Micro , pequeño y Mediana Empresa , destinado a aserradero que forestir nuevo área o bosques ya explotar . … % … % 100 % Bienes importado , indicar tipo de cambio utilizado : 1 dólar = $ … él deber adjuntar presupuesto o factura pro-forma por el adquisición ..."/>
    <s v="['LLamado', 'Concurso', 'Público', 'presentación', 'proyecto', 'marco', 'Fondo', 'Nacional', 'Desarrollo', 'Micro', 'Pequeña', 'Mediana', 'Empresa', 'aserradero', 'área', 'bosque', 'Bienes', 'tipo', 'cambio', 'dólar', '$', 'presupuesto', 'factura', 'pro-forma', 'adquisición']"/>
    <s v="['forestir', 'indicar', '=', 'adjuntar']"/>
    <s v="convócase destinado nuevo explotado importado utilizado"/>
    <s v="['Convócase', 'destinado', 'nuevas', 'explotados', 'importados', 'utilizado']"/>
    <s v="['1']"/>
    <x v="2"/>
    <n v="279"/>
  </r>
  <r>
    <x v="42"/>
    <s v="Disposicion"/>
    <s v="14/07/2005"/>
    <s v="Establécese que el plazo previsto por el artículo 7º del Anexo I del Decreto Nº 383/2005, se contará a partir de hacerse efectiva la adhesión de cada provincia a la Ley Nº 25.854._x000a_norma se dispuso la salida del régimen de convertibilidad del Peso con el Dólar Estadounidense, autorizándose al PODER EJECUTIVO NACIONAL a renegociar los..."/>
    <s v="dolar"/>
    <s v="2005"/>
    <s v="['Establécese', 'que', 'el', 'plazo', 'previsto', 'por', 'el', 'artículo', '7º', 'del', 'Anexo', 'I', 'del', 'Decreto', 'Nº', '383/2005', ',', 'se', 'contará', 'a', 'partir', 'de', 'hacerse', 'efectiva', 'la', 'adhesión', 'de', 'cada', 'provincia', 'a', 'la', 'Ley', 'Nº', '25.854', '.', '\n', 'norma', 'se', 'dispuso', 'la', 'salida', 'del', 'régimen', 'de', 'convertibilidad', 'del', 'Peso', 'con', 'el', 'Dólar', 'Estadounidense', ',', 'autorizándose', 'al', 'PODER', 'EJECUTIVO', 'NACIONAL', 'a', 'renegociar', 'los', '...']"/>
    <s v="Establécese que el plazo previsto por el artículo 7º del Anexo i del Decreto nº 383/2005 , él contar a partir de hacer él efectivo el adhesión de cada provincia a el Ley nº 25854 norma él disponer el salido del régimen de convertibilidad del Peso con el Dólar Estadounidense , autorizar él al PODER EJECUTIVO NACIONAL a renegociar el ..."/>
    <s v="['plazo', 'artículo', 'Anexo', 'Decreto', 'Nº', '383/2005', 'partir', 'adhesión', 'provincia', 'Ley', 'Nº', 'norma', 'salida', 'régimen', 'convertibilidad', 'Peso', 'Dólar', 'Estadounidense', 'PODER', 'EJECUTIVO', 'NACIONAL']"/>
    <s v="['establécese', 'contar', 'hacer él', 'disponer', 'autorizar él', 'renegociar']"/>
    <s v="previsto efectivo"/>
    <s v="['previsto', 'efectiva']"/>
    <s v="[]"/>
    <x v="2"/>
    <n v="3"/>
  </r>
  <r>
    <x v="41"/>
    <s v="Disposicion"/>
    <s v="07/06/2005"/>
    <s v="Convócase a Llamado a Concurso Público para presentación de proyectos en el marco del Fondo Nacional de Desarrollo para la Micro, Pequeña y Mediana Empresa, relacionados con el sector dedicado a la producción avícola._x000a_. . . % 100 % Bienes importados, indicar tipo de cambio utilizado: 1 dólar = $ . . . . Se debe adjuntar presupuesto o factura pro-forma por la adquisición..."/>
    <s v="dolar"/>
    <s v="2005"/>
    <s v="['Convócase', 'a', 'Llamado', 'a', 'Concurso', 'Público', 'para', 'presentación', 'de', 'proyectos', 'en', 'el', 'marco', 'del', 'Fondo', 'Nacional', 'de', 'Desarrollo', 'para', 'la', 'Micro', ',', 'Pequeña', 'y', 'Mediana', 'Empresa', ',', 'relacionados', 'con', 'el', 'sector', 'dedicado', 'a', 'la', 'producción', 'avícola', '.', '\n', '.', '.', '.', '%', '100', '%', 'Bienes', 'importados', ',', 'indicar', 'tipo', 'de', 'cambio', 'utilizado', ':', '1', 'dólar', '=', '$', '.', '.', '.', '.', 'Se', 'debe', 'adjuntar', 'presupuesto', 'o', 'factura', 'pro-forma', 'por', 'la', 'adquisición', '...']"/>
    <s v="convócase a llamado a Concurso Público para presentación de proyecto en el marco del Fondo Nacional de Desarrollo para el Micro , pequeño y Mediana Empresa , relacionado con el sector dedicado a el producción avícola . . . . % 100 % Bienes importado , indicar tipo de cambio utilizado : 1 dólar = $ . . . . él deber adjuntar presupuesto o factura pro-forma por el adquisición ..."/>
    <s v="['Llamado', 'Concurso', 'Público', 'presentación', 'proyecto', 'marco', 'Fondo', 'Nacional', 'Desarrollo', 'Micro', 'Pequeña', 'Mediana', 'Empresa', 'sector', 'producción', 'Bienes', 'tipo', 'cambio', 'dólar', '$', 'presupuesto', 'factura', 'pro-forma', 'adquisición']"/>
    <s v="['indicar', '=', 'adjuntar']"/>
    <s v="convócase relacionado dedicado avícola importado utilizado"/>
    <s v="['Convócase', 'relacionados', 'dedicado', 'avícola', 'importados', 'utilizado']"/>
    <s v="['100', '1']"/>
    <x v="2"/>
    <n v="168"/>
  </r>
  <r>
    <x v="21"/>
    <s v="Comunicacion"/>
    <s v="21/02/2006"/>
    <s v="Ref.: Circular Camex 1 - 541 Mercado Unico y Libre de Cambios. Anticipos y prefinanciaciones de exportaciones. Aviso Oficial Nº 505.339_x000a_prefinanciación de exportaciones. En el caso de operaciones en monedas distintas al dólar estadounidense, se deberá utilizar los tipos de pase vigentes al cierre del..."/>
    <s v="dolar"/>
    <s v="2005"/>
    <s v="['Ref', '.', ':', 'Circular', 'Camex', '1', '-', '541', 'Mercado', 'Unico', 'y', 'Libre', 'de', 'Cambios', '.', 'Anticipos', 'y', 'prefinanciaciones', 'de', 'exportaciones', '.', 'Aviso', 'Oficial', 'Nº', '505.339', '\n', 'prefinanciación', 'de', 'exportaciones', '.', 'En', 'el', 'caso', 'de', 'operaciones', 'en', 'monedas', 'distintas', 'al', 'dólar', 'estadounidense', ',', 'se', 'deberá', 'utilizar', 'los', 'tipos', 'de', 'pase', 'vigentes', 'al', 'cierre', 'del', '...']"/>
    <s v="Ref . : Circular Camex 1 - 541 Mercado Unico y libre de Cambios . anticipo y prefinanciación de exportación . Aviso oficial nº 505339 prefinanciación de exportación . en el caso de operación en moneda distinto al dólar estadounidense , él deber utilizar el tipo de pasar vigente al cerrar del ..."/>
    <s v="['Ref', 'Circular', 'Camex', 'Mercado', 'Unico', 'Cambios', 'anticipo', 'prefinanciación', 'exportación', 'Aviso', 'Oficial', 'prefinanciación', 'exportación', 'caso', 'operación', 'moneda', 'dólar', 'tipo', 'pase', 'cierre']"/>
    <s v="['utilizar']"/>
    <s v="libre distinto estadounidense vigente"/>
    <s v="['Libre', 'distintas', 'estadounidense', 'vigentes']"/>
    <s v="['1', '541']"/>
    <x v="2"/>
    <s v="A 4443"/>
  </r>
  <r>
    <x v="22"/>
    <s v="Nota"/>
    <s v="27/10/2005"/>
    <s v="Exportación de gas por ductos. Aviso Oficial Nº 495.777_x000a_Consulares en las cuales se cobran aranceles en una moneda distinta al Dólar Estadounidense o al Euro. ................................................."/>
    <s v="dolar"/>
    <s v="2005"/>
    <s v="['Exportación', 'de', 'gas', 'por', 'ductos', '.', 'Aviso', 'Oficial', 'Nº', '495.777', '\n', 'Consulares', 'en', 'las', 'cuales', 'se', 'cobran', 'aranceles', 'en', 'una', 'moneda', 'distinta', 'al', 'Dólar', 'Estadounidense', 'o', 'al', 'Euro', '.', '.................................................']"/>
    <s v="Exportación de gas por ducto . Aviso oficial nº 495777 consular en el cual él cobrar arancel en uno moneda distinto al Dólar Estadounidense o al Euro . ................................................."/>
    <s v="['Exportación', 'gas', 'ducto', 'Aviso', 'Oficial', 'Consulares', 'arancel', 'moneda', 'Dólar', 'Estadounidense', 'Euro']"/>
    <s v="['cobrar']"/>
    <s v="nº distinto"/>
    <s v="['Nº', 'distinta']"/>
    <s v="[]"/>
    <x v="2"/>
    <s v="Externa 30"/>
  </r>
  <r>
    <x v="21"/>
    <s v="Comunicacion"/>
    <s v="12/04/2005"/>
    <s v="Ref.: Circular CAMEX 1 – 515. Mercado Unico y Libre de Cambios. Aviso Oficial Nº 476.432_x000a_registrada en las operaciones de cobertura de futuros de tipo de cambio para el dólar estadounidense negociados en mercados institucionalizados en el país, para..."/>
    <s v="dolar"/>
    <s v="2005"/>
    <s v="['Ref', '.', ':', 'Circular', 'CAMEX', '1', '–', '515', '.', 'Mercado', 'Unico', 'y', 'Libre', 'de', 'Cambios', '.', 'Aviso', 'Oficial', 'Nº', '476.432', '\n', 'registrada', 'en', 'las', 'operaciones', 'de', 'cobertura', 'de', 'futuros', 'de', 'tipo', 'de', 'cambio', 'para', 'el', 'dólar', 'estadounidense', 'negociados', 'en', 'mercados', 'institucionalizados', 'en', 'el', 'país', ',', 'para', '...']"/>
    <s v="Ref . : Circular CAMEX 1 – 515 . Mercado Unico y libre de Cambios . Aviso oficial nº 476432 registrado en el operación de cobertura de futuro de tipo de cambio para el dólar estadounidense negociado en mercado institucionalizado en el país , para ..."/>
    <s v="['Ref', 'Circular', 'CAMEX', 'Mercado', 'Unico', 'Cambios', 'Aviso', 'Oficial', 'operación', 'cobertura', 'futuro', 'tipo', 'cambio', 'dólar', 'mercado', 'país']"/>
    <s v="[]"/>
    <s v="libre registrado estadounidense negociado institucionalizado"/>
    <s v="['Libre', 'registrada', 'estadounidense', 'negociados', 'institucionalizados']"/>
    <s v="['1', '515']"/>
    <x v="2"/>
    <s v="A 4326"/>
  </r>
  <r>
    <x v="21"/>
    <s v="Comunicacion"/>
    <s v="18/03/2005"/>
    <s v="Ref.: Aclaraciones Comunicación “A” 4177 y complementarias. Aviso Oficial Nº 474.488_x000a_precancelaciones de deudas financieras expresadas en monedas distintas al dólar estadounidense que se realicen en el marco de las normas de la Comunicación..."/>
    <s v="dolar"/>
    <s v="2005"/>
    <s v="['Ref', '.', ':', 'Aclaraciones', 'Comunicación', '“', 'A', '”', '4177', 'y', 'complementarias', '.', 'Aviso', 'Oficial', 'Nº', '474.488', '\n', 'precancelaciones', 'de', 'deudas', 'financieras', 'expresadas', 'en', 'monedas', 'distintas', 'al', 'dólar', 'estadounidense', 'que', 'se', 'realicen', 'en', 'el', 'marco', 'de', 'las', 'normas', 'de', 'la', 'Comunicación', '...']"/>
    <s v="Ref . : Aclaraciones Comunicación “ a ” 4177 y complementario . Aviso oficial nº 474488 precancelación de deuda financiera expresado en moneda distinto al dólar estadounidense que él realizar en el marco de el norma de el Comunicación ..."/>
    <s v="['Ref', 'Aclaraciones', 'Comunicación', '“', '4177', 'Aviso', 'Oficial', 'precancelación', 'deuda', 'moneda', 'dólar', 'marco', 'norma', 'Comunicación']"/>
    <s v="['realizar']"/>
    <s v="” complementario financiero expresado distinto estadounidense"/>
    <s v="['”', 'complementarias', 'financieras', 'expresadas', 'distintas', 'estadounidense']"/>
    <s v="['4177']"/>
    <x v="2"/>
    <s v="C 40912"/>
  </r>
  <r>
    <x v="22"/>
    <s v="Aclaracion"/>
    <s v="17/06/2005"/>
    <s v="En la edición del 16 de junio de 2005, en la que se publicó como Aviso Oficial un listado correspondiente a la Resolución General N° 1394 (Registro Fiscal de Operadores en la compra-venta de granos y legumbres secas. Inclusión. Otros), remitido por solicitud de la Excelentísima Cámara de Apelaciones de Córdoba, en los autos caratulados “FLG Agropecuaria S.A. c/A.F.I.P.-Amparo”, se deslizó un error de imprenta._x000a_moneda, quedan establecidos, en pesos a la relación de cambio u$s 1 (Un Dólar estadounidense) = $ 1,00 (Un Peso). Los montos correspondientes a las garantías..."/>
    <s v="dolar"/>
    <s v="2005"/>
    <s v="['En', 'la', 'edición', 'del', '16', 'de', 'junio', 'de', '2005', ',', 'en', 'la', 'que', 'se', 'publicó', 'como', 'Aviso', 'Oficial', 'un', 'listado', 'correspondiente', 'a', 'la', 'Resolución', 'General', 'N', '°', '1394', '(', 'Registro', 'Fiscal', 'de', 'Operadores', 'en', 'la', 'compra-venta', 'de', 'granos', 'y', 'legumbres', 'secas', '.', 'Inclusión', '.', 'Otros', ')', ',', 'remitido', 'por', 'solicitud', 'de', 'la', 'Excelentísima', 'Cámara', 'de', 'Apelaciones', 'de', 'Córdoba', ',', 'en', 'los', 'autos', 'caratulados', '“', 'FLG', 'Agropecuaria', 'S.A.', 'c', '/', 'A.F.I.P.-Amparo', '”', ',', 'se', 'deslizó', 'un', 'error', 'de', 'imprenta', '.', '\n', 'moneda', ',', 'quedan', 'establecidos', ',', 'en', 'pesos', 'a', 'la', 'relación', 'de', 'cambio', 'u$s', '1', '(', 'Un', 'Dólar', 'estadounidense', ')', '=', '$', '1,00', '(', 'Un', 'Peso', ')', '.', 'Los', 'montos', 'correspondientes', 'a', 'las', 'garantías', '...']"/>
    <s v="en el edición del 16 de junio de 2005 , en el que él publicar como Aviso oficial uno listado correspondiente a el Resolución General n 1394 ( registro Fiscal de Operadores en el compra-ventar de gran y legumbr seco . Inclusión . otro ) , remitir por solicitud de el Excelentísima Cámara de Apelaciones de Córdoba , en el auto caratulado “ FLG Agropecuaria S.A. c ” , él deslizar uno error de imprentar . moneda , quedar establecido , en peso a el relación de cambio u $ s 1 ( uno Dólar estadounidense ) = $ 1.00 ( uno Peso ) . el monto correspondiente a el garantía ..."/>
    <s v="['edición', 'junio', 'Aviso', 'Oficial', 'listado', 'Resolución', 'General', 'N', '1394', 'Registro', 'Fiscal', 'Operadores', 'compra-venta', 'grano', 'legumbr', 'inclusión', 'solicitud', 'Excelentísima', 'Cámara', 'Apelaciones', 'Córdoba', 'auto', '“', 'FLG', 'Agropecuaria', 'S.A.', 'c', '”', 'error', 'imprenta', 'moneda', 'pesos', 'relación', 'cambio', 'u$s', 'Dólar', '$', 'Peso', 'monto', 'garantía']"/>
    <s v="['publicar', 'deslizar', 'quedar']"/>
    <s v="correspondiente seco remitido caratulado a.f.i.p.-amparo establecido estadounidense correspondiente"/>
    <s v="['correspondiente', 'secas', 'remitido', 'caratulados', 'A.F.I.P.-Amparo', 'establecidos', 'estadounidense', 'correspondientes']"/>
    <s v="['16', '2005', '1394', '1']"/>
    <x v="2"/>
    <n v="483112"/>
  </r>
  <r>
    <x v="43"/>
    <s v="21"/>
    <s v="17/01/2005"/>
    <s v="Convócase a AUDIENCIA PUBLICA a los efectos de tratar el entendimiento alcanzado entre la UNIDAD DE RENEGOCIACION Y ANALISIS DE CONTRATOS DE SERVICIOS PUBLICOS y la EMPRESA DE TRANSPORTE DE ENERGIA ELECTRICA POR DISTRIBUCION TRONCAL DE CUYO SOCIEDAD ANONIMA (DISTROCUYO S.A.) en el proceso de renegociación contractual. Nota: Se publica el 17/1/05 hasta el 18/1/05. Aviso Oficial Nº 469.872_x000a_3500 del Banco Central de la República Argentina, expresado en Pesos por Dólar Estadounidense, correspondiente al mes “m2”, siendo “m” el primer mes del..."/>
    <s v="dolar"/>
    <s v="2005"/>
    <s v="['Convócase', 'a', 'AUDIENCIA', 'PUBLICA', 'a', 'los', 'efectos', 'de', 'tratar', 'el', 'entendimiento', 'alcanzado', 'entre', 'la', 'UNIDAD', 'DE', 'RENEGOCIACION', 'Y', 'ANALISIS', 'DE', 'CONTRATOS', 'DE', 'SERVICIOS', 'PUBLICOS', 'y', 'la', 'EMPRESA', 'DE', 'TRANSPORTE', 'DE', 'ENERGIA', 'ELECTRICA', 'POR', 'DISTRIBUCION', 'TRONCAL', 'DE', 'CUYO', 'SOCIEDAD', 'ANONIMA', '(', 'DISTROCUYO', 'S.A.', ')', 'en', 'el', 'proceso', 'de', 'renegociación', 'contractual', '.', 'Nota', ':', 'Se', 'publica', 'el', '17/1/05', 'hasta', 'el', '18/1/05', '.', 'Aviso', 'Oficial', 'Nº', '469.872', '\n', '3500', 'del', 'Banco', 'Central', 'de', 'la', 'República', 'Argentina', ',', 'expresado', 'en', 'Pesos', 'por', 'Dólar', 'Estadounidense', ',', 'correspondiente', 'al', 'mes', '“', 'm2', '”', ',', 'siendo', '“', 'm', '”', 'el', 'primer', 'mes', 'del', '...']"/>
    <s v="convócase a AUDIENCIA publica a el efecto de tratar el entendimiento alcanzado entre el unidad de renegociacion y ANALISIS de contrato de servicios PUBLICOS y el empresa de TRANSPORTE de energia electrico por distribucion troncal de cuyo sociedad ANONIMA ( distrocuyo S.A. ) en el proceso de renegociación contractual . Nota : él publicar el 17/1/05 hasta el 18/1/05 . Aviso oficial nº 469872 3500 del Banco Central de el República Argentina , expresado en Pesos por Dólar Estadounidense , correspondiente al mes “ m2 ” , ser “ m ” el primero mes del ..."/>
    <s v="['AUDIENCIA', 'PUBLICA', 'efecto', 'entendimiento', 'UNIDAD', 'RENEGOCIACION', 'ANALISIS', 'contrato', 'servicios', 'PUBLICOS', 'empresa', 'TRANSPORTE', 'ENERGIA', 'DISTRIBUCION', 'TRONCAL', 'CUYO', 'SOCIEDAD', 'ANONIMA', 'DISTROCUYO', 'S.A.', 'proceso', 'renegociación', 'nota', '17/1/05', '18/1/05', 'Aviso', 'Oficial', '3500', 'Banco', 'Central', 'República', 'Argentina', 'Pesos', 'Dólar', 'Estadounidense', 'mes', '“', 'm2', '”', '“', 'mes']"/>
    <s v="['tratar', 'publicar', '” ']"/>
    <s v="convócase alcanzado electrico contractual expresado correspondiente primero"/>
    <s v="['Convócase', 'alcanzado', 'ELECTRICA', 'contractual', 'expresado', 'correspondiente', 'primer']"/>
    <s v="['3500']"/>
    <x v="2"/>
    <s v="y 18"/>
  </r>
  <r>
    <x v="43"/>
    <s v="18"/>
    <s v="17/01/2005"/>
    <s v="Convócase a AUDIENCIA PUBLICA a los efectos de tratar los respectivos entendimientos alcanzados entre la UNIDAD DE RENEGOCIACION Y ANALISIS DE CONTRATOS DE SERVICIOS PUBLICOS y las empresas AUTOPISTAS DEL SOL S.A. y GRUPO CONCESIONARIO DEL OESTE S.A. en el proceso de renegociación contractual. Nota: Se publica el 17/1/05 hasta el 18/1/05._x000a_CONCESION, quedan establecidos, en pesos a la relación de cambio u$s 1 (Un Dólar estadounidense) = $ 1 (Un Peso). Dichos montos, correspondientes a las garantías..."/>
    <s v="dolar"/>
    <s v="2005"/>
    <s v="['Convócase', 'a', 'AUDIENCIA', 'PUBLICA', 'a', 'los', 'efectos', 'de', 'tratar', 'los', 'respectivos', 'entendimientos', 'alcanzados', 'entre', 'la', 'UNIDAD', 'DE', 'RENEGOCIACION', 'Y', 'ANALISIS', 'DE', 'CONTRATOS', 'DE', 'SERVICIOS', 'PUBLICOS', 'y', 'las', 'empresas', 'AUTOPISTAS', 'DEL', 'SOL', 'S.A.', 'y', 'GRUPO', 'CONCESIONARIO', 'DEL', 'OESTE', 'S.A.', 'en', 'el', 'proceso', 'de', 'renegociación', 'contractual', '.', 'Nota', ':', 'Se', 'publica', 'el', '17/1/05', 'hasta', 'el', '18/1/05', '.', '\n', 'CONCESION', ',', 'quedan', 'establecidos', ',', 'en', 'pesos', 'a', 'la', 'relación', 'de', 'cambio', 'u$s', '1', '(', 'Un', 'Dólar', 'estadounidense', ')', '=', '$', '1', '(', 'Un', 'Peso', ')', '.', 'Dichos', 'montos', ',', 'correspondientes', 'a', 'las', 'garantías', '...']"/>
    <s v="convócase a AUDIENCIA publica a el efecto de tratar el respectivo entendimiento alcanzado entre el unidad de renegociacion y ANALISIS de contrato de servicios PUBLICOS y el empresa autopista del sol S.A. y GRUPO CONCESIONARIO del OESTE S.A. en el proceso de renegociación contractual . Nota : él publicar el 17/1/05 hasta el 18/1/05 . concesion , quedar establecido , en peso a el relación de cambio u $ s 1 ( uno Dólar estadounidense ) = $ 1 ( uno Peso ) . dicho monto , correspondiente a el garantía ..."/>
    <s v="['AUDIENCIA', 'PUBLICA', 'efecto', 'entendimiento', 'UNIDAD', 'RENEGOCIACION', 'ANALISIS', 'contrato', 'servicios', 'PUBLICOS', 'empresa', 'SOL', 'S.A.', 'GRUPO', 'CONCESIONARIO', 'OESTE', 'S.A.', 'proceso', 'renegociación', 'nota', '17/1/05', '18/1/05', 'concesion', 'pesos', 'relación', 'cambio', 'u$s', 'Dólar', '$', 'Peso', 'Dichos', 'monto', 'garantía']"/>
    <s v="['tratar', 'publicar', 'quedar']"/>
    <s v="convócase respectivo alcanzado autopista contractual establecido estadounidense correspondiente"/>
    <s v="['Convócase', 'respectivos', 'alcanzados', 'AUTOPISTAS', 'contractual', 'establecidos', 'estadounidense', 'correspondientes']"/>
    <s v="['1', '1']"/>
    <x v="2"/>
    <s v="y 20"/>
  </r>
  <r>
    <x v="43"/>
    <s v="19"/>
    <s v="17/01/2005"/>
    <s v="Convócase a AUDIENCIA PUBLICA a los efectos de tratar los respectivos entendimientos alcanzados entre la UNIDAD DE RENEGOCIACION Y ANALISIS DE CONTRATOS DE SERVICIOS PUBLICOS y las Empresas TERMINALES RIO DE LA PLATA S.A., TERMINALES PORTUARIAS ARGENTINAS S.A., TERMINAL 4 S.A., y BUENOS AIRES CONTAINER TERMINAL SERVICE S.A. en el proceso de renegociación contractual. Nota: Se publica el 17/1/05 hasta el 18/1/05. Aviso Oficial Nº 469.882_x000a_mencionadas en el punto 1° fueron devengadas a la paridad cambiaria UN DOLAR ESTADOUNIDENSE IGUAL A UN PESO CON CUARENTA CENTAVOS (u$s 1 = $1,40), ello..."/>
    <s v="dolar"/>
    <s v="2005"/>
    <s v="['Convócase', 'a', 'AUDIENCIA', 'PUBLICA', 'a', 'los', 'efectos', 'de', 'tratar', 'los', 'respectivos', 'entendimientos', 'alcanzados', 'entre', 'la', 'UNIDAD', 'DE', 'RENEGOCIACION', 'Y', 'ANALISIS', 'DE', 'CONTRATOS', 'DE', 'SERVICIOS', 'PUBLICOS', 'y', 'las', 'Empresas', 'TERMINALES', 'RIO', 'DE', 'LA', 'PLATA', 'S.A.', ',', 'TERMINALES', 'PORTUARIAS', 'ARGENTINAS', 'S.A.', ',', 'TERMINAL', '4', 'S.A.', ',', 'y', 'BUENOS', 'AIRES', 'CONTAINER', 'TERMINAL', 'SERVICE', 'S.A.', 'en', 'el', 'proceso', 'de', 'renegociación', 'contractual', '.', 'Nota', ':', 'Se', 'publica', 'el', '17/1/05', 'hasta', 'el', '18/1/05', '.', 'Aviso', 'Oficial', 'Nº', '469.882', '\n', 'mencionadas', 'en', 'el', 'punto', '1', '°', 'fueron', 'devengadas', 'a', 'la', 'paridad', 'cambiaria', 'UN', 'DOLAR', 'ESTADOUNIDENSE', 'IGUAL', 'A', 'UN', 'PESO', 'CON', 'CUARENTA', 'CENTAVOS', '(', 'u$s', '1', '=', '$', '1,40', ')', ',', 'ello', '...']"/>
    <s v="convócase a AUDIENCIA publica a el efecto de tratar el respectivo entendimiento alcanzado entre el unidad de renegociacion y ANALISIS de contrato de servicios PUBLICOS y el empresa terminal RIO de el plata S.A. , terminal PORTUARIAS argentina S.A. , TERMINAL 4 S.A. , y BUENOS AIRES CONTAINER TERMINAL SERVICE S.A. en el proceso de renegociación contractual . Nota : él publicar el 17/1/05 hasta el 18/1/05 . Aviso oficial nº 469882 mencionada en el punto 1 ser devengada a el paridad cambiario uno DOLAR estadounidense IGUAL a uno PESO con cuarenta CENTAVOS ( u $ s 1 = $ 1.40 ) , él ..."/>
    <s v="['AUDIENCIA', 'PUBLICA', 'efecto', 'entendimiento', 'UNIDAD', 'RENEGOCIACION', 'ANALISIS', 'contrato', 'servicios', 'PUBLICOS', 'Empresas', 'TERMINALES', 'RIO', 'PLATA', 'S.A.', 'TERMINALES', 'PORTUARIAS', 'ARGENTINAS', 'S.A.', 'TERMINAL', 'S.A.', 'BUENOS', 'AIRES', 'CONTAINER', 'TERMINAL', 'SERVICE', 'S.A.', 'proceso', 'renegociación', 'nota', '17/1/05', '18/1/05', 'Aviso', 'Oficial', 'punto', 'paridad', 'DOLAR', 'ESTADOUNIDENSE', 'IGUAL', 'PESO', 'CENTAVOS', 'u$s']"/>
    <s v="['tratar', 'publicar', 'devengar', '=']"/>
    <s v="convócase respectivo alcanzado contractual nº mencionado cambiario"/>
    <s v="['Convócase', 'respectivos', 'alcanzados', 'contractual', 'Nº', 'mencionadas', 'cambiaria']"/>
    <s v="['4', '1', '1']"/>
    <x v="2"/>
    <s v="y 19"/>
  </r>
  <r>
    <x v="22"/>
    <s v="Resolucion"/>
    <s v="23/05/2005"/>
    <s v="Procedimiento. Régimen especial de emisión y almacenamiento de duplicados electrónicos de comprobantes y de registración de operaciones. Resolución General Nº 1361, sus modificatorias y sus complementarias. Ley Nº 25.345 y sus modificaciones. Medios o procedimientos de cancelación de obligaciones de pago. Resolución General Nº 1547. Sus respectivas modificaciones._x000a_Moneda Código Moneda 000 OTRAS MONEDAS PES PESOS DOL Dólar ESTADOUNIDENSE 002 Dólar EEUU LIBRE 003 FRANCOS FRANCESES 004 LIRAS ITALIANAS 005..."/>
    <s v="dolar"/>
    <s v="2005"/>
    <s v="['Procedimiento', '.', 'Régimen', 'especial', 'de', 'emisión', 'y', 'almacenamiento', 'de', 'duplicados', 'electrónicos', 'de', 'comprobantes', 'y', 'de', 'registración', 'de', 'operaciones', '.', 'Resolución', 'General', 'Nº', '1361', ',', 'sus', 'modificatorias', 'y', 'sus', 'complementarias', '.', 'Ley', 'Nº', '25.345', 'y', 'sus', 'modificaciones', '.', 'Medios', 'o', 'procedimientos', 'de', 'cancelación', 'de', 'obligaciones', 'de', 'pago', '.', 'Resolución', 'General', 'Nº', '1547', '.', 'Sus', 'respectivas', 'modificaciones', '.', '\n', 'Moneda', 'Código', 'Moneda', '000', 'OTRAS', 'MONEDAS', 'PES', 'PESOS', 'DOL', 'Dólar', 'ESTADOUNIDENSE', '002', 'Dólar', 'EEUU', 'LIBRE', '003', 'FRANCOS', 'FRANCESES', '004', 'LIRAS', 'ITALIANAS', '005', '...']"/>
    <s v="Procedimiento . Régimen especial de emisión y almacenamiento de duplicado electrónico de comprobant y de registración de operación . Resolución General nº 1361 , su modificatoria y su complementario . Ley nº 25345 y su modificación . Medios o procedimiento de cancelación de obligación de pago . Resolución General nº 1547 . su respectivo modificación . Moneda Código Moneda 000 otro MONEDAS PES PESOS DOL Dólar estadounidense 002 Dólar EEUU libre 003 francos FRANCESES 004 LIRAS italiana 005 ..."/>
    <s v="['Procedimiento', 'Régimen', 'emisión', 'almacenamiento', 'duplicado', 'comprobant', 'registración', 'operación', 'Resolución', 'General', 'Nº', 'modificatoria', 'Ley', 'modificación', 'medio', 'procedimiento', 'cancelación', 'obligación', 'pago', 'Resolución', 'General', '1547', 'modificación', 'Moneda', 'Código', 'Moneda', 'MONEDAS', 'PES', 'PESOS', 'DOL', 'Dólar', 'ESTADOUNIDENSE', 'Dólar', 'EEUU', 'FRANCOS', 'FRANCESES', 'LIRAS']"/>
    <s v="['italianas']"/>
    <s v="especial electrónico complementario nº respectivo"/>
    <s v="['especial', 'electrónicos', 'complementarias', 'Nº', 'respectivas']"/>
    <s v="['1361', '1547', '000', '002', '003', '004', '005']"/>
    <x v="2"/>
    <s v="Gral. 1886"/>
  </r>
  <r>
    <x v="39"/>
    <s v="Convenio"/>
    <s v="22/08/2005"/>
    <s v="Convenio Colectivo de Trabajo de Empresa celebrado entre la FEDERACION DE OBREROS Y EMPLEADOS DE LA INDUSTRIA DEL PAPEL, CARTON Y QUIMICOS y el SINDICATO OBRERO DE LA INDUSTRIA DEL PAPEL Y CARTON por la parte sindical y las empresas ZUCAMOR S.A. y ZUCAMOR CUYO S.A., por la parte empleadora. Aviso Nº 488.725 NOTA: El presente CCT, se publica anexada a la Resolución Nº 248/2005-S.T._x000a_último día hábil de los meses considerados brindado por el Banco Nación (dólar transferencia tipo vendedor), la eficiencia en la utilización de equipos..."/>
    <s v="dolar"/>
    <s v="2005"/>
    <s v="['Convenio', 'Colectivo', 'de', 'Trabajo', 'de', 'Empresa', 'celebrado', 'entre', 'la', 'FEDERACION', 'DE', 'OBREROS', 'Y', 'EMPLEADOS', 'DE', 'LA', 'INDUSTRIA', 'DEL', 'PAPEL', ',', 'CARTON', 'Y', 'QUIMICOS', 'y', 'el', 'SINDICATO', 'OBRERO', 'DE', 'LA', 'INDUSTRIA', 'DEL', 'PAPEL', 'Y', 'CARTON', 'por', 'la', 'parte', 'sindical', 'y', 'las', 'empresas', 'ZUCAMOR', 'S.A.', 'y', 'ZUCAMOR', 'CUYO', 'S.A.', ',', 'por', 'la', 'parte', 'empleadora', '.', 'Aviso', 'Nº', '488.725', 'NOTA', ':', 'El', 'presente', 'CCT', ',', 'se', 'publica', 'anexada', 'a', 'la', 'Resolución', 'Nº', '248/2005-S.T.', '\n', 'último', 'día', 'hábil', 'de', 'los', 'meses', 'considerados', 'brindado', 'por', 'el', 'Banco', 'Nación', '(', 'dólar', 'transferencia', 'tipo', 'vendedor', ')', ',', 'la', 'eficiencia', 'en', 'la', 'utilización', 'de', 'equipos', '...']"/>
    <s v="Convenio Colectivo de trabajo de Empresa celebrado entre el FEDERACION de obrero y empleado de el INDUSTRIA del papel , CARTON y quimico y el sindicato OBRERO de el INDUSTRIA del papel y CARTON por el parte sindical y el empresa ZUCAMOR S.A. y ZUCAMOR cuyo S.A. , por el parte empleadorar . Aviso nº 488725 NOTA : el presente cct , él publicar anexado a el Resolución nº 248/2005-s.t . último día hábil de el mes considerado brindado por el Banco Nación ( dólar transferencia tipo vendedor ) , el eficiencia en el utilización de equipo ..."/>
    <s v="['Convenio', 'Colectivo', 'Trabajo', 'Empresa', 'FEDERACION', 'OBREROS', 'EMPLEADOS', 'industria', 'PAPEL', 'CARTON', 'QUIMICOS', 'SINDICATO', 'OBRERO', 'industria', 'PAPEL', 'parte', 'empresa', 'ZUCAMOR', 'S.A.', 'ZUCAMOR', 'CUYO', 'S.A.', 'parte', 'Aviso', 'nota', 'presente', 'CCT', 'Resolución', 'Nº', 'día', 'mes', 'Banco', 'Nación', 'dólar', 'transferencia', 'tipo', 'eficiencia', 'utilización', 'equipo']"/>
    <s v="['carton', 'publicar']"/>
    <s v="celebrado sindical empleadoro anexado último hábil considerado brindado vendedor"/>
    <s v="['celebrado', 'sindical', 'empleadora', 'anexada', 'último', 'hábil', 'considerados', 'brindado', 'vendedor']"/>
    <s v="[]"/>
    <x v="2"/>
    <n v="711"/>
  </r>
  <r>
    <x v="39"/>
    <s v="Convenio"/>
    <s v="26/07/2005"/>
    <s v="Convenio Colectivo de Trabajo de Empresa y el acta acuerdo complementaria celebrados por la FEDERACION DE OBREROS Y EMPLEADOS DE LA INDUSTRIA DEL PAPEL, CARTON Y QUIMICOS, el SINDICATO DE OBREROS Y EMPLEADOS DE PAPEL MISIONERO S. A.I. F. Y C. (S.O.E.P.M.) y la firma PAPEL MISIONERO S. A. I. F. Y C. Nota: el presente convenio se publica anexada a la resolución 210/2005 S.T._x000a_último día hábil de los meses considerados brindado por el Banco Nación (dólar transferencia tipo vendedor). 1.2 Este premio involucra a todo el personal..."/>
    <s v="dolar"/>
    <s v="2005"/>
    <s v="['Convenio', 'Colectivo', 'de', 'Trabajo', 'de', 'Empresa', 'y', 'el', 'acta', 'acuerdo', 'complementaria', 'celebrados', 'por', 'la', 'FEDERACION', 'DE', 'OBREROS', 'Y', 'EMPLEADOS', 'DE', 'LA', 'INDUSTRIA', 'DEL', 'PAPEL', ',', 'CARTON', 'Y', 'QUIMICOS', ',', 'el', 'SINDICATO', 'DE', 'OBREROS', 'Y', 'EMPLEADOS', 'DE', 'PAPEL', 'MISIONERO', 'S.', 'A.I.', 'F.', 'Y', 'C.', '(', 'S.O.E.P.M.', ')', 'y', 'la', 'firma', 'PAPEL', 'MISIONERO', 'S.', 'A.', 'I.', 'F.', 'Y', 'C.', 'Nota', ':', 'el', 'presente', 'convenio', 'se', 'publica', 'anexada', 'a', 'la', 'resolución', '210/2005', 'S.T.', '\n', 'último', 'día', 'hábil', 'de', 'los', 'meses', 'considerados', 'brindado', 'por', 'el', 'Banco', 'Nación', '(', 'dólar', 'transferencia', 'tipo', 'vendedor', ')', '.', '1.2', 'Este', 'premio', 'involucra', 'a', 'todo', 'el', 'personal', '...']"/>
    <s v="Convenio Colectivo de trabajo de Empresa y el acto acuerdo complementario celebrado por el FEDERACION de obrero y empleado de el INDUSTRIA del papel , CARTON y quimico , el sindicato de obrero y empleado de papel misionero S. a.i . F. y c . ( S.O.E.P.M . ) y el firma papel misionero S. a . I. F. y C. Nota : el presente convenio él publicar anexado a el resolución 210/2005 S.T . último día hábil de el mes considerado brindado por el Banco Nación ( dólar transferencia tipo vendedor ) . 1.2 este premio involucra  a todo el personal ..."/>
    <s v="['Convenio', 'Colectivo', 'Trabajo', 'Empresa', 'acuerdo', 'FEDERACION', 'OBREROS', 'EMPLEADOS', 'industria', 'PAPEL', 'CARTON', 'QUIMICOS', 'SINDICATO', 'OBREROS', 'EMPLEADOS', 'PAPEL', 'MISIONERO', 'S.', 'A.I.', 'F.', 'C.', 'S.O.E.P.M.', 'firma', 'PAPEL', 'MISIONERO', 'S.', 'A.', 'I.', 'F.', 'C.', 'Nota', 'convenio', 'resolución', '210/2005', 'S.T.', 'día', 'mes', 'Banco', 'Nación', 'dólar', 'transferencia', 'tipo', 'premio', 'personal']"/>
    <s v="['publicar', 'involucrar']"/>
    <s v="acto complementario celebrado presente anexado último hábil considerado brindado vendedor"/>
    <s v="['acta', 'complementaria', 'celebrados', 'presente', 'anexada', 'último', 'hábil', 'considerados', 'brindado', 'vendedor']"/>
    <s v="[]"/>
    <x v="2"/>
    <n v="705"/>
  </r>
  <r>
    <x v="1"/>
    <s v="Decreto"/>
    <s v="16/08/2006"/>
    <s v="Desígnase Embajador Extraordinario y Plenipotenciario de la República en el ESTADO DE ERITREA, al señor D. Daniel CHUBURU, sin perjuicio de sus actuales funciones como Embajador Extraordinario y Plenipotenciario de la República en la REPUBLICA DE KENYA._x000a_2001, se convertirán a PESOS UNO CON CUARENTA CENTAVOS ($ 1,40) por cada Dólar Estadounidense o su equivalente en otra moneda extranjera y se ajustarán..."/>
    <s v="dolar"/>
    <s v="2006"/>
    <s v="['Desígnase', 'Embajador', 'Extraordinario', 'y', 'Plenipotenciario', 'de', 'la', 'República', 'en', 'el', 'ESTADO', 'DE', 'ERITREA', ',', 'al', 'señor', 'D.', 'Daniel', 'CHUBURU', ',', 'sin', 'perjuicio', 'de', 'sus', 'actuales', 'funciones', 'como', 'Embajador', 'Extraordinario', 'y', 'Plenipotenciario', 'de', 'la', 'República', 'en', 'la', 'REPUBLICA', 'DE', 'KENYA', '.', '\n', '2001', ',', 'se', 'convertirán', 'a', 'PESOS', 'UNO', 'CON', 'CUARENTA', 'CENTAVOS', '(', '$', '1,40', ')', 'por', 'cada', 'Dólar', 'Estadounidense', 'o', 'su', 'equivalente', 'en', 'otra', 'moneda', 'extranjera', 'y', 'se', 'ajustarán', '...']"/>
    <s v="Desígnase Embajador extraordinario y plenipotenciario de el República en el estado de eritrea , al señor D. Daniel chuburu , sin perjuicio de su actual función como Embajador extraordinario y plenipotenciario de el República en el republico de kenya . 2001 , él convertir a PESOS UNO con cuarenta CENTAVOS ( $ 1.40 ) por cada Dólar Estadounidense o su equivalente en otro moneda extranjero y él ajustar ..."/>
    <s v="['Desígnase', 'Embajador', 'Extraordinario', 'Plenipotenciario', 'República', 'estado', 'ERITREA', 'señor', 'D.', 'Daniel', 'CHUBURU', 'perjuicio', 'función', 'Embajador', 'Extraordinario', 'Plenipotenciario', 'República', 'republica', 'KENYA', '2001', 'PESOS', 'UNO', 'CENTAVOS', '$', 'Dólar', 'Estadounidense', 'equivalente', 'moneda']"/>
    <s v="['convertir', 'ajustar']"/>
    <s v="actual extranjero"/>
    <s v="['actuales', 'extranjera']"/>
    <s v="['2001']"/>
    <x v="3"/>
    <n v="1041"/>
  </r>
  <r>
    <x v="1"/>
    <s v="Decreto"/>
    <s v="16/08/2006"/>
    <s v="Desígnase Embajador Extraordinario y Plenipotenciario de la República en el REINO DE LESOTHO, al señor D. Renato Carlos SERSALE di CERISANO, sin perjuicio de sus actuales funciones como Embajador Extraordinario y Plenipotenciario de la República en la REP_x000a_2001, se convertirán a PESOS UNO CON CUARENTA CENTAVOS ($ 1,40) por cada Dólar Estadounidense o su equivalente en otra moneda extranjera y se ajustarán..."/>
    <s v="dolar"/>
    <s v="2006"/>
    <s v="['Desígnase', 'Embajador', 'Extraordinario', 'y', 'Plenipotenciario', 'de', 'la', 'República', 'en', 'el', 'REINO', 'DE', 'LESOTHO', ',', 'al', 'señor', 'D.', 'Renato', 'Carlos', 'SERSALE', 'di', 'CERISANO', ',', 'sin', 'perjuicio', 'de', 'sus', 'actuales', 'funciones', 'como', 'Embajador', 'Extraordinario', 'y', 'Plenipotenciario', 'de', 'la', 'República', 'en', 'la', 'REP', '\n', '2001', ',', 'se', 'convertirán', 'a', 'PESOS', 'UNO', 'CON', 'CUARENTA', 'CENTAVOS', '(', '$', '1,40', ')', 'por', 'cada', 'Dólar', 'Estadounidense', 'o', 'su', 'equivalente', 'en', 'otra', 'moneda', 'extranjera', 'y', 'se', 'ajustarán', '...']"/>
    <s v="Desígnase Embajador extraordinario y plenipotenciario de el República en el REINO de LESOTHO , al señor D. Renato Carlos sersale dar cerisano , sin perjuicio de su actual función como Embajador extraordinario y plenipotenciario de el República en el REP 2001 , él convertir a PESOS UNO con cuarenta CENTAVOS ( $ 1.40 ) por cada Dólar Estadounidense o su equivalente en otro moneda extranjero y él ajustar ..."/>
    <s v="['Desígnase', 'Embajador', 'Extraordinario', 'Plenipotenciario', 'República', 'REINO', 'LESOTHO', 'señor', 'D.', 'Renato', 'Carlos', 'SERSALE', 'di', 'CERISANO', 'perjuicio', 'función', 'Embajador', 'Extraordinario', 'Plenipotenciario', 'República', 'REP', '2001', 'PESOS', 'UNO', 'CENTAVOS', '$', 'Dólar', 'Estadounidense', 'equivalente', 'moneda']"/>
    <s v="['convertir', 'ajustar']"/>
    <s v="actual extranjero"/>
    <s v="['actuales', 'extranjera']"/>
    <s v="['2001']"/>
    <x v="3"/>
    <n v="1040"/>
  </r>
  <r>
    <x v="1"/>
    <s v="Decreto"/>
    <s v="16/08/2006"/>
    <s v="Desígnase Embajador Extraordinario y Plenipotenciario de la República en la REPUBLICA DE ESLOVENIA, al señor D. Eugenio María CURIA, sin perjuicio de sus actuales funciones como Embajador Extraordinario y Plenipotenciario de la República en la REPUBLICA D_x000a_2001, se convertirán a PESOS UNO CON CUARENTA CENTAVOS ($ 1,40) por cada Dólar Estadounidense o su equivalente en otra moneda extranjera y se ajustarán..."/>
    <s v="dolar"/>
    <s v="2006"/>
    <s v="['Desígnase', 'Embajador', 'Extraordinario', 'y', 'Plenipotenciario', 'de', 'la', 'República', 'en', 'la', 'REPUBLICA', 'DE', 'ESLOVENIA', ',', 'al', 'señor', 'D.', 'Eugenio', 'María', 'CURIA', ',', 'sin', 'perjuicio', 'de', 'sus', 'actuales', 'funciones', 'como', 'Embajador', 'Extraordinario', 'y', 'Plenipotenciario', 'de', 'la', 'República', 'en', 'la', 'REPUBLICA', 'D', '\n', '2001', ',', 'se', 'convertirán', 'a', 'PESOS', 'UNO', 'CON', 'CUARENTA', 'CENTAVOS', '(', '$', '1,40', ')', 'por', 'cada', 'Dólar', 'Estadounidense', 'o', 'su', 'equivalente', 'en', 'otra', 'moneda', 'extranjera', 'y', 'se', 'ajustarán', '...']"/>
    <s v="Desígnase Embajador extraordinario y plenipotenciario de el República en el republico de ESLOVENIA , al señor D. Eugenio María CURIA , sin perjuicio de su actual función como Embajador extraordinario y plenipotenciario de el República en el republico d 2001 , él convertir a PESOS UNO con cuarenta CENTAVOS ( $ 1.40 ) por cada Dólar Estadounidense o su equivalente en otro moneda extranjero y él ajustar ..."/>
    <s v="['Desígnase', 'Embajador', 'Extraordinario', 'Plenipotenciario', 'República', 'REPUBLICA', 'ESLOVENIA', 'señor', 'D.', 'Eugenio', 'María', 'CURIA', 'perjuicio', 'función', 'Embajador', 'Extraordinario', 'Plenipotenciario', 'República', 'REPUBLICA', 'd', '2001', 'PESOS', 'UNO', 'CENTAVOS', '$', 'Dólar', 'Estadounidense', 'equivalente', 'moneda']"/>
    <s v="['convertir', 'ajustar']"/>
    <s v="actual extranjero"/>
    <s v="['actuales', 'extranjera']"/>
    <s v="['2001']"/>
    <x v="3"/>
    <n v="1043"/>
  </r>
  <r>
    <x v="36"/>
    <s v="Decision"/>
    <s v="28/03/2007"/>
    <s v="Danse por aprobadas las contrataciones de los consultores que se detallan en los Anexos I a III, que con TRES (3) hojas, forman parte integrante de la presente medida, destinadas a diversos Programas y Proyectos con financiamiento externo, ejecutados en e_x000a_calculará tomando como tasa de referencia la Libor a TRES (3) meses del Dólar Estadounidense que publica la British Bankers Association (página de TELERATE..."/>
    <s v="dolar"/>
    <s v="2006"/>
    <s v="['Danse', 'por', 'aprobadas', 'las', 'contrataciones', 'de', 'los', 'consultores', 'que', 'se', 'detallan', 'en', 'los', 'Anexos', 'I', 'a', 'III', ',', 'que', 'con', 'TRES', '(', '3', ')', 'hojas', ',', 'forman', 'parte', 'integrante', 'de', 'la', 'presente', 'medida', ',', 'destinadas', 'a', 'diversos', 'Programas', 'y', 'Proyectos', 'con', 'financiamiento', 'externo', ',', 'ejecutados', 'en', 'e', '\n', 'calculará', 'tomando', 'como', 'tasa', 'de', 'referencia', 'la', 'Libor', 'a', 'TRES', '(', '3', ')', 'meses', 'del', 'Dólar', 'Estadounidense', 'que', 'publica', 'la', 'British', 'Bankers', 'Association', '(', 'página', 'de', 'TELERATE', '...']"/>
    <s v="Danse por aprobada el contratación de el consultor que él detallar en el Anexos i a III , que con tres ( 3 ) hoja , formar parte integrante de el presente medir , destinado a diverso Programas y proyecto con financiamiento externo , ejecutado en e calcular tomar como tasa de referencia el Libor a tres ( 3 ) mes del Dólar Estadounidense que publicar el British Bankers Association ( página de telerate ..."/>
    <s v="['Danse', 'contratación', 'consultor', 'Anexos', 'I', 'III', 'hoja', 'parte', 'medida', 'Programas', 'Proyectos', 'financiamiento', 'tasa', 'referencia', 'Libor', 'mes', 'Dólar', 'Estadounidense', 'British', 'Bankers', 'Association', 'página', 'TELERATE']"/>
    <s v="['detallar', 'formar', 'calcular', 'tomar', 'publicar']"/>
    <s v="aprobada integrante presente destinado externo ejecutado"/>
    <s v="['aprobadas', 'integrante', 'presente', 'destinadas', 'externo', 'ejecutados']"/>
    <s v="['3', '3']"/>
    <x v="3"/>
    <s v="Administrativa 1357"/>
  </r>
  <r>
    <x v="36"/>
    <s v="Decision"/>
    <s v="28/03/2007"/>
    <s v="Danse por aprobadas las enmiendas de los contratos de las personas que se detallan en los Anexos I a III, que con TRES (3) hojas, forman parte integrante de la presente medida, destinadas a diversos Programas y Proyectos con financiamiento externo, ejecut_x000a_calculará tomando como tasa de referencia la Libor a TRES (3) meses del Dólar Estadounidense que publica la British Bankers Association (página de TELERATE..."/>
    <s v="dolar"/>
    <s v="2006"/>
    <s v="['Danse', 'por', 'aprobadas', 'las', 'enmiendas', 'de', 'los', 'contratos', 'de', 'las', 'personas', 'que', 'se', 'detallan', 'en', 'los', 'Anexos', 'I', 'a', 'III', ',', 'que', 'con', 'TRES', '(', '3', ')', 'hojas', ',', 'forman', 'parte', 'integrante', 'de', 'la', 'presente', 'medida', ',', 'destinadas', 'a', 'diversos', 'Programas', 'y', 'Proyectos', 'con', 'financiamiento', 'externo', ',', 'ejecut', '\n', 'calculará', 'tomando', 'como', 'tasa', 'de', 'referencia', 'la', 'Libor', 'a', 'TRES', '(', '3', ')', 'meses', 'del', 'Dólar', 'Estadounidense', 'que', 'publica', 'la', 'British', 'Bankers', 'Association', '(', 'página', 'de', 'TELERATE', '...']"/>
    <s v="Danse por aprobada el enmienda de el contrato de el persona que él detallar en el Anexos i a III , que con tres ( 3 ) hoja , formar parte integrante de el presente medir , destinado a diverso Programas y proyecto con financiamiento externo , ejecut calcular tomar como tasa de referencia el Libor a tres ( 3 ) mes del Dólar Estadounidense que publicar el British Bankers Association ( página de telerate ..."/>
    <s v="['Danse', 'enmienda', 'contrato', 'persona', 'Anexos', 'I', 'III', 'hoja', 'parte', 'medida', 'Programas', 'Proyectos', 'financiamiento', 'tasa', 'referencia', 'Libor', 'mes', 'Dólar', 'Estadounidense', 'British', 'Bankers', 'Association', 'página', 'TELERATE']"/>
    <s v="['detallar', 'formar', 'ejecut', 'calcular', 'tomar', 'publicar']"/>
    <s v="aprobada integrante presente destinado externo"/>
    <s v="['aprobadas', 'integrante', 'presente', 'destinadas', 'externo']"/>
    <s v="['3', '3']"/>
    <x v="3"/>
    <s v="Administrativa 1354"/>
  </r>
  <r>
    <x v="36"/>
    <s v="Decision"/>
    <s v="14/09/2006"/>
    <s v="Dase por exceptuado al ORGANO DE CONTROL DE CONCESIONES VIALES, organismo descentralizado que funciona en el ámbito de la SECRETARIA DE OBRAS PUBLICAS del MINISTERIO DE PLANIFICACION FEDERAL, INVERSION PUBLICA Y SERVICIOS.a partir de dispuesto por el Artí_x000a_3: Los saldos en moneda extranjera se registraron al cambio de $ 9,98 por dólar estadounidense o su equivalente en otras monedas, que es la resultante de..."/>
    <s v="dolar"/>
    <s v="2006"/>
    <s v="['Dase', 'por', 'exceptuado', 'al', 'ORGANO', 'DE', 'CONTROL', 'DE', 'CONCESIONES', 'VIALES', ',', 'organismo', 'descentralizado', 'que', 'funciona', 'en', 'el', 'ámbito', 'de', 'la', 'SECRETARIA', 'DE', 'OBRAS', 'PUBLICAS', 'del', 'MINISTERIO', 'DE', 'PLANIFICACION', 'FEDERAL', ',', 'INVERSION', 'PUBLICA', 'Y', 'SERVICIOS.a', 'partir', 'de', 'dispuesto', 'por', 'el', 'Artí', '\n', '3', ':', 'Los', 'saldos', 'en', 'moneda', 'extranjera', 'se', 'registraron', 'al', 'cambio', 'de', '$', '9,98', 'por', 'dólar', 'estadounidense', 'o', 'su', 'equivalente', 'en', 'otras', 'monedas', ',', 'que', 'es', 'la', 'resultante', 'de', '...']"/>
    <s v="Dase por exceptuado al ORGANO de CONTROL de concesión viales , organismo descentralizado que funcionar en el ámbito de el secretaria de OBRAS PUBLICAS del MINISTERIO de planificacion federal , inversion publica y SERVICIOS.a partir de dispuesto por el Artí 3 : el saldo en moneda extranjero él registrar al cambio de $ 9.98 por dólar estadounidense o su equivalente en otro moneda , que ser el resultante de ..."/>
    <s v="['Dase', 'ORGANO', 'CONTROL', 'concesión', 'VIALES', 'organismo', 'ámbito', 'secretaria', 'OBRAS', 'PUBLICAS', 'MINISTERIO', 'PLANIFICACION', 'FEDERAL', 'INVERSION', 'PUBLICA', 'SERVICIOS.a', 'Artí', 'moneda', 'cambio', '$', 'dólar', 'equivalente', 'moneda']"/>
    <s v="['funcionar', 'partir', 'registrar']"/>
    <s v="exceptuado descentralizado dispuesto saldo extranjero estadounidense resultante"/>
    <s v="['exceptuado', 'descentralizado', 'dispuesto', 'saldos', 'extranjera', 'estadounidense', 'resultante']"/>
    <s v="['3']"/>
    <x v="3"/>
    <s v="Administrativa 550"/>
  </r>
  <r>
    <x v="36"/>
    <s v="Decision"/>
    <s v="14/09/2006"/>
    <s v="Modifícase el Presupuesto de la Administración Nacional para el Ejercicio 2006, a fin de dar cumplimiento con la nueva escala salarial del personal de planta permanente de la Comisión Nacional de Comercio Exterior, organismo descentralizado en la órbita d_x000a_3: Los saldos en moneda extranjera se registraron al cambio de $ 9,98 por dólar estadounidense o su equivalente en otras monedas, que es la resultante de..."/>
    <s v="dolar"/>
    <s v="2006"/>
    <s v="['Modifícase', 'el', 'Presupuesto', 'de', 'la', 'Administración', 'Nacional', 'para', 'el', 'Ejercicio', '2006', ',', 'a', 'fin', 'de', 'dar', 'cumplimiento', 'con', 'la', 'nueva', 'escala', 'salarial', 'del', 'personal', 'de', 'planta', 'permanente', 'de', 'la', 'Comisión', 'Nacional', 'de', 'Comercio', 'Exterior', ',', 'organismo', 'descentralizado', 'en', 'la', 'órbita', 'd', '\n', '3', ':', 'Los', 'saldos', 'en', 'moneda', 'extranjera', 'se', 'registraron', 'al', 'cambio', 'de', '$', '9,98', 'por', 'dólar', 'estadounidense', 'o', 'su', 'equivalente', 'en', 'otras', 'monedas', ',', 'que', 'es', 'la', 'resultante', 'de', '...']"/>
    <s v="Modifícase el presupuesto de el Administración Nacional para el ejercicio 2006 , a fin de dar cumplimiento con el nuevo escala salarial del personal de planta permanente de el Comisión Nacional de comercio Exterior , organismo descentralizado en el órbitar d 3 : el saldo en moneda extranjero él registrar al cambio de $ 9.98 por dólar estadounidense o su equivalente en otro moneda , que ser el resultante de ..."/>
    <s v="['Modifícase', 'Presupuesto', 'Administración', 'Nacional', 'Ejercicio', '2006', 'fin', 'cumplimiento', 'escala', 'personal', 'planta', 'Comisión', 'Nacional', 'Comercio', 'Exterior', 'organismo', 'órbita', 'd', 'moneda', 'cambio', '$', 'dólar', 'equivalente', 'moneda']"/>
    <s v="['dar', 'registrar']"/>
    <s v="nuevo salarial permanente descentralizado saldo extranjero estadounidense resultante"/>
    <s v="['nueva', 'salarial', 'permanente', 'descentralizado', 'saldos', 'extranjera', 'estadounidense', 'resultante']"/>
    <s v="['2006', '3']"/>
    <x v="3"/>
    <s v="Administrativa 545"/>
  </r>
  <r>
    <x v="36"/>
    <s v="Decision"/>
    <s v="14/09/2006"/>
    <s v="Apruébase la contratación entre el MINISTERIO DE TRABAJO, EMPLEO Y SEGURIDAD SOCIAL y la persona que se detalla en la planilla que como Anexo forma parte integrante de la presente Decisión, por el período, monto mensual y total, y con la función y rango i_x000a_3: Los saldos en moneda extranjera se registraron al cambio de $ 9,98 por dólar estadounidense o su equivalente en otras monedas, que es la resultante de..."/>
    <s v="dolar"/>
    <s v="2006"/>
    <s v="['Apruébase', 'la', 'contratación', 'entre', 'el', 'MINISTERIO', 'DE', 'TRABAJO', ',', 'EMPLEO', 'Y', 'SEGURIDAD', 'SOCIAL', 'y', 'la', 'persona', 'que', 'se', 'detalla', 'en', 'la', 'planilla', 'que', 'como', 'Anexo', 'forma', 'parte', 'integrante', 'de', 'la', 'presente', 'Decisión', ',', 'por', 'el', 'período', ',', 'monto', 'mensual', 'y', 'total', ',', 'y', 'con', 'la', 'función', 'y', 'rango', 'i', '\n', '3', ':', 'Los', 'saldos', 'en', 'moneda', 'extranjera', 'se', 'registraron', 'al', 'cambio', 'de', '$', '9,98', 'por', 'dólar', 'estadounidense', 'o', 'su', 'equivalente', 'en', 'otras', 'monedas', ',', 'que', 'es', 'la', 'resultante', 'de', '...']"/>
    <s v="Apruébase el contratación entre el MINISTERIO de TRABAJO , EMPLEO y seguridad social y el persona que él detalla en el planillo que como Anexo forma parte integrante de el presente decisión , por el período , monto mensual y total , y con el función y ranguir i 3 : el saldo en moneda extranjero él registrar al cambio de $ 9.98 por dólar estadounidense o su equivalente en otro moneda , que ser el resultante de ..."/>
    <s v="['Apruébase', 'contratación', 'MINISTERIO', 'TRABAJO', 'EMPLEO', 'seguridad', 'SOCIAL', 'persona', 'planilla', 'Anexo', 'parte', 'Decisión', 'período', 'monto', 'función', 'moneda', 'cambio', '$', 'dólar', 'equivalente', 'moneda']"/>
    <s v="['detallar', 'formar', 'ranguir', 'registrar']"/>
    <s v="integrante presente mensual total saldo extranjero estadounidense resultante"/>
    <s v="['integrante', 'presente', 'mensual', 'total', 'saldos', 'extranjera', 'estadounidense', 'resultante']"/>
    <s v="['3']"/>
    <x v="3"/>
    <s v="Administrativa 551"/>
  </r>
  <r>
    <x v="36"/>
    <s v="Decision"/>
    <s v="14/09/2006"/>
    <s v="Dase por aprobado el contrato de “locación de servicios” encuadrado en las previsiones del Decreto Nº 491 de fecha 12 de marzo de 2002 y su reglamentación, celebrado bajo el régimen del Decreto Nº 1184 de fecha 20 de septiembre de 2001 entre el MINISTERIO_x000a_3: Los saldos en moneda extranjera se registraron al cambio de $ 9,98 por dólar estadounidense o su equivalente en otras monedas, que es la resultante de..."/>
    <s v="dolar"/>
    <s v="2006"/>
    <s v="['Dase', 'por', 'aprobado', 'el', 'contrato', 'de', '“', 'locación', 'de', 'servicios', '”', 'encuadrado', 'en', 'las', 'previsiones', 'del', 'Decreto', 'Nº', '491', 'de', 'fecha', '12', 'de', 'marzo', 'de', '2002', 'y', 'su', 'reglamentación', ',', 'celebrado', 'bajo', 'el', 'régimen', 'del', 'Decreto', 'Nº', '1184', 'de', 'fecha', '20', 'de', 'septiembre', 'de', '2001', 'entre', 'el', 'MINISTERIO', '\n', '3', ':', 'Los', 'saldos', 'en', 'moneda', 'extranjera', 'se', 'registraron', 'al', 'cambio', 'de', '$', '9,98', 'por', 'dólar', 'estadounidense', 'o', 'su', 'equivalente', 'en', 'otras', 'monedas', ',', 'que', 'es', 'la', 'resultante', 'de', '...']"/>
    <s v="Dase por aprobado el contrato de “ locación de servicio ” encuadrado en el previsión del Decreto nº 491 de fecha 12 de marzo de 2002 y su reglamentación , celebrado bajo el régimen del Decreto nº 1184 de fecha 20 de septiembre de 2001 entre el MINISTERIO 3 : el saldo en moneda extranjero él registrar al cambio de $ 9.98 por dólar estadounidense o su equivalente en otro moneda , que ser el resultante de ..."/>
    <s v="['Dase', 'contrato', '“', 'locación', 'servicio', '”', 'previsión', 'Decreto', 'Nº', 'fecha', 'marzo', 'reglamentación', 'régimen', 'Decreto', 'Nº', '1184', 'fecha', 'septiembre', 'MINISTERIO', 'moneda', 'cambio', '$', 'dólar', 'equivalente', 'moneda']"/>
    <s v="['registrar']"/>
    <s v="aprobado encuadrado celebrado saldo extranjero estadounidense resultante"/>
    <s v="['aprobado', 'encuadrado', 'celebrado', 'saldos', 'extranjera', 'estadounidense', 'resultante']"/>
    <s v="['491', '12', '2002', '1184', '20', '2001', '3']"/>
    <x v="3"/>
    <s v="Administrativa 552"/>
  </r>
  <r>
    <x v="36"/>
    <s v="Decision"/>
    <s v="14/09/2006"/>
    <s v="Danse por aprobadas las contrataciones de las personas que se detallan en el Anexo que integra la presente medida, destinadas a conformar el equipo de la UNIDAD EJECUTORA del PROYECTO DE RESTITUCION AMBIENTAL DE LA MINERIA DEL URANIO (PRAMU) dependiente d_x000a_3: Los saldos en moneda extranjera se registraron al cambio de $ 9,98 por dólar estadounidense o su equivalente en otras monedas, que es la resultante de..."/>
    <s v="dolar"/>
    <s v="2006"/>
    <s v="['Danse', 'por', 'aprobadas', 'las', 'contrataciones', 'de', 'las', 'personas', 'que', 'se', 'detallan', 'en', 'el', 'Anexo', 'que', 'integra', 'la', 'presente', 'medida', ',', 'destinadas', 'a', 'conformar', 'el', 'equipo', 'de', 'la', 'UNIDAD', 'EJECUTORA', 'del', 'PROYECTO', 'DE', 'RESTITUCION', 'AMBIENTAL', 'DE', 'LA', 'MINERIA', 'DEL', 'URANIO', '(', 'PRAMU', ')', 'dependiente', 'd', '\n', '3', ':', 'Los', 'saldos', 'en', 'moneda', 'extranjera', 'se', 'registraron', 'al', 'cambio', 'de', '$', '9,98', 'por', 'dólar', 'estadounidense', 'o', 'su', 'equivalente', 'en', 'otras', 'monedas', ',', 'que', 'es', 'la', 'resultante', 'de', '...']"/>
    <s v="Danse por aprobada el contratación de el persona que él detallar en el Anexo que integro el presente medir , destinado a conformar el equipo de el unidad ejecutora del PROYECTO de restitucion ambiental de el mineriar del URANIO ( PRAMU ) dependiente d 3 : el saldo en moneda extranjero él registrar al cambio de $ 9.98 por dólar estadounidense o su equivalente en otro moneda , que ser el resultante de ..."/>
    <s v="['Danse', 'contratación', 'persona', 'Anexo', 'medida', 'equipo', 'UNIDAD', 'ejecutora', 'PROYECTO', 'RESTITUCION', 'mineria', 'URANIO', 'PRAMU', 'd', 'moneda', 'cambio', '$', 'dólar', 'equivalente', 'moneda']"/>
    <s v="['detallar', 'integrar', 'conformar', 'registrar']"/>
    <s v="aprobada presente destinado ambiental dependiente saldo extranjero estadounidense resultante"/>
    <s v="['aprobadas', 'presente', 'destinadas', 'AMBIENTAL', 'dependiente', 'saldos', 'extranjera', 'estadounidense', 'resultante']"/>
    <s v="['3']"/>
    <x v="3"/>
    <s v="Administrativa 549"/>
  </r>
  <r>
    <x v="36"/>
    <s v="Decision"/>
    <s v="14/09/2006"/>
    <s v="Exceptúase a la DIRECCION NACIONAL DE MIGRACIONES, organismo descentralizado actuante en la órbita del MINISTERIO DEL INTERIOR, de lo dispuesto en el artículo 7º del Anexo I del Decreto Nº 1184/01, al solo efecto de posibilitar la contratación del señor_x000a_3: Los saldos en moneda extranjera se registraron al cambio de $ 9,98 por dólar estadounidense o su equivalente en otras monedas, que es la resultante de..."/>
    <s v="dolar"/>
    <s v="2006"/>
    <s v="['Exceptúase', 'a', 'la', 'DIRECCION', 'NACIONAL', 'DE', 'MIGRACIONES', ',', 'organismo', 'descentralizado', 'actuante', 'en', 'la', 'órbita', 'del', 'MINISTERIO', 'DEL', 'INTERIOR', ',', 'de', 'lo', 'dispuesto', 'en', 'el', 'artículo', '7º', 'del', 'Anexo', 'I', 'del', 'Decreto', 'Nº', '1184/01', ',', 'al', 'solo', 'efecto', 'de', 'posibilitar', 'la', 'contratación', 'del', 'señor', '\n', '3', ':', 'Los', 'saldos', 'en', 'moneda', 'extranjera', 'se', 'registraron', 'al', 'cambio', 'de', '$', '9,98', 'por', 'dólar', 'estadounidense', 'o', 'su', 'equivalente', 'en', 'otras', 'monedas', ',', 'que', 'es', 'la', 'resultante', 'de', '...']"/>
    <s v="exceptúase a el direccion NACIONAL de migración , organismo descentralizado actuante en el órbitar del MINISTERIO del INTERIOR , de él dispuesto en el artículo 7º del Anexo i del Decreto nº 1184/01 , al solo efecto de posibilitar el contratación del señor 3 : el saldo en moneda extranjero él registrar al cambio de $ 9.98 por dólar estadounidense o su equivalente en otro moneda , que ser el resultante de ..."/>
    <s v="['DIRECCION', 'NACIONAL', 'MIGRACIONES', 'organismo', 'órbita', 'MINISTERIO', 'INTERIOR', 'artículo', 'Anexo', 'Decreto', 'Nº', 'efecto', 'contratación', 'señor', 'moneda', 'cambio', '$', 'dólar', 'equivalente', 'moneda']"/>
    <s v="['exceptúase', 'posibilitar', 'registrar']"/>
    <s v="descentralizado dispuesto solo saldo extranjero estadounidense resultante"/>
    <s v="['descentralizado', 'dispuesto', 'solo', 'saldos', 'extranjera', 'estadounidense', 'resultante']"/>
    <s v="['3']"/>
    <x v="3"/>
    <s v="Administrativa 543"/>
  </r>
  <r>
    <x v="36"/>
    <s v="Decision"/>
    <s v="14/09/2006"/>
    <s v="Modifícase la distribución del Presupuesto de la Administración Nacional para el Ejercicio 2006, Organismo Descentralizado 105-Comisión Nacional de Energía Atómica, a efectos de posibilitar la atención de gastos relacionados con el Proyecto de Tomografía_x000a_3: Los saldos en moneda extranjera se registraron al cambio de $ 9,98 por dólar estadounidense o su equivalente en otras monedas, que es la resultante de..."/>
    <s v="dolar"/>
    <s v="2006"/>
    <s v="['Modifícase', 'la', 'distribución', 'del', 'Presupuesto', 'de', 'la', 'Administración', 'Nacional', 'para', 'el', 'Ejercicio', '2006', ',', 'Organismo', 'Descentralizado', '105-Comisión', 'Nacional', 'de', 'Energía', 'Atómica', ',', 'a', 'efectos', 'de', 'posibilitar', 'la', 'atención', 'de', 'gastos', 'relacionados', 'con', 'el', 'Proyecto', 'de', 'Tomografía', '\n', '3', ':', 'Los', 'saldos', 'en', 'moneda', 'extranjera', 'se', 'registraron', 'al', 'cambio', 'de', '$', '9,98', 'por', 'dólar', 'estadounidense', 'o', 'su', 'equivalente', 'en', 'otras', 'monedas', ',', 'que', 'es', 'la', 'resultante', 'de', '...']"/>
    <s v="Modifícase el distribución del presupuesto de el Administración Nacional para el ejercicio 2006 , Organismo descentralizado 105-comisión Nacional de Energía Atómica , a efecto de posibilitar el atención de gasto relacionado con el Proyecto de Tomografía 3 : el saldo en moneda extranjero él registrar al cambio de $ 9.98 por dólar estadounidense o su equivalente en otro moneda , que ser el resultante de ..."/>
    <s v="['Modifícase', 'distribución', 'Presupuesto', 'Administración', 'Nacional', 'Ejercicio', '2006', 'Organismo', 'Descentralizado', 'Nacional', 'Energía', 'Atómica', 'efectos', 'atención', 'gasto', 'Proyecto', 'Tomografía', 'moneda', 'cambio', '$', 'dólar', 'equivalente', 'moneda']"/>
    <s v="['posibilitar', 'registrar']"/>
    <s v="relacionado saldo extranjero estadounidense resultante"/>
    <s v="['relacionados', 'saldos', 'extranjera', 'estadounidense', 'resultante']"/>
    <s v="['2006', '3']"/>
    <x v="3"/>
    <s v="Administrativa 546"/>
  </r>
  <r>
    <x v="36"/>
    <s v="Decision"/>
    <s v="14/09/2006"/>
    <s v="Exceptúase al ORGANO DE CONTROL DE CONCESIONES VIALES, organismo descentralizado que funciona en el ámbito de la SECRETARIA DE OBRAS PUBLICAS del MINISTERIO DE PLANIFICACION FEDERAL, INVERSION PUBLICA Y SERVICIOS, de lo dispuesto por el Artículo 7º del An_x000a_3: Los saldos en moneda extranjera se registraron al cambio de $ 9,98 por dólar estadounidense o su equivalente en otras monedas, que es la resultante de..."/>
    <s v="dolar"/>
    <s v="2006"/>
    <s v="['Exceptúase', 'al', 'ORGANO', 'DE', 'CONTROL', 'DE', 'CONCESIONES', 'VIALES', ',', 'organismo', 'descentralizado', 'que', 'funciona', 'en', 'el', 'ámbito', 'de', 'la', 'SECRETARIA', 'DE', 'OBRAS', 'PUBLICAS', 'del', 'MINISTERIO', 'DE', 'PLANIFICACION', 'FEDERAL', ',', 'INVERSION', 'PUBLICA', 'Y', 'SERVICIOS', ',', 'de', 'lo', 'dispuesto', 'por', 'el', 'Artículo', '7º', 'del', 'An', '\n', '3', ':', 'Los', 'saldos', 'en', 'moneda', 'extranjera', 'se', 'registraron', 'al', 'cambio', 'de', '$', '9,98', 'por', 'dólar', 'estadounidense', 'o', 'su', 'equivalente', 'en', 'otras', 'monedas', ',', 'que', 'es', 'la', 'resultante', 'de', '...']"/>
    <s v="exceptúase al ORGANO de CONTROL de concesión viales , organismo descentralizado que funcionar en el ámbito de el secretaria de OBRAS PUBLICAS del MINISTERIO de planificacion federal , inversion publica y servicios , de él dispuesto por el Artículo 7º del An 3 : el saldo en moneda extranjero él registrar al cambio de $ 9.98 por dólar estadounidense o su equivalente en otro moneda , que ser el resultante de ..."/>
    <s v="['ORGANO', 'CONTROL', 'concesión', 'VIALES', 'organismo', 'ámbito', 'secretaria', 'OBRAS', 'PUBLICAS', 'MINISTERIO', 'PLANIFICACION', 'FEDERAL', 'inversion', 'PUBLICA', 'SERVICIOS', 'Artículo', 'An', 'moneda', 'cambio', '$', 'dólar', 'equivalente', 'moneda']"/>
    <s v="['exceptúase', 'funcionar', 'registrar']"/>
    <s v="descentralizado dispuesto 7º saldo extranjero estadounidense resultante"/>
    <s v="['descentralizado', 'dispuesto', '7º', 'saldos', 'extranjera', 'estadounidense', 'resultante']"/>
    <s v="['3']"/>
    <x v="3"/>
    <s v="Administrativa 548"/>
  </r>
  <r>
    <x v="36"/>
    <s v="Decision"/>
    <s v="14/09/2006"/>
    <s v="Danse por aprobados los contratos celebrados bajo el régimen del Decreto Nº 1184/ 01, entre el ORGANO DE CONTROL DE CONCESIONES VIALES, organismo descentralizado que funciona en el ámbito de la SECRETARIA DE OBRAS PUBLICAS del MINISTERIO DE PLANIFICACION_x000a_3: Los saldos en moneda extranjera se registraron al cambio de $ 9,98 por dólar estadounidense o su equivalente en otras monedas, que es la resultante de..."/>
    <s v="dolar"/>
    <s v="2006"/>
    <s v="['Danse', 'por', 'aprobados', 'los', 'contratos', 'celebrados', 'bajo', 'el', 'régimen', 'del', 'Decreto', 'Nº', '1184/', '01', ',', 'entre', 'el', 'ORGANO', 'DE', 'CONTROL', 'DE', 'CONCESIONES', 'VIALES', ',', 'organismo', 'descentralizado', 'que', 'funciona', 'en', 'el', 'ámbito', 'de', 'la', 'SECRETARIA', 'DE', 'OBRAS', 'PUBLICAS', 'del', 'MINISTERIO', 'DE', 'PLANIFICACION', '\n', '3', ':', 'Los', 'saldos', 'en', 'moneda', 'extranjera', 'se', 'registraron', 'al', 'cambio', 'de', '$', '9,98', 'por', 'dólar', 'estadounidense', 'o', 'su', 'equivalente', 'en', 'otras', 'monedas', ',', 'que', 'es', 'la', 'resultante', 'de', '...']"/>
    <s v="Danse por aprobado el contrato celebrado bajo el régimen del Decreto nº 1184/ 01 , entre el ORGANO de CONTROL de concesión viales , organismo descentralizado que funcionar en el ámbito de el secretaria de OBRAS PUBLICAS del MINISTERIO de planificacion 3 : el saldo en moneda extranjero él registrar al cambio de $ 9.98 por dólar estadounidense o su equivalente en otro moneda , que ser el resultante de ..."/>
    <s v="['danse', 'contrato', 'régimen', 'Decreto', 'Nº', 'ORGANO', 'CONTROL', 'concesión', 'VIALES', 'organismo', 'ámbito', 'secretaria', 'OBRAS', 'PUBLICAS', 'MINISTERIO', 'PLANIFICACION', 'moneda', 'cambio', '$', 'dólar', 'equivalente', 'moneda']"/>
    <s v="['aprobar', 'funcionar', 'registrar']"/>
    <s v="celebrado descentralizado saldo extranjero estadounidense resultante"/>
    <s v="['celebrados', 'descentralizado', 'saldos', 'extranjera', 'estadounidense', 'resultante']"/>
    <s v="['01', '3']"/>
    <x v="3"/>
    <s v="Administrativa 547"/>
  </r>
  <r>
    <x v="36"/>
    <s v="Decision"/>
    <s v="14/09/2006"/>
    <s v="Modifícase la distribución del Presupuesto de la Administración Nacional para el Ejercicio 2006, a fin de dar cumplimiento con la nueva escala salarial del personal de la Comisión Nacional de Actividades Espaciales, dependiente del Ministerio de Relacione_x000a_3: Los saldos en moneda extranjera se registraron al cambio de $ 9,98 por dólar estadounidense o su equivalente en otras monedas, que es la resultante de..."/>
    <s v="dolar"/>
    <s v="2006"/>
    <s v="['Modifícase', 'la', 'distribución', 'del', 'Presupuesto', 'de', 'la', 'Administración', 'Nacional', 'para', 'el', 'Ejercicio', '2006', ',', 'a', 'fin', 'de', 'dar', 'cumplimiento', 'con', 'la', 'nueva', 'escala', 'salarial', 'del', 'personal', 'de', 'la', 'Comisión', 'Nacional', 'de', 'Actividades', 'Espaciales', ',', 'dependiente', 'del', 'Ministerio', 'de', 'Relacione', '\n', '3', ':', 'Los', 'saldos', 'en', 'moneda', 'extranjera', 'se', 'registraron', 'al', 'cambio', 'de', '$', '9,98', 'por', 'dólar', 'estadounidense', 'o', 'su', 'equivalente', 'en', 'otras', 'monedas', ',', 'que', 'es', 'la', 'resultante', 'de', '...']"/>
    <s v="Modifícase el distribución del presupuesto de el Administración Nacional para el ejercicio 2006 , a fin de dar cumplimiento con el nuevo escala salarial del personal de el Comisión Nacional de Actividades espacial , dependiente del Ministerio de Relacione 3 : el saldo en moneda extranjero él registrar al cambio de $ 9.98 por dólar estadounidense o su equivalente en otro moneda , que ser el resultante de ..."/>
    <s v="['Modifícase', 'distribución', 'Presupuesto', 'Administración', 'Nacional', 'Ejercicio', '2006', 'fin', 'cumplimiento', 'escala', 'personal', 'Comisión', 'Nacional', 'Actividades', 'Espaciales', 'Ministerio', 'Relacione', 'moneda', 'cambio', '$', 'dólar', 'equivalente', 'moneda']"/>
    <s v="['dar', 'registrar']"/>
    <s v="nuevo salarial dependiente saldo extranjero estadounidense resultante"/>
    <s v="['nueva', 'salarial', 'dependiente', 'saldos', 'extranjera', 'estadounidense', 'resultante']"/>
    <s v="['2006', '3']"/>
    <x v="3"/>
    <s v="Administrativa 544"/>
  </r>
  <r>
    <x v="39"/>
    <s v="Resolucion"/>
    <s v="01/03/2007"/>
    <s v="Declárase homologado el Acta Acuerdo celebrado entre el SINDICATO DE OBREROS MARITIMOS UNIDOS, por la parte sindical y la empresa GRINFIN S.A._x000a_expresadas en esa divisa, se realizará aplicando el tipo de cambio comprador del dólar billete Banco de la Nación Argentina vigente al cierre del mes inmediato..."/>
    <s v="dolar"/>
    <s v="2006"/>
    <s v="['Declárase', 'homologado', 'el', 'Acta', 'Acuerdo', 'celebrado', 'entre', 'el', 'SINDICATO', 'DE', 'OBREROS', 'MARITIMOS', 'UNIDOS', ',', 'por', 'la', 'parte', 'sindical', 'y', 'la', 'empresa', 'GRINFIN', 'S.A.', '\n', 'expresadas', 'en', 'esa', 'divisa', ',', 'se', 'realizará', 'aplicando', 'el', 'tipo', 'de', 'cambio', 'comprador', 'del', 'dólar', 'billete', 'Banco', 'de', 'la', 'Nación', 'Argentina', 'vigente', 'al', 'cierre', 'del', 'mes', 'inmediato', '...']"/>
    <s v="declárase homologado el Acta Acuerdo celebrado entre el sindicato de obrero MARITIMOS UNIDOS , por el parte sindical y el empresa GRINFIN S.A. expresado en ese divisa , él realizar aplicar el tipo de cambio comprador del dólar billete Banco de el Nación Argentina vigente al cerrar del mes inmediato ..."/>
    <s v="['Declárase', 'Acta', 'Acuerdo', 'SINDICATO', 'OBREROS', 'MARITIMOS', 'UNIDOS', 'parte', 'empresa', 'GRINFIN', 'S.A.', 'divisa', 'tipo', 'cambio', 'comprador', 'dólar', 'Banco', 'Nación', 'Argentina', 'cierre', 'mes']"/>
    <s v="['realizar', 'aplicar']"/>
    <s v="homologado celebrado sindical expresado billete vigente inmediato"/>
    <s v="['homologado', 'celebrado', 'sindical', 'expresadas', 'billete', 'vigente', 'inmediato']"/>
    <s v="[]"/>
    <x v="3"/>
    <n v="1040"/>
  </r>
  <r>
    <x v="39"/>
    <s v="Resolucion"/>
    <s v="28/02/2007"/>
    <s v="Declárase homologado el Acuerdo celebrado entre el SINDICATO OBREROS MARITIMOS UNIDOS (S.O.M.U.) por el sector sindical y la empresa ESTREMAR SOCIEDAD ANONIMA por la parte empleadora, el que luce a fojas 12/19 del Expediente N° 1.185.453/06._x000a_para efectuar la liquidación del sueldo proporcional por producción, el dólar referencia del Banco Central de la República Argentina, al DIA de la descarga..."/>
    <s v="dolar"/>
    <s v="2006"/>
    <s v="['Declárase', 'homologado', 'el', 'Acuerdo', 'celebrado', 'entre', 'el', 'SINDICATO', 'OBREROS', 'MARITIMOS', 'UNIDOS', '(', 'S.O.M.U.', ')', 'por', 'el', 'sector', 'sindical', 'y', 'la', 'empresa', 'ESTREMAR', 'SOCIEDAD', 'ANONIMA', 'por', 'la', 'parte', 'empleadora', ',', 'el', 'que', 'luce', 'a', 'fojas', '12/19', 'del', 'Expediente', 'N', '°', '1.185.453/06', '.', '\n', 'para', 'efectuar', 'la', 'liquidación', 'del', 'sueldo', 'proporcional', 'por', 'producción', ',', 'el', 'dólar', 'referencia', 'del', 'Banco', 'Central', 'de', 'la', 'República', 'Argentina', ',', 'al', 'DIA', 'de', 'la', 'descarga', '...']"/>
    <s v="declárase homologado el Acuerdo celebrado entre el sindicato obrero MARITIMOS UNIDOS ( s.o.m.u . ) por el sector sindical y el empresa estremar sociedad ANONIMA por el parte empleadorar , el que lucir a foja 12/19 del expediente n 1.185.453/06 . para efectuar el liquidación del sueldo proporcional por producción , el dólar referencia del Banco Central de el República Argentina , al DIA de el descargo ..."/>
    <s v="['Declárase', 'Acuerdo', 'SINDICATO', 'OBREROS', 'MARITIMOS', 'UNIDOS', 'S.O.M.U.', 'sector', 'empresa', 'ANONIMA', 'parte', 'foja', 'Expediente', 'N', 'liquidación', 'sueldo', 'producción', 'dólar', 'referencia', 'Banco', 'Central', 'República', 'Argentina', 'DIA', 'descarga']"/>
    <s v="['lucir', 'efectuar']"/>
    <s v="homologado celebrado sindical estremar sociedad empleadoro proporcional"/>
    <s v="['homologado', 'celebrado', 'sindical', 'ESTREMAR', 'SOCIEDAD', 'empleadora', 'proporcional']"/>
    <s v="[]"/>
    <x v="3"/>
    <n v="1020"/>
  </r>
  <r>
    <x v="10"/>
    <s v="Resolucion"/>
    <s v="08/01/2007"/>
    <s v="Autorízase a la empresa de bandera uruguaya AERO V.I.P. LTDA. a explotar, con el nombre de fantasía AIR CLASS LINEAS AEREAS, servicios regulares internacionales de transporte aéreo de pasajeros, carga y correo en la ruta PUNTA DEL ESTE (REPUBLICA ORIENTAL_x000a_norma se dispuso la salida del régimen de convertibilidad del Peso con el Dólar Estadounidense, autorizándose al PODER EJECUTIVO NACIONAL a renegociar los..."/>
    <s v="dolar"/>
    <s v="2006"/>
    <s v="['Autorízase', 'a', 'la', 'empresa', 'de', 'bandera', 'uruguaya', 'AERO', 'V.I.P.', 'LTDA', '.', 'a', 'explotar', ',', 'con', 'el', 'nombre', 'de', 'fantasía', 'AIR', 'CLASS', 'LINEAS', 'AEREAS', ',', 'servicios', 'regulares', 'internacionales', 'de', 'transporte', 'aéreo', 'de', 'pasajeros', ',', 'carga', 'y', 'correo', 'en', 'la', 'ruta', 'PUNTA', 'DEL', 'ESTE', '(', 'REPUBLICA', 'ORIENTAL', '\n', 'norma', 'se', 'dispuso', 'la', 'salida', 'del', 'régimen', 'de', 'convertibilidad', 'del', 'Peso', 'con', 'el', 'Dólar', 'Estadounidense', ',', 'autorizándose', 'al', 'PODER', 'EJECUTIVO', 'NACIONAL', 'a', 'renegociar', 'los', '...']"/>
    <s v="Autorízase a el empresa de bandera uruguaya aero v.i.p . ltdo . a explotar , con el nombre de fantasía AIR class linea AEREAS , servicio regular internacional de transporte aéreo de pasajero , carga y correo en el rutar punta del este ( republico oriental norma él disponer el salido del régimen de convertibilidad del Peso con el Dólar Estadounidense , autorizar él al PODER EJECUTIVO NACIONAL a renegociar el ..."/>
    <s v="['Autorízase', 'empresa', 'bandera', 'uruguaya', 'aero', 'v.i.p.', 'nombre', 'fantasía', 'class', 'AEREAS', 'servicio', 'transporte', 'pasajero', 'carga', 'correo', 'PUNTA', 'ESTE', 'REPUBLICA', 'ORIENTAL', 'norma', 'salida', 'régimen', 'convertibilidad', 'Peso', 'Dólar', 'Estadounidense', 'PODER', 'EJECUTIVO', 'NACIONAL']"/>
    <s v="['explotar', 'disponer', 'autorizar él', 'renegociar']"/>
    <s v="ltdo line regular internacional aéreo ruto"/>
    <s v="['LTDA', 'LINEAS', 'regulares', 'internacionales', 'aéreo', 'ruta']"/>
    <s v="[]"/>
    <x v="3"/>
    <n v="1"/>
  </r>
  <r>
    <x v="4"/>
    <s v="Resolucion"/>
    <s v="27/12/2006"/>
    <s v="Instrúyese al BANCO DE LA NACION ARGENTINA a depositar en la cuenta de la Tesorería General de la Nación que se determine, la suma de PESOS SESENTA Y UN MILLONES NOVENTA Y UN MIL SETECIENTOS DOCE ($ 61.091.712) en concepto de pago del saldo de deuda del e_x000a_Contrato de Depósito a que se ha hecho referencia existía paridad entre el Dólar Estadounidense y nuestra moneda nacional. Que la moneda de cancelación de..."/>
    <s v="dolar"/>
    <s v="2006"/>
    <s v="['Instrúyese', 'al', 'BANCO', 'DE', 'LA', 'NACION', 'ARGENTINA', 'a', 'depositar', 'en', 'la', 'cuenta', 'de', 'la', 'Tesorería', 'General', 'de', 'la', 'Nación', 'que', 'se', 'determine', ',', 'la', 'suma', 'de', 'PESOS', 'SESENTA', 'Y', 'UN', 'MILLONES', 'NOVENTA', 'Y', 'UN', 'MIL', 'SETECIENTOS', 'DOCE', '(', '$', '61.091.712', ')', 'en', 'concepto', 'de', 'pago', 'del', 'saldo', 'de', 'deuda', 'del', 'e', '\n', 'Contrato', 'de', 'Depósito', 'a', 'que', 'se', 'ha', 'hecho', 'referencia', 'existía', 'paridad', 'entre', 'el', 'Dólar', 'Estadounidense', 'y', 'nuestra', 'moneda', 'nacional', '.', 'Que', 'la', 'moneda', 'de', 'cancelación', 'de', '...']"/>
    <s v="instrúir al BANCO de el NACION ARGENTINA a depositar en el contar de el tesoreer General de el Nación que él determine , el sumar de PESOS sesenta y uno millón NOVENTA y uno mil SETECIENTOS doce ( $ 61091712 ) en concepto de pago del saldo de deuda del e Contrato de Depósito a que él haber hecho referencia existir paridad entre el Dólar Estadounidense y nuestro moneda nacional . que el moneda de cancelación de ..."/>
    <s v="['instrúyese', 'BANCO', 'nacion', 'ARGENTINA', 'cuenta', 'Tesorería', 'General', 'Nación', 'suma', 'PESOS', 'millones', 'NOVENTA', 'setecientos', '$', 'concepto', 'pago', 'saldo', 'deuda', 'Contrato', 'Depósito', 'referencia', 'paridad', 'Dólar', 'Estadounidense', 'moneda', 'moneda', 'cancelación']"/>
    <s v="['depositar', 'determinar', 'hacer', 'existir']"/>
    <s v="doce nacional"/>
    <s v="['DOCE', 'nacional']"/>
    <s v="[]"/>
    <x v="3"/>
    <n v="1023"/>
  </r>
  <r>
    <x v="2"/>
    <s v="Resolucion"/>
    <s v="15/12/2006"/>
    <s v="Aplícase a AGUAS ARGENTINAS S.A., una multa de PESOS CIENTO TREINTA Y CUATRO MIL CUATROCIENTOS CINCUENTA Y SIETE ($ 134.457)._x000a_norma se dispuso la salida del régimen de convertibilidad del Peso con el Dólar Estadounidense, autorizándose al PODER EJECUTIVO NACIONAL a renegociar los..."/>
    <s v="dolar"/>
    <s v="2006"/>
    <s v="['Aplícase', 'a', 'AGUAS', 'ARGENTINAS', 'S.A.', ',', 'una', 'multa', 'de', 'PESOS', 'CIENTO', 'TREINTA', 'Y', 'CUATRO', 'MIL', 'CUATROCIENTOS', 'CINCUENTA', 'Y', 'SIETE', '(', '$', '134.457', ')', '.', '\n', 'norma', 'se', 'dispuso', 'la', 'salida', 'del', 'régimen', 'de', 'convertibilidad', 'del', 'Peso', 'con', 'el', 'Dólar', 'Estadounidense', ',', 'autorizándose', 'al', 'PODER', 'EJECUTIVO', 'NACIONAL', 'a', 'renegociar', 'los', '...']"/>
    <s v="Aplícase a AGUAS argentina S.A. , uno multa de PESOS ciento treinta y CUATRO mil cuatrociento CINCUENTA y siete ( $ 134457 ) . norma él disponer el salido del régimen de convertibilidad del Peso con el Dólar Estadounidense , autorizar él al PODER EJECUTIVO NACIONAL a renegociar el ..."/>
    <s v="['Aplícase', 'AGUAS', 'ARGENTINAS', 'S.A.', 'multa', 'PESOS', 'TREINTA', 'CUATRO', 'MIL', 'CUATROCIENTOS', 'SIETE', '$', 'norma', 'salida', 'régimen', 'convertibilidad', 'Peso', 'Dólar', 'Estadounidense', 'PODER', 'EJECUTIVO', 'NACIONAL']"/>
    <s v="['disponer', 'autorizar él', 'renegociar']"/>
    <m/>
    <s v="[]"/>
    <s v="[]"/>
    <x v="3"/>
    <n v="389"/>
  </r>
  <r>
    <x v="3"/>
    <s v="Resolucion"/>
    <s v="13/12/2006"/>
    <s v="Establécense los niveles tarifarios que percibirá la Dirección Nacional del Registro Nacional de las Personas por el otorgamiento de documentos, certificados, testimonios, rectificaciones, reproducciones y actualizaciones, entre otros, a través de las Rep_x000a_denominadas Unidades Consulares, bajo la ecuación de la Unidad Consular en UN DOLAR ESTADOUNIDENSE (U$S 1). Que el Decreto Nº 1311/2005 modificatorio del Decreto..."/>
    <s v="dolar"/>
    <s v="2006"/>
    <s v="['Establécense', 'los', 'niveles', 'tarifarios', 'que', 'percibirá', 'la', 'Dirección', 'Nacional', 'del', 'Registro', 'Nacional', 'de', 'las', 'Personas', 'por', 'el', 'otorgamiento', 'de', 'documentos', ',', 'certificados', ',', 'testimonios', ',', 'rectificaciones', ',', 'reproducciones', 'y', 'actualizaciones', ',', 'entre', 'otros', ',', 'a', 'través', 'de', 'las', 'Rep', '\n', 'denominadas', 'Unidades', 'Consulares', ',', 'bajo', 'la', 'ecuación', 'de', 'la', 'Unidad', 'Consular', 'en', 'UN', 'DOLAR', 'ESTADOUNIDENSE', '(', 'U$S', '1', ')', '.', 'Que', 'el', 'Decreto', 'Nº', '1311/2005', 'modificatorio', 'del', 'Decreto', '...']"/>
    <s v="Establécense el nivel tarifario que percibir el Dirección Nacional del registro Nacional de el persona por el otorgamiento de documento , certificado , testimonio , rectificación , reproducción y actualización , entre otro , a través de el Rep denominado Unidades consular , bajo el ecuación de el Unidad Consular en uno DOLAR estadounidense ( U $ s 1 ) . que el Decreto nº 1311/2005 modificatorio del Decreto ..."/>
    <s v="['Establécense', 'nivel', 'Dirección', 'Nacional', 'Registro', 'Nacional', 'Personas', 'otorgamiento', 'documento', 'testimonio', 'rectificación', 'reproducción', 'actualización', 'través', 'Rep', 'Unidades', 'Consulares', 'ecuación', 'Unidad', 'Consular', 'DOLAR', 'ESTADOUNIDENSE', 'U$S', 'Decreto', 'Nº', 'modificatorio', 'Decreto']"/>
    <s v="['percibir']"/>
    <s v="tarifario certificado denominado"/>
    <s v="['tarifarios', 'certificados', 'denominadas']"/>
    <s v="['1']"/>
    <x v="3"/>
    <n v="2620"/>
  </r>
  <r>
    <x v="39"/>
    <s v="Resolucion"/>
    <s v="01/11/2006"/>
    <s v="Declárase homologado el Convenio Colectivo de Trabajo de Empresa celebrado por la ASOCIACION ARGENTINA DE CAPITANES Y PATRONES DE PESCA y la empresa ALPESCA SOCIEDAD ANONIMA, obrante a fojas 88/94 del Expediente Nº 1.091.549/04._x000a_84 2751,07 884,35 Estos valores se actualizarán tomando el valor del dólar comprador, publicado por el BCRA, correspondiente al mes anterior de la liquidación..."/>
    <s v="dolar"/>
    <s v="2006"/>
    <s v="['Declárase', 'homologado', 'el', 'Convenio', 'Colectivo', 'de', 'Trabajo', 'de', 'Empresa', 'celebrado', 'por', 'la', 'ASOCIACION', 'ARGENTINA', 'DE', 'CAPITANES', 'Y', 'PATRONES', 'DE', 'PESCA', 'y', 'la', 'empresa', 'ALPESCA', 'SOCIEDAD', 'ANONIMA', ',', 'obrante', 'a', 'fojas', '88/94', 'del', 'Expediente', 'Nº', '1.091.549/04', '.', '\n', '84', '2751,07', '884,35', 'Estos', 'valores', 'se', 'actualizarán', 'tomando', 'el', 'valor', 'del', 'dólar', 'comprador', ',', 'publicado', 'por', 'el', 'BCRA', ',', 'correspondiente', 'al', 'mes', 'anterior', 'de', 'la', 'liquidación', '...']"/>
    <s v="declárase homologado el Convenio Colectivo de trabajo de Empresa celebrado por el asociacion ARGENTINA de capitán y patrón de pesca y el empresa alpesca sociedad ANONIMA , obrante a foja 88/94 del expediente nº 1.091.549/04 . 84 2751.07 884.35 este valor él actualizar tomar el valor del dólar comprador , publicado por el BCRA , correspondiente al mes anterior de el liquidación ..."/>
    <s v="['Declárase', 'Convenio', 'Colectivo', 'Trabajo', 'Empresa', 'ASOCIACION', 'ARGENTINA', 'capitán', 'patrón', 'pesca', 'empresa', 'SOCIEDAD', 'ANONIMA', 'foja', 'Expediente', 'Nº', 'valor', 'valor', 'dólar', 'comprador', 'BCRA', 'mes', 'liquidación']"/>
    <s v="['actualizar', 'tomar']"/>
    <s v="homologado celebrado alpesca publicado correspondiente anterior"/>
    <s v="['homologado', 'celebrado', 'ALPESCA', 'publicado', 'correspondiente', 'anterior']"/>
    <s v="['84']"/>
    <x v="3"/>
    <n v="96"/>
  </r>
  <r>
    <x v="39"/>
    <s v="Resolucion"/>
    <s v="25/10/2006"/>
    <s v="Declárase homologado el Acuerdo celebrado por el SINDICATO GUINCHEROS Y MAQUINISTAS DE GRUAS MOVILES y la empresa BUENOS AIRES CONTAINER TERMINAL SERVICES SOCIEDAD ANONIMA (BACTSSA), respecto del Convenio Colectivo de Trabajo de Empresa Nº 479/02 “E” que_x000a_situación resultante de la coyuntura. La petición de que se pagaran a valor dólar estadounidense bonos de la deuda pública adquiridos luego de que el Estado..."/>
    <s v="dolar"/>
    <s v="2006"/>
    <s v="['Declárase', 'homologado', 'el', 'Acuerdo', 'celebrado', 'por', 'el', 'SINDICATO', 'GUINCHEROS', 'Y', 'MAQUINISTAS', 'DE', 'GRUAS', 'MOVILES', 'y', 'la', 'empresa', 'BUENOS', 'AIRES', 'CONTAINER', 'TERMINAL', 'SERVICES', 'SOCIEDAD', 'ANONIMA', '(', 'BACTSSA', ')', ',', 'respecto', 'del', 'Convenio', 'Colectivo', 'de', 'Trabajo', 'de', 'Empresa', 'Nº', '479/02', '“', 'E', '”', 'que', '\n', 'situación', 'resultante', 'de', 'la', 'coyuntura', '.', 'La', 'petición', 'de', 'que', 'se', 'pagaran', 'a', 'valor', 'dólar', 'estadounidense', 'bonos', 'de', 'la', 'deuda', 'pública', 'adquiridos', 'luego', 'de', 'que', 'el', 'Estado', '...']"/>
    <s v="declárase homologado el Acuerdo celebrado por el sindicato GUINCHEROS y maquinista de gruas MOVILES y el empresa BUENOS AIRES CONTAINER TERMINAL SERVICES sociedad ANONIMA ( BACTSSA ) , respecto del Convenio Colectivo de trabajo de Empresa nº 479/02 “ e ” que situación resultante de el coyuntura . el petición de que él pagar a valor dólar estadounidense bono de el deuda público adquirido luego de que el Estado ..."/>
    <s v="['Declárase', 'Acuerdo', 'SINDICATO', 'GUINCHEROS', 'MAQUINISTAS', 'GRUAS', 'MOVILES', 'empresa', 'BUENOS', 'AIRES', 'CONTAINER', 'TERMINAL', 'SERVICES', 'SOCIEDAD', 'ANONIMA', 'BACTSSA', 'respecto', 'Convenio', 'Colectivo', 'Trabajo', 'Empresa', 'Nº', '“', 'situación', 'coyuntura', 'petición', 'valor', 'deuda', 'Estado']"/>
    <s v="['pagar']"/>
    <s v="homologado celebrado e ” resultante dólar estadounidense bono público adquirido"/>
    <s v="['homologado', 'celebrado', 'E', '”', 'resultante', 'dólar', 'estadounidense', 'bonos', 'pública', 'adquiridos']"/>
    <s v="[]"/>
    <x v="3"/>
    <n v="62"/>
  </r>
  <r>
    <x v="39"/>
    <s v="Resolucion"/>
    <s v="25/10/2006"/>
    <s v="Declárase homologado el Acuerdo celebrado entre la ASOCIACION BANCARIA (SOCIEDAD DE EMPLEADOS DE BANCO), HSBC BANK ARGENTINA SOCIEDAD ANONIMA y MAXIMA SOCIEDAD ANONIMA AFJP, que luce agregado a fojas 2/3 del Expediente Nº 1.143.352/05.._x000a_situación resultante de la coyuntura. La petición de que se pagaran a valor dólar estadounidense bonos de la deuda pública adquiridos luego de que el Estado..."/>
    <s v="dolar"/>
    <s v="2006"/>
    <s v="['Declárase', 'homologado', 'el', 'Acuerdo', 'celebrado', 'entre', 'la', 'ASOCIACION', 'BANCARIA', '(', 'SOCIEDAD', 'DE', 'EMPLEADOS', 'DE', 'BANCO', ')', ',', 'HSBC', 'BANK', 'ARGENTINA', 'SOCIEDAD', 'ANONIMA', 'y', 'MAXIMA', 'SOCIEDAD', 'ANONIMA', 'AFJP', ',', 'que', 'luce', 'agregado', 'a', 'fojas', '2/3', 'del', 'Expediente', 'Nº', '1.143.352/05', '..', '\n', 'situación', 'resultante', 'de', 'la', 'coyuntura', '.', 'La', 'petición', 'de', 'que', 'se', 'pagaran', 'a', 'valor', 'dólar', 'estadounidense', 'bonos', 'de', 'la', 'deuda', 'pública', 'adquiridos', 'luego', 'de', 'que', 'el', 'Estado', '...']"/>
    <s v="declárase homologado el Acuerdo celebrado entre el asociacion bancario ( sociedad de empleado de BANCO ) , HSBC BANK ARGENTINA sociedad ANONIMA y MAXIMA sociedad ANONIMA afjp , que lucir agregado a foja 2/3 del expediente nº 1.143.352/05 .. situación resultante de el coyuntura . el petición de que él pagar a valor dólar estadounidense bono de el deuda público adquirido luego de que el Estado ..."/>
    <s v="['Declárase', 'Acuerdo', 'ASOCIACION', 'SOCIEDAD', 'empleado', 'BANCO', 'HSBC', 'BANK', 'ARGENTINA', 'SOCIEDAD', 'ANONIMA', 'MAXIMA', 'SOCIEDAD', 'ANONIMA', 'AFJP', 'foja', 'Expediente', 'Nº', '1.143.352/05', 'situación', 'coyuntura', 'petición', 'valor', 'deuda', 'Estado']"/>
    <s v="['lucir', 'pagar']"/>
    <s v="homologado celebrado bancaria agregado resultante dólar estadounidense bono público adquirido"/>
    <s v="['homologado', 'celebrado', 'BANCARIA', 'agregado', 'resultante', 'dólar', 'estadounidense', 'bonos', 'pública', 'adquiridos']"/>
    <s v="[]"/>
    <x v="3"/>
    <n v="49"/>
  </r>
  <r>
    <x v="39"/>
    <s v="Resolucion"/>
    <s v="25/10/2006"/>
    <s v="Declárase homologado el Acuerdo celebrado por la UNION DE EMPLEADOS DE LA CONSTRUCCION Y AFINES DE LA REPUBLICA ARGENTINA, y las empresas AEC SOCIEDAD ANONIMA; COVIARES SOCIEDAD ANONIMA —antes CONCESIONARIA VIAL ARGENTINO ESPAÑOLA SOCIEDAD ANONIMA COVIARE_x000a_situación resultante de la coyuntura. La petición de que se pagaran a valor dólar estadounidense bonos de la deuda pública adquiridos luego de que el Estado..."/>
    <s v="dolar"/>
    <s v="2006"/>
    <s v="['Declárase', 'homologado', 'el', 'Acuerdo', 'celebrado', 'por', 'la', 'UNION', 'DE', 'EMPLEADOS', 'DE', 'LA', 'CONSTRUCCION', 'Y', 'AFINES', 'DE', 'LA', 'REPUBLICA', 'ARGENTINA', ',', 'y', 'las', 'empresas', 'AEC', 'SOCIEDAD', 'ANONIMA', ';', 'COVIARES', 'SOCIEDAD', 'ANONIMA', '—', 'antes', 'CONCESIONARIA', 'VIAL', 'ARGENTINO', 'ESPAÑOLA', 'SOCIEDAD', 'ANONIMA', 'COVIARE', '\n', 'situación', 'resultante', 'de', 'la', 'coyuntura', '.', 'La', 'petición', 'de', 'que', 'se', 'pagaran', 'a', 'valor', 'dólar', 'estadounidense', 'bonos', 'de', 'la', 'deuda', 'pública', 'adquiridos', 'luego', 'de', 'que', 'el', 'Estado', '...']"/>
    <s v="declárase homologado el Acuerdo celebrado por el UNION de empleado de el construccion y afín de el republico ARGENTINA , y el empresa AEC sociedad ANONIMA ; coviar sociedad ANONIMA — concesionaria VIAL argentino ESPAÑOLA sociedad ANONIMA coviare situación resultante de el coyuntura . el petición de que él pagar a valor dólar estadounidense bono de el deuda público adquirido luego de que el Estado ..."/>
    <s v="['Declárase', 'Acuerdo', 'UNION', 'EMPLEADOS', 'construccion', 'AFINES', 'republica', 'ARGENTINA', 'empresa', 'AEC', 'SOCIEDAD', 'ANONIMA', 'COVIARES', 'SOCIEDAD', 'concesionaria', 'española', 'ANONIMA', 'situación', 'coyuntura', 'petición', 'valor', 'deuda', 'Estado']"/>
    <s v="['pagar']"/>
    <s v="homologado celebrado vial argentino sociedad coviare resultante dólar estadounidense bono público adquirido"/>
    <s v="['homologado', 'celebrado', 'VIAL', 'ARGENTINO', 'SOCIEDAD', 'COVIARE', 'resultante', 'dólar', 'estadounidense', 'bonos', 'pública', 'adquiridos']"/>
    <s v="[]"/>
    <x v="3"/>
    <n v="75"/>
  </r>
  <r>
    <x v="44"/>
    <s v="Resolucion"/>
    <s v="29/09/2006"/>
    <s v="Declárase de interés nacional el &quot;XIII Congreso SOLACI 2007&quot;, a desarrollarse en la Ciudad Autónoma de Buenos Aires del 4 al 6 de julio de 2007._x000a_norma se dispuso la salida del régimen de convertibilidad del Peso con el Dólar Estadounidense, autorizándose al PODER EJECUTIVO NACIONAL a renegociar los..."/>
    <s v="dolar"/>
    <s v="2006"/>
    <s v="['Declárase', 'de', 'interés', 'nacional', 'el', '&quot;', 'XIII', 'Congreso', 'SOLACI', '2007', '&quot;', ',', 'a', 'desarrollarse', 'en', 'la', 'Ciudad', 'Autónoma', 'de', 'Buenos', 'Aires', 'del', '4', 'al', '6', 'de', 'julio', 'de', '2007', '.', '\n', 'norma', 'se', 'dispuso', 'la', 'salida', 'del', 'régimen', 'de', 'convertibilidad', 'del', 'Peso', 'con', 'el', 'Dólar', 'Estadounidense', ',', 'autorizándose', 'al', 'PODER', 'EJECUTIVO', 'NACIONAL', 'a', 'renegociar', 'los', '...']"/>
    <s v="declárase de interés nacional el ` xiii Congreso solaci 2007 '' , a desarrollar él en el Ciudad Autónoma de Buenos Aires del 4 al 6 de julio de 2007 norma él disponer el salido del régimen de convertibilidad del Peso con el Dólar Estadounidense , autorizar él al PODER EJECUTIVO NACIONAL a renegociar el ..."/>
    <s v="['declárase', 'interés', 'xiii', 'Congreso', 'SOLACI', '2007', 'Ciudad', 'Autónoma', 'Buenos', 'Aires', 'julio', 'norma', 'salida', 'régimen', 'convertibilidad', 'Peso', 'Dólar', 'Estadounidense', 'PODER', 'EJECUTIVO', 'NACIONAL']"/>
    <s v="['desarrollar él', 'disponer', 'autorizar él', 'renegociar']"/>
    <s v="nacional"/>
    <s v="['nacional']"/>
    <s v="['2007', '4', '6', '2007']"/>
    <x v="3"/>
    <n v="1142"/>
  </r>
  <r>
    <x v="39"/>
    <s v="Resolucion"/>
    <s v="14/09/2006"/>
    <s v="Declárase homologado el Acuerdo celebrado entre el SINDICATO TRABAJADORES ALFAJOREROS, REPOSTEROS, PIZZEROS Y HELADEROS (S.T.A.R.Y.H.- MAR DEL PLATA), la FEDERACION ARGENTINA TRABAJADORES PASTELEROS, CONFITEROS, HELADEROS, PIZZEROS Y ALFAJOREROS, y la CAM_x000a_3: Los saldos en moneda extranjera se registraron al cambio de $ 9,98 por dólar estadounidense o su equivalente en otras monedas, que es la resultante de..."/>
    <s v="dolar"/>
    <s v="2006"/>
    <s v="['Declárase', 'homologado', 'el', 'Acuerdo', 'celebrado', 'entre', 'el', 'SINDICATO', 'TRABAJADORES', 'ALFAJOREROS', ',', 'REPOSTEROS', ',', 'PIZZEROS', 'Y', 'HELADEROS', '(', 'S.T.A.R.Y.H.-', 'MAR', 'DEL', 'PLATA', ')', ',', 'la', 'FEDERACION', 'ARGENTINA', 'TRABAJADORES', 'PASTELEROS', ',', 'CONFITEROS', ',', 'HELADEROS', ',', 'PIZZEROS', 'Y', 'ALFAJOREROS', ',', 'y', 'la', 'CAM', '\n', '3', ':', 'Los', 'saldos', 'en', 'moneda', 'extranjera', 'se', 'registraron', 'al', 'cambio', 'de', '$', '9,98', 'por', 'dólar', 'estadounidense', 'o', 'su', 'equivalente', 'en', 'otras', 'monedas', ',', 'que', 'es', 'la', 'resultante', 'de', '...']"/>
    <s v="declárase homologado el Acuerdo celebrado entre el sindicato trabajador alfajoreros , reposteros , pizzero y heladero ( s.t.a.r.y.h.- MAR del plata ) , el FEDERACION ARGENTINA trabajador pastelero , confitero , heladero , pizzero y alfajoreros , y el CAM 3 : el saldo en moneda extranjero él registrar al cambio de $ 9.98 por dólar estadounidense o su equivalente en otro moneda , que ser el resultante de ..."/>
    <s v="['Declárase', 'Acuerdo', 'SINDICATO', 'TRABAJADORES', 'ALFAJOREROS', 'REPOSTEROS', 'pizzero', 'HELADEROS', 'S.T.A.R.Y.H.-', 'MAR', 'PLATA', 'FEDERACION', 'ARGENTINA', 'TRABAJADORES', 'CONFITEROS', 'HELADEROS', 'pizzero', 'alfajorero', 'CAM', 'moneda', 'cambio', '$', 'dólar', 'equivalente', 'moneda']"/>
    <s v="['registrar']"/>
    <s v="homologado celebrado pastelero saldo extranjero estadounidense resultante"/>
    <s v="['homologado', 'celebrado', 'PASTELEROS', 'saldos', 'extranjera', 'estadounidense', 'resultante']"/>
    <s v="['3']"/>
    <x v="3"/>
    <n v="544"/>
  </r>
  <r>
    <x v="45"/>
    <s v="Resolucion"/>
    <s v="23/08/2006"/>
    <s v="Homológase el Acuerdo Relativo a la Adecuación del Canon del Contrato de Construcción, Operación y Mantenimiento de la denominada Segunda Línea del Sistema de Transmisión de energía eléctrica asociada a la Central Hidroeléctrica de Yacyretá._x000a_origen o naturaleza, haya o no mora del deudor, se convertirán a razón de UN DOLAR ESTADOUNIDENSE (U$S 1) = UN PESO ($ 1), o su equivalente en otra moneda extranjera..."/>
    <s v="dolar"/>
    <s v="2006"/>
    <s v="['Homológase', 'el', 'Acuerdo', 'Relativo', 'a', 'la', 'Adecuación', 'del', 'Canon', 'del', 'Contrato', 'de', 'Construcción', ',', 'Operación', 'y', 'Mantenimiento', 'de', 'la', 'denominada', 'Segunda', 'Línea', 'del', 'Sistema', 'de', 'Transmisión', 'de', 'energía', 'eléctrica', 'asociada', 'a', 'la', 'Central', 'Hidroeléctrica', 'de', 'Yacyretá', '.', '\n', 'origen', 'o', 'naturaleza', ',', 'haya', 'o', 'no', 'mora', 'del', 'deudor', ',', 'se', 'convertirán', 'a', 'razón', 'de', 'UN', 'DOLAR', 'ESTADOUNIDENSE', '(', 'U$S', '1', ')', '=', 'UN', 'PESO', '(', '$', '1', ')', ',', 'o', 'su', 'equivalente', 'en', 'otra', 'moneda', 'extranjera', '...']"/>
    <s v="Homológase el Acuerdo Relativo a el Adecuación del Canon del Contrato de Construcción , Operación y mantenimiento de el denominado Segunda Línea del Sistema de transmisión de energía eléctrico asociado a el Central Hidroeléctrica de Yacyretá . origen o naturaleza , haber o no mora del deudor , él convertir a razón de uno DOLAR estadounidense ( U $ s 1 ) = uno PESO ( $ 1 ) , o su equivalente en otro moneda extranjero ..."/>
    <s v="['Homológase', 'Acuerdo', 'Relativo', 'Adecuación', 'Canon', 'Contrato', 'Construcción', 'Operación', 'Mantenimiento', 'Segunda', 'Línea', 'Sistema', 'Transmisión', 'energía', 'Central', 'Hidroeléctrica', 'Yacyretá', 'origen', 'naturaleza', 'deudor', 'razón', 'DOLAR', 'ESTADOUNIDENSE', 'U$S', 'PESO', '$', 'equivalente', 'moneda']"/>
    <s v="['morar', 'convertir', '= ']"/>
    <s v="denominado eléctrico asociado extranjero"/>
    <s v="['denominada', 'eléctrica', 'asociada', 'extranjera']"/>
    <s v="['1', '1']"/>
    <x v="3"/>
    <n v="643"/>
  </r>
  <r>
    <x v="10"/>
    <s v="Resolucion"/>
    <s v="23/08/2006"/>
    <s v="Llámase a Licitación Pública Nacional para la ejecución de la obra: “Construcción, gerenciamiento, administración y explotación integral incluyendo sus actividades accesorias y complementarias de la nueva Terminal Multimodal de Pasajeros Ferroautomotor en_x000a_origen o naturaleza, haya o no mora del deudor, se convertirán a razón de UN DOLAR ESTADOUNIDENSE (U$S 1) = UN PESO ($ 1), o su equivalente en otra moneda extranjera..."/>
    <s v="dolar"/>
    <s v="2006"/>
    <s v="['Llámase', 'a', 'Licitación', 'Pública', 'Nacional', 'para', 'la', 'ejecución', 'de', 'la', 'obra', ':', '“', 'Construcción', ',', 'gerenciamiento', ',', 'administración', 'y', 'explotación', 'integral', 'incluyendo', 'sus', 'actividades', 'accesorias', 'y', 'complementarias', 'de', 'la', 'nueva', 'Terminal', 'Multimodal', 'de', 'Pasajeros', 'Ferroautomotor', 'en', '\n', 'origen', 'o', 'naturaleza', ',', 'haya', 'o', 'no', 'mora', 'del', 'deudor', ',', 'se', 'convertirán', 'a', 'razón', 'de', 'UN', 'DOLAR', 'ESTADOUNIDENSE', '(', 'U$S', '1', ')', '=', 'UN', 'PESO', '(', '$', '1', ')', ',', 'o', 'su', 'equivalente', 'en', 'otra', 'moneda', 'extranjera', '...']"/>
    <s v="Llámase a Licitación Pública Nacional para el ejecución de el obra : “ Construcción , gerenciamiento , administración y explotación integral incluir su actividad accesorio y complementario de el nuevo Terminal Multimodal de Pasajeros Ferroautomotor en origen o naturaleza , haber o no mora del deudor , él convertir a razón de uno DOLAR estadounidense ( U $ s 1 ) = uno PESO ( $ 1 ) , o su equivalente en otro moneda extranjero ..."/>
    <s v="['Llámase', 'Licitación', 'Pública', 'Nacional', 'ejecución', 'obra', '“', 'Construcción', 'administración', 'explotación', 'actividad', 'Terminal', 'Multimodal', 'Pasajeros', 'Ferroautomotor', 'origen', 'naturaleza', 'deudor', 'razón', 'DOLAR', 'ESTADOUNIDENSE', 'U$S', 'PESO', '$', 'equivalente', 'moneda']"/>
    <s v="['incluir', 'morar', 'convertir', '= ']"/>
    <s v="gerenciamiento integral accesorio complementario nuevo extranjero"/>
    <s v="['gerenciamiento', 'integral', 'accesorias', 'complementarias', 'nueva', 'extranjera']"/>
    <s v="['1', '1']"/>
    <x v="3"/>
    <n v="643"/>
  </r>
  <r>
    <x v="46"/>
    <s v="Resolucion"/>
    <s v="08/06/2006"/>
    <s v="Apruébase el Calendario de Pago de Prestaciones del Sistema Nacional de Previsión para la emisión correspondiente al mes de agosto de 2006._x000a_de cambio a la fecha de la tasación entre la moneda de curso legal y el dólar estadounidense ($/U$S). Nº : Número de orden. DESIGNACION: Designación..."/>
    <s v="dolar"/>
    <s v="2006"/>
    <s v="['Apruébase', 'el', 'Calendario', 'de', 'Pago', 'de', 'Prestaciones', 'del', 'Sistema', 'Nacional', 'de', 'Previsión', 'para', 'la', 'emisión', 'correspondiente', 'al', 'mes', 'de', 'agosto', 'de', '2006', '.', '\n', 'de', 'cambio', 'a', 'la', 'fecha', 'de', 'la', 'tasación', 'entre', 'la', 'moneda', 'de', 'curso', 'legal', 'y', 'el', 'dólar', 'estadounidense', '(', '$', '/U$S', ')', '.', 'Nº', ':', 'Número', 'de', 'orden', '.', 'DESIGNACION', ':', 'Designación', '...']"/>
    <s v="Apruébase el calendario de Pago de prestación del Sistema Nacional de previsión para el emisión correspondiente al mes de agosto de 2006 de cambio a el fecha de el tasación entre el moneda de curso legal y el dólar estadounidense ( $ /u $ s ) . nº : Número de orden . designacion : Designación ..."/>
    <s v="['Apruébase', 'Calendario', 'Pago', 'Prestaciones', 'Sistema', 'Nacional', 'Previsión', 'emisión', 'mes', 'agosto', 'cambio', 'fecha', 'tasación', 'moneda', 'curso', 'dólar', '$', '/U$S', 'nº', 'número', 'orden', 'designacion', 'Designación']"/>
    <s v="[]"/>
    <s v="correspondiente legal estadounidense"/>
    <s v="['correspondiente', 'legal', 'estadounidense']"/>
    <s v="['2006']"/>
    <x v="3"/>
    <n v="484"/>
  </r>
  <r>
    <x v="47"/>
    <s v="Resolucion"/>
    <s v="08/06/2006"/>
    <s v="Crear los Grupos de Análisis del &quot; Premio Bernardo Houssay de la SECYT a la Investigación Científica y Tecnológina - 2006&quot; en diversas disciplinas científicas y tecnológicas. Aviso Oficial Nº 514.655_x000a_de cambio a la fecha de la tasación entre la moneda de curso legal y el dólar estadounidense ($/U$S). Nº : Número de orden. DESIGNACION: Designación..."/>
    <s v="dolar"/>
    <s v="2006"/>
    <s v="['Crear', 'los', 'Grupos', 'de', 'Análisis', 'del', '&quot;', 'Premio', 'Bernardo', 'Houssay', 'de', 'la', 'SECYT', 'a', 'la', 'Investigación', 'Científica', 'y', 'Tecnológina', '-', '2006', '&quot;', 'en', 'diversas', 'disciplinas', 'científicas', 'y', 'tecnológicas', '.', 'Aviso', 'Oficial', 'Nº', '514.655', '\n', 'de', 'cambio', 'a', 'la', 'fecha', 'de', 'la', 'tasación', 'entre', 'la', 'moneda', 'de', 'curso', 'legal', 'y', 'el', 'dólar', 'estadounidense', '(', '$', '/U$S', ')', '.', 'Nº', ':', 'Número', 'de', 'orden', '.', 'DESIGNACION', ':', 'Designación', '...']"/>
    <s v="Crear el grupo de análisis del ` Premio Bernardo Houssay de el SECYT a el Investigación Científica y Tecnológina - 2006 '' en diverso disciplina científico y tecnológico . Aviso oficial nº 514655 de cambio a el fecha de el tasación entre el moneda de curso legal y el dólar estadounidense ( $ /u $ s ) . nº : Número de orden . designacion : Designación ..."/>
    <s v="['Grupos', 'Análisis', 'Premio', 'Bernardo', 'Houssay', 'SECYT', 'Investigación', 'Científica', 'Tecnológina', '2006', 'disciplina', 'Aviso', 'Oficial', 'cambio', 'fecha', 'tasación', 'moneda', 'curso', 'dólar', '$', '/U$S', 'nº', 'número', 'orden', 'designacion', 'Designación']"/>
    <s v="['crear']"/>
    <s v="científico tecnológico legal estadounidense"/>
    <s v="['científicas', 'tecnológicas', 'legal', 'estadounidense']"/>
    <s v="['2006']"/>
    <x v="3"/>
    <n v="653"/>
  </r>
  <r>
    <x v="48"/>
    <s v="Resolucion"/>
    <s v="08/06/2006"/>
    <s v="Modifícase el Presupuesto de la Administración Nacional para el Ejercicio 2006, de la Jurisdicción 30 - Ministerio del Interior, Organismo Descentralizado 201-Dirección Nacional de Migraciones, a los efectos de posibilitar la atención de gastos inherentes_x000a_de cambio a la fecha de la tasación entre la moneda de curso legal y el dólar estadounidense ($/U$S). Nº : Número de orden. DESIGNACION: Designación..."/>
    <s v="dolar"/>
    <s v="2006"/>
    <s v="['Modifícase', 'el', 'Presupuesto', 'de', 'la', 'Administración', 'Nacional', 'para', 'el', 'Ejercicio', '2006', ',', 'de', 'la', 'Jurisdicción', '30', '-', 'Ministerio', 'del', 'Interior', ',', 'Organismo', 'Descentralizado', '201-Dirección', 'Nacional', 'de', 'Migraciones', ',', 'a', 'los', 'efectos', 'de', 'posibilitar', 'la', 'atención', 'de', 'gastos', 'inherentes', '\n', 'de', 'cambio', 'a', 'la', 'fecha', 'de', 'la', 'tasación', 'entre', 'la', 'moneda', 'de', 'curso', 'legal', 'y', 'el', 'dólar', 'estadounidense', '(', '$', '/U$S', ')', '.', 'Nº', ':', 'Número', 'de', 'orden', '.', 'DESIGNACION', ':', 'Designación', '...']"/>
    <s v="Modifícase el presupuesto de el Administración Nacional para el ejercicio 2006 , de el Jurisdicción 30 - Ministerio del Interior , Organismo descentralizado 201-dirección Nacional de Migraciones , a el efecto de posibilitar el atención de gasto inherente de cambio a el fecha de el tasación entre el moneda de curso legal y el dólar estadounidense ( $ /u $ s ) . nº : Número de orden . designacion : Designación ..."/>
    <s v="['Modifícase', 'Presupuesto', 'Administración', 'Nacional', 'Ejercicio', '2006', 'Jurisdicción', 'Ministerio', 'Interior', 'Organismo', 'Descentralizado', '201-Dirección', 'Nacional', 'Migraciones', 'efecto', 'atención', 'gasto', 'cambio', 'fecha', 'tasación', 'moneda', 'curso', 'dólar', '$', '/U$S', 'nº', 'número', 'orden', 'designacion', 'Designación']"/>
    <s v="['posibilitar']"/>
    <s v="inherente legal estadounidense"/>
    <s v="['inherentes', 'legal', 'estadounidense']"/>
    <s v="['2006', '30']"/>
    <x v="3"/>
    <n v="147"/>
  </r>
  <r>
    <x v="37"/>
    <s v="Resolucion"/>
    <s v="08/06/2006"/>
    <s v="Declárase procedente la apertura de revisión en la investigación relativa a la existencia de dumping en operaciones con &quot;neumáticos (llantas neumáticas) nuevos de caucho del tipo de los utilizados en bicicletas&quot;, originarios de la República Popular China_x000a_de cambio a la fecha de la tasación entre la moneda de curso legal y el dólar estadounidense ($/U$S). Nº : Número de orden. DESIGNACION: Designación..."/>
    <s v="dolar"/>
    <s v="2006"/>
    <s v="['Declárase', 'procedente', 'la', 'apertura', 'de', 'revisión', 'en', 'la', 'investigación', 'relativa', 'a', 'la', 'existencia', 'de', 'dumping', 'en', 'operaciones', 'con', '&quot;', 'neumáticos', '(', 'llantas', 'neumáticas', ')', 'nuevos', 'de', 'caucho', 'del', 'tipo', 'de', 'los', 'utilizados', 'en', 'bicicletas', '&quot;', ',', 'originarios', 'de', 'la', 'República', 'Popular', 'China', '\n', 'de', 'cambio', 'a', 'la', 'fecha', 'de', 'la', 'tasación', 'entre', 'la', 'moneda', 'de', 'curso', 'legal', 'y', 'el', 'dólar', 'estadounidense', '(', '$', '/U$S', ')', '.', 'Nº', ':', 'Número', 'de', 'orden', '.', 'DESIGNACION', ':', 'Designación', '...']"/>
    <s v="declárase procedente el apertura de revisión en el investigación relativo a el existencia de dumping en operación con ` neumático ( llanta neumática ) nuevo de caucho del tipo de el utilizado en bicicleta '' , originario de el República Popular China de cambio a el fecha de el tasación entre el moneda de curso legal y el dólar estadounidense ( $ /u $ s ) . nº : Número de orden . designacion : Designación ..."/>
    <s v="['apertura', 'revisión', 'investigación', 'existencia', 'dumping', 'operación', 'neumático', 'llanta', 'caucho', 'tipo', 'bicicleta', 'originario', 'República', 'Popular', 'China', 'cambio', 'fecha', 'tasación', 'moneda', 'curso', 'dólar', '$', '/U$S', 'nº', 'número', 'orden', 'designacion', 'Designación']"/>
    <s v="['declárasir']"/>
    <s v="procedente relativo neumática nuevo utilizado legal estadounidense"/>
    <s v="['procedente', 'relativa', 'neumáticas', 'nuevos', 'utilizados', 'legal', 'estadounidense']"/>
    <s v="[]"/>
    <x v="3"/>
    <n v="157"/>
  </r>
  <r>
    <x v="18"/>
    <s v="Resolucion"/>
    <s v="08/06/2006"/>
    <s v="Reglaméntanse aspectos referidos a la opción de cambio de los llamados &quot;empleados del servicio doméstico&quot;, las obras sociales comprendidas, la unificación obligatoria en un solo agente de salud de los cónyuges y los procedimientos a respetar tanto por los_x000a_de cambio a la fecha de la tasación entre la moneda de curso legal y el dólar estadounidense ($/U$S). Nº : Número de orden. DESIGNACION: Designación..."/>
    <s v="dolar"/>
    <s v="2006"/>
    <s v="['Reglaméntanse', 'aspectos', 'referidos', 'a', 'la', 'opción', 'de', 'cambio', 'de', 'los', 'llamados', '&quot;', 'empleados', 'del', 'servicio', 'doméstico', '&quot;', ',', 'las', 'obras', 'sociales', 'comprendidas', ',', 'la', 'unificación', 'obligatoria', 'en', 'un', 'solo', 'agente', 'de', 'salud', 'de', 'los', 'cónyuges', 'y', 'los', 'procedimientos', 'a', 'respetar', 'tanto', 'por', 'los', '\n', 'de', 'cambio', 'a', 'la', 'fecha', 'de', 'la', 'tasación', 'entre', 'la', 'moneda', 'de', 'curso', 'legal', 'y', 'el', 'dólar', 'estadounidense', '(', '$', '/U$S', ')', '.', 'Nº', ':', 'Número', 'de', 'orden', '.', 'DESIGNACION', ':', 'Designación', '...']"/>
    <s v="Reglaméntanse aspecto referido a el opción de cambio de el llamado ` empleado del servicio doméstico '' , el obra social comprendida , el unificación obligatorio en uno solo agente de salud de el cónyuge y el procedimiento a respetar tanto por el de cambio a el fecha de el tasación entre el moneda de curso legal y el dólar estadounidense ( $ /u $ s ) . nº : Número de orden . designacion : Designación ..."/>
    <s v="['Reglaméntanse', 'aspecto', 'opción', 'cambio', 'empleado', 'servicio', 'obra', 'unificación', 'agente', 'salud', 'cónyuge', 'procedimiento', 'cambio', 'fecha', 'tasación', 'moneda', 'curso', 'dólar', '$', '/U$S', 'nº', 'número', 'orden', 'designacion', 'Designación']"/>
    <s v="['respetar']"/>
    <s v="referido llamado doméstico social comprendido obligatorio solo legal estadounidense"/>
    <s v="['referidos', 'llamados', 'doméstico', 'sociales', 'comprendidas', 'obligatoria', 'solo', 'legal', 'estadounidense']"/>
    <s v="[]"/>
    <x v="3"/>
    <n v="287"/>
  </r>
  <r>
    <x v="11"/>
    <s v="Resolucion"/>
    <s v="12/05/2006"/>
    <s v="Instrúyese a CAMMESA a realizar, en los términos del Artículo 3º de la Resolución SECRETARIA DE ENERGIA Nº 2022/05, el llamado a licitación para la adquisición de un volumen acotado de Fuel Oil, para el abastecimiento a centrales de generación de energía_x000a_Volumen en Tm NY 1% S Promedio Constante de precio u$s/bbl Precio u$s/bbl Dólar vendedor Bco. Nación / / /2005 Constante paso de unidades Densidad u$s/Tm..."/>
    <s v="dolar"/>
    <s v="2006"/>
    <s v="['Instrúyese', 'a', 'CAMMESA', 'a', 'realizar', ',', 'en', 'los', 'términos', 'del', 'Artículo', '3º', 'de', 'la', 'Resolución', 'SECRETARIA', 'DE', 'ENERGIA', 'Nº', '2022/05', ',', 'el', 'llamado', 'a', 'licitación', 'para', 'la', 'adquisición', 'de', 'un', 'volumen', 'acotado', 'de', 'Fuel', 'Oil', ',', 'para', 'el', 'abastecimiento', 'a', 'centrales', 'de', 'generación', 'de', 'energía', '\n', 'Volumen', 'en', 'Tm', 'NY', '1%', 'S', 'Promedio', 'Constante', 'de', 'precio', 'u$s', '/', 'bbl', 'Precio', 'u$s', '/', 'bbl', 'Dólar', 'vendedor', 'Bco', '.', 'Nación', '/', '/', '/2005', 'Constante', 'paso', 'de', 'unidades', 'Densidad', 'u$s', '/', 'Tm', '...']"/>
    <s v="instrúir a CAMMESA a realizar , en el término del Artículo 3º de el Resolución secretaria de energia nº 2022/05 , el llamado a licitación para el adquisición de uno volumen acotado de Fuel Oil , para el abastecimiento a central de generación de energía Volumen en tm NY 1 % s Promedio constante de precio u $ s preciir u $ s Dólar vendedor Bco . Nación / / /2005 constante paso de unidad Densidad u $ s ..."/>
    <s v="['CAMMESA', 'término', 'Artículo', 'Resolución', 'SECRETARIA', 'ENERGIA', 'Nº', '2022/05', 'licitación', 'adquisición', 'volumen', 'Fuel', 'Oil', 'abastecimiento', 'central', 'generación', 'energía', 'Volumen', 'Tm', 'NY', 'S', 'Promedio', 'Constante', 'precio', 'u$s', 'bbl', 'Precio', 'u$s', 'bbl', 'Dólar', 'Bco', 'Nación', '/2005', 'Constante', 'paso', 'unidad', 'Densidad', 'u$s', 'Tm']"/>
    <s v="['instrúir', 'realizar', '1%']"/>
    <s v="llamado acotado vendedor"/>
    <s v="['llamado', 'acotado', 'vendedor']"/>
    <s v="[]"/>
    <x v="3"/>
    <n v="669"/>
  </r>
  <r>
    <x v="3"/>
    <s v="Resolucion"/>
    <s v="10/04/2006"/>
    <s v="Reconócese a la Sociedad de Bomberos Voluntarios de San Antonio de Areco, de la provincia de Buenos Aires, en el marco de la Resolución MJSDH Nº 420/2003, e inscríbese a la misma en el Registro de Entidades de Bomberos Voluntarios y Organizaciones No Gube_x000a_norma se dispuso la salida del régimen de convertibilidad del Peso con el Dólar Estadounidense, autorizándose al PODER EJECUTIVO NACIONAL a renegociar los..."/>
    <s v="dolar"/>
    <s v="2006"/>
    <s v="['Reconócese', 'a', 'la', 'Sociedad', 'de', 'Bomberos', 'Voluntarios', 'de', 'San', 'Antonio', 'de', 'Areco', ',', 'de', 'la', 'provincia', 'de', 'Buenos', 'Aires', ',', 'en', 'el', 'marco', 'de', 'la', 'Resolución', 'MJSDH', 'Nº', '420/2003', ',', 'e', 'inscríbese', 'a', 'la', 'misma', 'en', 'el', 'Registro', 'de', 'Entidades', 'de', 'Bomberos', 'Voluntarios', 'y', 'Organizaciones', 'No', 'Gube', '\n', 'norma', 'se', 'dispuso', 'la', 'salida', 'del', 'régimen', 'de', 'convertibilidad', 'del', 'Peso', 'con', 'el', 'Dólar', 'Estadounidense', ',', 'autorizándose', 'al', 'PODER', 'EJECUTIVO', 'NACIONAL', 'a', 'renegociar', 'los', '...']"/>
    <s v="Reconócese a el Sociedad de Bomberos Voluntarios de San Antonio de arecir , de el provincia de Buenos Aires , en el marco de el Resolución MJSDH nº 420/2003 , e inscríbese a el mismo en el registro de Entidades de Bomberos Voluntarios y Organizaciones no Gube norma él disponer el salido del régimen de convertibilidad del Peso con el Dólar Estadounidense , autorizar él al PODER EJECUTIVO NACIONAL a renegociar el ..."/>
    <s v="['Sociedad', 'Bomberos', 'Voluntarios', 'San', 'Antonio', 'Areco', 'provincia', 'Buenos', 'Aires', 'marco', 'Resolución', 'MJSDH', 'Registro', 'Entidades', 'Bomberos', 'Voluntarios', 'Organizaciones', 'Gube', 'norma', 'salida', 'régimen', 'convertibilidad', 'Peso', 'Dólar', 'Estadounidense', 'PODER', 'EJECUTIVO', 'NACIONAL']"/>
    <s v="['reconócese', 'inscríbese', 'disponer', 'autorizar él', 'renegociar']"/>
    <m/>
    <s v="[]"/>
    <s v="[]"/>
    <x v="3"/>
    <n v="311"/>
  </r>
  <r>
    <x v="3"/>
    <s v="Resolucion"/>
    <s v="28/03/2006"/>
    <s v="Establécense los niveles tarifarios que percibirá la Dirección Nacional del Registro Nacional de las Personas por el otorgamiento de documentos, certificados, testimonios, rectificaciones, reproducciones y actualizaciones, entre otros, por medio de las Re_x000a_denominadas Unidades Consulares, bajo la ecuación de la Unidad Consular en UN DOLAR ESTADOUNIDENSE (U$S1). Que mediante la Resolución Ministerial Nº 396/2003..."/>
    <s v="dolar"/>
    <s v="2006"/>
    <s v="['Establécense', 'los', 'niveles', 'tarifarios', 'que', 'percibirá', 'la', 'Dirección', 'Nacional', 'del', 'Registro', 'Nacional', 'de', 'las', 'Personas', 'por', 'el', 'otorgamiento', 'de', 'documentos', ',', 'certificados', ',', 'testimonios', ',', 'rectificaciones', ',', 'reproducciones', 'y', 'actualizaciones', ',', 'entre', 'otros', ',', 'por', 'medio', 'de', 'las', 'Re', '\n', 'denominadas', 'Unidades', 'Consulares', ',', 'bajo', 'la', 'ecuación', 'de', 'la', 'Unidad', 'Consular', 'en', 'UN', 'DOLAR', 'ESTADOUNIDENSE', '(', 'U$S1', ')', '.', 'Que', 'mediante', 'la', 'Resolución', 'Ministerial', 'Nº', '396/2003', '...']"/>
    <s v="Establécense el nivel tarifario que percibir el Dirección Nacional del registro Nacional de el persona por el otorgamiento de documento , certificado , testimonio , rectificación , reproducción y actualización , entre otro , por medio de el Re denominado Unidades consular , bajo el ecuación de el Unidad Consular en uno DOLAR estadounidense ( U $ s1 ) . que mediante el Resolución Ministerial nº 396/2003 ..."/>
    <s v="['Establécense', 'nivel', 'Dirección', 'Nacional', 'Registro', 'Nacional', 'Personas', 'otorgamiento', 'documento', 'testimonio', 'rectificación', 'reproducción', 'actualización', 'medio', 'Re', 'Unidades', 'Consulares', 'ecuación', 'Unidad', 'Consular', 'DOLAR', 'ESTADOUNIDENSE', 'U$S1', 'Resolución', 'Ministerial', 'Nº']"/>
    <s v="['percibir']"/>
    <s v="tarifario certificado denominado"/>
    <s v="['tarifarios', 'certificados', 'denominadas']"/>
    <s v="[]"/>
    <x v="3"/>
    <n v="351"/>
  </r>
  <r>
    <x v="12"/>
    <s v="Resolucion"/>
    <s v="21/03/2006"/>
    <s v="Autorizar la Fusión por Absorción de CARDINAL LIFE COMPAÑIA DE SEGUROS DE VIDA S.A. (aseguradora absorbida) por parde de SMG COMPAÑIA ARGENTINA DE SEGUROS S.A. (aseguradora absorbente). Revocar la autorización para operar como entidad aseguradora a CARDIN_x000a_entre cantidades de unidades de moneda nacional y una unidad de moneda dólar estadounidense, tipo vendedor, ambas cantidades expresadas en términos no..."/>
    <s v="dolar"/>
    <s v="2006"/>
    <s v="['Autorizar', 'la', 'Fusión', 'por', 'Absorción', 'de', 'CARDINAL', 'LIFE', 'COMPAÑIA', 'DE', 'SEGUROS', 'DE', 'VIDA', 'S.A.', '(', 'aseguradora', 'absorbida', ')', 'por', 'parde', 'de', 'SMG', 'COMPAÑIA', 'ARGENTINA', 'DE', 'SEGUROS', 'S.A.', '(', 'aseguradora', 'absorbente', ')', '.', 'Revocar', 'la', 'autorización', 'para', 'operar', 'como', 'entidad', 'aseguradora', 'a', 'CARDIN', '\n', 'entre', 'cantidades', 'de', 'unidades', 'de', 'moneda', 'nacional', 'y', 'una', 'unidad', 'de', 'moneda', 'dólar', 'estadounidense', ',', 'tipo', 'vendedor', ',', 'ambas', 'cantidades', 'expresadas', 'en', 'términos', 'no', '...']"/>
    <s v="Autorizar el Fusión por Absorción de cardinal lifir COMPAÑIA de seguro de VIDA S.A. ( aseguradorar absorbido ) por parde de SMG COMPAÑIA ARGENTINA de seguro S.A. ( aseguradorar absorbente ) . revocar el autorización para operar como entidad aseguradorar a cardin entre cantidad de unidad de moneda nacional y uno unidad de moneda dólar estadounidense , tipo vendedor , ambos cantidad expresado en término no ..."/>
    <s v="['Fusión', 'Absorción', 'CARDINAL', 'COMPAÑIA', 'SEGUROS', 'VIDA', 'S.A.', 'parde', 'SMG', 'COMPAÑIA', 'ARGENTINA', 'SEGUROS', 'S.A.', 'autorización', 'entidad', 'CARDIN', 'cantidad', 'unidad', 'moneda', 'unidad', 'moneda', 'tipo', 'vendedor', 'cantidad', 'término']"/>
    <s v="['autorizar', 'lifir', 'aseguradorar', 'aseguradorar', 'revocar', 'operar', 'aseguradorar']"/>
    <s v="absorbido nacional dólar estadounidense expresado"/>
    <s v="['absorbida', 'nacional', 'dólar', 'estadounidense', 'expresadas']"/>
    <s v="[]"/>
    <x v="3"/>
    <n v="30988"/>
  </r>
  <r>
    <x v="45"/>
    <s v="Resolucion"/>
    <s v="20/03/2006"/>
    <s v="Reemplácese el Artículo 4 de la Resolución ENRE Nº 905/1999. Aviso Oficial Nº 507.795_x000a_norma se dispuso la salida del régimen de convertibilidad del Peso con el Dólar Estadounidense, autorizándose al PODER EJECUTIVO NACIONAL a renegociar los..."/>
    <s v="dolar"/>
    <s v="2006"/>
    <s v="['Reemplácese', 'el', 'Artículo', '4', 'de', 'la', 'Resolución', 'ENRE', 'Nº', '905/1999', '.', 'Aviso', 'Oficial', 'Nº', '507.795', '\n', 'norma', 'se', 'dispuso', 'la', 'salida', 'del', 'régimen', 'de', 'convertibilidad', 'del', 'Peso', 'con', 'el', 'Dólar', 'Estadounidense', ',', 'autorizándose', 'al', 'PODER', 'EJECUTIVO', 'NACIONAL', 'a', 'renegociar', 'los', '...']"/>
    <s v="Reemplácese el Artículo 4 de el Resolución ENRE nº 905/1999 . Aviso oficial nº 507795 norma él disponer el salido del régimen de convertibilidad del Peso con el Dólar Estadounidense , autorizar él al PODER EJECUTIVO NACIONAL a renegociar el ..."/>
    <s v="['Reemplácese', 'Artículo', 'Resolución', 'ENRE', 'Aviso', 'Oficial', 'norma', 'salida', 'régimen', 'convertibilidad', 'Peso', 'Dólar', 'Estadounidense', 'PODER', 'EJECUTIVO', 'NACIONAL']"/>
    <s v="['disponer', 'autorizar él', 'renegociar']"/>
    <m/>
    <s v="[]"/>
    <s v="['4']"/>
    <x v="3"/>
    <n v="251"/>
  </r>
  <r>
    <x v="9"/>
    <s v="Resolucion"/>
    <s v="20/03/2006"/>
    <s v="Asígnase a Telefónica de Argentina S.A. numeración geográfica para el Servicio de Telefonía Local en la localidad de 28 de Noviembre._x000a_norma se dispuso la salida del régimen de convertibilidad del Peso con el Dólar Estadounidense, autorizándose al PODER EJECUTIVO NACIONAL a renegociar los..."/>
    <s v="dolar"/>
    <s v="2006"/>
    <s v="['Asígnase', 'a', 'Telefónica', 'de', 'Argentina', 'S.A.', 'numeración', 'geográfica', 'para', 'el', 'Servicio', 'de', 'Telefonía', 'Local', 'en', 'la', 'localidad', 'de', '28', 'de', 'Noviembre', '.', '\n', 'norma', 'se', 'dispuso', 'la', 'salida', 'del', 'régimen', 'de', 'convertibilidad', 'del', 'Peso', 'con', 'el', 'Dólar', 'Estadounidense', ',', 'autorizándose', 'al', 'PODER', 'EJECUTIVO', 'NACIONAL', 'a', 'renegociar', 'los', '...']"/>
    <s v="Asígnase a Telefónica de Argentina S.A. numeración geográfico para el Servicio de Telefonía Local en el localidad de 28 de noviembre . norma él disponer el salido del régimen de convertibilidad del Peso con el Dólar Estadounidense , autorizar él al PODER EJECUTIVO NACIONAL a renegociar el ..."/>
    <s v="['Asígnase', 'Telefónica', 'Argentina', 'S.A.', 'numeración', 'Servicio', 'Telefonía', 'Local', 'localidad', 'Noviembre', 'norma', 'salida', 'régimen', 'convertibilidad', 'Peso', 'Dólar', 'Estadounidense', 'PODER', 'EJECUTIVO', 'NACIONAL']"/>
    <s v="['disponer', 'autorizar él', 'renegociar']"/>
    <s v="geográfico"/>
    <s v="['geográfica']"/>
    <s v="['28']"/>
    <x v="3"/>
    <n v="44"/>
  </r>
  <r>
    <x v="9"/>
    <s v="Resolucion"/>
    <s v="20/03/2006"/>
    <s v="Pedido de adjudicación de sub bandas de frecuencias pertenecientes a la distribución establecida en el Cuadro I del Anexo I de la Resolución Nº 161/2005._x000a_norma se dispuso la salida del régimen de convertibilidad del Peso con el Dólar Estadounidense, autorizándose al PODER EJECUTIVO NACIONAL a renegociar los..."/>
    <s v="dolar"/>
    <s v="2006"/>
    <s v="['Pedido', 'de', 'adjudicación', 'de', 'sub', 'bandas', 'de', 'frecuencias', 'pertenecientes', 'a', 'la', 'distribución', 'establecida', 'en', 'el', 'Cuadro', 'I', 'del', 'Anexo', 'I', 'de', 'la', 'Resolución', 'Nº', '161/2005', '.', '\n', 'norma', 'se', 'dispuso', 'la', 'salida', 'del', 'régimen', 'de', 'convertibilidad', 'del', 'Peso', 'con', 'el', 'Dólar', 'Estadounidense', ',', 'autorizándose', 'al', 'PODER', 'EJECUTIVO', 'NACIONAL', 'a', 'renegociar', 'los', '...']"/>
    <s v="Pedido de adjudicación de sub banda de frecuencia perteneciente a el distribución establecido en el Cuadro i del Anexo i de el Resolución nº 161/2005 . norma él disponer el salido del régimen de convertibilidad del Peso con el Dólar Estadounidense , autorizar él al PODER EJECUTIVO NACIONAL a renegociar el ..."/>
    <s v="['Pedido', 'adjudicación', 'sub', 'banda', 'frecuencia', 'distribución', 'Cuadro', 'Anexo', 'Resolución', '161/2005', 'norma', 'salida', 'régimen', 'convertibilidad', 'Peso', 'Dólar', 'Estadounidense', 'PODER', 'EJECUTIVO', 'NACIONAL']"/>
    <s v="['disponer', 'autorizar él', 'renegociar']"/>
    <s v="perteneciente establecido"/>
    <s v="['pertenecientes', 'establecida']"/>
    <s v="[]"/>
    <x v="3"/>
    <n v="42"/>
  </r>
  <r>
    <x v="49"/>
    <s v="Resolucion"/>
    <s v="17/03/2006"/>
    <s v="Ordénase la inscripción en el Registro Nacional de Cultivares y en el Registro Nacional de la Propiedad de Cultivares, la creación Fitogenética de soja transgénica NIDERA A 7000 RG, solicitada por la empresa NIDERA S.A.. Aviso Oficial Nº 25.967._x000a_norma se dispuso la salida del régimen de convertibilidad del Peso con el Dólar Estadounidense, autorizándose al PODER EJECUTIVO NACIONAL a renegociar los..."/>
    <s v="dolar"/>
    <s v="2006"/>
    <s v="['Ordénase', 'la', 'inscripción', 'en', 'el', 'Registro', 'Nacional', 'de', 'Cultivares', 'y', 'en', 'el', 'Registro', 'Nacional', 'de', 'la', 'Propiedad', 'de', 'Cultivares', ',', 'la', 'creación', 'Fitogenética', 'de', 'soja', 'transgénica', 'NIDERA', 'A', '7000', 'RG', ',', 'solicitada', 'por', 'la', 'empresa', 'NIDERA', 'S.A', '..', 'Aviso', 'Oficial', 'Nº', '25.967', '.', '\n', 'norma', 'se', 'dispuso', 'la', 'salida', 'del', 'régimen', 'de', 'convertibilidad', 'del', 'Peso', 'con', 'el', 'Dólar', 'Estadounidense', ',', 'autorizándose', 'al', 'PODER', 'EJECUTIVO', 'NACIONAL', 'a', 'renegociar', 'los', '...']"/>
    <s v="Ordénase el inscripción en el registro Nacional de cultivar y en el registro Nacional de el Propiedad de cultivar , el creación Fitogenética de soja transgénico nidero a 7000 rg , solicitado por el empresa nidero S.A .. Aviso oficial nº 25967 norma él disponer el salido del régimen de convertibilidad del Peso con el Dólar Estadounidense , autorizar él al PODER EJECUTIVO NACIONAL a renegociar el ..."/>
    <s v="['Ordénase', 'inscripción', 'Registro', 'Nacional', 'Cultivares', 'Registro', 'Nacional', 'Propiedad', 'Cultivares', 'creación', 'Fitogenética', 'soja', '7000', 'RG', 'empresa', 'S.A', 'Aviso', 'Oficial', 'norma', 'salida', 'régimen', 'convertibilidad', 'Peso', 'Dólar', 'Estadounidense', 'PODER', 'EJECUTIVO', 'NACIONAL']"/>
    <s v="['disponer', 'autorizar él', 'renegociar']"/>
    <s v="transgénico nidero solicitado nidero nº"/>
    <s v="['transgénica', 'NIDERA', 'solicitada', 'NIDERA', 'Nº']"/>
    <s v="['7000']"/>
    <x v="3"/>
    <n v="18"/>
  </r>
  <r>
    <x v="49"/>
    <s v="Resolucion"/>
    <s v="17/03/2006"/>
    <s v="Ordénase la inscripción en el Registro Nacional de Cultivares y en el Registro Nacional de la Propiedad de Cultivares, la creación Fitogenética de soja transgénica NIDERA A 3289 RG, solicitada por la empresa NIDERA S.A.. Aviso Oficial Nº 25.977_x000a_norma se dispuso la salida del régimen de convertibilidad del Peso con el Dólar Estadounidense, autorizándose al PODER EJECUTIVO NACIONAL a renegociar los..."/>
    <s v="dolar"/>
    <s v="2006"/>
    <s v="['Ordénase', 'la', 'inscripción', 'en', 'el', 'Registro', 'Nacional', 'de', 'Cultivares', 'y', 'en', 'el', 'Registro', 'Nacional', 'de', 'la', 'Propiedad', 'de', 'Cultivares', ',', 'la', 'creación', 'Fitogenética', 'de', 'soja', 'transgénica', 'NIDERA', 'A', '3289', 'RG', ',', 'solicitada', 'por', 'la', 'empresa', 'NIDERA', 'S.A', '..', 'Aviso', 'Oficial', 'Nº', '25.977', '\n', 'norma', 'se', 'dispuso', 'la', 'salida', 'del', 'régimen', 'de', 'convertibilidad', 'del', 'Peso', 'con', 'el', 'Dólar', 'Estadounidense', ',', 'autorizándose', 'al', 'PODER', 'EJECUTIVO', 'NACIONAL', 'a', 'renegociar', 'los', '...']"/>
    <s v="Ordénase el inscripción en el registro Nacional de cultivar y en el registro Nacional de el Propiedad de cultivar , el creación Fitogenética de soja transgénico nidero a 3289 rg , solicitado por el empresa nidero S.A .. Aviso oficial nº 25977 norma él disponer el salido del régimen de convertibilidad del Peso con el Dólar Estadounidense , autorizar él al PODER EJECUTIVO NACIONAL a renegociar el ..."/>
    <s v="['Ordénase', 'inscripción', 'Registro', 'Nacional', 'Cultivares', 'Registro', 'Nacional', 'Propiedad', 'Cultivares', 'creación', 'Fitogenética', 'soja', '3289', 'RG', 'empresa', 'S.A', 'Aviso', 'Oficial', 'norma', 'salida', 'régimen', 'convertibilidad', 'Peso', 'Dólar', 'Estadounidense', 'PODER', 'EJECUTIVO', 'NACIONAL']"/>
    <s v="['disponer', 'autorizar él', 'renegociar']"/>
    <s v="transgénico nidero solicitado nidero"/>
    <s v="['transgénica', 'NIDERA', 'solicitada', 'NIDERA']"/>
    <s v="['3289']"/>
    <x v="3"/>
    <n v="13"/>
  </r>
  <r>
    <x v="49"/>
    <s v="Resolucion"/>
    <s v="17/03/2006"/>
    <s v="Ordénase la inscripción en el Registro Nacional de Cultivares y en el Registro Nacional de la Propiedad de Cultivares, la creación Fitogenética de soja transgénica TOMAS 3604 RG, solicitada por la empresa NIDERA S.A.. Aviso Oficial Nº 25.976_x000a_norma se dispuso la salida del régimen de convertibilidad del Peso con el Dólar Estadounidense, autorizándose al PODER EJECUTIVO NACIONAL a renegociar los..."/>
    <s v="dolar"/>
    <s v="2006"/>
    <s v="['Ordénase', 'la', 'inscripción', 'en', 'el', 'Registro', 'Nacional', 'de', 'Cultivares', 'y', 'en', 'el', 'Registro', 'Nacional', 'de', 'la', 'Propiedad', 'de', 'Cultivares', ',', 'la', 'creación', 'Fitogenética', 'de', 'soja', 'transgénica', 'TOMAS', '3604', 'RG', ',', 'solicitada', 'por', 'la', 'empresa', 'NIDERA', 'S.A', '..', 'Aviso', 'Oficial', 'Nº', '25.976', '\n', 'norma', 'se', 'dispuso', 'la', 'salida', 'del', 'régimen', 'de', 'convertibilidad', 'del', 'Peso', 'con', 'el', 'Dólar', 'Estadounidense', ',', 'autorizándose', 'al', 'PODER', 'EJECUTIVO', 'NACIONAL', 'a', 'renegociar', 'los', '...']"/>
    <s v="Ordénase el inscripción en el registro Nacional de cultivar y en el registro Nacional de el Propiedad de cultivar , el creación Fitogenética de soja transgénico toma 3604 rg , solicitado por el empresa nidero S.A .. Aviso oficial nº 25976 norma él disponer el salido del régimen de convertibilidad del Peso con el Dólar Estadounidense , autorizar él al PODER EJECUTIVO NACIONAL a renegociar el ..."/>
    <s v="['Ordénase', 'inscripción', 'Registro', 'Nacional', 'Cultivares', 'Registro', 'Nacional', 'Propiedad', 'Cultivares', 'creación', 'Fitogenética', 'soja', '3604', 'rg', 'empresa', 'S.A', 'Aviso', 'Oficial', 'norma', 'salida', 'régimen', 'convertibilidad', 'Peso', 'Dólar', 'Estadounidense', 'PODER', 'EJECUTIVO', 'NACIONAL']"/>
    <s v="['disponer', 'autorizar él', 'renegociar']"/>
    <s v="transgénico tomas solicitado nidero nº"/>
    <s v="['transgénica', 'TOMAS', 'solicitada', 'NIDERA', 'Nº']"/>
    <s v="['3604']"/>
    <x v="3"/>
    <n v="12"/>
  </r>
  <r>
    <x v="49"/>
    <s v="Resolucion"/>
    <s v="17/03/2006"/>
    <s v="Ordénase la inscripción en el Registro Nacional de Cultivares y en el Registro Nacional de la Propiedad de Cultivares, la creación Fitogenética de soja transgénica AFA 5580 RG, solicitada por la empresa NIDERA S.A.. Aviso Oficial Nº 25.971._x000a_norma se dispuso la salida del régimen de convertibilidad del Peso con el Dólar Estadounidense, autorizándose al PODER EJECUTIVO NACIONAL a renegociar los..."/>
    <s v="dolar"/>
    <s v="2006"/>
    <s v="['Ordénase', 'la', 'inscripción', 'en', 'el', 'Registro', 'Nacional', 'de', 'Cultivares', 'y', 'en', 'el', 'Registro', 'Nacional', 'de', 'la', 'Propiedad', 'de', 'Cultivares', ',', 'la', 'creación', 'Fitogenética', 'de', 'soja', 'transgénica', 'AFA', '5580', 'RG', ',', 'solicitada', 'por', 'la', 'empresa', 'NIDERA', 'S.A', '..', 'Aviso', 'Oficial', 'Nº', '25.971', '.', '\n', 'norma', 'se', 'dispuso', 'la', 'salida', 'del', 'régimen', 'de', 'convertibilidad', 'del', 'Peso', 'con', 'el', 'Dólar', 'Estadounidense', ',', 'autorizándose', 'al', 'PODER', 'EJECUTIVO', 'NACIONAL', 'a', 'renegociar', 'los', '...']"/>
    <s v="Ordénase el inscripción en el registro Nacional de cultivar y en el registro Nacional de el Propiedad de cultivar , el creación Fitogenética de soja transgénico AFA 5580 rg , solicitado por el empresa nidero S.A .. Aviso oficial nº 25971 norma él disponer el salido del régimen de convertibilidad del Peso con el Dólar Estadounidense , autorizar él al PODER EJECUTIVO NACIONAL a renegociar el ..."/>
    <s v="['Ordénase', 'inscripción', 'Registro', 'Nacional', 'Cultivares', 'Registro', 'Nacional', 'Propiedad', 'Cultivares', 'creación', 'Fitogenética', 'soja', 'AFA', 'RG', 'empresa', 'S.A', 'Aviso', 'Oficial', 'norma', 'salida', 'régimen', 'convertibilidad', 'Peso', 'Dólar', 'Estadounidense', 'PODER', 'EJECUTIVO', 'NACIONAL']"/>
    <s v="['disponer', 'autorizar él', 'renegociar']"/>
    <s v="transgénico solicitado nidero"/>
    <s v="['transgénica', 'solicitada', 'NIDERA']"/>
    <s v="['5580']"/>
    <x v="3"/>
    <n v="17"/>
  </r>
  <r>
    <x v="49"/>
    <s v="Resolucion"/>
    <s v="17/03/2006"/>
    <s v="Ordénase la inscripción en el Registro Nacional de Cultivares y en el Registro Nacional de la Propiedad de Cultivares , la creación Fitogenética de soja transgénica AFA 5547 RG, solicitada por la empresa NIDERA S.A.. Aviso Oficial Nº 25.978._x000a_norma se dispuso la salida del régimen de convertibilidad del Peso con el Dólar Estadounidense, autorizándose al PODER EJECUTIVO NACIONAL a renegociar los..."/>
    <s v="dolar"/>
    <s v="2006"/>
    <s v="['Ordénase', 'la', 'inscripción', 'en', 'el', 'Registro', 'Nacional', 'de', 'Cultivares', 'y', 'en', 'el', 'Registro', 'Nacional', 'de', 'la', 'Propiedad', 'de', 'Cultivares', ',', 'la', 'creación', 'Fitogenética', 'de', 'soja', 'transgénica', 'AFA', '5547', 'RG', ',', 'solicitada', 'por', 'la', 'empresa', 'NIDERA', 'S.A', '..', 'Aviso', 'Oficial', 'Nº', '25.978', '.', '\n', 'norma', 'se', 'dispuso', 'la', 'salida', 'del', 'régimen', 'de', 'convertibilidad', 'del', 'Peso', 'con', 'el', 'Dólar', 'Estadounidense', ',', 'autorizándose', 'al', 'PODER', 'EJECUTIVO', 'NACIONAL', 'a', 'renegociar', 'los', '...']"/>
    <s v="Ordénase el inscripción en el registro Nacional de cultivar y en el registro Nacional de el Propiedad de cultivar , el creación Fitogenética de soja transgénico AFA 5547 rg , solicitado por el empresa nidero S.A .. Aviso oficial nº 25978 norma él disponer el salido del régimen de convertibilidad del Peso con el Dólar Estadounidense , autorizar él al PODER EJECUTIVO NACIONAL a renegociar el ..."/>
    <s v="['Ordénase', 'inscripción', 'Registro', 'Nacional', 'Cultivares', 'Registro', 'Nacional', 'Propiedad', 'Cultivares', 'creación', 'Fitogenética', 'soja', 'AFA', '5547', 'RG', 'empresa', 'S.A', 'Aviso', 'Oficial', 'norma', 'salida', 'régimen', 'convertibilidad', 'Peso', 'Dólar', 'Estadounidense', 'PODER', 'EJECUTIVO', 'NACIONAL']"/>
    <s v="['disponer', 'autorizar él', 'renegociar']"/>
    <s v="transgénico solicitado nidero nº"/>
    <s v="['transgénica', 'solicitada', 'NIDERA', 'Nº']"/>
    <s v="['5547']"/>
    <x v="3"/>
    <n v="14"/>
  </r>
  <r>
    <x v="49"/>
    <s v="Resolucion"/>
    <s v="17/03/2006"/>
    <s v="Ordénase la inscripción en el Registro Nacional de Cultivares y en el Registro Nacional de la Propiedad de Cultivares, la creación Fitogenética de colza BIOLZA 440, solicitada por la empresa NIDERA S.A., representada por la empresa BIOPRODUCTOS S.A.. A_x000a_norma se dispuso la salida del régimen de convertibilidad del Peso con el Dólar Estadounidense, autorizándose al PODER EJECUTIVO NACIONAL a renegociar los..."/>
    <s v="dolar"/>
    <s v="2006"/>
    <s v="['Ordénase', 'la', 'inscripción', 'en', 'el', 'Registro', 'Nacional', 'de', 'Cultivares', 'y', 'en', 'el', 'Registro', 'Nacional', 'de', 'la', 'Propiedad', 'de', 'Cultivares', ',', 'la', 'creación', 'Fitogenética', 'de', 'colza', 'BIOLZA', '440', ',', 'solicitada', 'por', 'la', 'empresa', 'NIDERA', 'S.A.', ',', 'representada', 'por', 'la', 'empresa', 'BIOPRODUCTOS', 'S.A', '..', 'A', '\n', 'norma', 'se', 'dispuso', 'la', 'salida', 'del', 'régimen', 'de', 'convertibilidad', 'del', 'Peso', 'con', 'el', 'Dólar', 'Estadounidense', ',', 'autorizándose', 'al', 'PODER', 'EJECUTIVO', 'NACIONAL', 'a', 'renegociar', 'los', '...']"/>
    <s v="Ordénase el inscripción en el registro Nacional de cultivar y en el registro Nacional de el Propiedad de cultivar , el creación Fitogenética de colza BIOLZA 440 , solicitado por el empresa nidero S.A. , representado por el empresa BIOPRODUCTOS S.A .. a norma él disponer el salido del régimen de convertibilidad del Peso con el Dólar Estadounidense , autorizar él al PODER EJECUTIVO NACIONAL a renegociar el ..."/>
    <s v="['Ordénase', 'inscripción', 'Registro', 'Nacional', 'Cultivares', 'Registro', 'Nacional', 'Propiedad', 'Cultivares', 'creación', 'Fitogenética', 'colza', 'BIOLZA', 'empresa', 'S.A.', 'empresa', 'BIOPRODUCTOS', 'S.A', 'norma', 'salida', 'régimen', 'convertibilidad', 'Peso', 'Dólar', 'Estadounidense', 'PODER', 'EJECUTIVO', 'NACIONAL']"/>
    <s v="['disponer', 'autorizar él', 'renegociar']"/>
    <s v="solicitado nidero representado"/>
    <s v="['solicitada', 'NIDERA', 'representada']"/>
    <s v="['440']"/>
    <x v="3"/>
    <n v="21"/>
  </r>
  <r>
    <x v="49"/>
    <s v="Resolucion"/>
    <s v="17/03/2006"/>
    <s v="Orénase la inscripción en el Registro Nacional de Cultivares y en el Registro Nacional de la Propiedad de Cultivares, la creación Fitogenética de soja transgénica MG 5632 RG, solicitada por la empresa NIDERA S.A.. Aviso Oficial Nº 25.968_x000a_norma se dispuso la salida del régimen de convertibilidad del Peso con el Dólar Estadounidense, autorizándose al PODER EJECUTIVO NACIONAL a renegociar los..."/>
    <s v="dolar"/>
    <s v="2006"/>
    <s v="['Orénase', 'la', 'inscripción', 'en', 'el', 'Registro', 'Nacional', 'de', 'Cultivares', 'y', 'en', 'el', 'Registro', 'Nacional', 'de', 'la', 'Propiedad', 'de', 'Cultivares', ',', 'la', 'creación', 'Fitogenética', 'de', 'soja', 'transgénica', 'MG', '5632', 'RG', ',', 'solicitada', 'por', 'la', 'empresa', 'NIDERA', 'S.A', '..', 'Aviso', 'Oficial', 'Nº', '25.968', '\n', 'norma', 'se', 'dispuso', 'la', 'salida', 'del', 'régimen', 'de', 'convertibilidad', 'del', 'Peso', 'con', 'el', 'Dólar', 'Estadounidense', ',', 'autorizándose', 'al', 'PODER', 'EJECUTIVO', 'NACIONAL', 'a', 'renegociar', 'los', '...']"/>
    <s v="Orénase el inscripción en el registro Nacional de cultivar y en el registro Nacional de el Propiedad de cultivar , el creación Fitogenética de soja transgénico MG 5632 rg , solicitado por el empresa nidero S.A .. Aviso oficial nº 25968 norma él disponer el salido del régimen de convertibilidad del Peso con el Dólar Estadounidense , autorizar él al PODER EJECUTIVO NACIONAL a renegociar el ..."/>
    <s v="['Orénase', 'inscripción', 'Registro', 'Nacional', 'Cultivares', 'Registro', 'Nacional', 'Propiedad', 'Cultivares', 'creación', 'Fitogenética', 'soja', 'MG', 'RG', 'empresa', 'S.A', 'Aviso', 'Oficial', 'norma', 'salida', 'régimen', 'convertibilidad', 'Peso', 'Dólar', 'Estadounidense', 'PODER', 'EJECUTIVO', 'NACIONAL']"/>
    <s v="['disponer', 'autorizar él', 'renegociar']"/>
    <s v="transgénico solicitado nidero"/>
    <s v="['transgénica', 'solicitada', 'NIDERA']"/>
    <s v="['5632']"/>
    <x v="3"/>
    <n v="15"/>
  </r>
  <r>
    <x v="22"/>
    <s v="Disposicion"/>
    <s v="25/10/2006"/>
    <s v="Modificar el Régimen de Reemplazos, para casos de ausencia o impedimento de la Jefatura de la Sección Cobranza Judicial de la Agencia Nº 5 dependiente de la Dirección Regional Sur. Aviso Oficial Nº 527.758_x000a_situación resultante de la coyuntura. La petición de que se pagaran a valor dólar estadounidense bonos de la deuda pública adquiridos luego de que el Estado..."/>
    <s v="dolar"/>
    <s v="2006"/>
    <s v="['Modificar', 'el', 'Régimen', 'de', 'Reemplazos', ',', 'para', 'casos', 'de', 'ausencia', 'o', 'impedimento', 'de', 'la', 'Jefatura', 'de', 'la', 'Sección', 'Cobranza', 'Judicial', 'de', 'la', 'Agencia', 'Nº', '5', 'dependiente', 'de', 'la', 'Dirección', 'Regional', 'Sur', '.', 'Aviso', 'Oficial', 'Nº', '527.758', '\n', 'situación', 'resultante', 'de', 'la', 'coyuntura', '.', 'La', 'petición', 'de', 'que', 'se', 'pagaran', 'a', 'valor', 'dólar', 'estadounidense', 'bonos', 'de', 'la', 'deuda', 'pública', 'adquiridos', 'luego', 'de', 'que', 'el', 'Estado', '...']"/>
    <s v="modificar el Régimen de Reemplazos , para caso de ausencia o impedimento de el Jefatura de el Sección Cobranza Judicial de el Agencia nº 5 dependiente de el Dirección Regional Sur . Aviso oficial nº 527758 situación resultante de el coyuntura . el petición de que él pagar a valor dólar estadounidense bono de el deuda público adquirido luego de que el Estado ..."/>
    <s v="['Modificar', 'Régimen', 'Reemplazos', 'caso', 'ausencia', 'impedimento', 'Jefatura', 'Sección', 'Cobranza', 'Judicial', 'Agencia', 'Nº', 'Dirección', 'Regional', 'Sur', 'Aviso', 'Oficial', 'situación', 'coyuntura', 'petición', 'valor', 'deuda', 'Estado']"/>
    <s v="['pagar']"/>
    <s v="dependiente resultante dólar estadounidense bono público adquirido"/>
    <s v="['dependiente', 'resultante', 'dólar', 'estadounidense', 'bonos', 'pública', 'adquiridos']"/>
    <s v="['5']"/>
    <x v="3"/>
    <n v="118"/>
  </r>
  <r>
    <x v="41"/>
    <s v="Disposicion"/>
    <s v="25/10/2006"/>
    <s v="Modificación de la Resolución Nº 24/2001 de la ex Secretaría de la Pequeña y Mediana Empresa, en relación con la definición a los efectos de caracterizar la condición de Micro, Pequeña y Mediana Empresa, en función de la variable &quot;ventas anuales&quot;. Abrógas_x000a_situación resultante de la coyuntura. La petición de que se pagaran a valor dólar estadounidense bonos de la deuda pública adquiridos luego de que el Estado..."/>
    <s v="dolar"/>
    <s v="2006"/>
    <s v="['Modificación', 'de', 'la', 'Resolución', 'Nº', '24/2001', 'de', 'la', 'ex', 'Secretaría', 'de', 'la', 'Pequeña', 'y', 'Mediana', 'Empresa', ',', 'en', 'relación', 'con', 'la', 'definición', 'a', 'los', 'efectos', 'de', 'caracterizar', 'la', 'condición', 'de', 'Micro', ',', 'Pequeña', 'y', 'Mediana', 'Empresa', ',', 'en', 'función', 'de', 'la', 'variable', '&quot;', 'ventas', 'anuales', '&quot;', '.', 'Abrógas', '\n', 'situación', 'resultante', 'de', 'la', 'coyuntura', '.', 'La', 'petición', 'de', 'que', 'se', 'pagaran', 'a', 'valor', 'dólar', 'estadounidense', 'bonos', 'de', 'la', 'deuda', 'pública', 'adquiridos', 'luego', 'de', 'que', 'el', 'Estado', '...']"/>
    <s v="Modificación de el Resolución nº 24/2001 de el ex Secretaría de el pequeño y Mediana Empresa , en relación con el definición a el efecto de caracterizar el condición de Micro , pequeño y Mediana Empresa , en función de el variable ` venta anual '' . Abrógas situación resultante de el coyuntura . el petición de que él pagar a valor dólar estadounidense bono de el deuda público adquirido luego de que el Estado ..."/>
    <s v="['Modificación', 'Resolución', 'Nº', 'Secretaría', 'Pequeña', 'Mediana', 'Empresa', 'relación', 'definición', 'efecto', 'condición', 'Micro', 'Pequeña', 'Mediana', 'Empresa', 'función', 'venta', 'abróga', 'situación', 'coyuntura', 'petición', 'valor', 'deuda', 'Estado']"/>
    <s v="['caracterizar', 'pagar']"/>
    <s v="ex variable anual resultante dólar estadounidense bono público adquirido"/>
    <s v="['ex', 'variable', 'anuales', 'resultante', 'dólar', 'estadounidense', 'bonos', 'pública', 'adquiridos']"/>
    <s v="[]"/>
    <x v="3"/>
    <n v="147"/>
  </r>
  <r>
    <x v="50"/>
    <s v="Disposicion"/>
    <s v="14/09/2006"/>
    <s v="Modificación del Digesto de Normas Técnico-Registrales, Título II, Capítulo XIII, Sección 2º, Artículo 3º._x000a_3: Los saldos en moneda extranjera se registraron al cambio de $ 9,98 por dólar estadounidense o su equivalente en otras monedas, que es la resultante de..."/>
    <s v="dolar"/>
    <s v="2006"/>
    <s v="['Modificación', 'del', 'Digesto', 'de', 'Normas', 'Técnico-Registrales', ',', 'Título', 'II', ',', 'Capítulo', 'XIII', ',', 'Sección', '2º', ',', 'Artículo', '3º.', '\n', '3', ':', 'Los', 'saldos', 'en', 'moneda', 'extranjera', 'se', 'registraron', 'al', 'cambio', 'de', '$', '9,98', 'por', 'dólar', 'estadounidense', 'o', 'su', 'equivalente', 'en', 'otras', 'monedas', ',', 'que', 'es', 'la', 'resultante', 'de', '...']"/>
    <s v="Modificación del digesto de Normas Técnico-Registrales , Título II , Capítulo xiii , Sección 2º , Artículo 3º . 3 : el saldo en moneda extranjero él registrar al cambio de $ 9.98 por dólar estadounidense o su equivalente en otro moneda , que ser el resultante de ..."/>
    <s v="['Modificación', 'Digesto', 'Normas', 'Técnico-Registrales', 'Título', 'II', 'Capítulo', 'XIII', 'Sección', 'Artículo', 'moneda', 'cambio', '$', 'dólar', 'equivalente', 'moneda']"/>
    <s v="['registrar']"/>
    <s v="saldo extranjero estadounidense resultante"/>
    <s v="['saldos', 'extranjera', 'estadounidense', 'resultante']"/>
    <s v="['3']"/>
    <x v="3"/>
    <n v="552"/>
  </r>
  <r>
    <x v="22"/>
    <s v="Disposicion"/>
    <s v="08/06/2006"/>
    <s v="Finalización de funciones, rotación y designación de Jefe Interino de Distrito en el ámbito de la Dirección Regional Mercedes. Aviso Nº 515.043_x000a_de cambio a la fecha de la tasación entre la moneda de curso legal y el dólar estadounidense ($/U$S). Nº : Número de orden. DESIGNACION: Designación..."/>
    <s v="dolar"/>
    <s v="2006"/>
    <s v="['Finalización', 'de', 'funciones', ',', 'rotación', 'y', 'designación', 'de', 'Jefe', 'Interino', 'de', 'Distrito', 'en', 'el', 'ámbito', 'de', 'la', 'Dirección', 'Regional', 'Mercedes', '.', 'Aviso', 'Nº', '515.043', '\n', 'de', 'cambio', 'a', 'la', 'fecha', 'de', 'la', 'tasación', 'entre', 'la', 'moneda', 'de', 'curso', 'legal', 'y', 'el', 'dólar', 'estadounidense', '(', '$', '/U$S', ')', '.', 'Nº', ':', 'Número', 'de', 'orden', '.', 'DESIGNACION', ':', 'Designación', '...']"/>
    <s v="Finalización de función , rotación y designación de Jefe Interino de Distrito en el ámbito de el Dirección Regional Mercedes . Aviso nº 515043 de cambio a el fecha de el tasación entre el moneda de curso legal y el dólar estadounidense ( $ /u $ s ) . nº : Número de orden . designacion : Designación ..."/>
    <s v="['Finalización', 'función', 'rotación', 'designación', 'Jefe', 'Interino', 'Distrito', 'ámbito', 'Dirección', 'Regional', 'Mercedes', 'Aviso', 'cambio', 'fecha', 'tasación', 'moneda', 'curso', 'dólar', '$', '/U$S', 'nº', 'número', 'orden', 'designacion', 'Designación']"/>
    <s v="[]"/>
    <s v="legal estadounidense"/>
    <s v="['legal', 'estadounidense']"/>
    <s v="[]"/>
    <x v="3"/>
    <n v="200"/>
  </r>
  <r>
    <x v="51"/>
    <s v="Disposicion"/>
    <s v="08/06/2006"/>
    <s v="Reglamento de Regulación de los Servicios de Seguridad Privada en el Ambito Aeroportuario. Validez de los certificados de aptitud psicofísica a los efectos de los previsto en el Artículo 21, inciso 6) del Decreto Nº 157/2006._x000a_de cambio a la fecha de la tasación entre la moneda de curso legal y el dólar estadounidense ($/U$S). Nº : Número de orden. DESIGNACION: Designación..."/>
    <s v="dolar"/>
    <s v="2006"/>
    <s v="['Reglamento', 'de', 'Regulación', 'de', 'los', 'Servicios', 'de', 'Seguridad', 'Privada', 'en', 'el', 'Ambito', 'Aeroportuario', '.', 'Validez', 'de', 'los', 'certificados', 'de', 'aptitud', 'psicofísica', 'a', 'los', 'efectos', 'de', 'los', 'previsto', 'en', 'el', 'Artículo', '21', ',', 'inciso', '6', ')', 'del', 'Decreto', 'Nº', '157/2006', '.', '\n', 'de', 'cambio', 'a', 'la', 'fecha', 'de', 'la', 'tasación', 'entre', 'la', 'moneda', 'de', 'curso', 'legal', 'y', 'el', 'dólar', 'estadounidense', '(', '$', '/U$S', ')', '.', 'Nº', ':', 'Número', 'de', 'orden', '.', 'DESIGNACION', ':', 'Designación', '...']"/>
    <s v="Reglamento de Regulación de el Servicios de Seguridad Privada en el Ambito Aeroportuario . Validez de el certificado de aptitud psicofísico a el efecto de el previsto en el Artículo 21 , inciso 6 ) del Decreto nº 157/2006 . de cambio a el fecha de el tasación entre el moneda de curso legal y el dólar estadounidense ( $ /u $ s ) . nº : Número de orden . designacion : Designación ..."/>
    <s v="['Reglamento', 'Regulación', 'Servicios', 'Seguridad', 'Privada', 'Ambito', 'Aeroportuario', 'Validez', 'certificado', 'aptitud', 'efecto', 'Artículo', 'inciso', 'Decreto', 'Nº', 'cambio', 'fecha', 'tasación', 'moneda', 'curso', 'dólar', '$', '/U$S', 'nº', 'número', 'orden', 'designacion', 'Designación']"/>
    <s v="[]"/>
    <s v="psicofísico previsto legal estadounidense"/>
    <s v="['psicofísica', 'previsto', 'legal', 'estadounidense']"/>
    <s v="['21', '6']"/>
    <x v="3"/>
    <n v="76"/>
  </r>
  <r>
    <x v="21"/>
    <s v="Comunicacion"/>
    <s v="17/01/2007"/>
    <s v="Circular Camex 1 -567 Pagos anticipados y a la vista de importación de bienes._x000a_de pagos anticipados de importaciones de bienes, en monedas distintas al dólar estadounidense, cuyas divisas deben ser cedidas al Banco Central en virtud..."/>
    <s v="dolar"/>
    <s v="2006"/>
    <s v="['Circular', 'Camex', '1', '-567', 'Pagos', 'anticipados', 'y', 'a', 'la', 'vista', 'de', 'importación', 'de', 'bienes', '.', '\n', 'de', 'pagos', 'anticipados', 'de', 'importaciones', 'de', 'bienes', ',', 'en', 'monedas', 'distintas', 'al', 'dólar', 'estadounidense', ',', 'cuyas', 'divisas', 'deben', 'ser', 'cedidas', 'al', 'Banco', 'Central', 'en', 'virtud', '...']"/>
    <s v="Circular Camex 1 -567 Pagos anticipado y a el visto de importación de bien . de pago anticipado de importación de bien , en moneda distinto al dólar estadounidense , cuyo divisa deber ser cedida al Banco Central en virtud ..."/>
    <s v="['Circular', 'Camex', '-567', 'pago', 'vista', 'importación', 'bien', 'pago', 'importación', 'bien', 'moneda', 'dólar', 'divisa', 'Banco', 'Central', 'virtud']"/>
    <s v="['ceder']"/>
    <s v="anticipado anticipado distinto estadounidense"/>
    <s v="['anticipados', 'anticipados', 'distintas', 'estadounidense']"/>
    <s v="['1']"/>
    <x v="3"/>
    <s v="A 4605"/>
  </r>
  <r>
    <x v="22"/>
    <s v="Aviso"/>
    <s v="22/03/2006"/>
    <s v="REGISTRO FISCAL DE OPERADORES EN LA COMPRAVENTA DE GRANOS Y LEGUMBRES SECAS._x000a_entre cantidades de unidades de moneda nacional y una unidad de moneda dólar estadounidense, tipo vendedor, ambas cantidades expresadas en términos no..."/>
    <s v="dolar"/>
    <s v="2006"/>
    <s v="['REGISTRO', 'FISCAL', 'DE', 'OPERADORES', 'EN', 'LA', 'COMPRAVENTA', 'DE', 'GRANOS', 'Y', 'LEGUMBRES', 'SECAS', '.', '\n', 'entre', 'cantidades', 'de', 'unidades', 'de', 'moneda', 'nacional', 'y', 'una', 'unidad', 'de', 'moneda', 'dólar', 'estadounidense', ',', 'tipo', 'vendedor', ',', 'ambas', 'cantidades', 'expresadas', 'en', 'términos', 'no', '...']"/>
    <s v="REGISTRO fiscal de OPERADORES en el compraventa de GRANOS y legumbr secas . entre cantidad de unidad de moneda nacional y uno unidad de moneda dólar estadounidense , tipo vendedor , ambos cantidad expresado en término no ..."/>
    <s v="['REGISTRO', 'FISCAL', 'OPERADORES', 'compraventa', 'GRANOS', 'LEGUMBRES', 'SECAS', 'cantidad', 'unidad', 'moneda', 'unidad', 'moneda', 'tipo', 'vendedor', 'cantidad', 'término']"/>
    <s v="[]"/>
    <s v="nacional dólar estadounidense expresado"/>
    <s v="['nacional', 'dólar', 'estadounidense', 'expresadas']"/>
    <s v="[]"/>
    <x v="3"/>
    <s v="Oficial 508417"/>
  </r>
  <r>
    <x v="52"/>
    <s v="Estatuto"/>
    <s v="08/06/2006"/>
    <s v="SINTESIS DEL ESTATUTO SOCIAL DEL SINDICATO OBREROS Y EMPLEADOS ESTACIONES DE SERVICIOS, ESTACIONES DE SERVICIOS DE GAS NATURAL COMPRIMIDO, GARAGES, PLAYAS DE ESTACIONAMIENTO, LAVADEROS AUTOMATICOS, ARTESANALES Y LUBRICENTROS DE LA PROVINCIA DE MENDOZA (S.O.E.S.G.M.A.)._x000a_de cambio a la fecha de la tasación entre la moneda de curso legal y el dólar estadounidense ($/U$S). Nº : Número de orden. DESIGNACION: Designación..."/>
    <s v="dolar"/>
    <s v="2006"/>
    <s v="['SINTESIS', 'DEL', 'ESTATUTO', 'SOCIAL', 'DEL', 'SINDICATO', 'OBREROS', 'Y', 'EMPLEADOS', 'ESTACIONES', 'DE', 'SERVICIOS', ',', 'ESTACIONES', 'DE', 'SERVICIOS', 'DE', 'GAS', 'NATURAL', 'COMPRIMIDO', ',', 'GARAGES', ',', 'PLAYAS', 'DE', 'ESTACIONAMIENTO', ',', 'LAVADEROS', 'AUTOMATICOS', ',', 'ARTESANALES', 'Y', 'LUBRICENTROS', 'DE', 'LA', 'PROVINCIA', 'DE', 'MENDOZA', '(', 'S.O.E.S.G.M.A.', ')', '.', '\n', 'de', 'cambio', 'a', 'la', 'fecha', 'de', 'la', 'tasación', 'entre', 'la', 'moneda', 'de', 'curso', 'legal', 'y', 'el', 'dólar', 'estadounidense', '(', '$', '/U$S', ')', '.', 'Nº', ':', 'Número', 'de', 'orden', '.', 'DESIGNACION', ':', 'Designación', '...']"/>
    <s v="SINTESIS del estatuto social del sindicato obrero y empleado estación de servicios , estación de servicios de GAS NATURAL comprimido , garagser , PLAYAS de ESTACIONAMIENTO , lavadero automatico , artesanal y lubricentros de el PROVINCIA de MENDOZA ( s.o.e.s.g.m.a. ) . de cambio a el fecha de el tasación entre el moneda de curso legal y el dólar estadounidense ( $ /u $ s ) . nº : Número de orden . designacion : Designación ..."/>
    <s v="['SINTESIS', 'ESTATUTO', 'SOCIAL', 'SINDICATO', 'OBREROS', 'EMPLEADOS', 'estación', 'servicios', 'estación', 'servicios', 'GAS', 'NATURAL', 'COMPRIMIDO', 'playa', 'ESTACIONAMIENTO', 'lavadero', 'AUTOMATICOS', 'ARTESANALES', 'LUBRICENTROS', 'PROVINCIA', 'MENDOZA', 'S.O.E.S.G.M.A.', 'cambio', 'fecha', 'tasación', 'moneda', 'curso', 'dólar', '$', '/U$S', 'nº', 'número', 'orden', 'designacion', 'Designación']"/>
    <s v="[]"/>
    <s v="legal estadounidense"/>
    <s v="['legal', 'estadounidense']"/>
    <s v="[]"/>
    <x v="3"/>
    <n v="154"/>
  </r>
  <r>
    <x v="52"/>
    <s v="Estatuto"/>
    <s v="08/06/2006"/>
    <s v="SINTESIS DEL ESTATUTO SOCIAL DEL SINDICATO DE EMPLEADOS Y OBREROS DE COMERCIO Y AFINES - ZONA OESTE._x000a_de cambio a la fecha de la tasación entre la moneda de curso legal y el dólar estadounidense ($/U$S). Nº : Número de orden. DESIGNACION: Designación..."/>
    <s v="dolar"/>
    <s v="2006"/>
    <s v="['SINTESIS', 'DEL', 'ESTATUTO', 'SOCIAL', 'DEL', 'SINDICATO', 'DE', 'EMPLEADOS', 'Y', 'OBREROS', 'DE', 'COMERCIO', 'Y', 'AFINES', '-', 'ZONA', 'OESTE', '.', '\n', 'de', 'cambio', 'a', 'la', 'fecha', 'de', 'la', 'tasación', 'entre', 'la', 'moneda', 'de', 'curso', 'legal', 'y', 'el', 'dólar', 'estadounidense', '(', '$', '/U$S', ')', '.', 'Nº', ':', 'Número', 'de', 'orden', '.', 'DESIGNACION', ':', 'Designación', '...']"/>
    <s v="SINTESIS del estatuto social del sindicato de empleado y obrero de COMERCIO y afín - ZONA OESTE . de cambio a el fecha de el tasación entre el moneda de curso legal y el dólar estadounidense ( $ /u $ s ) . nº : Número de orden . designacion : Designación ..."/>
    <s v="['SINTESIS', 'ESTATUTO', 'SOCIAL', 'SINDICATO', 'EMPLEADOS', 'obrero', 'COMERCIO', 'AFINES', 'ZONA', 'OESTE', 'cambio', 'fecha', 'tasación', 'moneda', 'curso', 'dólar', '$', '/U$S', 'nº', 'número', 'orden', 'designacion', 'Designación']"/>
    <s v="[]"/>
    <s v="legal estadounidense"/>
    <s v="['legal', 'estadounidense']"/>
    <s v="[]"/>
    <x v="3"/>
    <n v="91"/>
  </r>
  <r>
    <x v="52"/>
    <s v="Estatuto"/>
    <s v="08/06/2006"/>
    <s v="SINTESIS DEL ESTATUTO SOCIAL DEL SINDICATO DE TRABAJADORES MUNICIPALES DE LAVALLE._x000a_de cambio a la fecha de la tasación entre la moneda de curso legal y el dólar estadounidense ($/U$S). Nº : Número de orden. DESIGNACION: Designación..."/>
    <s v="dolar"/>
    <s v="2006"/>
    <s v="['SINTESIS', 'DEL', 'ESTATUTO', 'SOCIAL', 'DEL', 'SINDICATO', 'DE', 'TRABAJADORES', 'MUNICIPALES', 'DE', 'LAVALLE', '.', '\n', 'de', 'cambio', 'a', 'la', 'fecha', 'de', 'la', 'tasación', 'entre', 'la', 'moneda', 'de', 'curso', 'legal', 'y', 'el', 'dólar', 'estadounidense', '(', '$', '/U$S', ')', '.', 'Nº', ':', 'Número', 'de', 'orden', '.', 'DESIGNACION', ':', 'Designación', '...']"/>
    <s v="SINTESIS del estatuto social del sindicato de trabajador municipal de LAVALLE . de cambio a el fecha de el tasación entre el moneda de curso legal y el dólar estadounidense ( $ /u $ s ) . nº : Número de orden . designacion : Designación ..."/>
    <s v="['SINTESIS', 'ESTATUTO', 'SOCIAL', 'SINDICATO', 'TRABAJADORES', 'MUNICIPALES', 'LAVALLE', 'cambio', 'fecha', 'tasación', 'moneda', 'curso', 'dólar', '$', '/U$S', 'nº', 'número', 'orden', 'designacion', 'Designación']"/>
    <s v="[]"/>
    <s v="legal estadounidense"/>
    <s v="['legal', 'estadounidense']"/>
    <s v="[]"/>
    <x v="3"/>
    <n v="155"/>
  </r>
  <r>
    <x v="52"/>
    <s v="Estatuto"/>
    <s v="08/06/2006"/>
    <s v="SINTESIS DEL ESTATUTO SOCIAL DEL SINDICATO DE TRABAJADORES MUNICIPALES DE SENILLOSA. (SI.TRA.MU.SE.)._x000a_de cambio a la fecha de la tasación entre la moneda de curso legal y el dólar estadounidense ($/U$S). Nº : Número de orden. DESIGNACION: Designación..."/>
    <s v="dolar"/>
    <s v="2006"/>
    <s v="['SINTESIS', 'DEL', 'ESTATUTO', 'SOCIAL', 'DEL', 'SINDICATO', 'DE', 'TRABAJADORES', 'MUNICIPALES', 'DE', 'SENILLOSA', '.', '(', 'SI.TRA.MU.SE', '.', ')', '.', '\n', 'de', 'cambio', 'a', 'la', 'fecha', 'de', 'la', 'tasación', 'entre', 'la', 'moneda', 'de', 'curso', 'legal', 'y', 'el', 'dólar', 'estadounidense', '(', '$', '/U$S', ')', '.', 'Nº', ':', 'Número', 'de', 'orden', '.', 'DESIGNACION', ':', 'Designación', '...']"/>
    <s v="SINTESIS del estatuto social del sindicato de trabajador municipal de senillosa . ( SI.TRA.MU.SE ) . de cambio a el fecha de el tasación entre el moneda de curso legal y el dólar estadounidense ( $ /u $ s ) . nº : Número de orden . designacion : Designación ..."/>
    <s v="['SINTESIS', 'ESTATUTO', 'SOCIAL', 'SINDICATO', 'TRABAJADORES', 'MUNICIPALES', 'SENILLOSA', 'SI.TRA.MU.SE', 'cambio', 'fecha', 'tasación', 'moneda', 'curso', 'dólar', '$', '/U$S', 'nº', 'número', 'orden', 'designacion', 'Designación']"/>
    <s v="[]"/>
    <s v="legal estadounidense"/>
    <s v="['legal', 'estadounidense']"/>
    <s v="[]"/>
    <x v="3"/>
    <n v="240"/>
  </r>
  <r>
    <x v="52"/>
    <s v="Estatuto"/>
    <s v="08/06/2006"/>
    <s v="SINTESIS DEL ESTATUTO SOCIAL DEL SINDICATO DE PETROLEO Y GAS PRIVADO DE RIO NEGRO Y NEUQUEN._x000a_de cambio a la fecha de la tasación entre la moneda de curso legal y el dólar estadounidense ($/U$S). Nº : Número de orden. DESIGNACION: Designación..."/>
    <s v="dolar"/>
    <s v="2006"/>
    <s v="['SINTESIS', 'DEL', 'ESTATUTO', 'SOCIAL', 'DEL', 'SINDICATO', 'DE', 'PETROLEO', 'Y', 'GAS', 'PRIVADO', 'DE', 'RIO', 'NEGRO', 'Y', 'NEUQUEN', '.', '\n', 'de', 'cambio', 'a', 'la', 'fecha', 'de', 'la', 'tasación', 'entre', 'la', 'moneda', 'de', 'curso', 'legal', 'y', 'el', 'dólar', 'estadounidense', '(', '$', '/U$S', ')', '.', 'Nº', ':', 'Número', 'de', 'orden', '.', 'DESIGNACION', ':', 'Designación', '...']"/>
    <s v="SINTESIS del estatuto social del sindicato de PETROLEO y GAS privado de RIO NEGRO y neuquen . de cambio a el fecha de el tasación entre el moneda de curso legal y el dólar estadounidense ( $ /u $ s ) . nº : Número de orden . designacion : Designación ..."/>
    <s v="['SINTESIS', 'ESTATUTO', 'SOCIAL', 'SINDICATO', 'PETROLEO', 'GAS', 'RIO', 'NEGRO', 'NEUQUEN', 'cambio', 'fecha', 'tasación', 'moneda', 'curso', 'dólar', '$', '/U$S', 'nº', 'número', 'orden', 'designacion', 'Designación']"/>
    <s v="[]"/>
    <s v="privado legal estadounidense"/>
    <s v="['PRIVADO', 'legal', 'estadounidense']"/>
    <s v="[]"/>
    <x v="3"/>
    <n v="345"/>
  </r>
  <r>
    <x v="52"/>
    <s v="Estatuto"/>
    <s v="08/06/2006"/>
    <s v="SINTESIS DEL ESTATUTO SOCIAL DE LA ASOCIACION DE EMPLEADOS DE FARMACIA._x000a_de cambio a la fecha de la tasación entre la moneda de curso legal y el dólar estadounidense ($/U$S). Nº : Número de orden. DESIGNACION: Designación..."/>
    <s v="dolar"/>
    <s v="2006"/>
    <s v="['SINTESIS', 'DEL', 'ESTATUTO', 'SOCIAL', 'DE', 'LA', 'ASOCIACION', 'DE', 'EMPLEADOS', 'DE', 'FARMACIA', '.', '\n', 'de', 'cambio', 'a', 'la', 'fecha', 'de', 'la', 'tasación', 'entre', 'la', 'moneda', 'de', 'curso', 'legal', 'y', 'el', 'dólar', 'estadounidense', '(', '$', '/U$S', ')', '.', 'Nº', ':', 'Número', 'de', 'orden', '.', 'DESIGNACION', ':', 'Designación', '...']"/>
    <s v="SINTESIS del estatuto social de el asociacion de empleado de FARMACIA . de cambio a el fecha de el tasación entre el moneda de curso legal y el dólar estadounidense ( $ /u $ s ) . nº : Número de orden . designacion : Designación ..."/>
    <s v="['SINTESIS', 'ESTATUTO', 'SOCIAL', 'asociacion', 'empleado', 'FARMACIA', 'cambio', 'fecha', 'tasación', 'moneda', 'curso', 'dólar', '$', '/U$S', 'nº', 'número', 'orden', 'designacion', 'Designación']"/>
    <s v="[]"/>
    <s v="legal estadounidense"/>
    <s v="['legal', 'estadounidense']"/>
    <s v="[]"/>
    <x v="3"/>
    <n v="340"/>
  </r>
  <r>
    <x v="22"/>
    <s v="Resolucion"/>
    <s v="25/10/2006"/>
    <s v="Establécense las condiciones y procedimientos aplicables para la utilización del Régimen Especial de Importación Temporaria para Perfeccionamiento Industrial, regulado por el Decreto Nº 1330 del 30 de septiembre de 2004, los cuales se detallan en los sigu_x000a_debe ser registrada mediante el Subrégimen IC84, con valor simbólico de UN DOLAR ESTADOUNIDENSE (U$S 1) y sin tratamiento tributario. En consecuencia, la..."/>
    <s v="dolar"/>
    <s v="2006"/>
    <s v="['Establécense', 'las', 'condiciones', 'y', 'procedimientos', 'aplicables', 'para', 'la', 'utilización', 'del', 'Régimen', 'Especial', 'de', 'Importación', 'Temporaria', 'para', 'Perfeccionamiento', 'Industrial', ',', 'regulado', 'por', 'el', 'Decreto', 'Nº', '1330', 'del', '30', 'de', 'septiembre', 'de', '2004', ',', 'los', 'cuales', 'se', 'detallan', 'en', 'los', 'sigu', '\n', 'debe', 'ser', 'registrada', 'mediante', 'el', 'Subrégimen', 'IC84', ',', 'con', 'valor', 'simbólico', 'de', 'UN', 'DOLAR', 'ESTADOUNIDENSE', '(', 'U$S', '1', ')', 'y', 'sin', 'tratamiento', 'tributario', '.', 'En', 'consecuencia', ',', 'la', '...']"/>
    <s v="Establécense el condición y procedimiento aplicable para el utilización del Régimen especial de Importación Temporaria para Perfeccionamiento Industrial , regulado por el Decreto nº 1330 del 30 de septiembre de 2004 , el cual él detallar en el sigu deber ser registrado mediante el Subrégimen ic84 , con valor simbólico de uno DOLAR estadounidense ( U $ s 1 ) y sin tratamiento tributario . en consecuencia , el ..."/>
    <s v="['Establécense', 'condición', 'procedimiento', 'utilización', 'Régimen', 'Importación', 'Temporaria', 'Perfeccionamiento', 'Industrial', 'Decreto', 'Nº', 'septiembre', 'Subrégimen', 'ic84', 'valor', 'DOLAR', 'ESTADOUNIDENSE', 'U$S', 'tratamiento', 'consecuencia']"/>
    <s v="['detallar', 'sigu', 'registrar']"/>
    <s v="aplicable especial regulado simbólico tributario"/>
    <s v="['aplicables', 'Especial', 'regulado', 'simbólico', 'tributario']"/>
    <s v="['1330', '30', '2004', '1']"/>
    <x v="3"/>
    <s v="Gral. 2147"/>
  </r>
  <r>
    <x v="53"/>
    <s v="Resolucion"/>
    <s v="16/08/2006"/>
    <s v="Aprobar como Anexo XVI de la Resolución I.G.J Nº 7/05, el &quot;Reglamento de actuación de los inspectores de justicia en las asambleas de las sociedades por acciones&quot;._x000a_2001, se convertirán a PESOS UNO CON CUARENTA CENTAVOS ($ 1,40) por cada Dólar Estadounidense o su equivalente en otra moneda extranjera y se ajustarán..."/>
    <s v="dolar"/>
    <s v="2006"/>
    <s v="['Aprobar', 'como', 'Anexo', 'XVI', 'de', 'la', 'Resolución', 'I.G.J', 'Nº', '7/05', ',', 'el', '&quot;', 'Reglamento', 'de', 'actuación', 'de', 'los', 'inspectores', 'de', 'justicia', 'en', 'las', 'asambleas', 'de', 'las', 'sociedades', 'por', 'acciones', '&quot;', '.', '\n', '2001', ',', 'se', 'convertirán', 'a', 'PESOS', 'UNO', 'CON', 'CUARENTA', 'CENTAVOS', '(', '$', '1,40', ')', 'por', 'cada', 'Dólar', 'Estadounidense', 'o', 'su', 'equivalente', 'en', 'otra', 'moneda', 'extranjera', 'y', 'se', 'ajustarán', '...']"/>
    <s v="Aprobar como Anexo xvi de el Resolución i.g.j nº 7/05 , el ` Reglamento de actuación de el inspector de justicia en el asamblea de el sociedad por acción '' . 2001 , él convertir a PESOS UNO con cuarenta CENTAVOS ( $ 1.40 ) por cada Dólar Estadounidense o su equivalente en otro moneda extranjero y él ajustar ..."/>
    <s v="['Aprobar', 'Anexo', 'XVI', 'Resolución', 'I.G.J', 'Nº', '7/05', 'Reglamento', 'actuación', 'inspector', 'justicia', 'asamblea', 'sociedad', 'acción', '2001', 'PESOS', 'UNO', 'CENTAVOS', '$', 'Dólar', 'Estadounidense', 'equivalente', 'moneda']"/>
    <s v="['convertir', 'ajustar']"/>
    <s v="extranjero"/>
    <s v="['extranjera']"/>
    <s v="['2001']"/>
    <x v="3"/>
    <s v="Gral. 7"/>
  </r>
  <r>
    <x v="54"/>
    <s v="Resolucion"/>
    <s v="17/03/2006"/>
    <s v="Presentaciones y/o pagos efectuados por medio del Sistema &quot;SD 99&quot; durante el mes de febrero de 2006, correspondientes a los períodos 2005 y anteriores y a la declaración jurada de enero de 2006._x000a_norma se dispuso la salida del régimen de convertibilidad del Peso con el Dólar Estadounidense, autorizándose al PODER EJECUTIVO NACIONAL a renegociar los..."/>
    <s v="dolar"/>
    <s v="2006"/>
    <s v="['Presentaciones', 'y', '/', 'o', 'pagos', 'efectuados', 'por', 'medio', 'del', 'Sistema', '&quot;', 'SD', '99', '&quot;', 'durante', 'el', 'mes', 'de', 'febrero', 'de', '2006', ',', 'correspondientes', 'a', 'los', 'períodos', '2005', 'y', 'anteriores', 'y', 'a', 'la', 'declaración', 'jurada', 'de', 'enero', 'de', '2006', '.', '\n', 'norma', 'se', 'dispuso', 'la', 'salida', 'del', 'régimen', 'de', 'convertibilidad', 'del', 'Peso', 'con', 'el', 'Dólar', 'Estadounidense', ',', 'autorizándose', 'al', 'PODER', 'EJECUTIVO', 'NACIONAL', 'a', 'renegociar', 'los', '...']"/>
    <s v="Presentaciones y pago efectuado por medio del Sistema ` SD 99 '' durante el mes de febrero de 2006 , correspondiente a el período 2005 y anterior y a el declaración jurado de enero de 2006 norma él disponer el salido del régimen de convertibilidad del Peso con el Dólar Estadounidense , autorizar él al PODER EJECUTIVO NACIONAL a renegociar el ..."/>
    <s v="['Presentaciones', 'pago', 'medio', 'Sistema', 'SD', 'mes', 'febrero', 'período', '2005', 'declaración', 'enero', 'norma', 'salida', 'régimen', 'convertibilidad', 'Peso', 'Dólar', 'Estadounidense', 'PODER', 'EJECUTIVO', 'NACIONAL']"/>
    <s v="['disponer', 'autorizar él', 'renegociar']"/>
    <s v="efectuado correspondiente anterior jurado"/>
    <s v="['efectuados', 'correspondientes', 'anteriores', 'jurada']"/>
    <s v="['99', '2006', '2005', '2006']"/>
    <x v="3"/>
    <s v="Gral. 3"/>
  </r>
  <r>
    <x v="39"/>
    <s v="Convenio"/>
    <s v="01/11/2006"/>
    <s v="Convenio Colectivo de Trabajo de Empresa celebrado por la ASOCIACION ARGENTINA DE CAPITANES Y PATRONES DE PESCA y la empresa ALPESCA SOCIEDAD ANONIMA, obrante a fojas 88/94 del Expediente Nº 1.091.549/04._x000a_84 2751,07 884,35 Estos valores se actualizarán tomando el valor del dólar comprador, publicado por el BCRA, correspondiente al mes anterior de la liquidación..."/>
    <s v="dolar"/>
    <s v="2006"/>
    <s v="['Convenio', 'Colectivo', 'de', 'Trabajo', 'de', 'Empresa', 'celebrado', 'por', 'la', 'ASOCIACION', 'ARGENTINA', 'DE', 'CAPITANES', 'Y', 'PATRONES', 'DE', 'PESCA', 'y', 'la', 'empresa', 'ALPESCA', 'SOCIEDAD', 'ANONIMA', ',', 'obrante', 'a', 'fojas', '88/94', 'del', 'Expediente', 'Nº', '1.091.549/04', '.', '\n', '84', '2751,07', '884,35', 'Estos', 'valores', 'se', 'actualizarán', 'tomando', 'el', 'valor', 'del', 'dólar', 'comprador', ',', 'publicado', 'por', 'el', 'BCRA', ',', 'correspondiente', 'al', 'mes', 'anterior', 'de', 'la', 'liquidación', '...']"/>
    <s v="Convenio Colectivo de trabajo de Empresa celebrado por el asociacion ARGENTINA de capitán y patrón de pesca y el empresa alpesca sociedad ANONIMA , obrante a foja 88/94 del expediente nº 1.091.549/04 . 84 2751.07 884.35 este valor él actualizar tomar el valor del dólar comprador , publicado por el BCRA , correspondiente al mes anterior de el liquidación ..."/>
    <s v="['Convenio', 'Colectivo', 'Trabajo', 'Empresa', 'ASOCIACION', 'ARGENTINA', 'capitán', 'patrón', 'pesca', 'empresa', 'SOCIEDAD', 'ANONIMA', 'foja', 'Expediente', 'Nº', 'valor', 'valor', 'dólar', 'comprador', 'BCRA', 'mes', 'liquidación']"/>
    <s v="['actualizar', 'tomar']"/>
    <s v="celebrado alpesca publicado correspondiente anterior"/>
    <s v="['celebrado', 'ALPESCA', 'publicado', 'correspondiente', 'anterior']"/>
    <s v="['84']"/>
    <x v="3"/>
    <n v="803"/>
  </r>
  <r>
    <x v="39"/>
    <s v="Acuerdo"/>
    <s v="25/10/2006"/>
    <s v="Acuerdo celebrado entre la ASOCIACION BANCARIA (SOCIEDAD DE EMPLEADOS DE BANCO), HSBC BANK ARGENTINA SOCIEDAD ANONIMA y MAXIMA SOCIEDAD ANONIMA AFJP, que luce agregado a fojas 2/3 del Expediente Nº 1.143.352/05._x000a_situación resultante de la coyuntura. La petición de que se pagaran a valor dólar estadounidense bonos de la deuda pública adquiridos luego de que el Estado..."/>
    <s v="dolar"/>
    <s v="2006"/>
    <s v="['Acuerdo', 'celebrado', 'entre', 'la', 'ASOCIACION', 'BANCARIA', '(', 'SOCIEDAD', 'DE', 'EMPLEADOS', 'DE', 'BANCO', ')', ',', 'HSBC', 'BANK', 'ARGENTINA', 'SOCIEDAD', 'ANONIMA', 'y', 'MAXIMA', 'SOCIEDAD', 'ANONIMA', 'AFJP', ',', 'que', 'luce', 'agregado', 'a', 'fojas', '2/3', 'del', 'Expediente', 'Nº', '1.143.352/05', '.', '\n', 'situación', 'resultante', 'de', 'la', 'coyuntura', '.', 'La', 'petición', 'de', 'que', 'se', 'pagaran', 'a', 'valor', 'dólar', 'estadounidense', 'bonos', 'de', 'la', 'deuda', 'pública', 'adquiridos', 'luego', 'de', 'que', 'el', 'Estado', '...']"/>
    <s v="Acuerdo celebrado entre el asociacion bancario ( sociedad de empleado de BANCO ) , HSBC BANK ARGENTINA sociedad ANONIMA y MAXIMA sociedad ANONIMA afjp , que lucir agregado a foja 2/3 del expediente nº 1.143.352/05 . situación resultante de el coyuntura . el petición de que él pagar a valor dólar estadounidense bono de el deuda público adquirido luego de que el Estado ..."/>
    <s v="['Acuerdo', 'ASOCIACION', 'SOCIEDAD', 'empleado', 'BANCO', 'HSBC', 'BANK', 'ARGENTINA', 'SOCIEDAD', 'ANONIMA', 'MAXIMA', 'SOCIEDAD', 'ANONIMA', 'AFJP', 'foja', 'Expediente', 'situación', 'coyuntura', 'petición', 'valor', 'deuda', 'Estado']"/>
    <s v="['lucir', 'pagar']"/>
    <s v="celebrado bancaria agregado resultante dólar estadounidense bono público adquirido"/>
    <s v="['celebrado', 'BANCARIA', 'agregado', 'resultante', 'dólar', 'estadounidense', 'bonos', 'pública', 'adquiridos']"/>
    <s v="[]"/>
    <x v="3"/>
    <n v="77"/>
  </r>
  <r>
    <x v="39"/>
    <s v="Acuerdo"/>
    <s v="25/10/2006"/>
    <s v="Acuerdo celebrado por la UNION DE EMPLEADOS DE LA CONSTRUCCION Y AFINES DE LA REPUBLICA ARGENTINA, y las empresas AEC SOCIEDAD ANONIMA; COVIARES SOCIEDAD ANONIMA —antes CONCESIONARIA VIAL ARGENTINO ESPAÑOLA SOCIEDAD ANONIMA COVIARES SOCIEDAD ANONIMA—; AUTOPISTAS DEL SOL SOCIEDAD ANONIMA y GRUPO CONCESIONARIO DEL OESTE SOCIEDAD ANONIMA, que luce a foja 351 del Expediente Nº 1123135/05._x000a_situación resultante de la coyuntura. La petición de que se pagaran a valor dólar estadounidense bonos de la deuda pública adquiridos luego de que el Estado..."/>
    <s v="dolar"/>
    <s v="2006"/>
    <s v="['Acuerdo', 'celebrado', 'por', 'la', 'UNION', 'DE', 'EMPLEADOS', 'DE', 'LA', 'CONSTRUCCION', 'Y', 'AFINES', 'DE', 'LA', 'REPUBLICA', 'ARGENTINA', ',', 'y', 'las', 'empresas', 'AEC', 'SOCIEDAD', 'ANONIMA', ';', 'COVIARES', 'SOCIEDAD', 'ANONIMA', '—', 'antes', 'CONCESIONARIA', 'VIAL', 'ARGENTINO', 'ESPAÑOLA', 'SOCIEDAD', 'ANONIMA', 'COVIARES', 'SOCIEDAD', 'ANONIMA', '—', ';', 'AUTOPISTAS', 'DEL', 'SOL', 'SOCIEDAD', 'ANONIMA', 'y', 'GRUPO', 'CONCESIONARIO', 'DEL', 'OESTE', 'SOCIEDAD', 'ANONIMA', ',', 'que', 'luce', 'a', 'foja', '351', 'del', 'Expediente', 'Nº', '1123135/05', '.', '\n', 'situación', 'resultante', 'de', 'la', 'coyuntura', '.', 'La', 'petición', 'de', 'que', 'se', 'pagaran', 'a', 'valor', 'dólar', 'estadounidense', 'bonos', 'de', 'la', 'deuda', 'pública', 'adquiridos', 'luego', 'de', 'que', 'el', 'Estado', '...']"/>
    <s v="Acuerdo celebrado por el UNION de empleado de el construccion y afín de el republico ARGENTINA , y el empresa AEC sociedad ANONIMA ; coviar sociedad ANONIMA — concesionaria VIAL argentino ESPAÑOLA sociedad ANONIMA coviar sociedad ANONIMA ; autopista del sol sociedad ANONIMA y GRUPO CONCESIONARIO del OESTE sociedad ANONIMA , que lucir a foja 351 del expediente nº 1123135/05 . situación resultante de el coyuntura . el petición de que él pagar a valor dólar estadounidense bono de el deuda público adquirido luego de que el Estado ..."/>
    <s v="['Acuerdo', 'UNION', 'EMPLEADOS', 'construccion', 'AFINES', 'republica', 'ARGENTINA', 'empresa', 'AEC', 'SOCIEDAD', 'ANONIMA', 'COVIARES', 'SOCIEDAD', 'concesionaria', 'española', 'ANONIMA', 'autopista', 'SOL', 'SOCIEDAD', 'ANONIMA', 'GRUPO', 'CONCESIONARIO', 'OESTE', 'SOCIEDAD', 'ANONIMA', 'foja', 'Expediente', '1123135/05', 'situación', 'coyuntura', 'petición', 'valor', 'deuda', 'Estado']"/>
    <s v="['lucir', 'pagar']"/>
    <s v="celebrado vial argentino sociedad anonima coviares sociedad resultante dólar estadounidense bono público adquirido"/>
    <s v="['celebrado', 'VIAL', 'ARGENTINO', 'SOCIEDAD', 'ANONIMA', 'COVIARES', 'SOCIEDAD', 'resultante', 'dólar', 'estadounidense', 'bonos', 'pública', 'adquiridos']"/>
    <s v="['351']"/>
    <x v="3"/>
    <n v="94"/>
  </r>
  <r>
    <x v="39"/>
    <s v="Acuerdo"/>
    <s v="25/10/2006"/>
    <s v="Acuerdo obrante a fojas 17/19 del Expediente Nº 1.132.865/05, celebrado entre la UNIDAD EJECUTORA DEL PROGRAMA FERROVIARIO PROVINCIAL DE LA PROVINCIA DE BUENOS AIRES y el sindicato LA FRATERNIDAD._x000a_situación resultante de la coyuntura. La petición de que se pagaran a valor dólar estadounidense bonos de la deuda pública adquiridos luego de que el Estado..."/>
    <s v="dolar"/>
    <s v="2006"/>
    <s v="['Acuerdo', 'obrante', 'a', 'fojas', '17/19', 'del', 'Expediente', 'Nº', '1.132.865/05', ',', 'celebrado', 'entre', 'la', 'UNIDAD', 'EJECUTORA', 'DEL', 'PROGRAMA', 'FERROVIARIO', 'PROVINCIAL', 'DE', 'LA', 'PROVINCIA', 'DE', 'BUENOS', 'AIRES', 'y', 'el', 'sindicato', 'LA', 'FRATERNIDAD', '.', '\n', 'situación', 'resultante', 'de', 'la', 'coyuntura', '.', 'La', 'petición', 'de', 'que', 'se', 'pagaran', 'a', 'valor', 'dólar', 'estadounidense', 'bonos', 'de', 'la', 'deuda', 'pública', 'adquiridos', 'luego', 'de', 'que', 'el', 'Estado', '...']"/>
    <s v="Acuerdo obrante a foja 17/19 del expediente nº 1.132.865/05 , celebrado entre el unidad ejecutora del PROGRAMA ferroviario provincial de el PROVINCIA de BUENOS AIRES y el sindicato el fraternidad . situación resultante de el coyuntura . el petición de que él pagar a valor dólar estadounidense bono de el deuda público adquirido luego de que el Estado ..."/>
    <s v="['Acuerdo', 'foja', 'Expediente', 'Nº', '1.132.865/05', 'UNIDAD', 'ejecutora', 'PROGRAMA', 'FERROVIARIO', 'PROVINCIA', 'BUENOS', 'AIRES', 'sindicato', 'FRATERNIDAD', 'situación', 'coyuntura', 'petición', 'valor', 'deuda', 'Estado']"/>
    <s v="['pagar']"/>
    <s v="celebrado provincial resultante dólar estadounidense bono público adquirido"/>
    <s v="['celebrado', 'PROVINCIAL', 'resultante', 'dólar', 'estadounidense', 'bonos', 'pública', 'adquiridos']"/>
    <s v="[]"/>
    <x v="3"/>
    <n v="91"/>
  </r>
  <r>
    <x v="39"/>
    <s v="Acuerdo"/>
    <s v="17/10/2006"/>
    <s v="Declárase homologado el Acuerdo celebrado por la empresa ALPESCA SOCIEDAD ANONIMA con el SINDICATO DE CONDUCTORES NAVALES DE LA REPUBLICA ARGENTINA, obrante a fojas 26/30 del Expediente Nº 1.105.525/05._x000a_en la producción: Se tomará como valor de referencia veinte centavos de dólar estadounidense (u$s 0,20) por kilogramo de merluza, independientemente de..."/>
    <s v="dolar"/>
    <s v="2006"/>
    <s v="['Declárase', 'homologado', 'el', 'Acuerdo', 'celebrado', 'por', 'la', 'empresa', 'ALPESCA', 'SOCIEDAD', 'ANONIMA', 'con', 'el', 'SINDICATO', 'DE', 'CONDUCTORES', 'NAVALES', 'DE', 'LA', 'REPUBLICA', 'ARGENTINA', ',', 'obrante', 'a', 'fojas', '26/30', 'del', 'Expediente', 'Nº', '1.105.525/05', '.', '\n', 'en', 'la', 'producción', ':', 'Se', 'tomará', 'como', 'valor', 'de', 'referencia', 'veinte', 'centavos', 'de', 'dólar', 'estadounidense', '(', 'u$s', '0,20', ')', 'por', 'kilogramo', 'de', 'merluza', ',', 'independientemente', 'de', '...']"/>
    <s v="declárase homologado el Acuerdo celebrado por el empresa alpesca sociedad ANONIMA con el sindicato de CONDUCTORES naval de el republico ARGENTINA , obrante a foja 26/30 del expediente nº 1.105.525/05 . en el producción : él tomar como valor de referencia veinte centavo de dólar estadounidense ( u $ s 0.20 ) por kilogramo de merluza , independientemente de ..."/>
    <s v="['Declárase', 'Acuerdo', 'empresa', 'ANONIMA', 'sindicato', 'CONDUCTORES', 'NAVALES', 'REPUBLICA', 'ARGENTINA', 'foja', 'Expediente', 'producción', 'valor', 'referencia', 'centavo', 'dólar', 'u$s', 'kilogramo', 'merluza']"/>
    <s v="['tomar']"/>
    <s v="homologado celebrado alpesca sociedad estadounidense"/>
    <s v="['homologado', 'celebrado', 'ALPESCA', 'SOCIEDAD', 'estadounidense']"/>
    <s v="[]"/>
    <x v="3"/>
    <n v="39"/>
  </r>
  <r>
    <x v="55"/>
    <s v="Resolucion"/>
    <s v="20/09/2007"/>
    <s v="Apruébanse las Tarifas de Salarios Mínimos de la Industria del Vestido de Trabajo a Domicilio._x000a_norma se dispuso la salida del régimen de convertibilidad del Peso con el Dólar Estadounidense, autorizándose al PODER EJECUTIVO NACIONAL a renegociar los..."/>
    <s v="dolar"/>
    <s v="2007"/>
    <s v="['Apruébanse', 'las', 'Tarifas', 'de', 'Salarios', 'Mínimos', 'de', 'la', 'Industria', 'del', 'Vestido', 'de', 'Trabajo', 'a', 'Domicilio', '.', '\n', 'norma', 'se', 'dispuso', 'la', 'salida', 'del', 'régimen', 'de', 'convertibilidad', 'del', 'Peso', 'con', 'el', 'Dólar', 'Estadounidense', ',', 'autorizándose', 'al', 'PODER', 'EJECUTIVO', 'NACIONAL', 'a', 'renegociar', 'los', '...']"/>
    <s v="Apruébanse el tarifas de Salarios mínimos de el Industria del vestido de trabajo a Domicilio . norma él disponer el salido del régimen de convertibilidad del Peso con el Dólar Estadounidense , autorizar él al PODER EJECUTIVO NACIONAL a renegociar el ..."/>
    <s v="['Apruébanse', 'Tarifas', 'Salarios', 'Mínimos', 'Industria', 'Vestido', 'Trabajo', 'Domicilio', 'norma', 'salida', 'régimen', 'convertibilidad', 'Peso', 'Dólar', 'Estadounidense', 'PODER', 'EJECUTIVO', 'NACIONAL']"/>
    <s v="['disponer', 'autorizar él', 'renegociar']"/>
    <m/>
    <s v="[]"/>
    <s v="[]"/>
    <x v="4"/>
    <n v="1"/>
  </r>
  <r>
    <x v="11"/>
    <s v="Resolucion"/>
    <s v="01/06/2007"/>
    <s v="Instrúyese al Organismo Encargado del Despacho (OED) a convocar a los Agentes Privados Acreedores del Mercado Eléctrico Mayorista (MEM), a manifestar formalmente su decisión de participar en la conformación del Fondo para Inversiones necesarias que permit_x000a_ENERGIA Nº 406 de fecha 8 de septiembre de 2003 y convertida a la moneda Dólar Estadounidense (U$S) en los términos del ACTA ACUERDO suscripta el 13 de..."/>
    <s v="dolar"/>
    <s v="2007"/>
    <s v="['Instrúyese', 'al', 'Organismo', 'Encargado', 'del', 'Despacho', '(', 'OED', ')', 'a', 'convocar', 'a', 'los', 'Agentes', 'Privados', 'Acreedores', 'del', 'Mercado', 'Eléctrico', 'Mayorista', '(', 'MEM', ')', ',', 'a', 'manifestar', 'formalmente', 'su', 'decisión', 'de', 'participar', 'en', 'la', 'conformación', 'del', 'Fondo', 'para', 'Inversiones', 'necesarias', 'que', 'permit', '\n', 'ENERGIA', 'Nº', '406', 'de', 'fecha', '8', 'de', 'septiembre', 'de', '2003', 'y', 'convertida', 'a', 'la', 'moneda', 'Dólar', 'Estadounidense', '(', 'U$S', ')', 'en', 'los', 'términos', 'del', 'ACTA', 'ACUERDO', 'suscripta', 'el', '13', 'de', '...']"/>
    <s v="instrúir al Organismo Encargado del Despacho ( oed ) a convocar a el agente privado acreedor del Mercado Eléctrico Mayorista ( mem ) , a manifestar formalmente su decisión de participar en el conformación del Fondo para Inversiones necesario que permit energia nº 406 de fecha 8 de septiembre de 2003 y convertido a el moneda Dólar Estadounidense ( U $ s ) en el término del acta ACUERDO suscripto el 13 de ..."/>
    <s v="['instrúyese', 'Organismo', 'Encargado', 'Despacho', 'OED', 'agente', 'Privados', 'Acreedores', 'Mercado', 'Eléctrico', 'Mayorista', 'MEM', 'decisión', 'conformación', 'Fondo', 'Inversiones', 'energia', 'fecha', 'septiembre', 'moneda', 'Dólar', 'Estadounidense', 'U$S', 'término', 'ACTA', 'ACUERDO']"/>
    <s v="['convocar', 'manifestar', 'participar', 'permit', 'suscriptar']"/>
    <s v="necesario convertido"/>
    <s v="['necesarias', 'convertida']"/>
    <s v="['406', '8', '2003', '13']"/>
    <x v="4"/>
    <n v="564"/>
  </r>
  <r>
    <x v="39"/>
    <s v="Resolucion"/>
    <s v="01/06/2007"/>
    <s v="Declárase homologado el acuerdo celebrado entre el SINDICATO DE GUINCHEROS Y MAQUINISTAS DE GRUAS MOVILES, y la empresa DEFIBA SERVICIOS PORTUARIOS SOCIEDAD ANONIMA, que luce a fojas 3/7 del Expediente Nº 1.208.005/07, agregado como foja 50 al Expediente_x000a_ENERGIA Nº 406 de fecha 8 de septiembre de 2003 y convertida a la moneda Dólar Estadounidense (U$S) en los términos del ACTA ACUERDO suscripta el 13 de..."/>
    <s v="dolar"/>
    <s v="2007"/>
    <s v="['Declárase', 'homologado', 'el', 'acuerdo', 'celebrado', 'entre', 'el', 'SINDICATO', 'DE', 'GUINCHEROS', 'Y', 'MAQUINISTAS', 'DE', 'GRUAS', 'MOVILES', ',', 'y', 'la', 'empresa', 'DEFIBA', 'SERVICIOS', 'PORTUARIOS', 'SOCIEDAD', 'ANONIMA', ',', 'que', 'luce', 'a', 'fojas', '3/7', 'del', 'Expediente', 'Nº', '1.208.005/07', ',', 'agregado', 'como', 'foja', '50', 'al', 'Expediente', '\n', 'ENERGIA', 'Nº', '406', 'de', 'fecha', '8', 'de', 'septiembre', 'de', '2003', 'y', 'convertida', 'a', 'la', 'moneda', 'Dólar', 'Estadounidense', '(', 'U$S', ')', 'en', 'los', 'términos', 'del', 'ACTA', 'ACUERDO', 'suscripta', 'el', '13', 'de', '...']"/>
    <s v="declárase homologado el acuerdo celebrado entre el sindicato de GUINCHEROS y maquinista de gruas MOVILES , y el empresa defiba servicios portuarios sociedad ANONIMA , que lucir a foja 3/7 del expediente nº 1.208.005/07 , agregado como foja 50 al expediente energia nº 406 de fecha 8 de septiembre de 2003 y convertido a el moneda Dólar Estadounidense ( U $ s ) en el término del acta ACUERDO suscripto el 13 de ..."/>
    <s v="['Declárase', 'acuerdo', 'SINDICATO', 'GUINCHEROS', 'MAQUINISTAS', 'GRUAS', 'MOVILES', 'empresa', 'servicios', 'ANONIMA', 'foja', '3/7', 'Expediente', 'Nº', 'foja', 'expediente', 'energia', 'fecha', 'septiembre', 'moneda', 'Dólar', 'Estadounidense', 'U$S', 'término', 'ACTA', 'ACUERDO']"/>
    <s v="['homologadir', 'lucir', 'suscriptar']"/>
    <s v="celebrado defiba portuarios sociedad agregado convertido"/>
    <s v="['celebrado', 'DEFIBA', 'PORTUARIOS', 'SOCIEDAD', 'agregado', 'convertida']"/>
    <s v="['50', '406', '8', '2003', '13']"/>
    <x v="4"/>
    <n v="432"/>
  </r>
  <r>
    <x v="4"/>
    <s v="Resolucion"/>
    <s v="19/04/2007"/>
    <s v="Modificación de la Resolución Nº 61/2007, en relación con la creación del Programa de Estabilización de Precios de Productos del Sector Lácteo Destinados al Mercado Interno._x000a_presentaciones en envases de hasta DOS KILOGRAMOS (2 kg), en cuyo caso al VALOR DOLAR establecido en el presente Anexo se le adicionarán DOLARES ESTADOUNIDENSES..."/>
    <s v="dolar"/>
    <s v="2007"/>
    <s v="['Modificación', 'de', 'la', 'Resolución', 'Nº', '61/2007', ',', 'en', 'relación', 'con', 'la', 'creación', 'del', 'Programa', 'de', 'Estabilización', 'de', 'Precios', 'de', 'Productos', 'del', 'Sector', 'Lácteo', 'Destinados', 'al', 'Mercado', 'Interno', '.', '\n', 'presentaciones', 'en', 'envases', 'de', 'hasta', 'DOS', 'KILOGRAMOS', '(', '2', 'kg', ')', ',', 'en', 'cuyo', 'caso', 'al', 'VALOR', 'DOLAR', 'establecido', 'en', 'el', 'presente', 'Anexo', 'se', 'le', 'adicionarán', 'DOLARES', 'ESTADOUNIDENSES', '...']"/>
    <s v="Modificación de el Resolución nº 61/2007 , en relación con el creación del Programa de Estabilización de Precios de Productos del Sector Lácteo destinado al Mercado interno . presentación en envase de hasta DOS KILOGRAMOS ( 2 kg ) , en cuyo caso al valor DOLAR establecido en el presente Anexo él él adicionacer dolar estadounidense ..."/>
    <s v="['Modificación', 'Resolución', 'Nº', 'relación', 'creación', 'Programa', 'Estabilización', 'Precios', 'Productos', 'Sector', 'Lácteo', 'Destinados', 'Mercado', 'Interno', 'presentación', 'envase', 'DOS', 'KILOGRAMOS', 'kg', 'caso', 'valor', 'DOLAR', 'Anexo', 'dolar']"/>
    <s v="['adicionacer']"/>
    <s v="establecido presente estadounidense"/>
    <s v="['establecido', 'presente', 'ESTADOUNIDENSES']"/>
    <s v="['2']"/>
    <x v="4"/>
    <n v="240"/>
  </r>
  <r>
    <x v="4"/>
    <s v="Resolucion"/>
    <s v="30/03/2007"/>
    <s v="Fíjase el cronograma de elaboración del Proyecto de Ley de Presupuesto de la Administración Nacional para el año 2008 y el Presupuesto Plurianual 2008-2010._x000a_consumidor y mayoristas; y el tipo de cambio nominal del peso con relación al Dólar Estadounidense y a las monedas de los países con los que principalmente se..."/>
    <s v="dolar"/>
    <s v="2007"/>
    <s v="['Fíjase', 'el', 'cronograma', 'de', 'elaboración', 'del', 'Proyecto', 'de', 'Ley', 'de', 'Presupuesto', 'de', 'la', 'Administración', 'Nacional', 'para', 'el', 'año', '2008', 'y', 'el', 'Presupuesto', 'Plurianual', '2008-2010', '.', '\n', 'consumidor', 'y', 'mayoristas', ';', 'y', 'el', 'tipo', 'de', 'cambio', 'nominal', 'del', 'peso', 'con', 'relación', 'al', 'Dólar', 'Estadounidense', 'y', 'a', 'las', 'monedas', 'de', 'los', 'países', 'con', 'los', 'que', 'principalmente', 'se', '...']"/>
    <s v="Fíjase el cronogramo de elaboración del Proyecto de Ley de presupuesto de el Administración Nacional para el año 2008 y el presupuesto Plurianual 2008-2010 consumidor y mayorista ; y el tipo de cambio nominal del peso con relación al Dólar Estadounidense y a el moneda de el país con el que principalmente él ..."/>
    <s v="['Fíjase', 'cronograma', 'elaboración', 'Proyecto', 'Ley', 'Presupuesto', 'Administración', 'Nacional', 'año', 'Presupuesto', 'Plurianual', '2008-2010', 'consumidor', 'tipo', 'cambio', 'peso', 'relación', 'Dólar', 'Estadounidense', 'moneda', 'país']"/>
    <s v="[]"/>
    <s v="mayorista nominal"/>
    <s v="['mayoristas', 'nominal']"/>
    <s v="['2008']"/>
    <x v="4"/>
    <n v="176"/>
  </r>
  <r>
    <x v="56"/>
    <s v="Resolucion"/>
    <s v="28/03/2007"/>
    <s v="Establécese la fecha de apertura para la captura de la especie calamar en la Zona Común de Pesca._x000a_calculará tomando como tasa de referencia la Libor a TRES (3) meses del Dólar Estadounidense que publica la British Bankers Association (página de TELERATE..."/>
    <s v="dolar"/>
    <s v="2007"/>
    <s v="['Establécese', 'la', 'fecha', 'de', 'apertura', 'para', 'la', 'captura', 'de', 'la', 'especie', 'calamar', 'en', 'la', 'Zona', 'Común', 'de', 'Pesca', '.', '\n', 'calculará', 'tomando', 'como', 'tasa', 'de', 'referencia', 'la', 'Libor', 'a', 'TRES', '(', '3', ')', 'meses', 'del', 'Dólar', 'Estadounidense', 'que', 'publica', 'la', 'British', 'Bankers', 'Association', '(', 'página', 'de', 'TELERATE', '...']"/>
    <s v="Establécese el fecha de apertura para el captura de el especiar calamar en el Zona Común de Pesca . calcular tomar como tasa de referencia el Libor a tres ( 3 ) mes del Dólar Estadounidense que publicar el British Bankers Association ( página de telerate ..."/>
    <s v="['fecha', 'apertura', 'captura', 'especie', 'Zona', 'Común', 'Pesca', 'tasa', 'referencia', 'Libor', 'mes', 'Dólar', 'Estadounidense', 'British', 'Bankers', 'Association', 'página', 'TELERATE']"/>
    <s v="['establécesir', 'calamar', 'calcular', 'tomar', 'publicar']"/>
    <m/>
    <s v="[]"/>
    <s v="['3']"/>
    <x v="4"/>
    <n v="3"/>
  </r>
  <r>
    <x v="57"/>
    <s v="Disposicion"/>
    <s v="04/06/2007"/>
    <s v="Apruébase la aeronave marca Piper PA 31 Navajo matrícula VR 22, para realizar las tareas de Inspección en Vuelo de ayudas a la navegación._x000a_CENTAVOS (U$S 250.369,46), pagaderos en pesos convertidos al tipo de cambio un dólar igual a un peso, en concepto de intereses por mora de diversas facturas...."/>
    <s v="dolar"/>
    <s v="2007"/>
    <s v="['Apruébase', 'la', 'aeronave', 'marca', 'Piper', 'PA', '31', 'Navajo', 'matrícula', 'VR', '22', ',', 'para', 'realizar', 'las', 'tareas', 'de', 'Inspección', 'en', 'Vuelo', 'de', 'ayudas', 'a', 'la', 'navegación', '.', '\n', 'CENTAVOS', '(', 'U$S', '250.369,46', ')', ',', 'pagaderos', 'en', 'pesos', 'convertidos', 'al', 'tipo', 'de', 'cambio', 'un', 'dólar', 'igual', 'a', 'un', 'peso', ',', 'en', 'concepto', 'de', 'intereses', 'por', 'mora', 'de', 'diversas', 'facturas', '....']"/>
    <s v="Apruébase el aeronave marca Piper pa 31 navajo matrícula VR 22 , para realizar el tarea de Inspección en Vuelo de ayuda a el navegación . CENTAVOS ( U $ s 250369.46 ) , pagadero en peso convertido al tipo de cambio uno dólar igual a uno peso , en concepto de interés por mora de diverso factura ...."/>
    <s v="['aeronave', 'Piper', 'PA', 'matrícula', 'VR', 'tarea', 'Inspección', 'Vuelo', 'ayuda', 'navegación', 'CENTAVOS', 'U$S', '250.369,46', 'pagadero', 'peso', 'tipo', 'cambio', 'dólar', 'peso', 'concepto', 'interés', 'mora', 'factura']"/>
    <s v="['apruébar', 'realizar']"/>
    <s v="marco navajo convertido igual"/>
    <s v="['marca', 'Navajo', 'convertidos', 'igual']"/>
    <s v="['31', '22']"/>
    <x v="4"/>
    <n v="22"/>
  </r>
  <r>
    <x v="22"/>
    <s v="Disposicion"/>
    <s v="28/03/2007"/>
    <s v="Designar para ejercer la representación de la ADMINISTRACION FEDERAL DE INGRESOS PUBLICOS (Dirección General de Aduanas) ante todas las jurisdicciones e instancias federales y ordinarias en el ámbito de la República Argentina en los juicios donde se pers_x000a_calculará tomando como tasa de referencia la Libor a TRES (3) meses del Dólar Estadounidense que publica la British Bankers Association (página de TELERATE..."/>
    <s v="dolar"/>
    <s v="2007"/>
    <s v="['Designar', 'para', 'ejercer', 'la', 'representación', 'de', 'la', 'ADMINISTRACION', 'FEDERAL', 'DE', 'INGRESOS', 'PUBLICOS', '(', 'Dirección', 'General', 'de', 'Aduanas', ')', 'ante', 'todas', 'las', 'jurisdicciones', 'e', 'instancias', 'federales', 'y', 'ordinarias', 'en', 'el', 'ámbito', 'de', 'la', 'República', 'Argentina', 'en', 'los', 'juicios', 'donde', 'se', 'pers', '\n', 'calculará', 'tomando', 'como', 'tasa', 'de', 'referencia', 'la', 'Libor', 'a', 'TRES', '(', '3', ')', 'meses', 'del', 'Dólar', 'Estadounidense', 'que', 'publica', 'la', 'British', 'Bankers', 'Association', '(', 'página', 'de', 'TELERATE', '...']"/>
    <s v="Designar para ejercer el representación de el administracion federal de INGRESOS PUBLICOS ( Dirección General de Aduanas ) ante todo el jurisdicción e instancia federal y ordinaria en el ámbito de el República Argentina en el juicio donde él pers calcular tomar como tasa de referencia el Libor a tres ( 3 ) mes del Dólar Estadounidense que publicar el British Bankers Association ( página de telerate ..."/>
    <s v="['Designar', 'representación', 'ADMINISTRACION', 'FEDERAL', 'INGRESOS', 'PUBLICOS', 'Dirección', 'General', 'Aduanas', 'jurisdicción', 'instancia', 'ámbito', 'República', 'Argentina', 'juicio', 'tasa', 'referencia', 'Libor', 'mes', 'Dólar', 'Estadounidense', 'British', 'Bankers', 'Association', 'página', 'TELERATE']"/>
    <s v="['ejercer', 'pers', 'calcular', 'tomar', 'publicar']"/>
    <s v="federal ordinario"/>
    <s v="['federales', 'ordinarias']"/>
    <s v="['3']"/>
    <x v="4"/>
    <n v="12"/>
  </r>
  <r>
    <x v="21"/>
    <s v="Comunicacion"/>
    <s v="04/01/2008"/>
    <s v="Ref.: Circular. CONAU 1-836. R.I. Efectivo Mínimo y Aplicación de Recursos (R.I. - E.M. - A.R.). Modificaciones. Los Anexos no se publican, la documentación no publicada puede ser consultada en la Biblioteca Prebisch del Banco Central de la República A_x000a_Adecuación del criterio de conversión de los saldos en monedas distintas del dólar para facilitar el cálculo de la retribución de las cuentas corrientes abiertas..."/>
    <s v="dolar"/>
    <s v="2007"/>
    <s v="['Ref', '.', ':', 'Circular', '.', 'CONAU', '1-836', '.', 'R.I.', 'Efectivo', 'Mínimo', 'y', 'Aplicación', 'de', 'Recursos', '(', 'R.I.', '-', 'E.M.', '-', 'A.R.', ')', '.', 'Modificaciones', '.', 'Los', 'Anexos', 'no', 'se', 'publican', ',', 'la', 'documentación', 'no', 'publicada', 'puede', 'ser', 'consultada', 'en', 'la', 'Biblioteca', 'Prebisch', 'del', 'Banco', 'Central', 'de', 'la', 'República', 'A', '\n', 'Adecuación', 'del', 'criterio', 'de', 'conversión', 'de', 'los', 'saldos', 'en', 'monedas', 'distintas', 'del', 'dólar', 'para', 'facilitar', 'el', 'cálculo', 'de', 'la', 'retribución', 'de', 'las', 'cuentas', 'corrientes', 'abiertas', '...']"/>
    <s v="Ref . : Circular . CONAU 1-836 . R.I . efectivo mínimo y aplicación de recurso ( R.I . - E.M . - A.R. ) . Modificaciones . el Anexos no él publicar , el documentación no publicado poder ser consultado en el Biblioteca Prebisch del Banco Central de el República a Adecuación del criterio de conversión de el saldo en moneda distinto del dólar para facilitar el cálculo de el retribución de el cuenta corriente abierto ..."/>
    <s v="['Ref', 'Circular', 'CONAU', 'r.i.', 'Efectivo', 'Mínimo', 'Aplicación', 'Recursos', 'R.I.', 'E.M.', 'A.R.', 'Modificaciones', 'Anexos', 'documentación', 'Biblioteca', 'Prebisch', 'Banco', 'Central', 'República', 'Adecuación', 'criterio', 'conversión', 'saldo', 'moneda', 'dólar', 'cálculo', 'retribución', 'cuenta', 'corriente']"/>
    <s v="['publicar', 'consultar', 'facilitar']"/>
    <s v="publicado distinto abierto"/>
    <s v="['publicada', 'distintas', 'abiertas']"/>
    <s v="[]"/>
    <x v="4"/>
    <s v="A 4744"/>
  </r>
  <r>
    <x v="22"/>
    <s v="Nota"/>
    <s v="11/07/2007"/>
    <s v="Con relación a las destinaciones de exportación oficializadas a partir del 01 de abril de 2007, las Direcciones Regionales Aduaneras y el Departamento Fiscalización Aduanera Metropolitana, según corresponda, procederán, en forma prioritaria, a su fiscaliz_x000a_Decimoprimera: Precio, se establece que el precio del gas natural, en unidades de Dólar por millón de BTU, en frontera de Bolivia–Argentina será calculado trimestralmente..."/>
    <s v="dolar"/>
    <s v="2007"/>
    <s v="['Con', 'relación', 'a', 'las', 'destinaciones', 'de', 'exportación', 'oficializadas', 'a', 'partir', 'del', '01', 'de', 'abril', 'de', '2007', ',', 'las', 'Direcciones', 'Regionales', 'Aduaneras', 'y', 'el', 'Departamento', 'Fiscalización', 'Aduanera', 'Metropolitana', ',', 'según', 'corresponda', ',', 'procederán', ',', 'en', 'forma', 'prioritaria', ',', 'a', 'su', 'fiscaliz', '\n', 'Decimoprimera', ':', 'Precio', ',', 'se', 'establece', 'que', 'el', 'precio', 'del', 'gas', 'natural', ',', 'en', 'unidades', 'de', 'Dólar', 'por', 'millón', 'de', 'BTU', ',', 'en', 'frontera', 'de', 'Bolivia–Argentina', 'será', 'calculado', 'trimestralmente', '...']"/>
    <s v="con relación a el destinación de exportación oficializada a partir del 01 de abril de 2007 , el Direcciones Regionales aduaneras y el Departamento Fiscalización Aduanera Metropolitana , según corresponder , proceder , en forma prioritario , a su fiscaliz decimoprimera : preciir , él establecer que el precio del gas natural , en unidad de Dólar por millón de BTU , en frontera de bolivia–argentín ser calculado trimestralmente ..."/>
    <s v="['relación', 'destinación', 'exportación', 'partir', 'abril', 'Direcciones', 'Regionales', 'Aduaneras', 'Departamento', 'Fiscalización', 'Aduanera', 'Metropolitana', 'forma', 'fiscaliz', 'Decimoprimera', 'Precio', 'precio', 'gas', 'unidad', 'Dólar', 'millón', 'BTU', 'frontera', 'Bolivia–Argentina']"/>
    <s v="['corresponda', 'proceder', 'establecer', 'calcular']"/>
    <s v="oficializada prioritario natural"/>
    <s v="['oficializadas', 'prioritaria', 'natural']"/>
    <s v="['01', '2007']"/>
    <x v="4"/>
    <s v="Externa 50"/>
  </r>
  <r>
    <x v="49"/>
    <s v="Aviso"/>
    <s v="22/05/2007"/>
    <s v="Se comunica a terceros interesados la solicitud de inscripción en el Registro Nacional de la Propiedad de Cultivares, de la creación de Grama Rhodes (Chloris gayana K.) de nombre Epica INTA-PEMAN obtenida por INSTITUTO NACIONAL DE TECNOLOGIA AGROPECUARIA._x000a_Concesión, quedan establecidos en pesos a la relación de cambio U$S 1 (Un Dólar Estadounidense) = $ 1 (Un Peso). Dichos montos, correspondientes a las garantías..."/>
    <s v="dolar"/>
    <s v="2007"/>
    <s v="['Se', 'comunica', 'a', 'terceros', 'interesados', 'la', 'solicitud', 'de', 'inscripción', 'en', 'el', 'Registro', 'Nacional', 'de', 'la', 'Propiedad', 'de', 'Cultivares', ',', 'de', 'la', 'creación', 'de', 'Grama', 'Rhodes', '(', 'Chloris', 'gayana', 'K.', ')', 'de', 'nombre', 'Epica', 'INTA-PEMAN', 'obtenida', 'por', 'INSTITUTO', 'NACIONAL', 'DE', 'TECNOLOGIA', 'AGROPECUARIA', '.', '\n', 'Concesión', ',', 'quedan', 'establecidos', 'en', 'pesos', 'a', 'la', 'relación', 'de', 'cambio', 'U$S', '1', '(', 'Un', 'Dólar', 'Estadounidense', ')', '=', '$', '1', '(', 'Un', 'Peso', ')', '.', 'Dichos', 'montos', ',', 'correspondientes', 'a', 'las', 'garantías', '...']"/>
    <s v="él comunicar a tercero interesado el solicitud de inscripción en el registro Nacional de el Propiedad de cultivar , de el creación de Grama Rhodes ( Chloris gayán K. ) de nombre epico INTA-PEMAN obtenido por instituto NACIONAL de tecnologia agropecuaria . Concesión , quedar establecido en peso a el relación de cambio U $ s 1 ( uno Dólar Estadounidense ) = $ 1 ( uno Peso ) . dicho monto , correspondiente a el garantía ..."/>
    <s v="['tercero', 'solicitud', 'inscripción', 'Registro', 'Nacional', 'Propiedad', 'Cultivares', 'creación', 'Grama', 'Rhodes', 'Chloris', 'K.', 'nombre', 'Epica', 'INTA-PEMAN', 'INSTITUTO', 'NACIONAL', 'TECNOLOGIA', 'AGROPECUARIA', 'Concesión', 'pesos', 'relación', 'cambio', 'U$S', 'Dólar', 'Estadounidense', '$', 'Peso', 'Dichos', 'monto', 'garantía']"/>
    <s v="['comunicar', 'quedar']"/>
    <s v="interesado gayán obtenido establecido correspondiente"/>
    <s v="['interesados', 'gayana', 'obtenida', 'establecidos', 'correspondientes']"/>
    <s v="['1', '1']"/>
    <x v="4"/>
    <s v="Oficial 546237"/>
  </r>
  <r>
    <x v="58"/>
    <s v="Aviso"/>
    <s v="15/05/2007"/>
    <s v="REGISTRO DE TARJETAS PREPAGAS PARA SERVICIOS DE TELECOMUNICACIONES (TPT) Dispónese la asignación del número de registro de Tarjetas Prepagas a la empresa mencionada en la presente._x000a_Concesión, quedan establecidos en pesos a la relación de cambio U$S 1 (Un Dólar Estadounidense) = $ 1 (Un Peso). Dichos montos, correspondientes a las garantías..."/>
    <s v="dolar"/>
    <s v="2007"/>
    <s v="['REGISTRO', 'DE', 'TARJETAS', 'PREPAGAS', 'PARA', 'SERVICIOS', 'DE', 'TELECOMUNICACIONES', '(', 'TPT', ')', 'Dispónese', 'la', 'asignación', 'del', 'número', 'de', 'registro', 'de', 'Tarjetas', 'Prepagas', 'a', 'la', 'empresa', 'mencionada', 'en', 'la', 'presente', '.', '\n', 'Concesión', ',', 'quedan', 'establecidos', 'en', 'pesos', 'a', 'la', 'relación', 'de', 'cambio', 'U$S', '1', '(', 'Un', 'Dólar', 'Estadounidense', ')', '=', '$', '1', '(', 'Un', 'Peso', ')', '.', 'Dichos', 'montos', ',', 'correspondientes', 'a', 'las', 'garantías', '...']"/>
    <s v="REGISTRO de tarjeta prepagas para servicios de telecomunicación ( TPT ) dispónese el asignación del número de registro de Tarjetas Prepagas a el empresa mencionado en el presente . Concesión , quedar establecido en peso a el relación de cambio U $ s 1 ( uno Dólar Estadounidense ) = $ 1 ( uno Peso ) . dicho monto , correspondiente a el garantía ..."/>
    <s v="['REGISTRO', 'tarjeta', 'servicios', 'TELECOMUNICACIONES', 'TPT', 'asignación', 'número', 'registro', 'Tarjetas', 'Prepagas', 'empresa', 'presente', 'Concesión', 'pesos', 'relación', 'cambio', 'U$S', 'Dólar', 'Estadounidense', '$', 'Peso', 'Dichos', 'monto', 'garantía']"/>
    <s v="['prepagas', 'dispónesar', 'quedar']"/>
    <s v="mencionado establecido correspondiente"/>
    <s v="['mencionada', 'establecidos', 'correspondientes']"/>
    <s v="['1', '1']"/>
    <x v="4"/>
    <s v="Oficial 545559"/>
  </r>
  <r>
    <x v="1"/>
    <s v="Decreto"/>
    <s v="11/06/2008"/>
    <s v="CORREDORES VIALES NACIONALES. Acéptase la renuncia presentada por las Empresas Concesionarias RUTAS DEL LITORAL SOCIEDAD ANONIMA y RUTAS PAMPEANAS SOCIEDAD ANONIMA, Concesionarias de los Corredores Viales Nº 28 y 31, respectivamente, a reclamar la aplicac_x000a_obras y servicios públicos, quedan sin efecto las cláusulas de ajuste en dólar o en otras divisas extranjeras y las cláusulas indexatorias basadas en índices..."/>
    <s v="dolar"/>
    <s v="2008"/>
    <s v="['CORREDORES', 'VIALES', 'NACIONALES', '.', 'Acéptase', 'la', 'renuncia', 'presentada', 'por', 'las', 'Empresas', 'Concesionarias', 'RUTAS', 'DEL', 'LITORAL', 'SOCIEDAD', 'ANONIMA', 'y', 'RUTAS', 'PAMPEANAS', 'SOCIEDAD', 'ANONIMA', ',', 'Concesionarias', 'de', 'los', 'Corredores', 'Viales', 'Nº', '28', 'y', '31', ',', 'respectivamente', ',', 'a', 'reclamar', 'la', 'aplicac', '\n', 'obras', 'y', 'servicios', 'públicos', ',', 'quedan', 'sin', 'efecto', 'las', 'cláusulas', 'de', 'ajuste', 'en', 'dólar', 'o', 'en', 'otras', 'divisas', 'extranjeras', 'y', 'las', 'cláusulas', 'indexatorias', 'basadas', 'en', 'índices', '...']"/>
    <s v="corredores viales nacionales . Acéptase el renunciar presentado por el empresa concesionaria ruta del LITORAL sociedad ANONIMA y ruta pampeana sociedad ANONIMA , concesionaria de el corredor Viales nº 28 y 31 , respectivamente , a reclamar el aplicac obra y servicio público , quedar sin efecto el cláusula de ajuste en dólar o en otro divisa extranjero y el cláusula indexatoria basado en índices ..."/>
    <s v="['VIALES', 'renuncia', 'Empresas', 'Concesionarias', 'RUTAS', 'LITORAL', 'SOCIEDAD', 'ANONIMA', 'ruta', 'pampeana', 'ANONIMA', 'Concesionarias', 'Corredores', 'Viales', 'Nº', 'aplicac', 'obra', 'servicio', 'efecto', 'cláusula', 'ajuste', 'dólar', 'divisa', 'cláusula', 'índices']"/>
    <s v="['acéptar', 'reclamar', 'quedar']"/>
    <s v="corredores nacionales presentado sociedad público extranjero indexatoria basado"/>
    <s v="['CORREDORES', 'NACIONALES', 'presentada', 'SOCIEDAD', 'públicos', 'extranjeras', 'indexatorias', 'basadas']"/>
    <s v="['28', '31']"/>
    <x v="5"/>
    <n v="902"/>
  </r>
  <r>
    <x v="36"/>
    <s v="Decision"/>
    <s v="02/10/2008"/>
    <s v="Dase por aprobada la celebración del contrato de personal entre la SINDICATURA GENERAL DE LA NACION y el agente DI GREGORIO FEDERICO JORGE_x000a_norma se dispuso la salida del régimen de convertibilidad del Peso con el Dólar Estadounidense, autorizándose al PODER EJECUTIVO NACIONAL a renegociar los..."/>
    <s v="dolar"/>
    <s v="2008"/>
    <s v="['Dase', 'por', 'aprobada', 'la', 'celebración', 'del', 'contrato', 'de', 'personal', 'entre', 'la', 'SINDICATURA', 'GENERAL', 'DE', 'LA', 'NACION', 'y', 'el', 'agente', 'DI', 'GREGORIO', 'FEDERICO', 'JORGE', '\n', 'norma', 'se', 'dispuso', 'la', 'salida', 'del', 'régimen', 'de', 'convertibilidad', 'del', 'Peso', 'con', 'el', 'Dólar', 'Estadounidense', ',', 'autorizándose', 'al', 'PODER', 'EJECUTIVO', 'NACIONAL', 'a', 'renegociar', 'los', '...']"/>
    <s v="Dase por aprobado el celebración del contrato de personal entre el sindicatura GENERAL de el NACION y el agente DI GREGORIO FEDERICO jorge norma él disponer el salido del régimen de convertibilidad del Peso con el Dólar Estadounidense , autorizar él al PODER EJECUTIVO NACIONAL a renegociar el ..."/>
    <s v="['Dase', 'celebración', 'contrato', 'personal', 'sindicatura', 'nacion', 'agente', 'DI', 'GREGORIO', 'FEDERICO', 'JORGE', 'norma', 'salida', 'régimen', 'convertibilidad', 'Peso', 'Dólar', 'Estadounidense', 'PODER', 'EJECUTIVO', 'NACIONAL']"/>
    <s v="['disponer', 'autorizar él', 'renegociar']"/>
    <s v="aprobado general"/>
    <s v="['aprobada', 'GENERAL']"/>
    <s v="[]"/>
    <x v="5"/>
    <s v="Administrativa 133"/>
  </r>
  <r>
    <x v="36"/>
    <s v="Decision"/>
    <s v="02/10/2008"/>
    <s v="Trasládanse agentes de la planta permanente de la Dirección de Operación y Control de Transporte Ferroviario a la Administración General de Puertos._x000a_norma se dispuso la salida del régimen de convertibilidad del Peso con el Dólar Estadounidense, autorizándose al PODER EJECUTIVO NACIONAL a renegociar los..."/>
    <s v="dolar"/>
    <s v="2008"/>
    <s v="['Trasládanse', 'agentes', 'de', 'la', 'planta', 'permanente', 'de', 'la', 'Dirección', 'de', 'Operación', 'y', 'Control', 'de', 'Transporte', 'Ferroviario', 'a', 'la', 'Administración', 'General', 'de', 'Puertos', '.', '\n', 'norma', 'se', 'dispuso', 'la', 'salida', 'del', 'régimen', 'de', 'convertibilidad', 'del', 'Peso', 'con', 'el', 'Dólar', 'Estadounidense', ',', 'autorizándose', 'al', 'PODER', 'EJECUTIVO', 'NACIONAL', 'a', 'renegociar', 'los', '...']"/>
    <s v="Trasládanse agente de el planta permanente de el Dirección de Operación y Control de Transporte ferroviario a el Administración General de Puertos . norma él disponer el salido del régimen de convertibilidad del Peso con el Dólar Estadounidense , autorizar él al PODER EJECUTIVO NACIONAL a renegociar el ..."/>
    <s v="['agente', 'planta', 'Dirección', 'Operación', 'Control', 'Transporte', 'Ferroviario', 'Administración', 'General', 'Puertos', 'norma', 'salida', 'régimen', 'convertibilidad', 'Peso', 'Dólar', 'Estadounidense', 'PODER', 'EJECUTIVO', 'NACIONAL']"/>
    <s v="['disponer', 'autorizar él', 'renegociar']"/>
    <s v="permanente"/>
    <s v="['permanente']"/>
    <s v="[]"/>
    <x v="5"/>
    <s v="Administrativa 132"/>
  </r>
  <r>
    <x v="36"/>
    <s v="Decision"/>
    <s v="02/10/2008"/>
    <s v="Dase por aprobada la contratación de la Dra María Cecilia MOÑINO, para prestar servicios en la Gerencia de Asuntos Legales de la Empresa COVIARA —CONSTRUCCION DE VIVIENDA PARA LA ARMADA._x000a_norma se dispuso la salida del régimen de convertibilidad del Peso con el Dólar Estadounidense, autorizándose al PODER EJECUTIVO NACIONAL a renegociar los..."/>
    <s v="dolar"/>
    <s v="2008"/>
    <s v="['Dase', 'por', 'aprobada', 'la', 'contratación', 'de', 'la', 'Dra', 'María', 'Cecilia', 'MOÑINO', ',', 'para', 'prestar', 'servicios', 'en', 'la', 'Gerencia', 'de', 'Asuntos', 'Legales', 'de', 'la', 'Empresa', 'COVIARA', '—', 'CONSTRUCCION', 'DE', 'VIVIENDA', 'PARA', 'LA', 'ARMADA', '.', '\n', 'norma', 'se', 'dispuso', 'la', 'salida', 'del', 'régimen', 'de', 'convertibilidad', 'del', 'Peso', 'con', 'el', 'Dólar', 'Estadounidense', ',', 'autorizándose', 'al', 'PODER', 'EJECUTIVO', 'NACIONAL', 'a', 'renegociar', 'los', '...']"/>
    <s v="Dase por aprobado el contratación de el drar María Cecilia MOÑINO , para prestar servicio en el Gerencia de Asuntos Legales de el Empresa coviara — de VIVIENDA para el ARMADA . norma él disponer el salido del régimen de convertibilidad del Peso con el Dólar Estadounidense , autorizar él al PODER EJECUTIVO NACIONAL a renegociar el ..."/>
    <s v="['Dase', 'contratación', 'Dra', 'María', 'Cecilia', 'MOÑINO', 'servicio', 'Gerencia', 'Asuntos', 'Legales', 'Empresa', 'COVIARA', 'construccion', 'VIVIENDA', 'ARMADA', 'norma', 'salida', 'régimen', 'convertibilidad', 'Peso', 'Dólar', 'Estadounidense', 'PODER', 'EJECUTIVO', 'NACIONAL']"/>
    <s v="['prestar', 'disponer', 'autorizar él', 'renegociar']"/>
    <s v="aprobado"/>
    <s v="['aprobada']"/>
    <s v="[]"/>
    <x v="5"/>
    <s v="Administrativa 129"/>
  </r>
  <r>
    <x v="36"/>
    <s v="Decision"/>
    <s v="02/10/2008"/>
    <s v="Exceptúase de la prohibición contenida en el art. 7º de la Ley Nº 26.337, la cobertura de los cargos extraescalafonarios creados por el artículo 5º del Decreto Nº 310/07 correspondientes a Gerente de Asuntos Legales y Gerente de Desarrollo Científico y Te_x000a_norma se dispuso la salida del régimen de convertibilidad del Peso con el Dólar Estadounidense, autorizándose al PODER EJECUTIVO NACIONAL a renegociar los..."/>
    <s v="dolar"/>
    <s v="2008"/>
    <s v="['Exceptúase', 'de', 'la', 'prohibición', 'contenida', 'en', 'el', 'art', '.', '7º', 'de', 'la', 'Ley', 'Nº', '26.337', ',', 'la', 'cobertura', 'de', 'los', 'cargos', 'extraescalafonarios', 'creados', 'por', 'el', 'artículo', '5º', 'del', 'Decreto', 'Nº', '310/07', 'correspondientes', 'a', 'Gerente', 'de', 'Asuntos', 'Legales', 'y', 'Gerente', 'de', 'Desarrollo', 'Científico', 'y', 'Te', '\n', 'norma', 'se', 'dispuso', 'la', 'salida', 'del', 'régimen', 'de', 'convertibilidad', 'del', 'Peso', 'con', 'el', 'Dólar', 'Estadounidense', ',', 'autorizándose', 'al', 'PODER', 'EJECUTIVO', 'NACIONAL', 'a', 'renegociar', 'los', '...']"/>
    <s v="exceptúase de el prohibición contenido en el art . 7º de el Ley nº 26337 , el cobertura de el cargo extraescalafonario creado por el artículo 5º del Decreto nº 310/07 correspondiente a Gerente de Asuntos Legales y Gerente de Desarrollo Científico y te norma él disponer el salido del régimen de convertibilidad del Peso con el Dólar Estadounidense , autorizar él al PODER EJECUTIVO NACIONAL a renegociar el ..."/>
    <s v="['prohibición', 'art', 'Ley', 'Nº', 'cobertura', 'cargo', 'artículo', 'Decreto', 'Nº', 'Gerente', 'Asuntos', 'Legales', 'Gerente', 'Desarrollo', 'Científico', 'te', 'norma', 'salida', 'régimen', 'convertibilidad', 'Peso', 'Dólar', 'Estadounidense', 'PODER', 'EJECUTIVO', 'NACIONAL']"/>
    <s v="['exceptua él', 'disponer', 'autorizar él', 'renegociar']"/>
    <s v="contenido extraescalafonario creado correspondiente"/>
    <s v="['contenida', 'extraescalafonarios', 'creados', 'correspondientes']"/>
    <s v="[]"/>
    <x v="5"/>
    <s v="Administrativa 128"/>
  </r>
  <r>
    <x v="36"/>
    <s v="Decision"/>
    <s v="02/10/2008"/>
    <s v="Dase por aprobado el contrato celebrado entre la SECRETARIA GENERAL de la PRESIDENCIA DE LA NACION, y la agente CIMILLO Elsa Noemí, en el marco de la Ley Marco de Regulación de Empleo Público Nacional Nº 25.164, reglamentada por el Decreto Nº 1421 del 8 d_x000a_norma se dispuso la salida del régimen de convertibilidad del Peso con el Dólar Estadounidense, autorizándose al PODER EJECUTIVO NACIONAL a renegociar los..."/>
    <s v="dolar"/>
    <s v="2008"/>
    <s v="['Dase', 'por', 'aprobado', 'el', 'contrato', 'celebrado', 'entre', 'la', 'SECRETARIA', 'GENERAL', 'de', 'la', 'PRESIDENCIA', 'DE', 'LA', 'NACION', ',', 'y', 'la', 'agente', 'CIMILLO', 'Elsa', 'Noemí', ',', 'en', 'el', 'marco', 'de', 'la', 'Ley', 'Marco', 'de', 'Regulación', 'de', 'Empleo', 'Público', 'Nacional', 'Nº', '25.164', ',', 'reglamentada', 'por', 'el', 'Decreto', 'Nº', '1421', 'del', '8', 'd', '\n', 'norma', 'se', 'dispuso', 'la', 'salida', 'del', 'régimen', 'de', 'convertibilidad', 'del', 'Peso', 'con', 'el', 'Dólar', 'Estadounidense', ',', 'autorizándose', 'al', 'PODER', 'EJECUTIVO', 'NACIONAL', 'a', 'renegociar', 'los', '...']"/>
    <s v="Dase por aprobado el contrato celebrado entre el secretaria GENERAL de el PRESIDENCIA de el NACION , y el agente cimillo Elsa Noemí , en el marco de el Ley Marco de Regulación de Empleo Público Nacional nº 25164 , reglamentado por el Decreto nº 1421 del 8 d norma él disponer el salido del régimen de convertibilidad del Peso con el Dólar Estadounidense , autorizar él al PODER EJECUTIVO NACIONAL a renegociar el ..."/>
    <s v="['Dase', 'contrato', 'SECRETARIA', 'GENERAL', 'PRESIDENCIA', 'nacion', 'agente', 'CIMILLO', 'Elsa', 'Noemí', 'marco', 'Ley', 'Marco', 'Regulación', 'Empleo', 'Público', 'Nacional', 'Nº', 'Decreto', 'Nº', 'd', 'norma', 'salida', 'régimen', 'convertibilidad', 'Peso', 'Dólar', 'Estadounidense', 'PODER', 'EJECUTIVO', 'NACIONAL']"/>
    <s v="['disponer', 'autorizar él', 'renegociar']"/>
    <s v="aprobado celebrado reglamentado"/>
    <s v="['aprobado', 'celebrado', 'reglamentada']"/>
    <s v="['1421', '8']"/>
    <x v="5"/>
    <s v="Administrativa 121"/>
  </r>
  <r>
    <x v="36"/>
    <s v="Decision"/>
    <s v="02/10/2008"/>
    <s v="Dase por aprobada la celebración del contrato del personal entre la SINDICATURA GENERAL DE LA NACION y SILVA PATRICIA TOMASA._x000a_norma se dispuso la salida del régimen de convertibilidad del Peso con el Dólar Estadounidense, autorizándose al PODER EJECUTIVO NACIONAL a renegociar los..."/>
    <s v="dolar"/>
    <s v="2008"/>
    <s v="['Dase', 'por', 'aprobada', 'la', 'celebración', 'del', 'contrato', 'del', 'personal', 'entre', 'la', 'SINDICATURA', 'GENERAL', 'DE', 'LA', 'NACION', 'y', 'SILVA', 'PATRICIA', 'TOMASA', '.', '\n', 'norma', 'se', 'dispuso', 'la', 'salida', 'del', 'régimen', 'de', 'convertibilidad', 'del', 'Peso', 'con', 'el', 'Dólar', 'Estadounidense', ',', 'autorizándose', 'al', 'PODER', 'EJECUTIVO', 'NACIONAL', 'a', 'renegociar', 'los', '...']"/>
    <s v="Dase por aprobado el celebración del contrato del personal entre el sindicatura GENERAL de el NACION y SILVA PATRICIA TOMASA . norma él disponer el salido del régimen de convertibilidad del Peso con el Dólar Estadounidense , autorizar él al PODER EJECUTIVO NACIONAL a renegociar el ..."/>
    <s v="['Dase', 'celebración', 'contrato', 'personal', 'sindicatura', 'nacion', 'SILVA', 'PATRICIA', 'TOMASA', 'norma', 'salida', 'régimen', 'convertibilidad', 'Peso', 'Dólar', 'Estadounidense', 'PODER', 'EJECUTIVO', 'NACIONAL']"/>
    <s v="['disponer', 'autorizar él', 'renegociar']"/>
    <s v="aprobado general"/>
    <s v="['aprobada', 'GENERAL']"/>
    <s v="[]"/>
    <x v="5"/>
    <s v="Administrativa 136"/>
  </r>
  <r>
    <x v="36"/>
    <s v="Decision"/>
    <s v="25/08/2008"/>
    <s v="Dase por aprobada una contratación celebrada bajo el régimen del Decreto Nº 1184/01 en el ámbito de la Dirección Nacional de MIgraciones del MINISTERIO DEL INTERIOR._x000a_se dispuso la salida del régimen de convertibilidad del Peso con el Dólar Estadounidense, autorizándose al PODER EJECUTIVO NACIONAL a renegociar los..."/>
    <s v="dolar"/>
    <s v="2008"/>
    <s v="['Dase', 'por', 'aprobada', 'una', 'contratación', 'celebrada', 'bajo', 'el', 'régimen', 'del', 'Decreto', 'Nº', '1184/01', 'en', 'el', 'ámbito', 'de', 'la', 'Dirección', 'Nacional', 'de', 'MIgraciones', 'del', 'MINISTERIO', 'DEL', 'INTERIOR', '.', '\n', 'se', 'dispuso', 'la', 'salida', 'del', 'régimen', 'de', 'convertibilidad', 'del', 'Peso', 'con', 'el', 'Dólar', 'Estadounidense', ',', 'autorizándose', 'al', 'PODER', 'EJECUTIVO', 'NACIONAL', 'a', 'renegociar', 'los', '...']"/>
    <s v="Dase por aprobado uno contratación celebrado bajo el régimen del Decreto nº 1184/01 en el ámbito de el Dirección Nacional de MIgraciones del MINISTERIO del INTERIOR . él disponer el salido del régimen de convertibilidad del Peso con el Dólar Estadounidense , autorizar él al PODER EJECUTIVO NACIONAL a renegociar el ..."/>
    <s v="['Dase', 'contratación', 'régimen', 'Decreto', 'Nº', 'ámbito', 'Dirección', 'Nacional', 'MIgraciones', 'MINISTERIO', 'INTERIOR', 'salida', 'régimen', 'convertibilidad', 'Peso', 'Dólar', 'Estadounidense', 'PODER', 'EJECUTIVO', 'NACIONAL']"/>
    <s v="['disponer', 'autorizar él', 'renegociar']"/>
    <s v="aprobado celebrado"/>
    <s v="['aprobada', 'celebrada']"/>
    <s v="[]"/>
    <x v="5"/>
    <s v="Administrativa 28"/>
  </r>
  <r>
    <x v="39"/>
    <s v="Resolucion"/>
    <s v="13/02/2009"/>
    <s v="Declárese homologado el Acuerdo celebrado por el SINDICATO DE OBREROS MARITIMOS UNIDOS y la empresa GRINFIN S.A. conforme lo dispuesto en la Ley de Negociación Colectiva Nº 14.250 (t.o. 2004)._x000a_marinería y maestranza de GRINFIN S.A. están fijadas en o relacionadas con el dólar estadounidense; cuya cotización ha evolucionado, en los últimos años, más..."/>
    <s v="dolar"/>
    <s v="2008"/>
    <s v="['Declárese', 'homologado', 'el', 'Acuerdo', 'celebrado', 'por', 'el', 'SINDICATO', 'DE', 'OBREROS', 'MARITIMOS', 'UNIDOS', 'y', 'la', 'empresa', 'GRINFIN', 'S.A.', 'conforme', 'lo', 'dispuesto', 'en', 'la', 'Ley', 'de', 'Negociación', 'Colectiva', 'Nº', '14.250', '(', 't.o', '.', '2004', ')', '.', '\n', 'marinería', 'y', 'maestranza', 'de', 'GRINFIN', 'S.A.', 'están', 'fijadas', 'en', 'o', 'relacionadas', 'con', 'el', 'dólar', 'estadounidense', ';', 'cuya', 'cotización', 'ha', 'evolucionado', ',', 'en', 'los', 'últimos', 'años', ',', 'más', '...']"/>
    <s v="Declárese homologado el Acuerdo celebrado por el sindicato de obrero MARITIMOS UNIDOS y el empresa GRINFIN S.A. conforme él dispuesto en el Ley de Negociación colectivo nº 14250 ( t.o . 2004 ) . marineer y maestranza de GRINFIN S.A. estar fijada en o relacionado con el dólar estadounidense ; cuyo cotización haber evolucionado , en el último año , más ..."/>
    <s v="['Acuerdo', 'sindicato', 'OBREROS', 'MARITIMOS', 'UNIDOS', 'empresa', 'GRINFIN', 'S.A.', 'Ley', 'Negociación', 'Colectiva', 't.o', '2004', 'maestranza', 'GRINFIN', 'S.A.', 'dólar', 'cotización', 'año']"/>
    <s v="['homologar', 'marineer', 'evolucionar']"/>
    <s v="celebrado dispuesto nº fijado relacionado estadounidense último"/>
    <s v="['celebrado', 'dispuesto', 'Nº', 'fijadas', 'relacionadas', 'estadounidense', 'últimos']"/>
    <s v="['2004']"/>
    <x v="5"/>
    <n v="1499"/>
  </r>
  <r>
    <x v="45"/>
    <s v="Resolucion"/>
    <s v="22/12/2008"/>
    <s v="Aprobar el nuevo canon anual en PESOS SETENTA Y CINCO MILLONES OCHOCIENTOS SESENTA Y SIETE MIL CUATROCIENTOS CINCUENTA Y OCHO, MAS IVA ($ 75.867.458 mas IVA), a partir del mes de octubre de 2008._x000a_prestaciones serán canceladas en pesos a la relación de cambio UN PESO ($ 1) = UN DOLAR ESTADOUNIDENSE (U$S 1), en concepto de pago a cuenta de la suma que, en..."/>
    <s v="dolar"/>
    <s v="2008"/>
    <s v="['Aprobar', 'el', 'nuevo', 'canon', 'anual', 'en', 'PESOS', 'SETENTA', 'Y', 'CINCO', 'MILLONES', 'OCHOCIENTOS', 'SESENTA', 'Y', 'SIETE', 'MIL', 'CUATROCIENTOS', 'CINCUENTA', 'Y', 'OCHO', ',', 'MAS', 'IVA', '(', '$', '75.867.458', 'mas', 'IVA', ')', ',', 'a', 'partir', 'del', 'mes', 'de', 'octubre', 'de', '2008', '.', '\n', 'prestaciones', 'serán', 'canceladas', 'en', 'pesos', 'a', 'la', 'relación', 'de', 'cambio', 'UN', 'PESO', '(', '$', '1', ')', '=', 'UN', 'DOLAR', 'ESTADOUNIDENSE', '(', 'U$S', '1', ')', ',', 'en', 'concepto', 'de', 'pago', 'a', 'cuenta', 'de', 'la', 'suma', 'que', ',', 'en', '...']"/>
    <s v="Aprobar el nuevo canon anual en PESOS setenta y cinco millón OCHOCIENTOS sesenta y siete mil cuatrociento CINCUENTA y ocho , MAS IVA ( $ 75867458 mas IVA ) , a partir del mes de octubre de 2008 prestación ser cancelado en peso a el relación de cambio uno PESO ( $ 1 ) = uno DOLAR estadounidense ( U $ s 1 ) , en concepto de pago a contar de el sumar que , en ..."/>
    <s v="['canon', 'PESOS', 'SETENTA', 'millón', 'sesenta', 'MIL', 'CUATROCIENTOS', 'OCHO', 'MAS', 'IVA', '$', 'mas', 'IVA', 'partir', 'mes', 'octubre', 'prestación', 'peso', 'relación', 'cambio', 'PESO', '$', 'DOLAR', 'ESTADOUNIDENSE', 'U$S', 'concepto', 'pago', 'cuenta', 'suma']"/>
    <s v="['aprobar', 'cancelar', '=']"/>
    <s v="nuevo anual"/>
    <s v="['nuevo', 'anual']"/>
    <s v="['2008', '1', '1']"/>
    <x v="5"/>
    <n v="653"/>
  </r>
  <r>
    <x v="39"/>
    <s v="Resolucion"/>
    <s v="14/11/2008"/>
    <s v="Declárase homologado el Acuerdo celebrado entre la ASOCIACION ARGENTINA DE CAPITANES Y PATRONES DE PESCA y la empresa ALPESCA S.A., conforme a lo dispuesto en la Ley de Negociación Colectiva Nº 14.250 (t.o. 2004)._x000a_reevaluación del peso frente al dólar que atenta contra las empresas exportadoras y a los trabajadores con salarios que toman el valor dólar como base para sus..."/>
    <s v="dolar"/>
    <s v="2008"/>
    <s v="['Declárase', 'homologado', 'el', 'Acuerdo', 'celebrado', 'entre', 'la', 'ASOCIACION', 'ARGENTINA', 'DE', 'CAPITANES', 'Y', 'PATRONES', 'DE', 'PESCA', 'y', 'la', 'empresa', 'ALPESCA', 'S.A.', ',', 'conforme', 'a', 'lo', 'dispuesto', 'en', 'la', 'Ley', 'de', 'Negociación', 'Colectiva', 'Nº', '14.250', '(', 't.o', '.', '2004', ')', '.', '\n', 'reevaluación', 'del', 'peso', 'frente', 'al', 'dólar', 'que', 'atenta', 'contra', 'las', 'empresas', 'exportadoras', 'y', 'a', 'los', 'trabajadores', 'con', 'salarios', 'que', 'toman', 'el', 'valor', 'dólar', 'como', 'base', 'para', 'sus', '...']"/>
    <s v="declárase homologado el Acuerdo celebrado entre el asociacion ARGENTINA de capitán y patrón de pesca y el empresa alpesca S.A. , conforme a él dispuesto en el Ley de Negociación colectivo nº 14250 ( t.o . 2004 ) . reevaluación del peso frente al dólar que atentar contra el empresa exportadora y a el trabajador con salario que tomar el valor dólar como base para su ..."/>
    <s v="['Declárase', 'Acuerdo', 'ASOCIACION', 'ARGENTINA', 'capitán', 'patrón', 'pesca', 'empresa', 'ALPESCA', 'S.A.', 'conforme', 'Ley', 'Negociación', 'Colectiva', 't.o', '2004', 'reevaluación', 'peso', 'dólar', 'empresa', 'trabajador', 'salario', 'valor', 'base', 'sus']"/>
    <s v="['atentar', 'tomar']"/>
    <s v="homologado celebrado dispuesto nº exportador dólar"/>
    <s v="['homologado', 'celebrado', 'dispuesto', 'Nº', 'exportadoras', 'dólar']"/>
    <s v="['2004']"/>
    <x v="5"/>
    <n v="1164"/>
  </r>
  <r>
    <x v="59"/>
    <s v="Resolucion"/>
    <s v="11/06/2008"/>
    <s v="Renúevase en todo el ámbito de la SUPERINTENDENCIA DE ADMINISTRADORAS DE FONDOS DE JUBILACIONES Y PENSIONES la CARTA COMPROMISO CON EL CIUDADANO aprobada por Resolución SAFJP Nº 106/2005 y renovada mediante Resolución SAFJP Nº 17/ 2007._x000a_obras y servicios públicos, quedan sin efecto las cláusulas de ajuste en dólar o en otras divisas extranjeras y las cláusulas indexatorias basadas en índices..."/>
    <s v="dolar"/>
    <s v="2008"/>
    <s v="['Renúevase', 'en', 'todo', 'el', 'ámbito', 'de', 'la', 'SUPERINTENDENCIA', 'DE', 'ADMINISTRADORAS', 'DE', 'FONDOS', 'DE', 'JUBILACIONES', 'Y', 'PENSIONES', 'la', 'CARTA', 'COMPROMISO', 'CON', 'EL', 'CIUDADANO', 'aprobada', 'por', 'Resolución', 'SAFJP', 'Nº', '106/2005', 'y', 'renovada', 'mediante', 'Resolución', 'SAFJP', 'Nº', '17/', '2007', '.', '\n', 'obras', 'y', 'servicios', 'públicos', ',', 'quedan', 'sin', 'efecto', 'las', 'cláusulas', 'de', 'ajuste', 'en', 'dólar', 'o', 'en', 'otras', 'divisas', 'extranjeras', 'y', 'las', 'cláusulas', 'indexatorias', 'basadas', 'en', 'índices', '...']"/>
    <s v="Renúevase en todo el ámbito de el SUPERINTENDENCIA de ADMINISTRADORAS de FONDOS de jubilaciones y pensión el CARTA compromiso con el ciudadano aprobado por Resolución safjp nº 106/2005 y renovado mediante Resolución safjp nº 17/ 2007 obra y servicio público , quedar sin efecto el cláusula de ajuste en dólar o en otro divisa extranjero y el cláusula indexatoria basado en índices ..."/>
    <s v="['Renúevase', 'ámbito', 'SUPERINTENDENCIA', 'ADMINISTRADORAS', 'FONDOS', 'jubilación', 'pensión', 'CARTA', 'COMPROMISO', 'CIUDADANO', 'Resolución', 'Resolución', 'Nº', 'obra', 'servicio', 'efecto', 'cláusula', 'ajuste', 'dólar', 'divisa', 'cláusula', 'índices']"/>
    <s v="['quedar']"/>
    <s v="aprobado renovado 17/ público extranjero indexatoria basado"/>
    <s v="['aprobada', 'renovada', '17/', 'públicos', 'extranjeras', 'indexatorias', 'basadas']"/>
    <s v="['2007']"/>
    <x v="5"/>
    <n v="48"/>
  </r>
  <r>
    <x v="3"/>
    <s v="Resolucion"/>
    <s v="28/04/2008"/>
    <s v="Sustitúyase el Anexo I de la Resolución Ministerial Nº 396 del 4 de diciembre de 2003 y el Anexo I de la Resolución Ministerial Nº 2620 del 28 de noviembre de 2006, por los cuales se establecieron los niveles tarifarios que percibirá la DIRECCION NACIONAL_x000a_denominadas Unidades Consulares, bajo la ecuación de la Unidad Consular en UN DOLAR ESTADOUNIDENSE (U$S 1). Que por la Resolución Ministerial Nº 396/2003, se..."/>
    <s v="dolar"/>
    <s v="2008"/>
    <s v="['Sustitúyase', 'el', 'Anexo', 'I', 'de', 'la', 'Resolución', 'Ministerial', 'Nº', '396', 'del', '4', 'de', 'diciembre', 'de', '2003', 'y', 'el', 'Anexo', 'I', 'de', 'la', 'Resolución', 'Ministerial', 'Nº', '2620', 'del', '28', 'de', 'noviembre', 'de', '2006', ',', 'por', 'los', 'cuales', 'se', 'establecieron', 'los', 'niveles', 'tarifarios', 'que', 'percibirá', 'la', 'DIRECCION', 'NACIONAL', '\n', 'denominadas', 'Unidades', 'Consulares', ',', 'bajo', 'la', 'ecuación', 'de', 'la', 'Unidad', 'Consular', 'en', 'UN', 'DOLAR', 'ESTADOUNIDENSE', '(', 'U$S', '1', ')', '.', 'Que', 'por', 'la', 'Resolución', 'Ministerial', 'Nº', '396/2003', ',', 'se', '...']"/>
    <s v="Sustitúyase el Anexo i de el Resolución Ministerial nº 396 del 4 de diciembre de 2003 y el Anexo i de el Resolución Ministerial nº 2620 del 28 de noviembre de 2006 , por el cual él establecer el nivel tarifario que percibir el direccion NACIONAL denominado Unidades consular , bajo el ecuación de el Unidad Consular en uno DOLAR estadounidense ( U $ s 1 ) . que por el Resolución Ministerial nº 396/2003 , él ..."/>
    <s v="['Sustitúyase', 'Anexo', 'Resolución', 'Ministerial', 'Nº', 'diciembre', 'Anexo', 'Resolución', 'Ministerial', 'Nº', '2620', 'noviembre', 'nivel', 'direccion', 'NACIONAL', 'Unidades', 'Consulares', 'ecuación', 'Unidad', 'Consular', 'DOLAR', 'ESTADOUNIDENSE', 'U$S', 'Resolución', 'Ministerial', 'Nº', '396/2003']"/>
    <s v="['establecer', 'percibir']"/>
    <s v="tarifario denominado"/>
    <s v="['tarifarios', 'denominadas']"/>
    <s v="['396', '4', '2003', '2620', '28', '2006', '1']"/>
    <x v="5"/>
    <n v="239"/>
  </r>
  <r>
    <x v="60"/>
    <s v="Disposicion"/>
    <s v="20/09/2010"/>
    <s v="Dase de baja al “Hogar Lazos” de AFAM S.A., C.U.I.T. 33-67949173-9 con domicilio legal y real en la calle Juan F. Aranguren 167 C.A.B.A. del REGISTRO NACIONAL DE PRESTADORES DE SERVICIOS DE ATENCION A PERSONAS CON DISCAPACIDAD._x000a_MUSIC ARGENTINA SACI 4862093 Obra Publicada Género: MUSICA Título: DOLAR MARCADO Autor: MIGUEL ANTONIO ARANCIBIA Autor: ADRIAN ARANDA..."/>
    <s v="dolar"/>
    <s v="2008"/>
    <s v="['Dase', 'de', 'baja', 'al', '“', 'Hogar', 'Lazos', '”', 'de', 'AFAM', 'S.A.', ',', 'C.U.I.T.', '33-67949173-9', 'con', 'domicilio', 'legal', 'y', 'real', 'en', 'la', 'calle', 'Juan', 'F.', 'Aranguren', '167', 'C.A.B.A.', 'del', 'REGISTRO', 'NACIONAL', 'DE', 'PRESTADORES', 'DE', 'SERVICIOS', 'DE', 'ATENCION', 'A', 'PERSONAS', 'CON', 'DISCAPACIDAD', '.', '\n', 'MUSIC', 'ARGENTINA', 'SACI', '4862093', 'Obra', 'Publicada', 'Género', ':', 'MUSICA', 'Título', ':', 'DOLAR', 'MARCADO', 'Autor', ':', 'MIGUEL', 'ANTONIO', 'ARANCIBIA', 'Autor', ':', 'ADRIAN', 'ARANDA', '...']"/>
    <s v="Dase de bajo al “ Hogar lazo ” de afam S.A. , c.u.i.t . 33-67949173-9 con domicilio legal y real en el calle Juan F. Aranguren 167 c.a.b.a . del REGISTRO NACIONAL de prestador de servicios de atencion a persona con discapacidad . music ARGENTINA SACI 4862093 Obra publicado Género : musico Título : DOLAR marcado Autor : MIGUEL ANTONIO arancibia Autor : ADRIAN ARANDA ..."/>
    <s v="['Dase', 'baja', '“', 'Hogar', 'Lazos', 'AFAM', 'S.A.', 'domicilio', 'calle', 'Juan', 'F.', 'Aranguren', 'C.A.B.A.', 'REGISTRO', 'NACIONAL', 'PRESTADORES', 'servicios', 'ATENCION', 'persona', 'discapacidad', 'music', 'ARGENTINA', 'SACI', 'Obra', 'Publicada', 'Género', 'Título', 'DOLAR', 'autor', 'MIGUEL', 'ANTONIO', 'Autor', 'ADRIAN', 'ARANDA']"/>
    <s v="['33-67949173-9']"/>
    <s v="” c.u.i.t. legal real musico marcado"/>
    <s v="['”', 'C.U.I.T.', 'legal', 'real', 'MUSICA', 'MARCADO']"/>
    <s v="['167', '4862093']"/>
    <x v="5"/>
    <n v="1751"/>
  </r>
  <r>
    <x v="61"/>
    <s v="Disposicion"/>
    <s v="12/11/2008"/>
    <s v="Los usuarios titulares de autorizaciones de importación de armas de fuego, repuestos, municiones y materiales de usos especiales, podrán efectivizar las mismas hasta tres remesas._x000a_concepto de tasa retributiva por el valor del 1% del Valor en Aduana en Dólar, consignado en el despacho de importación oficializado correspondiente..."/>
    <s v="dolar"/>
    <s v="2008"/>
    <s v="['Los', 'usuarios', 'titulares', 'de', 'autorizaciones', 'de', 'importación', 'de', 'armas', 'de', 'fuego', ',', 'repuestos', ',', 'municiones', 'y', 'materiales', 'de', 'usos', 'especiales', ',', 'podrán', 'efectivizar', 'las', 'mismas', 'hasta', 'tres', 'remesas', '.', '\n', 'concepto', 'de', 'tasa', 'retributiva', 'por', 'el', 'valor', 'del', '1%', 'del', 'Valor', 'en', 'Aduana', 'en', 'Dólar', ',', 'consignado', 'en', 'el', 'despacho', 'de', 'importación', 'oficializado', 'correspondiente', '...']"/>
    <s v="el usuario titular de autorización de importación de arma de fuego , repuesto , munición y material de uso especial , poder efectivizar el mismo hasta tres remesa . concepto de tasa retributivo por el valor del 1 % del valor en Aduana en Dólar , consignado en el despacho de importación oficializado correspondiente ..."/>
    <s v="['titular', 'autorización', 'importación', 'arma', 'fuego', 'munición', 'material', 'uso', 'remesa', 'concepto', 'tasa', 'valor', 'Valor', 'Aduana', 'Dólar', 'despacho', 'importación']"/>
    <s v="['efectivizar']"/>
    <s v="usuario repuesto especial retributivo consignado oficializado correspondiente"/>
    <s v="['usuarios', 'repuestos', 'especiales', 'retributiva', 'consignado', 'oficializado', 'correspondiente']"/>
    <s v="[]"/>
    <x v="5"/>
    <n v="251"/>
  </r>
  <r>
    <x v="36"/>
    <s v="Disposicion"/>
    <s v="02/10/2008"/>
    <s v="Asígnase, el “Suplemento Extraordinario” correspondiente al gabinete de la SUBSECRETARIA DE COORDINACIÓN de esta Jurisdicción, a los agentes nominados en la planilla que, como Anexo I, forma parte integrante de la presente medida y de acuerdo al detalle o_x000a_norma se dispuso la salida del régimen de convertibilidad del Peso con el Dólar Estadounidense, autorizándose al PODER EJECUTIVO NACIONAL a renegociar los..."/>
    <s v="dolar"/>
    <s v="2008"/>
    <s v="['Asígnase', ',', 'el', '“', 'Suplemento', 'Extraordinario', '”', 'correspondiente', 'al', 'gabinete', 'de', 'la', 'SUBSECRETARIA', 'DE', 'COORDINACIÓN', 'de', 'esta', 'Jurisdicción', ',', 'a', 'los', 'agentes', 'nominados', 'en', 'la', 'planilla', 'que', ',', 'como', 'Anexo', 'I', ',', 'forma', 'parte', 'integrante', 'de', 'la', 'presente', 'medida', 'y', 'de', 'acuerdo', 'al', 'detalle', 'o', '\n', 'norma', 'se', 'dispuso', 'la', 'salida', 'del', 'régimen', 'de', 'convertibilidad', 'del', 'Peso', 'con', 'el', 'Dólar', 'Estadounidense', ',', 'autorizándose', 'al', 'PODER', 'EJECUTIVO', 'NACIONAL', 'a', 'renegociar', 'los', '...']"/>
    <s v="Asígnase , el “ Suplemento extraordinario ” correspondiente al gabinete de el SUBSECRETARIA de coordinación de este Jurisdicción , a el agente nominado en el planillo que , como Anexo i , forma parte integrante de el presente medir y de acuerdo al detalle o norma él disponer el salido del régimen de convertibilidad del Peso con el Dólar Estadounidense , autorizar él al PODER EJECUTIVO NACIONAL a renegociar el ..."/>
    <s v="['Asígnase', '“', 'Suplemento', 'Extraordinario', 'gabinete', 'SUBSECRETARIA', 'COORDINACIÓN', 'Jurisdicción', 'agente', 'planilla', 'Anexo', 'parte', 'medida', 'acuerdo', 'detalle', 'norma', 'salida', 'régimen', 'convertibilidad', 'Peso', 'Dólar', 'Estadounidense', 'PODER', 'EJECUTIVO', 'NACIONAL']"/>
    <s v="['”', 'formar', 'disponer', 'autorizar él', 'renegociar']"/>
    <s v="correspondiente nominado integrante presente"/>
    <s v="['correspondiente', 'nominados', 'integrante', 'presente']"/>
    <s v="[]"/>
    <x v="5"/>
    <n v="13"/>
  </r>
  <r>
    <x v="62"/>
    <s v="Disposicion"/>
    <s v="11/06/2008"/>
    <s v="Desígnase a los profesionales que representarán al Estado Nacional en juicios en los que corresponda la intervención del Ministerio de Planificación Federal, Inversión Pública y Servicios._x000a_obras y servicios públicos, quedan sin efecto las cláusulas de ajuste en dólar o en otras divisas extranjeras y las cláusulas indexatorias basadas en índices..."/>
    <s v="dolar"/>
    <s v="2008"/>
    <s v="['Desígnase', 'a', 'los', 'profesionales', 'que', 'representarán', 'al', 'Estado', 'Nacional', 'en', 'juicios', 'en', 'los', 'que', 'corresponda', 'la', 'intervención', 'del', 'Ministerio', 'de', 'Planificación', 'Federal', ',', 'Inversión', 'Pública', 'y', 'Servicios', '.', '\n', 'obras', 'y', 'servicios', 'públicos', ',', 'quedan', 'sin', 'efecto', 'las', 'cláusulas', 'de', 'ajuste', 'en', 'dólar', 'o', 'en', 'otras', 'divisas', 'extranjeras', 'y', 'las', 'cláusulas', 'indexatorias', 'basadas', 'en', 'índices', '...']"/>
    <s v="Desígnase a el profesional que representar al Estado Nacional en juicio en el que corresponder el intervención del Ministerio de Planificación Federal , Inversión Pública y Servicios . obra y servicio público , quedar sin efecto el cláusula de ajuste en dólar o en otro divisa extranjero y el cláusula indexatoria basado en índices ..."/>
    <s v="['Desígnase', 'profesional', 'Estado', 'Nacional', 'juicio', 'intervención', 'Ministerio', 'Planificación', 'Federal', 'Inversión', 'Pública', 'Servicios', 'obra', 'servicio', 'efecto', 'cláusula', 'ajuste', 'dólar', 'divisa', 'cláusula', 'índices']"/>
    <s v="['representar', 'corresponder', 'quedar']"/>
    <s v="público extranjero indexatoria basado"/>
    <s v="['públicos', 'extranjeras', 'indexatorias', 'basadas']"/>
    <s v="[]"/>
    <x v="5"/>
    <n v="48"/>
  </r>
  <r>
    <x v="21"/>
    <s v="Comunicacion"/>
    <s v="16/01/2009"/>
    <s v="Ref.: Circular LISOL 1 - 492 OPASI 2 - 391 Depósitos e inversiones a plazo. Aplicación del sistema de seguro de garantía de los depósitos. Capitales mínimos de las entidades financieras. Retribución en bienes o servicios._x000a_del artículo 3º del Decreto 616/05 y sus reglamentaciones. 4.3. Moneda. Dólar estadounidense. 4.4. Plazo. 365 días. 4.5. Importe. 30% del equivalente..."/>
    <s v="dolar"/>
    <s v="2008"/>
    <s v="['Ref', '.', ':', 'Circular', 'LISOL', '1', '-', '492', 'OPASI', '2', '-', '391', 'Depósitos', 'e', 'inversiones', 'a', 'plazo', '.', 'Aplicación', 'del', 'sistema', 'de', 'seguro', 'de', 'garantía', 'de', 'los', 'depósitos', '.', 'Capitales', 'mínimos', 'de', 'las', 'entidades', 'financieras', '.', 'Retribución', 'en', 'bienes', 'o', 'servicios', '.', '\n', 'del', 'artículo', '3º', 'del', 'Decreto', '616/05', 'y', 'sus', 'reglamentaciones', '.', '4.3', '.', 'Moneda', '.', 'Dólar', 'estadounidense', '.', '4.4', '.', 'Plazo', '.', '365', 'días', '.', '4.5', '.', 'Importe', '.', '30%', 'del', 'equivalente', '...']"/>
    <s v="Ref . : Circular lisol 1 - 492 opasi 2 - 391 Depósitos e inversión a plazo . aplicación del sistema de seguro de garantir de el depósito . Capitales mínimo de el entidad financiera . Retribución en bien o servicio . del artículo 3º del Decreto 616/05 y su reglamentación . 4.3 . Moneda . Dólar estadounidense . 4.4 . plazo . 365 día . 4.5 . Importe . 30 % del equivalente ..."/>
    <s v="['Ref', 'Circular', 'LISOL', 'opasi', 'Depósitos', 'inversión', 'plazo', 'aplicación', 'sistema', 'seguro', 'garantía', 'depósito', 'Capitales', 'entidad', 'bien', 'servicio', 'artículo', 'Decreto', '616/05', 'reglamentación', 'Moneda', 'Dólar', 'plazo', 'día', 'Importe', 'equivalente']"/>
    <s v="['retribución']"/>
    <s v="mínimo financiero estadounidense"/>
    <s v="['mínimos', 'financieras', 'estadounidense']"/>
    <s v="['1', '492', '2', '391', '365']"/>
    <x v="5"/>
    <s v="A 4874"/>
  </r>
  <r>
    <x v="9"/>
    <s v="Aviso"/>
    <s v="19/11/2008"/>
    <s v="Título, autor y demás recaudos por la Ley 11.723 09-10-04-08_x000a_PUBLISHING SA 4651080 Obra Publicada Género: MUSICA Título: TODO DOLAR ES FALSO Autor: EDUARDO RENNES Autor: ENZO CURATOLA ..."/>
    <s v="dolar"/>
    <s v="2008"/>
    <s v="['Título', ',', 'autor', 'y', 'demás', 'recaudos', 'por', 'la', 'Ley', '11.723', '09-10-04-08', '\n', 'PUBLISHING', 'SA', '4651080', 'Obra', 'Publicada', 'Género', ':', 'MUSICA', 'Título', ':', 'TODO', 'DOLAR', 'ES', 'FALSO', 'Autor', ':', 'EDUARDO', 'RENNES', 'Autor', ':', 'ENZO', 'CURATOLA', '...']"/>
    <s v="Título , autor y demá recaudo por el Ley 11723 09-10-04-08 PUBLISHING SA 4651080 Obra publicado Género : musico Título : todo DOLAR ser FALSO Autor : EDUARDO renn Autor : enzo CURATOLA ..."/>
    <s v="['Título', 'autor', 'Ley', 'PUBLISHING', 'SA', 'Obra', 'Publicada', 'Género', 'Título', 'DOLAR', 'FALSO', 'Autor', 'EDUARDO', 'RENNES', 'Autor', 'CURATOLA']"/>
    <s v="[]"/>
    <s v="recaudo musico enzo"/>
    <s v="['recaudos', 'MUSICA', 'ENZO']"/>
    <s v="['4651080']"/>
    <x v="5"/>
    <s v="Oficial 17229"/>
  </r>
  <r>
    <x v="21"/>
    <s v="Comunicacion"/>
    <s v="31/10/2008"/>
    <s v="Creación y configuración de operatoria del Sistema Medio Electrónico de Pagos M.E.P.._x000a_ESTERLINA 002 DOLAR E.E.U.U. 005 FRANCO SUIZO 010 PESO URUGUAYO 011 PESO CHILENO 012 REAL 014 CORONA CHECA 015 CORONA DANESA 017 DOLAR CANADIENSE..."/>
    <s v="dolar"/>
    <s v="2008"/>
    <s v="['Creación', 'y', 'configuración', 'de', 'operatoria', 'del', 'Sistema', 'Medio', 'Electrónico', 'de', 'Pagos', 'M.E.P', '..', '\n', 'ESTERLINA', '002', 'DOLAR', 'E.E.U.U.', '005', 'FRANCO', 'SUIZO', '010', 'PESO', 'URUGUAYO', '011', 'PESO', 'CHILENO', '012', 'REAL', '014', 'CORONA', 'CHECA', '015', 'CORONA', 'DANESA', '017', 'DOLAR', 'CANADIENSE', '...']"/>
    <s v="Creación y configuración de operatorio del Sistema medio Electrónico de Pagos m.e.p .. esterlina 002 DOLAR e.e.u.u . 005 FRANCO SUIZO 010 PESO URUGUAYO 011 PESO chileno 012 REAL 014 CORONA checo 015 CORONA danés 017 DOLAR canadiense ..."/>
    <s v="['creación', 'configuración', 'operatoria', 'Sistema', 'Medio', 'Electrónico', 'Pagos', 'M.E.P', 'esterlina', 'DOLAR', 'E.E.U.U.', 'FRANCO', 'SUIZO', 'PESO', 'URUGUAYO', 'PESO', 'REAL', 'CORONA', 'CORONA', 'DOLAR', 'CANADIENSE']"/>
    <s v="[]"/>
    <s v="checo danés"/>
    <s v="['CHECA', 'DANESA']"/>
    <s v="['002', '005', '010', '011', '012', '014', '015', '017']"/>
    <x v="5"/>
    <s v="B 9365"/>
  </r>
  <r>
    <x v="21"/>
    <s v="Comunicacion"/>
    <s v="31/10/2008"/>
    <s v="Medio Electrónico de Pagos M.E.P. - Configuración de operatoria - DP5 - DP6._x000a_vigente para el funcionamiento del MEP Tabla 046 – Código de Monedas 002 Dólar EEUU B.C.R.A. DP6 – Compra –Venta de Divisas contra Cuentas a la Vista..."/>
    <s v="dolar"/>
    <s v="2008"/>
    <s v="['Medio', 'Electrónico', 'de', 'Pagos', 'M.E.P.', '-', 'Configuración', 'de', 'operatoria', '-', 'DP5', '-', 'DP6', '.', '\n', 'vigente', 'para', 'el', 'funcionamiento', 'del', 'MEP', 'Tabla', '046', '–', 'Código', 'de', 'Monedas', '002', 'Dólar', 'EEUU', 'B.C.R.A.', 'DP6', '–', 'Compra', '–', 'Venta', 'de', 'Divisas', 'contra', 'Cuentas', 'a', 'la', 'Vista', '...']"/>
    <s v="medio Electrónico de Pagos m.e.p . - Configuración de operatorio - DP5 - DP6 . vigente para el funcionamiento del mep Tabla 046 – Código de moneda 002 Dólar EEUU b.c.r.a . DP6 – Compra – de divisa contra cuenta a el visto ..."/>
    <s v="['Medio', 'Electrónico', 'Pagos', 'M.E.P.', 'Configuración', 'operatoria', 'DP5', 'DP6', 'funcionamiento', 'MEP', 'Tabla', 'Código', 'Monedas', 'Dólar', 'EEUU', 'B.C.R.A.', 'DP6', '–', 'Compra', 'Venta', 'Divisas', 'Cuentas', 'Vista']"/>
    <s v="[]"/>
    <s v="vigente"/>
    <s v="['vigente']"/>
    <s v="['046', '002']"/>
    <x v="5"/>
    <s v="B 9371"/>
  </r>
  <r>
    <x v="21"/>
    <s v="Comunicacion"/>
    <s v="31/10/2008"/>
    <s v="Medio Electrónico de Pagos M.E.P. - Nueva Operatoria - DB7._x000a_Anexo a la Com “B” 9376 Moneda Campo Longitud Validación Requerido Dólar Número de Operación 11 Alfanumérico Si Utilización: Compra de divisas..."/>
    <s v="dolar"/>
    <s v="2008"/>
    <s v="['Medio', 'Electrónico', 'de', 'Pagos', 'M.E.P.', '-', 'Nueva', 'Operatoria', '-', 'DB7', '.', '\n', 'Anexo', 'a', 'la', 'Com', '“', 'B', '”', '9376', 'Moneda', 'Campo', 'Longitud', 'Validación', 'Requerido', 'Dólar', 'Número', 'de', 'Operación', '11', 'Alfanumérico', 'Si', 'Utilización', ':', 'Compra', 'de', 'divisas', '...']"/>
    <s v="medio Electrónico de Pagos m.e.p . - Nueva Operatoria - db7 . Anexo a el Com “ b ” 9376 Moneda Campo Longitud Validación requerido Dólar Número de Operación 11 Alfanumérico si Utilización : Compra de divisa ..."/>
    <s v="['Medio', 'Electrónico', 'Pagos', 'M.E.P.', 'Nueva', 'Operatoria', 'DB7', 'Anexo', 'Com', '“', 'B', 'Moneda', 'Campo', 'Longitud', 'Validación', 'Requerido', 'Dólar', 'Número', 'Operación', 'Alfanumérico', 'Utilización', 'Compra', 'divisa']"/>
    <s v="[]"/>
    <s v="”"/>
    <s v="['”']"/>
    <s v="['9376', '11']"/>
    <x v="5"/>
    <s v="B 9376"/>
  </r>
  <r>
    <x v="21"/>
    <s v="Comunicacion"/>
    <s v="18/07/2008"/>
    <s v="Circular REMON 1 – 833. Efectivo mínimo. Posición bimestral junio/julio de 2008. Modificaciones._x000a_vista por transferencias del exterior en monedas extranjeras distintas del dólar estadounidense deberá imputarse a esta moneda, en la medida en que superen..."/>
    <s v="dolar"/>
    <s v="2008"/>
    <s v="['Circular', 'REMON', '1', '–', '833', '.', 'Efectivo', 'mínimo', '.', 'Posición', 'bimestral', 'junio', '/', 'julio', 'de', '2008', '.', 'Modificaciones', '.', '\n', 'vista', 'por', 'transferencias', 'del', 'exterior', 'en', 'monedas', 'extranjeras', 'distintas', 'del', 'dólar', 'estadounidense', 'deberá', 'imputarse', 'a', 'esta', 'moneda', ',', 'en', 'la', 'medida', 'en', 'que', 'superen', '...']"/>
    <s v="Circular remon 1 – 833 . efectivo mínimo . Posición bimestral junio de 2008 . Modificaciones . visto por transferencia del exterior en moneda extranjero distinto del dólar estadounidense deber imputar él a este moneda , en el medir en que superar ..."/>
    <s v="['Circular', 'REMON', 'efectivo', 'Posición', 'bimestral', 'junio', 'julio', 'Modificaciones', 'transferencia', 'exterior', 'moneda', 'dólar', 'moneda', 'medida']"/>
    <s v="['imputar él', 'superar']"/>
    <s v="mínimo visto extranjero distinto estadounidense"/>
    <s v="['mínimo', 'vista', 'extranjeras', 'distintas', 'estadounidense']"/>
    <s v="['1', '833', '2008']"/>
    <x v="5"/>
    <s v="A 4813"/>
  </r>
  <r>
    <x v="21"/>
    <s v="Comunicacion"/>
    <s v="18/07/2008"/>
    <s v="Circular REMON 1 - 834. Efectivo mínimo. Modificación._x000a_vista por transferencias del exterior en monedas extranjeras distintas del dólar estadounidense deberá imputarse a esta moneda, en la medida en que superen..."/>
    <s v="dolar"/>
    <s v="2008"/>
    <s v="['Circular', 'REMON', '1', '-', '834', '.', 'Efectivo', 'mínimo', '.', 'Modificación', '.', '\n', 'vista', 'por', 'transferencias', 'del', 'exterior', 'en', 'monedas', 'extranjeras', 'distintas', 'del', 'dólar', 'estadounidense', 'deberá', 'imputarse', 'a', 'esta', 'moneda', ',', 'en', 'la', 'medida', 'en', 'que', 'superen', '...']"/>
    <s v="Circular remon 1 - 834 . efectivo mínimo . Modificación . visto por transferencia del exterior en moneda extranjero distinto del dólar estadounidense deber imputar él a este moneda , en el medir en que superar ..."/>
    <s v="['Circular', 'REMON', 'efectivo', 'modificación', 'transferencia', 'exterior', 'moneda', 'dólar', 'moneda', 'medida']"/>
    <s v="['imputar él', 'superar']"/>
    <s v="mínimo visto extranjero distinto estadounidense"/>
    <s v="['mínimo', 'vista', 'extranjeras', 'distintas', 'estadounidense']"/>
    <s v="['1', '834']"/>
    <x v="5"/>
    <s v="A 4815"/>
  </r>
  <r>
    <x v="21"/>
    <s v="Comunicacion"/>
    <s v="02/07/2008"/>
    <s v="Circular. OPASI 2 - 388; CREFI 2 - 59; REMON 1 - 832; Implementación de la “Cuenta básica”. Depósitos de ahorro, pago de remuneraciones y especiales. Depósitos e inversiones a plazo. Efectivo mínimo. Cajas de crédito cooperativas (Ley 26.173). Modificació_x000a_cuentas corrientes especiales para personas jurídicas. 4.5.4. Moneda. Dólar estadounidense u otras monedas extranjeras. 4.5.5. Depósitos. Se admitirán..."/>
    <s v="dolar"/>
    <s v="2008"/>
    <s v="['Circular', '.', 'OPASI', '2', '-', '388', ';', 'CREFI', '2', '-', '59', ';', 'REMON', '1', '-', '832', ';', 'Implementación', 'de', 'la', '“', 'Cuenta', 'básica', '”', '.', 'Depósitos', 'de', 'ahorro', ',', 'pago', 'de', 'remuneraciones', 'y', 'especiales', '.', 'Depósitos', 'e', 'inversiones', 'a', 'plazo', '.', 'Efectivo', 'mínimo', '.', 'Cajas', 'de', 'crédito', 'cooperativas', '(', 'Ley', '26.173', ')', '.', 'Modificació', '\n', 'cuentas', 'corrientes', 'especiales', 'para', 'personas', 'jurídicas', '.', '4.5.4', '.', 'Moneda', '.', 'Dólar', 'estadounidense', 'u', 'otras', 'monedas', 'extranjeras', '.', '4.5.5', '.', 'Depósitos', '.', 'Se', 'admitirán', '...']"/>
    <s v="Circular . opasi 2 - 388 ; CREFI 2 - 59 ; remon 1 - 832 ; Implementación de el “ contar básico ” . Depósitos de ahorro , pago de remuneración y especial . Depósitos e inversión a plazo . efectivo mínimo . Cajas de crédito cooperativo ( Ley 26173 ) . Modificació cuenta corriente especial para persona jurídica . 4.5.4 . Moneda . Dólar estadounidense u otro moneda extranjero . 4.5.5 . Depósitos . él admitir ..."/>
    <s v="['Circular', 'OPASI', 'CREFI', 'REMON', 'Implementación', '“', 'Cuenta', 'Depósitos', 'ahorro', 'pago', 'remuneración', 'depósito', 'inversión', 'plazo', 'efectivo', 'caja', 'crédito', 'Ley', 'cuenta', 'corriente', 'persona', 'Moneda', 'Dólar', 'moneda', '4.5.5', 'Depósitos']"/>
    <s v="['modificaceír', 'admitir']"/>
    <s v="básico ” especial mínimo cooperativo especial jurídico estadounidense extranjero"/>
    <s v="['básica', '”', 'especiales', 'mínimo', 'cooperativas', 'especiales', 'jurídicas', 'estadounidense', 'extranjeras']"/>
    <s v="['2', '388', '2', '59', '1', '832']"/>
    <x v="5"/>
    <s v="A 4809"/>
  </r>
  <r>
    <x v="22"/>
    <s v="Resolucion"/>
    <s v="14/04/2008"/>
    <s v="Procedimiento. Garantías otorgadas en seguridad de obligaciones fiscales. Régimen aplicable. Resolución General Nº 1469, sus modificatorias y complementarias. Su sustitución. Texto actualizado._x000a_pendientes a dicha fecha, se considerarán convertidas a pesos a razón de UN DOLAR ESTADOUNIDENSE (U$S 1.-) = UN PESO ($ 1.-). Sobre los montos resultantes..."/>
    <s v="dolar"/>
    <s v="2008"/>
    <s v="['Procedimiento', '.', 'Garantías', 'otorgadas', 'en', 'seguridad', 'de', 'obligaciones', 'fiscales', '.', 'Régimen', 'aplicable', '.', 'Resolución', 'General', 'Nº', '1469', ',', 'sus', 'modificatorias', 'y', 'complementarias', '.', 'Su', 'sustitución', '.', 'Texto', 'actualizado', '.', '\n', 'pendientes', 'a', 'dicha', 'fecha', ',', 'se', 'considerarán', 'convertidas', 'a', 'pesos', 'a', 'razón', 'de', 'UN', 'DOLAR', 'ESTADOUNIDENSE', '(', 'U$S', '1.-', ')', '=', 'UN', 'PESO', '(', '$', '1.-', ')', '.', 'Sobre', 'los', 'montos', 'resultantes', '...']"/>
    <s v="Procedimiento . garantía otorgado en seguridad de obligación fiscal . Régimen aplicable . Resolución General nº 1469 , su modificatoria y complementario . su sustitución . Texto actualizado . pendiente a dicho fecha , él considerar convertido a peso a razón de uno DOLAR estadounidense ( U $ s 1.- ) = uno PESO ( $ 1.- ) . sobre el monto resultante ..."/>
    <s v="['Procedimiento', 'garantía', 'seguridad', 'obligación', 'Régimen', 'Resolución', 'General', 'Nº', 'modificatoria', 'sustitución', 'texto', 'fecha', 'pesos', 'razón', 'DOLAR', 'ESTADOUNIDENSE', 'U$S', '1.-', 'PESO', '$', 'monto']"/>
    <s v="['considerar', '= ']"/>
    <s v="otorgado fiscal aplicable complementario actualizado pendiente dicho convertido resultante"/>
    <s v="['otorgadas', 'fiscales', 'aplicable', 'complementarias', 'actualizado', 'pendientes', 'dicha', 'convertidas', 'resultantes']"/>
    <s v="['1469']"/>
    <x v="5"/>
    <s v="Gral. 2435"/>
  </r>
  <r>
    <x v="39"/>
    <s v="Acuerdo"/>
    <s v="13/02/2009"/>
    <s v="Acuerdo celebrado por el SINDICATO DE OBREROS MARITIMOS UNIDOS y la empresa GRINFIN S.A., conforme lo dispuesto en la Ley de Negociación Colectiva Nº 14.250 (t.o. 2004)._x000a_marinería y maestranza de GRINFIN S.A. están fijadas en o relacionadas con el dólar estadounidense; cuya cotización ha evolucionado, en los últimos años, más..."/>
    <s v="dolar"/>
    <s v="2008"/>
    <s v="['Acuerdo', 'celebrado', 'por', 'el', 'SINDICATO', 'DE', 'OBREROS', 'MARITIMOS', 'UNIDOS', 'y', 'la', 'empresa', 'GRINFIN', 'S.A.', ',', 'conforme', 'lo', 'dispuesto', 'en', 'la', 'Ley', 'de', 'Negociación', 'Colectiva', 'Nº', '14.250', '(', 't.o', '.', '2004', ')', '.', '\n', 'marinería', 'y', 'maestranza', 'de', 'GRINFIN', 'S.A.', 'están', 'fijadas', 'en', 'o', 'relacionadas', 'con', 'el', 'dólar', 'estadounidense', ';', 'cuya', 'cotización', 'ha', 'evolucionado', ',', 'en', 'los', 'últimos', 'años', ',', 'más', '...']"/>
    <s v="Acuerdo celebrado por el sindicato de obrero MARITIMOS UNIDOS y el empresa GRINFIN S.A. , conforme él dispuesto en el Ley de Negociación colectivo nº 14250 ( t.o . 2004 ) . marineer y maestranza de GRINFIN S.A. estar fijada en o relacionado con el dólar estadounidense ; cuyo cotización haber evolucionado , en el último año , más ..."/>
    <s v="['Acuerdo', 'sindicato', 'OBREROS', 'MARITIMOS', 'UNIDOS', 'empresa', 'GRINFIN', 'S.A.', 'Ley', 'Negociación', 'Colectiva', 't.o', '2004', 'maestranza', 'GRINFIN', 'S.A.', 'dólar', 'cotización', 'año']"/>
    <s v="['marineer', 'evolucionar']"/>
    <s v="celebrado dispuesto nº fijado relacionado estadounidense último"/>
    <s v="['celebrado', 'dispuesto', 'Nº', 'fijadas', 'relacionadas', 'estadounidense', 'últimos']"/>
    <s v="['2004']"/>
    <x v="5"/>
    <n v="1024"/>
  </r>
  <r>
    <x v="39"/>
    <s v="Acuerdo"/>
    <s v="14/11/2008"/>
    <s v="Acuerdo celebrado entre la ASOCIACION ARGENTINA DE CAPITANES Y PATRONES DE PESCA y la empresa ALPESCA S.A., conforme a lo dispuesto en la Ley de Negociación Colectiva Nº 14.250 (t.o. 2004)._x000a_reevaluación del peso frente al dólar que atenta contra las empresas exportadoras y a los trabajadores con salarios que toman el valor dólar como base para sus..."/>
    <s v="dolar"/>
    <s v="2008"/>
    <s v="['Acuerdo', 'celebrado', 'entre', 'la', 'ASOCIACION', 'ARGENTINA', 'DE', 'CAPITANES', 'Y', 'PATRONES', 'DE', 'PESCA', 'y', 'la', 'empresa', 'ALPESCA', 'S.A.', ',', 'conforme', 'a', 'lo', 'dispuesto', 'en', 'la', 'Ley', 'de', 'Negociación', 'Colectiva', 'Nº', '14.250', '(', 't.o', '.', '2004', ')', '.', '\n', 'reevaluación', 'del', 'peso', 'frente', 'al', 'dólar', 'que', 'atenta', 'contra', 'las', 'empresas', 'exportadoras', 'y', 'a', 'los', 'trabajadores', 'con', 'salarios', 'que', 'toman', 'el', 'valor', 'dólar', 'como', 'base', 'para', 'sus', '...']"/>
    <s v="Acuerdo celebrado entre el asociacion ARGENTINA de capitán y patrón de pesca y el empresa alpesca S.A. , conforme a él dispuesto en el Ley de Negociación colectivo nº 14250 ( t.o . 2004 ) . reevaluación del peso frente al dólar que atentar contra el empresa exportadora y a el trabajador con salario que tomar el valor dólar como base para su ..."/>
    <s v="['Acuerdo', 'ASOCIACION', 'ARGENTINA', 'capitán', 'patrón', 'pesca', 'empresa', 'ALPESCA', 'S.A.', 'conforme', 'Ley', 'Negociación', 'Colectiva', 't.o', '2004', 'reevaluación', 'peso', 'dólar', 'empresa', 'trabajador', 'salario', 'valor', 'base', 'sus']"/>
    <s v="['atentar', 'tomar']"/>
    <s v="celebrado dispuesto nº exportador dólar"/>
    <s v="['celebrado', 'dispuesto', 'Nº', 'exportadoras', 'dólar']"/>
    <s v="['2004']"/>
    <x v="5"/>
    <n v="843"/>
  </r>
  <r>
    <x v="36"/>
    <s v="Decision"/>
    <s v="09/12/2009"/>
    <s v="Danse por aprobadas contrataciones celebradas en el marco del Proyecto Préstamo BIRF 7449- AR._x000a_norma se dispuso la salida del régimen de convertibilidad del Peso con el Dólar Estadounidense, autorizándose al PODER EJECUTIVO NACIONAL a renegociar los..."/>
    <s v="dolar"/>
    <s v="2009"/>
    <s v="['Danse', 'por', 'aprobadas', 'contrataciones', 'celebradas', 'en', 'el', 'marco', 'del', 'Proyecto', 'Préstamo', 'BIRF', '7449-', 'AR', '.', '\n', 'norma', 'se', 'dispuso', 'la', 'salida', 'del', 'régimen', 'de', 'convertibilidad', 'del', 'Peso', 'con', 'el', 'Dólar', 'Estadounidense', ',', 'autorizándose', 'al', 'PODER', 'EJECUTIVO', 'NACIONAL', 'a', 'renegociar', 'los', '...']"/>
    <s v="Danse por aprobada contratación celebrado en el marco del Proyecto Préstamo BIRF 7449- AR . norma él disponer el salido del régimen de convertibilidad del Peso con el Dólar Estadounidense , autorizar él al PODER EJECUTIVO NACIONAL a renegociar el ..."/>
    <s v="['Danse', 'contratación', 'marco', 'Proyecto', 'Préstamo', 'BIRF', '7449-', 'AR', 'norma', 'salida', 'régimen', 'convertibilidad', 'Peso', 'Dólar', 'Estadounidense', 'PODER', 'EJECUTIVO', 'NACIONAL']"/>
    <s v="['disponer', 'autorizar él', 'renegociar']"/>
    <s v="aprobada celebrado"/>
    <s v="['aprobadas', 'celebradas']"/>
    <s v="[]"/>
    <x v="6"/>
    <s v="Administrativa 521"/>
  </r>
  <r>
    <x v="36"/>
    <s v="Decision"/>
    <s v="09/12/2009"/>
    <s v="Dase por aprobada una designación en la Secretaría de Ambiente y Desarrollo Sustentable._x000a_norma se dispuso la salida del régimen de convertibilidad del Peso con el Dólar Estadounidense, autorizándose al PODER EJECUTIVO NACIONAL a renegociar los..."/>
    <s v="dolar"/>
    <s v="2009"/>
    <s v="['Dase', 'por', 'aprobada', 'una', 'designación', 'en', 'la', 'Secretaría', 'de', 'Ambiente', 'y', 'Desarrollo', 'Sustentable', '.', '\n', 'norma', 'se', 'dispuso', 'la', 'salida', 'del', 'régimen', 'de', 'convertibilidad', 'del', 'Peso', 'con', 'el', 'Dólar', 'Estadounidense', ',', 'autorizándose', 'al', 'PODER', 'EJECUTIVO', 'NACIONAL', 'a', 'renegociar', 'los', '...']"/>
    <s v="Dase por aprobado uno designación en el Secretaría de Ambiente y Desarrollo Sustentable . norma él disponer el salido del régimen de convertibilidad del Peso con el Dólar Estadounidense , autorizar él al PODER EJECUTIVO NACIONAL a renegociar el ..."/>
    <s v="['Dase', 'designación', 'Secretaría', 'Ambiente', 'Desarrollo', 'Sustentable', 'norma', 'salida', 'régimen', 'convertibilidad', 'Peso', 'Dólar', 'Estadounidense', 'PODER', 'EJECUTIVO', 'NACIONAL']"/>
    <s v="['disponer', 'autorizar él', 'renegociar']"/>
    <s v="aprobado"/>
    <s v="['aprobada']"/>
    <s v="[]"/>
    <x v="6"/>
    <s v="Administrativa 519"/>
  </r>
  <r>
    <x v="36"/>
    <s v="Decision"/>
    <s v="09/12/2009"/>
    <s v="Dase por aprobada una contratación celebrada en el marco del Decreto N° 1421/02 en la Subsecretaría de Relaciones Institucionales de la Secretaría de Relaciones Parlamentarias._x000a_norma se dispuso la salida del régimen de convertibilidad del Peso con el Dólar Estadounidense, autorizándose al PODER EJECUTIVO NACIONAL a renegociar los..."/>
    <s v="dolar"/>
    <s v="2009"/>
    <s v="['Dase', 'por', 'aprobada', 'una', 'contratación', 'celebrada', 'en', 'el', 'marco', 'del', 'Decreto', 'N', '°', '1421/02', 'en', 'la', 'Subsecretaría', 'de', 'Relaciones', 'Institucionales', 'de', 'la', 'Secretaría', 'de', 'Relaciones', 'Parlamentarias', '.', '\n', 'norma', 'se', 'dispuso', 'la', 'salida', 'del', 'régimen', 'de', 'convertibilidad', 'del', 'Peso', 'con', 'el', 'Dólar', 'Estadounidense', ',', 'autorizándose', 'al', 'PODER', 'EJECUTIVO', 'NACIONAL', 'a', 'renegociar', 'los', '...']"/>
    <s v="Dase por aprobado uno contratación celebrado en el marco del Decreto n 1421/02 en el Subsecretaría de Relaciones institucional de el Secretaría de Relaciones Parlamentarias . norma él disponer el salido del régimen de convertibilidad del Peso con el Dólar Estadounidense , autorizar él al PODER EJECUTIVO NACIONAL a renegociar el ..."/>
    <s v="['Dase', 'contratación', 'marco', 'Decreto', 'N', '1421/02', 'Subsecretaría', 'Relaciones', 'Institucionales', 'Secretaría', 'Relaciones', 'Parlamentarias', 'norma', 'salida', 'régimen', 'convertibilidad', 'Peso', 'Dólar', 'Estadounidense', 'PODER', 'EJECUTIVO', 'NACIONAL']"/>
    <s v="['disponer', 'autorizar él', 'renegociar']"/>
    <s v="aprobado celebrado"/>
    <s v="['aprobada', 'celebrada']"/>
    <s v="[]"/>
    <x v="6"/>
    <s v="Administrativa 520"/>
  </r>
  <r>
    <x v="36"/>
    <s v="Decision"/>
    <s v="09/12/2009"/>
    <s v="Dase por aprobada una contratación celebrada en el marco del Decreto N° 1421/02 en la Dirección General Técnico Administrativa._x000a_norma se dispuso la salida del régimen de convertibilidad del Peso con el Dólar Estadounidense, autorizándose al PODER EJECUTIVO NACIONAL a renegociar los..."/>
    <s v="dolar"/>
    <s v="2009"/>
    <s v="['Dase', 'por', 'aprobada', 'una', 'contratación', 'celebrada', 'en', 'el', 'marco', 'del', 'Decreto', 'N', '°', '1421/02', 'en', 'la', 'Dirección', 'General', 'Técnico', 'Administrativa', '.', '\n', 'norma', 'se', 'dispuso', 'la', 'salida', 'del', 'régimen', 'de', 'convertibilidad', 'del', 'Peso', 'con', 'el', 'Dólar', 'Estadounidense', ',', 'autorizándose', 'al', 'PODER', 'EJECUTIVO', 'NACIONAL', 'a', 'renegociar', 'los', '...']"/>
    <s v="Dase por aprobado uno contratación celebrado en el marco del Decreto n 1421/02 en el Dirección General Técnico Administrativa . norma él disponer el salido del régimen de convertibilidad del Peso con el Dólar Estadounidense , autorizar él al PODER EJECUTIVO NACIONAL a renegociar el ..."/>
    <s v="['Dase', 'contratación', 'marco', 'Decreto', 'N', '1421/02', 'Dirección', 'General', 'Técnico', 'Administrativa', 'norma', 'salida', 'régimen', 'convertibilidad', 'Peso', 'Dólar', 'Estadounidense', 'PODER', 'EJECUTIVO', 'NACIONAL']"/>
    <s v="['disponer', 'autorizar él', 'renegociar']"/>
    <s v="aprobado celebrado"/>
    <s v="['aprobada', 'celebrada']"/>
    <s v="[]"/>
    <x v="6"/>
    <s v="Administrativa 518"/>
  </r>
  <r>
    <x v="52"/>
    <s v="Resolucion"/>
    <s v="16/12/2009"/>
    <s v="Apruébase la adecuación del Estatuto Social del Sindicato Unico de Autores y Compositores (S.U.A.Y.C.A.)._x000a_se dispuso la salida del régimen de convertibilidad del Peso con el Dólar Estadounidense, autorizándose al PODER EJECUTIVO NACIONAL a renegociar los..."/>
    <s v="dolar"/>
    <s v="2009"/>
    <s v="['Apruébase', 'la', 'adecuación', 'del', 'Estatuto', 'Social', 'del', 'Sindicato', 'Unico', 'de', 'Autores', 'y', 'Compositores', '(', 'S.U.A.Y.C.A.', ')', '.', '\n', 'se', 'dispuso', 'la', 'salida', 'del', 'régimen', 'de', 'convertibilidad', 'del', 'Peso', 'con', 'el', 'Dólar', 'Estadounidense', ',', 'autorizándose', 'al', 'PODER', 'EJECUTIVO', 'NACIONAL', 'a', 'renegociar', 'los', '...']"/>
    <s v="Apruébase el adecuación del Estatuto social del Sindicato Unico de autor y Compositores ( s.u.a.y.c.a. ) . él disponer el salido del régimen de convertibilidad del Peso con el Dólar Estadounidense , autorizar él al PODER EJECUTIVO NACIONAL a renegociar el ..."/>
    <s v="['Apruébase', 'adecuación', 'Estatuto', 'Social', 'Sindicato', 'Unico', 'Autores', 'Compositores', 'S.U.A.Y.C.A.', 'salida', 'régimen', 'convertibilidad', 'Peso', 'Dólar', 'Estadounidense', 'PODER', 'EJECUTIVO', 'NACIONAL']"/>
    <s v="['disponer', 'autorizar él', 'renegociar']"/>
    <m/>
    <s v="[]"/>
    <s v="[]"/>
    <x v="6"/>
    <n v="1195"/>
  </r>
  <r>
    <x v="63"/>
    <s v="Resolucion"/>
    <s v="10/12/2009"/>
    <s v="Apruébase la Carta Convenio suscripta con determinados bancos del exterior en relación con la operación de canje referida a la deuda pendiente de reestructuración._x000a_expresado y pagadero en una moneda (la “moneda de sentencia”) que no sea el dólar estadounidense, Argentina indemnizará al Coordinador Global y a cada uno..."/>
    <s v="dolar"/>
    <s v="2009"/>
    <s v="['Apruébase', 'la', 'Carta', 'Convenio', 'suscripta', 'con', 'determinados', 'bancos', 'del', 'exterior', 'en', 'relación', 'con', 'la', 'operación', 'de', 'canje', 'referida', 'a', 'la', 'deuda', 'pendiente', 'de', 'reestructuración', '.', '\n', 'expresado', 'y', 'pagadero', 'en', 'una', 'moneda', '(', 'la', '“', 'moneda', 'de', 'sentencia', '”', ')', 'que', 'no', 'sea', 'el', 'dólar', 'estadounidense', ',', 'Argentina', 'indemnizará', 'al', 'Coordinador', 'Global', 'y', 'a', 'cada', 'uno', '...']"/>
    <s v="Apruébase el Carta Convenio suscripto con determinado banco del exterior en relación con el operación de canje referido a el deuda pendiente de reestructuración . expresado y pagadero en uno moneda ( el “ moneda de sentencia ” ) que no ser el dólar estadounidense , Argentina indemnizar al Coordinador Global y a cada uno ..."/>
    <s v="['Apruébase', 'Carta', 'Convenio', 'banco', 'exterior', 'relación', 'operación', 'canje', 'deuda', 'reestructuración', 'moneda', '“', 'moneda', 'sentencia', 'dólar', 'Argentina', 'Coordinador', 'Global']"/>
    <s v="['suscriptar', 'indemnizar']"/>
    <s v="determinado referido pendiente expresado pagadero ” estadounidense"/>
    <s v="['determinados', 'referida', 'pendiente', 'expresado', 'pagadero', '”', 'estadounidense']"/>
    <s v="[]"/>
    <x v="6"/>
    <n v="267"/>
  </r>
  <r>
    <x v="8"/>
    <s v="Resolucion"/>
    <s v="26/11/2009"/>
    <s v="Aprobar la convocatoria a Contratación Directa Nº 65/2009 iniciada para la compra de un sistema de posicionamiento satelitario GPS y Gestión de Mapas de conformidad a lo especificado en los TERMINOS DE REFERENCIA - ESPECIFICACIONES TECNICAS ANEXO I del PL_x000a_el porcentaje correspondiente al IVA es del 10,5% y la cotización del dólar billete, para la conversión de su equivalente a pesos, es de $ 3,821”. Que..."/>
    <s v="dolar"/>
    <s v="2009"/>
    <s v="['Aprobar', 'la', 'convocatoria', 'a', 'Contratación', 'Directa', 'Nº', '65/2009', 'iniciada', 'para', 'la', 'compra', 'de', 'un', 'sistema', 'de', 'posicionamiento', 'satelitario', 'GPS', 'y', 'Gestión', 'de', 'Mapas', 'de', 'conformidad', 'a', 'lo', 'especificado', 'en', 'los', 'TERMINOS', 'DE', 'REFERENCIA', '-', 'ESPECIFICACIONES', 'TECNICAS', 'ANEXO', 'I', 'del', 'PL', '\n', 'el', 'porcentaje', 'correspondiente', 'al', 'IVA', 'es', 'del', '10,5%', 'y', 'la', 'cotización', 'del', 'dólar', 'billete', ',', 'para', 'la', 'conversión', 'de', 'su', 'equivalente', 'a', 'pesos', ',', 'es', 'de', '$', '3,821', '”', '.', 'Que', '...']"/>
    <s v="Aprobar el convocatoria a Contratación Directa nº 65/2009 iniciado para el compra de uno sistema de posicionamiento satelitario GPS y Gestión de Mapas de conformidad a él especificado en el TERMINOS de REFERENCIA - especificación TECNICAS ANEXO i del PL el porcentaje correspondiente al IVA ser del 10.5 % y el cotización del dólar billete , para el conversión de su equivalente a peso , ser de $ 3.821 ” . que ..."/>
    <s v="['convocatoria', 'Contratación', 'Directa', 'compra', 'sistema', 'posicionamiento', 'GPS', 'Gestión', 'Mapas', 'conformidad', 'TERMINOS', 'REFERENCIA', 'especificación', 'TECNICAS', 'ANEXO', 'PL', 'porcentaje', 'IVA', 'cotización', 'dólar', 'conversión', 'equivalente', 'pesos', '$', '”']"/>
    <s v="['aprobar']"/>
    <s v="iniciado satelitario especificado correspondiente billete"/>
    <s v="['iniciada', 'satelitario', 'especificado', 'correspondiente', 'billete']"/>
    <s v="[]"/>
    <x v="6"/>
    <n v="965"/>
  </r>
  <r>
    <x v="39"/>
    <s v="Resolucion"/>
    <s v="19/10/2009"/>
    <s v="Declárese homologado el Acuerdo entre la ASOCIACION ARGENTINA DE CAPITANES Y PATRONES DE PESCA y la empresa GRINFIN S.A., conforme a lo dispuesto en la Ley de Negociación Colectiva Nº 14.250 (t.o. 2004)._x000a_que trabajan para GRINFIN S. A. están fijadas en o relacionadas con el dólar estadounidense; cuya cotización ha evolucionado, en los últimos tiempos..."/>
    <s v="dolar"/>
    <s v="2009"/>
    <s v="['Declárese', 'homologado', 'el', 'Acuerdo', 'entre', 'la', 'ASOCIACION', 'ARGENTINA', 'DE', 'CAPITANES', 'Y', 'PATRONES', 'DE', 'PESCA', 'y', 'la', 'empresa', 'GRINFIN', 'S.A.', ',', 'conforme', 'a', 'lo', 'dispuesto', 'en', 'la', 'Ley', 'de', 'Negociación', 'Colectiva', 'Nº', '14.250', '(', 't.o', '.', '2004', ')', '.', '\n', 'que', 'trabajan', 'para', 'GRINFIN', 'S.', 'A.', 'están', 'fijadas', 'en', 'o', 'relacionadas', 'con', 'el', 'dólar', 'estadounidense', ';', 'cuya', 'cotización', 'ha', 'evolucionado', ',', 'en', 'los', 'últimos', 'tiempos', '...']"/>
    <s v="Declárese homologado el Acuerdo entre el asociacion ARGENTINA de capitán y patrón de pesca y el empresa GRINFIN S.A. , conforme a él dispuesto en el Ley de Negociación colectivo nº 14250 ( t.o . 2004 ) . que trabajar para GRINFIN S. A. estar fijada en o relacionado con el dólar estadounidense ; cuyo cotización haber evolucionado , en el último tiempo ..."/>
    <s v="['Acuerdo', 'ASOCIACION', 'ARGENTINA', 'capitán', 'patrón', 'pesca', 'empresa', 'GRINFIN', 'S.A.', 'conforme', 'Ley', 'Negociación', 'Colectiva', 't.o', '2004', 'GRINFIN', 'S.', 'A.', 'dólar', 'cotización', 'tiempo']"/>
    <s v="['homologar', 'trabajar', 'evolucionar']"/>
    <s v="dispuesto nº fijado relacionado estadounidense último"/>
    <s v="['dispuesto', 'Nº', 'fijadas', 'relacionadas', 'estadounidense', 'últimos']"/>
    <s v="['2004']"/>
    <x v="6"/>
    <n v="455"/>
  </r>
  <r>
    <x v="64"/>
    <s v="Resolucion"/>
    <s v="01/09/2009"/>
    <s v="Modifíquense los Anexos I y II de la Resolución 1897/2007 INCAA, a fin de atender con un criterio actualizado las ayudas que este Instituto brinda para la asistencia a festivales internacionales, según lo expuesto en los considerandos._x000a_la sanción de la resolución citada, la cotización del Banco Nación del dólar estadounidense fue de Pesos Tres con dieciséis centavos ($ 3,16); en tanto..."/>
    <s v="dolar"/>
    <s v="2009"/>
    <s v="['Modifíquense', 'los', 'Anexos', 'I', 'y', 'II', 'de', 'la', 'Resolución', '1897/2007', 'INCAA', ',', 'a', 'fin', 'de', 'atender', 'con', 'un', 'criterio', 'actualizado', 'las', 'ayudas', 'que', 'este', 'Instituto', 'brinda', 'para', 'la', 'asistencia', 'a', 'festivales', 'internacionales', ',', 'según', 'lo', 'expuesto', 'en', 'los', 'considerandos', '.', '\n', 'la', 'sanción', 'de', 'la', 'resolución', 'citada', ',', 'la', 'cotización', 'del', 'Banco', 'Nación', 'del', 'dólar', 'estadounidense', 'fue', 'de', 'Pesos', 'Tres', 'con', 'dieciséis', 'centavos', '(', '$', '3,16', ')', ';', 'en', 'tanto', '...']"/>
    <s v="Modifíquense el Anexos i y II de el Resolución 1897/2007 incaa , a fin de atender con uno criterio actualizado el ayuda que este Instituto brindar para el asistencia a festival internacional , según él expuesto en el considerando . el sanción de el resolución citado , el cotización del Banco Nación del dólar estadounidense ser de Pesos tres con dieciséis centavo ( $ 3.16 ) ; en tanto ..."/>
    <s v="['Modifíquense', 'Anexos', 'I', 'II', 'Resolución', 'INCAA', 'fin', 'criterio', 'ayuda', 'Instituto', 'asistencia', 'festival', 'considerando', 'sanción', 'resolución', 'cotización', 'Banco', 'Nación', 'dólar', 'Pesos', 'centavo', '$', 'tanto']"/>
    <s v="['atender', 'brindar']"/>
    <s v="actualizado internacional expuesto citado estadounidense"/>
    <s v="['actualizado', 'internacionales', 'expuesto', 'citada', 'estadounidense']"/>
    <s v="[]"/>
    <x v="6"/>
    <n v="1798"/>
  </r>
  <r>
    <x v="63"/>
    <s v="Resolucion"/>
    <s v="27/08/2009"/>
    <s v="Dispónese la realización de una operación de canje de deuda del Estado Nacional instrumentada a través de las Letras del Tesoro emitidas en el marco de lo establecido por los Decretos Nros. 1572/01 y 1582/01._x000a_Decreto Nº 1735 de fecha 9 de diciembre 2004, es decir $ 2,9175 por cada Dólar Estadounidense. El valor nominal del Bono Nuevo que se reciba será igual..."/>
    <s v="dolar"/>
    <s v="2009"/>
    <s v="['Dispónese', 'la', 'realización', 'de', 'una', 'operación', 'de', 'canje', 'de', 'deuda', 'del', 'Estado', 'Nacional', 'instrumentada', 'a', 'través', 'de', 'las', 'Letras', 'del', 'Tesoro', 'emitidas', 'en', 'el', 'marco', 'de', 'lo', 'establecido', 'por', 'los', 'Decretos', 'Nros', '.', '1572/01', 'y', '1582/01', '.', '\n', 'Decreto', 'Nº', '1735', 'de', 'fecha', '9', 'de', 'diciembre', '2004', ',', 'es', 'decir', '$', '2,9175', 'por', 'cada', 'Dólar', 'Estadounidense', '.', 'El', 'valor', 'nominal', 'del', 'Bono', 'Nuevo', 'que', 'se', 'reciba', 'será', 'igual', '...']"/>
    <s v="dispónese el realización de uno operación de canje de deuda del Estado Nacional instrumentado a través de el Letras del Tesoro emitido en el marco de él establecido por el Decretos nros . 1572/01 y 1582/01 . Decreto nº 1735 de fecha 9 de diciembre 2004 , ser decir $ 2.9175 por cada Dólar Estadounidense . el valor nominal del Bono nuevo que él recibir ser igual ..."/>
    <s v="['realización', 'operación', 'canje', 'deuda', 'Estado', 'Nacional', 'través', 'Letras', 'Tesoro', 'marco', 'Decretos', 'Nros', '1572/01', '1582/01', 'Decreto', 'Nº', 'fecha', 'diciembre', 'es', 'decir', 'Dólar', 'Estadounidense', 'valor', 'Bono']"/>
    <s v="['recibir']"/>
    <s v="instrumentado emitido establecido nominal nuevo igual"/>
    <s v="['instrumentada', 'emitidas', 'establecido', 'nominal', 'Nuevo', 'igual']"/>
    <s v="['1735', '9', '2004']"/>
    <x v="6"/>
    <n v="130"/>
  </r>
  <r>
    <x v="8"/>
    <s v="Resolucion"/>
    <s v="26/08/2009"/>
    <s v="Desestimar la oferta de la firma AUDOOR S.A. por condicionar su oferta._x000a_mantenimiento de su oferta a la eventual fluctuación en la cotización del dólar, indicando a fs. 65 que: “... la propuesta tiene una vigencia de 30 días..."/>
    <s v="dolar"/>
    <s v="2009"/>
    <s v="['Desestimar', 'la', 'oferta', 'de', 'la', 'firma', 'AUDOOR', 'S.A.', 'por', 'condicionar', 'su', 'oferta', '.', '\n', 'mantenimiento', 'de', 'su', 'oferta', 'a', 'la', 'eventual', 'fluctuación', 'en', 'la', 'cotización', 'del', 'dólar', ',', 'indicando', 'a', 'fs', '.', '65', 'que', ':', '“', '...', 'la', 'propuesta', 'tiene', 'una', 'vigencia', 'de', '30', 'días', '...']"/>
    <s v="Desestimar el oferta de el firma audoor S.A. por condicionar su oferta . mantenimiento de su oferta a el eventual fluctuación en el cotización del dólar , indicar a fs . 65 que : “ ... el propuesta tener uno vigencia de 30 día ..."/>
    <s v="['oferta', 'firma', 'AUDOOR', 'S.A.', 'oferta', 'mantenimiento', 'oferta', 'fluctuación', 'cotización', 'dólar', 'fs', '“', 'propuesta', 'vigencia', 'día']"/>
    <s v="['desestimar', 'condicionar', 'indicar', 'tener']"/>
    <s v="eventual"/>
    <s v="['eventual']"/>
    <s v="['65', '30']"/>
    <x v="6"/>
    <n v="823"/>
  </r>
  <r>
    <x v="49"/>
    <s v="Resolucion"/>
    <s v="14/04/2009"/>
    <s v="Ordénase la inscripción en el Registro Nacional de Cultivares y en el Registro Nacional de la Propiedad de Cultivares, de la creación fitogenética de alfalfa WL 1058, solicitada por la empresa FORAGE GENETICS ARGENTINA S.R.L.._x000a_norma se dispuso la salida del régimen de convertibilidad del Peso con el Dólar Estadounidense, autorizándose al PODER EJECUTIVO NACIONAL a renegociar los..."/>
    <s v="dolar"/>
    <s v="2009"/>
    <s v="['Ordénase', 'la', 'inscripción', 'en', 'el', 'Registro', 'Nacional', 'de', 'Cultivares', 'y', 'en', 'el', 'Registro', 'Nacional', 'de', 'la', 'Propiedad', 'de', 'Cultivares', ',', 'de', 'la', 'creación', 'fitogenética', 'de', 'alfalfa', 'WL', '1058', ',', 'solicitada', 'por', 'la', 'empresa', 'FORAGE', 'GENETICS', 'ARGENTINA', 'S.R.L', '..', '\n', 'norma', 'se', 'dispuso', 'la', 'salida', 'del', 'régimen', 'de', 'convertibilidad', 'del', 'Peso', 'con', 'el', 'Dólar', 'Estadounidense', ',', 'autorizándose', 'al', 'PODER', 'EJECUTIVO', 'NACIONAL', 'a', 'renegociar', 'los', '...']"/>
    <s v="Ordénase el inscripción en el registro Nacional de cultivar y en el registro Nacional de el Propiedad de cultivar , de el creación fitogenética de alfalfa WL 1058 , solicitado por el empresa forage GENETICS ARGENTINA s.r.l .. norma él disponer el salido del régimen de convertibilidad del Peso con el Dólar Estadounidense , autorizar él al PODER EJECUTIVO NACIONAL a renegociar el ..."/>
    <s v="['Ordénase', 'inscripción', 'Registro', 'Nacional', 'Cultivares', 'Registro', 'Nacional', 'Propiedad', 'Cultivares', 'creación', 'alfalfa', 'WL', 'empresa', 'FORAGE', 'GENETICS', 'ARGENTINA', 'S.R.L', 'norma', 'salida', 'régimen', 'convertibilidad', 'Peso', 'Dólar', 'Estadounidense', 'PODER', 'EJECUTIVO', 'NACIONAL']"/>
    <s v="['disponer', 'autorizar él', 'renegociar']"/>
    <s v="fitogenético solicitado"/>
    <s v="['fitogenética', 'solicitada']"/>
    <s v="['1058']"/>
    <x v="6"/>
    <n v="19"/>
  </r>
  <r>
    <x v="65"/>
    <s v="Resolucion"/>
    <s v="27/03/2009"/>
    <s v="Apruébase lo actuado en el procedimiento de la Licitación Pública Nacional N” 16/06 del registro de la POLICIA FEDERAL ARGENTINA, sustanciada para la adquisición de computadoras, impresoras y plotter._x000a_costo del insumo cuyo valor mantendría fijando un parámetro en base al dólar oficial en más menos CINCO POR CIENTO (5%), en oposición a lo estipulado..."/>
    <s v="dolar"/>
    <s v="2009"/>
    <s v="['Apruébase', 'lo', 'actuado', 'en', 'el', 'procedimiento', 'de', 'la', 'Licitación', 'Pública', 'Nacional', 'N', '”', '16/06', 'del', 'registro', 'de', 'la', 'POLICIA', 'FEDERAL', 'ARGENTINA', ',', 'sustanciada', 'para', 'la', 'adquisición', 'de', 'computadoras', ',', 'impresoras', 'y', 'plotter', '.', '\n', 'costo', 'del', 'insumo', 'cuyo', 'valor', 'mantendría', 'fijando', 'un', 'parámetro', 'en', 'base', 'al', 'dólar', 'oficial', 'en', 'más', 'menos', 'CINCO', 'POR', 'CIENTO', '(', '5%', ')', ',', 'en', 'oposición', 'a', 'lo', 'estipulado', '...']"/>
    <s v="Apruébase él actuado en el procedimiento de el Licitación Pública Nacional n ” 16/06 del registro de el POLICIA federal ARGENTINA , sustanciado para el adquisición de computadora , impresora y plotter . costo del insumo cuyo valor mantener fijar uno parámetro en base al dólar oficial en más menos cinco por ciento ( 5 % ) , en oposición a él estipular ..."/>
    <s v="['Apruébase', 'procedimiento', 'Licitación', 'Pública', 'Nacional', 'N', 'registro', 'POLICIA', 'FEDERAL', 'ARGENTINA', 'adquisición', 'computadora', 'impresora', 'costo', 'insumo', 'valor', 'parámetro', 'base', 'dólar', 'oposición', 'estipulado']"/>
    <s v="['mantener', 'fijar']"/>
    <s v="actuado ” sustanciado plotter oficial"/>
    <s v="['actuado', '”', 'sustanciada', 'plotter', 'oficial']"/>
    <s v="[]"/>
    <x v="6"/>
    <n v="776"/>
  </r>
  <r>
    <x v="8"/>
    <s v="Resolucion"/>
    <s v="26/03/2009"/>
    <s v="Aprobar la convocatoria a Contratación Directa Nº 06/2009 iniciada para la compra de DOS (2) equipos de posicionamiento satelitario GPS de conformidad a lo especificado en los TERMINOS DE REFERENCIA - ESPECIFICACIONES TECNICAS ANEXO I del PLIEGO DE BASES_x000a_momento de confeccionar la Solicitud de Gasto se tomó la cotización del dólar a PESOS TRES CON CINCUENTA Y UN CENTAVOS ($ 3,51). Que cabe resaltar que..."/>
    <s v="dolar"/>
    <s v="2009"/>
    <s v="['Aprobar', 'la', 'convocatoria', 'a', 'Contratación', 'Directa', 'Nº', '06/2009', 'iniciada', 'para', 'la', 'compra', 'de', 'DOS', '(', '2', ')', 'equipos', 'de', 'posicionamiento', 'satelitario', 'GPS', 'de', 'conformidad', 'a', 'lo', 'especificado', 'en', 'los', 'TERMINOS', 'DE', 'REFERENCIA', '-', 'ESPECIFICACIONES', 'TECNICAS', 'ANEXO', 'I', 'del', 'PLIEGO', 'DE', 'BASES', '\n', 'momento', 'de', 'confeccionar', 'la', 'Solicitud', 'de', 'Gasto', 'se', 'tomó', 'la', 'cotización', 'del', 'dólar', 'a', 'PESOS', 'TRES', 'CON', 'CINCUENTA', 'Y', 'UN', 'CENTAVOS', '(', '$', '3,51', ')', '.', 'Que', 'cabe', 'resaltar', 'que', '...']"/>
    <s v="Aprobar el convocatoria a Contratación Directa nº 06/2009 iniciado para el compra de DOS ( 2 ) equipo de posicionamiento satelitario GPS de conformidad a él especificado en el TERMINOS de REFERENCIA - especificación TECNICAS ANEXO i del pliego de BASES momento de confeccionar el Solicitud de Gasto él tomar el cotización del dólar a PESOS tres con CINCUENTA y uno CENTAVOS ( $ 3.51 ) . que caber resaltar que ..."/>
    <s v="['convocatoria', 'Contratación', 'Directa', '06/2009', 'compra', 'DOS', 'equipo', 'posicionamiento', 'GPS', 'conformidad', 'TERMINOS', 'REFERENCIA', 'especificación', 'TECNICAS', 'ANEXO', 'pliego', 'BASES', 'momento', 'Solicitud', 'Gasto', 'cotización', 'dólar', 'PESOS', 'CINCUENTA', 'CENTAVOS', '$']"/>
    <s v="['aprobar', 'confeccionar', 'tomar', 'caber', 'resaltar']"/>
    <s v="iniciado satelitario especificado"/>
    <s v="['iniciada', 'satelitario', 'especificado']"/>
    <s v="['2']"/>
    <x v="6"/>
    <n v="684"/>
  </r>
  <r>
    <x v="64"/>
    <s v="Resolucion"/>
    <s v="23/01/2009"/>
    <s v="Dispónese nueva reglamentación a las películas que habiendo presentado el costo con anterioridad a la entrada en vigencia de la Resolución N° 1888/08 INCAA no hayan obtenido a la fecha el reconocimiento del mismo._x000a_MIRADA DE CLARA EL OTRO EL TRADUCTOR DIARIO ARGENTINO HACER PATRIA UN PESO UN DOLAR YO LA RECUERDO AHORA SOTUYO, SUEÑOS DE UN VIEJO CERRO FUTURO PERFECTO EL..."/>
    <s v="dolar"/>
    <s v="2009"/>
    <s v="['Dispónese', 'nueva', 'reglamentación', 'a', 'las', 'películas', 'que', 'habiendo', 'presentado', 'el', 'costo', 'con', 'anterioridad', 'a', 'la', 'entrada', 'en', 'vigencia', 'de', 'la', 'Resolución', 'N', '°', '1888/08', 'INCAA', 'no', 'hayan', 'obtenido', 'a', 'la', 'fecha', 'el', 'reconocimiento', 'del', 'mismo', '.', '\n', 'MIRADA', 'DE', 'CLARA', 'EL', 'OTRO', 'EL', 'TRADUCTOR', 'DIARIO', 'ARGENTINO', 'HACER', 'PATRIA', 'UN', 'PESO', 'UN', 'DOLAR', 'YO', 'LA', 'RECUERDO', 'AHORA', 'SOTUYO', ',', 'SUEÑOS', 'DE', 'UN', 'VIEJO', 'CERRO', 'FUTURO', 'PERFECTO', 'EL', '...']"/>
    <s v="dispónese nuevo reglamentación a el película que haber presentado el costo con anterioridad a el entrada en vigencia de el Resolución n 1888/08 incaa no haber obtener a el fecha el reconocimiento del mismo . mirada de claro el OTRO el traductor diario argentino hacer PATRIA uno PESO uno DOLAR YO el recuerdo ahora sotuyo , SUEÑOS de uno VIEJO CERRO futuro PERFECTO el ..."/>
    <s v="['reglamentación', 'película', 'costo', 'anterioridad', 'entrada', 'vigencia', 'Resolución', 'N', '1888/08', 'INCAA', 'fecha', 'reconocimiento', 'mirada', 'clara', 'OTRO', 'TRADUCTOR', 'DIARIO', 'hacer', 'PATRIA', 'PESO', 'DOLAR', 'YO', 'RECUERDO', 'SOTUYO', 'SUEÑOS', 'VIEJO', 'CERRO', 'FUTURO', 'PERFECTO']"/>
    <s v="['dispónesar', 'presentar', 'obtener', 'argentino']"/>
    <s v="nuevo"/>
    <s v="['nueva']"/>
    <s v="[]"/>
    <x v="6"/>
    <n v="59"/>
  </r>
  <r>
    <x v="19"/>
    <s v="Disposicion"/>
    <s v="09/10/2009"/>
    <s v="Apruébase el reglamento de procedimientos que deberán observar los operadores de transporte fluvial._x000a_la quincena inmediata anterior. La misma se fijará a la cotización del dólar estadounidense según el tipo de cambio vendedor del BANCO DE LA NACION..."/>
    <s v="dolar"/>
    <s v="2009"/>
    <s v="['Apruébase', 'el', 'reglamento', 'de', 'procedimientos', 'que', 'deberán', 'observar', 'los', 'operadores', 'de', 'transporte', 'fluvial', '.', '\n', 'la', 'quincena', 'inmediata', 'anterior', '.', 'La', 'misma', 'se', 'fijará', 'a', 'la', 'cotización', 'del', 'dólar', 'estadounidense', 'según', 'el', 'tipo', 'de', 'cambio', 'vendedor', 'del', 'BANCO', 'DE', 'LA', 'NACION', '...']"/>
    <s v="Apruébase el reglamentar de procedimiento que deber observar el operador de transporte fluvial . el quincenar inmediato anterior . el mismo él fijar a el cotización del dólar estadounidense según el tipo de cambio vendedor del BANCO de el NACION ..."/>
    <s v="['Apruébase', 'reglamento', 'procedimiento', 'operador', 'transporte', 'quincena', 'cotización', 'dólar', 'tipo', 'cambio', 'BANCO', 'nacion']"/>
    <s v="['observar', 'fijar']"/>
    <s v="fluvial inmediato anterior estadounidense vendedor"/>
    <s v="['fluvial', 'inmediata', 'anterior', 'estadounidense', 'vendedor']"/>
    <s v="[]"/>
    <x v="6"/>
    <n v="2097"/>
  </r>
  <r>
    <x v="66"/>
    <s v="Disposicion"/>
    <s v="14/04/2009"/>
    <s v="Aranceles que regirá para el curso de: AUXILIAR DE OBSERVADOR METEOROLOGICO, OBSERVADOR RADIOSONDISTA Y PLOTEADOR METEOROLOGICO, que dictará CENTRO REGIONAL de FORMACION PROFESIONAL METEOROLOGICA “Lic. Julio H. Hordij”, durante el transcurso del año 2009._x000a_norma se dispuso la salida del régimen de convertibilidad del Peso con el Dólar Estadounidense, autorizándose al PODER EJECUTIVO NACIONAL a renegociar los..."/>
    <s v="dolar"/>
    <s v="2009"/>
    <s v="['Aranceles', 'que', 'regirá', 'para', 'el', 'curso', 'de', ':', 'AUXILIAR', 'DE', 'OBSERVADOR', 'METEOROLOGICO', ',', 'OBSERVADOR', 'RADIOSONDISTA', 'Y', 'PLOTEADOR', 'METEOROLOGICO', ',', 'que', 'dictará', 'CENTRO', 'REGIONAL', 'de', 'FORMACION', 'PROFESIONAL', 'METEOROLOGICA', '“', 'Lic.', 'Julio', 'H.', 'Hordij', '”', ',', 'durante', 'el', 'transcurso', 'del', 'año', '2009', '.', '\n', 'norma', 'se', 'dispuso', 'la', 'salida', 'del', 'régimen', 'de', 'convertibilidad', 'del', 'Peso', 'con', 'el', 'Dólar', 'Estadounidense', ',', 'autorizándose', 'al', 'PODER', 'EJECUTIVO', 'NACIONAL', 'a', 'renegociar', 'los', '...']"/>
    <s v="Aranceles que regir para el curso de : AUXILIAR de OBSERVADOR METEOROLOGICO , OBSERVADOR radiosondista y ploteador METEOROLOGICO , que dictar CENTRO regional de formacion profesional meteorologica “ Lic . julio H. Hordij ” , durante el transcurso del año 2009 norma él disponer el salido del régimen de convertibilidad del Peso con el Dólar Estadounidense , autorizar él al PODER EJECUTIVO NACIONAL a renegociar el ..."/>
    <s v="['Aranceles', 'curso', 'AUXILIAR', 'OBSERVADOR', 'METEOROLOGICO', 'observador', 'RADIOSONDISTA', 'ploteador', 'METEOROLOGICO', 'CENTRO', 'REGIONAL', 'FORMACION', 'PROFESIONAL', 'METEOROLOGICA', '“', 'Lic.', 'Julio', 'H.', 'Hordij', '”', 'transcurso', 'año', 'norma', 'salida', 'régimen', 'convertibilidad', 'Peso', 'Dólar', 'Estadounidense', 'PODER', 'EJECUTIVO', 'NACIONAL']"/>
    <s v="['regir', 'dictar', 'disponer', 'autorizar él', 'renegociar']"/>
    <m/>
    <s v="[]"/>
    <s v="['2009']"/>
    <x v="6"/>
    <n v="19"/>
  </r>
  <r>
    <x v="67"/>
    <s v="Aviso"/>
    <s v="30/07/2009"/>
    <s v="Título, autor y demás recaudos por la Ley 11.723 01-02-12-2008_x000a_EPSA PUBLISHING SA 4716681 Obra Publicada Género: MUSICA Título: DOLAR Autor: SEBASTIAN ESPOSITO Editor: EPSA PUBLISHING SA 22 ..."/>
    <s v="dolar"/>
    <s v="2009"/>
    <s v="['Título', ',', 'autor', 'y', 'demás', 'recaudos', 'por', 'la', 'Ley', '11.723', '01-02-12-2008', '\n', 'EPSA', 'PUBLISHING', 'SA', '4716681', 'Obra', 'Publicada', 'Género', ':', 'MUSICA', 'Título', ':', 'DOLAR', 'Autor', ':', 'SEBASTIAN', 'ESPOSITO', 'Editor', ':', 'EPSA', 'PUBLISHING', 'SA', '22', '...']"/>
    <s v="Título , autor y demá recaudo por el Ley 11723 01-02-12-2008 EPSA PUBLISHING SA 4716681 Obra publicado Género : musico Título : DOLAR Autor : SEBASTIAN esposito Editor : EPSA PUBLISHING SA 22 ..."/>
    <s v="['Título', 'autor', 'Ley', 'EPSA', 'PUBLISHING', 'SA', 'Obra', 'Publicada', 'Género', 'Título', 'DOLAR', 'Autor', 'SEBASTIAN', 'ESPOSITO', 'Editor', 'EPSA', 'PUBLISHING', 'SA']"/>
    <s v="[]"/>
    <s v="recaudo musico"/>
    <s v="['recaudos', 'MUSICA']"/>
    <s v="['4716681', '22']"/>
    <x v="6"/>
    <s v="Oficial 62380"/>
  </r>
  <r>
    <x v="68"/>
    <s v="Aviso"/>
    <s v="15/05/2009"/>
    <s v="ESTATUTO PARA LA DELEGACION DE CONTROL. COMAB - COMISION MIXTA ARGENTINO - BRASILERA PARA EL PUENTE SANTO TOME - SÃO BORJA._x000a_contabilizar tanto los aportes de cada delegación, como los gastos, será el dólar estadounidense. Art. 20º: El ejercicio financiero de la DELEGACION DE CONTROL..."/>
    <s v="dolar"/>
    <s v="2009"/>
    <s v="['ESTATUTO', 'PARA', 'LA', 'DELEGACION', 'DE', 'CONTROL', '.', 'COMAB', '-', 'COMISION', 'MIXTA', 'ARGENTINO', '-', 'BRASILERA', 'PARA', 'EL', 'PUENTE', 'SANTO', 'TOME', '-', 'SÃO', 'BORJA', '.', '\n', 'contabilizar', 'tanto', 'los', 'aportes', 'de', 'cada', 'delegación', ',', 'como', 'los', 'gastos', ',', 'será', 'el', 'dólar', 'estadounidense', '.', 'Art', '.', '20º', ':', 'El', 'ejercicio', 'financiero', 'de', 'la', 'DELEGACION', 'DE', 'CONTROL', '...']"/>
    <s v="estatuto para el delegacion de CONTROL . COMAB - comision mixta argentino - brasilera para el PUENTE santo TOME - SÃO BORJA . contabilizar tanto el aporte de cada delegación , como el gasto , ser el dólar estadounidense . Art . 20º : el ejercicio financiero de el delegacion de CONTROL ..."/>
    <s v="['delegacion', 'CONTROL', 'COMAB', 'comision', 'argentino', 'PUENTE', 'SANTO', 'TOME', 'SÃO', 'BORJA', 'aporte', 'delegación', 'gasto', 'dólar', '20º', 'ejercicio', 'DELEGACION', 'CONTROL']"/>
    <s v="['estatuto', 'contabilizar']"/>
    <s v="mixto brasilera estadounidense financiero"/>
    <s v="['MIXTA', 'BRASILERA', 'estadounidense', 'financiero']"/>
    <s v="[]"/>
    <x v="6"/>
    <s v="Oficial 40538"/>
  </r>
  <r>
    <x v="68"/>
    <s v="Aviso"/>
    <s v="15/05/2009"/>
    <s v="ESTATUTO PARA LA DELEGACION DE CONTROL. COMAB - COMISION MIXTA ARGENTINO - BRASILERA PARA EL PUENTE SANTO TOME - SÃO BORJA_x000a_contabilizar tanto los aportes de cada delegación como los gastos será el dólar estadounidense. Las erogaciones se efectuarán en la moneda de cada uno..."/>
    <s v="dolar"/>
    <s v="2009"/>
    <s v="['ESTATUTO', 'PARA', 'LA', 'DELEGACION', 'DE', 'CONTROL', '.', 'COMAB', '-', 'COMISION', 'MIXTA', 'ARGENTINO', '-', 'BRASILERA', 'PARA', 'EL', 'PUENTE', 'SANTO', 'TOME', '-', 'SÃO', 'BORJA', '\n', 'contabilizar', 'tanto', 'los', 'aportes', 'de', 'cada', 'delegación', 'como', 'los', 'gastos', 'será', 'el', 'dólar', 'estadounidense', '.', 'Las', 'erogaciones', 'se', 'efectuarán', 'en', 'la', 'moneda', 'de', 'cada', 'uno', '...']"/>
    <s v="estatuto para el delegacion de CONTROL . COMAB - comision mixta argentino - brasilera para el PUENTE santo TOME - SÃO BORJA contabilizar tanto el aporte de cada delegación como el gasto ser el dólar estadounidense . el erogación él efectuar en el moneda de cada uno ..."/>
    <s v="['delegacion', 'CONTROL', 'COMAB', 'comision', 'argentino', 'PUENTE', 'SANTO', 'TOME', 'SÃO', 'BORJA', 'aporte', 'delegación', 'gasto', 'dólar', 'erogación', 'moneda']"/>
    <s v="['estatuto', 'contabilizar', 'efectuar']"/>
    <s v="mixto brasilera estadounidense"/>
    <s v="['MIXTA', 'BRASILERA', 'estadounidense']"/>
    <s v="[]"/>
    <x v="6"/>
    <s v="Oficial 40545"/>
  </r>
  <r>
    <x v="35"/>
    <s v="Resolucion"/>
    <s v="03/07/2009"/>
    <s v="Modifícase el Capítulo XVII . Normas (N.T. 2001 y modificatorias)._x000a_Monedas Código Descripción 1 Pesos 2 Dólar Billete 3 Dólar Cable 4 Dólar Transferencia 5 Euro 6 Yen 7 Real..."/>
    <s v="dolar"/>
    <s v="2009"/>
    <s v="['Modifícase', 'el', 'Capítulo', 'XVII', '.', 'Normas', '(', 'N.T.', '2001', 'y', 'modificatorias', ')', '.', '\n', 'Monedas', 'Código', 'Descripción', '1', 'Pesos', '2', 'Dólar', 'Billete', '3', 'Dólar', 'Cable', '4', 'Dólar', 'Transferencia', '5', 'Euro', '6', 'Yen', '7', 'Real', '...']"/>
    <s v="Modifícase el Capítulo xvii . Normas ( N.T . 2001 y modificatoria ) . moneda Código Descripción 1 Pesos 2 Dólar Billete 3 Dólar Cable 4 Dólar Transferencia 5 Euro 6 yen 7 Real ..."/>
    <s v="['Modifícase', 'Capítulo', 'xvii', 'Normas', 'N.T.', '2001', 'modificatoria', 'Monedas', 'Código', 'Descripción', 'Pesos', 'Dólar', 'Billete', 'Dólar', 'Cable', 'Dólar', 'Transferencia', 'Euro', 'Yen', 'Real']"/>
    <s v="[]"/>
    <m/>
    <s v="[]"/>
    <s v="['2001', '1', '2', '3', '4', '5', '6', '7']"/>
    <x v="6"/>
    <s v="Gral. 557"/>
  </r>
  <r>
    <x v="22"/>
    <s v="Resolucion"/>
    <s v="26/01/2009"/>
    <s v="Impuesto a las Ganancias. Decretos N° 1387/01 y 1035/06. Operaciones de canje de préstamos garantizados. Criterio de imputación._x000a_se convertirán a UNO CON CUARENTA CENTAVOS DE PESO ($ 1,40) por cada dólar estadounidense o su equivalente en otra moneda extranjera y se ajustarán..."/>
    <s v="dolar"/>
    <s v="2009"/>
    <s v="['Impuesto', 'a', 'las', 'Ganancias', '.', 'Decretos', 'N', '°', '1387/01', 'y', '1035/06', '.', 'Operaciones', 'de', 'canje', 'de', 'préstamos', 'garantizados', '.', 'Criterio', 'de', 'imputación', '.', '\n', 'se', 'convertirán', 'a', 'UNO', 'CON', 'CUARENTA', 'CENTAVOS', 'DE', 'PESO', '(', '$', '1,40', ')', 'por', 'cada', 'dólar', 'estadounidense', 'o', 'su', 'equivalente', 'en', 'otra', 'moneda', 'extranjera', 'y', 'se', 'ajustarán', '...']"/>
    <s v="impuesto a el Ganancias . Decretos n 1387/01 y 1035/06 . Operaciones de canje de préstamo garantizado . Criterio de imputación . él convertir a UNO con cuarenta CENTAVOS de PESO ( $ 1.40 ) por cada dólar estadounidense o su equivalente en otro moneda extranjero y él ajustar ..."/>
    <s v="['Ganancias', 'Decretos', 'N', '1387/01', '1035/06', 'operación', 'canje', 'préstamo', 'criterio', 'imputación', 'UNO', 'CENTAVOS', 'PESO', '$', 'dólar', 'equivalente', 'moneda']"/>
    <s v="['convertir', 'ajustar']"/>
    <s v="impuesto garantizado estadounidense extranjero"/>
    <s v="['Impuesto', 'garantizados', 'estadounidense', 'extranjera']"/>
    <s v="[]"/>
    <x v="6"/>
    <s v="Gral. 2535"/>
  </r>
  <r>
    <x v="39"/>
    <s v="Acuerdo"/>
    <s v="19/10/2009"/>
    <s v="Acuerdo entre la ASOCIACION ARGENTINA DE CAPITANES Y PATRONES DE PESCA y la empresa GRINFIN S.A., conforme a lo dispuesto en la Ley de Negociación Colectiva Nº 14.250 (t.o. 2004)._x000a_que trabajan para GRINFIN S. A. están fijadas en o relacionadas con el dólar estadounidense; cuya cotización ha evolucionado, en los últimos tiempos..."/>
    <s v="dolar"/>
    <s v="2009"/>
    <s v="['Acuerdo', 'entre', 'la', 'ASOCIACION', 'ARGENTINA', 'DE', 'CAPITANES', 'Y', 'PATRONES', 'DE', 'PESCA', 'y', 'la', 'empresa', 'GRINFIN', 'S.A.', ',', 'conforme', 'a', 'lo', 'dispuesto', 'en', 'la', 'Ley', 'de', 'Negociación', 'Colectiva', 'Nº', '14.250', '(', 't.o', '.', '2004', ')', '.', '\n', 'que', 'trabajan', 'para', 'GRINFIN', 'S.', 'A.', 'están', 'fijadas', 'en', 'o', 'relacionadas', 'con', 'el', 'dólar', 'estadounidense', ';', 'cuya', 'cotización', 'ha', 'evolucionado', ',', 'en', 'los', 'últimos', 'tiempos', '...']"/>
    <s v="Acuerdo entre el asociacion ARGENTINA de capitán y patrón de pesca y el empresa GRINFIN S.A. , conforme a él dispuesto en el Ley de Negociación colectivo nº 14250 ( t.o . 2004 ) . que trabajar para GRINFIN S. A. estar fijada en o relacionado con el dólar estadounidense ; cuyo cotización haber evolucionado , en el último tiempo ..."/>
    <s v="['Acuerdo', 'ASOCIACION', 'ARGENTINA', 'capitán', 'patrón', 'pesca', 'empresa', 'GRINFIN', 'S.A.', 'conforme', 'Ley', 'Negociación', 'Colectiva', 't.o', '2004', 'GRINFIN', 'S.', 'A.', 'dólar', 'cotización', 'tiempo']"/>
    <s v="['trabajar', 'evolucionar']"/>
    <s v="dispuesto nº fijado relacionado estadounidense último"/>
    <s v="['dispuesto', 'Nº', 'fijadas', 'relacionadas', 'estadounidense', 'últimos']"/>
    <s v="['2004']"/>
    <x v="6"/>
    <n v="356"/>
  </r>
  <r>
    <x v="36"/>
    <s v="Decision"/>
    <s v="11/06/2010"/>
    <s v="Danse por aprobadas contrataciones celebradas en el marco del Programa de Modernización de la Gestión Provincial y Municipal, Contrato de Préstamo BIRF 7352-AR en la Unidad Ejecutora Central._x000a_se dispuso la salida del régimen de convertibilidad del Peso con el Dólar Estadounidense, autorizándose al PODER EJECUTIVO NACIONAL a renego- 2..."/>
    <s v="dolar"/>
    <s v="2010"/>
    <s v="['Danse', 'por', 'aprobadas', 'contrataciones', 'celebradas', 'en', 'el', 'marco', 'del', 'Programa', 'de', 'Modernización', 'de', 'la', 'Gestión', 'Provincial', 'y', 'Municipal', ',', 'Contrato', 'de', 'Préstamo', 'BIRF', '7352-AR', 'en', 'la', 'Unidad', 'Ejecutora', 'Central', '.', '\n', 'se', 'dispuso', 'la', 'salida', 'del', 'régimen', 'de', 'convertibilidad', 'del', 'Peso', 'con', 'el', 'Dólar', 'Estadounidense', ',', 'autorizándose', 'al', 'PODER', 'EJECUTIVO', 'NACIONAL', 'a', 'renego-', '2', '...']"/>
    <s v="Danse por aprobada contratación celebrado en el marco del Programa de Modernización de el Gestión Provincial y Municipal , Contrato de Préstamo BIRF 7352-ar en el Unidad ejecutoro Central . él disponer el salido del régimen de convertibilidad del Peso con el Dólar Estadounidense , autorizar él al PODER EJECUTIVO NACIONAL a renego- 2 ..."/>
    <s v="['Danse', 'contratación', 'marco', 'Programa', 'Modernización', 'Gestión', 'Provincial', 'Municipal', 'Contrato', 'Préstamo', 'BIRF', '7352-AR', 'Unidad', 'Ejecutora', 'Central', 'salida', 'régimen', 'convertibilidad', 'Peso', 'Dólar', 'Estadounidense', 'PODER', 'EJECUTIVO', 'NACIONAL']"/>
    <s v="['disponer', 'autorizar él']"/>
    <s v="aprobada celebrado"/>
    <s v="['aprobadas', 'celebradas']"/>
    <s v="['2']"/>
    <x v="7"/>
    <s v="Administrativa 398"/>
  </r>
  <r>
    <x v="36"/>
    <s v="Decision"/>
    <s v="11/06/2010"/>
    <s v="Dase por aprobada una contratación en el Consejo Nacional de Coordinación de Políticas Sociales de la Secretaría General._x000a_se dispuso la salida del régimen de convertibilidad del Peso con el Dólar Estadounidense, autorizándose al PODER EJECUTIVO NACIONAL a renego- 2..."/>
    <s v="dolar"/>
    <s v="2010"/>
    <s v="['Dase', 'por', 'aprobada', 'una', 'contratación', 'en', 'el', 'Consejo', 'Nacional', 'de', 'Coordinación', 'de', 'Políticas', 'Sociales', 'de', 'la', 'Secretaría', 'General', '.', '\n', 'se', 'dispuso', 'la', 'salida', 'del', 'régimen', 'de', 'convertibilidad', 'del', 'Peso', 'con', 'el', 'Dólar', 'Estadounidense', ',', 'autorizándose', 'al', 'PODER', 'EJECUTIVO', 'NACIONAL', 'a', 'renego-', '2', '...']"/>
    <s v="Dase por aprobado uno contratación en el Consejo Nacional de Coordinación de Políticas social de el Secretaría General . él disponer el salido del régimen de convertibilidad del Peso con el Dólar Estadounidense , autorizar él al PODER EJECUTIVO NACIONAL a renego- 2 ..."/>
    <s v="['Dase', 'contratación', 'Consejo', 'Nacional', 'Coordinación', 'Políticas', 'Sociales', 'Secretaría', 'General', 'salida', 'régimen', 'convertibilidad', 'Peso', 'Dólar', 'Estadounidense', 'PODER', 'EJECUTIVO', 'NACIONAL']"/>
    <s v="['disponer', 'autorizar él']"/>
    <s v="aprobado"/>
    <s v="['aprobada']"/>
    <s v="['2']"/>
    <x v="7"/>
    <s v="Administrativa 397"/>
  </r>
  <r>
    <x v="69"/>
    <s v="Resolucion"/>
    <s v="20/09/2010"/>
    <s v="Autorízase el pago de compensaciones._x000a_MUSIC ARGENTINA SACI 4862093 Obra Publicada Género: MUSICA Título: DOLAR MARCADO Autor: MIGUEL ANTONIO ARANCIBIA Autor: ADRIAN ARANDA..."/>
    <s v="dolar"/>
    <s v="2010"/>
    <s v="['Autorízase', 'el', 'pago', 'de', 'compensaciones', '.', '\n', 'MUSIC', 'ARGENTINA', 'SACI', '4862093', 'Obra', 'Publicada', 'Género', ':', 'MUSICA', 'Título', ':', 'DOLAR', 'MARCADO', 'Autor', ':', 'MIGUEL', 'ANTONIO', 'ARANCIBIA', 'Autor', ':', 'ADRIAN', 'ARANDA', '...']"/>
    <s v="Autorízase el pago de compensación . music ARGENTINA SACI 4862093 Obra publicado Género : musico Título : DOLAR marcado Autor : MIGUEL ANTONIO arancibia Autor : ADRIAN ARANDA ..."/>
    <s v="['Autorízase', 'pago', 'compensación', 'music', 'ARGENTINA', 'SACI', 'Obra', 'Publicada', 'Género', 'Título', 'DOLAR', 'autor', 'MIGUEL', 'ANTONIO', 'Autor', 'ADRIAN', 'ARANDA']"/>
    <s v="[]"/>
    <s v="musico marcado"/>
    <s v="['MUSICA', 'MARCADO']"/>
    <s v="['4862093']"/>
    <x v="7"/>
    <n v="3416"/>
  </r>
  <r>
    <x v="70"/>
    <s v="Resolucion"/>
    <s v="20/09/2010"/>
    <s v="Autorizar al BALLET FOLKLORICO NACIONAL, dependiente de esta Secretaría, a realizar el llamado a concurso de antecedentes y oposición que permita la cobertura de UN (1) cargo de bailarina de la planta no permanente que se encuentra vacante.-_x000a_MUSIC ARGENTINA SACI 4862093 Obra Publicada Género: MUSICA Título: DOLAR MARCADO Autor: MIGUEL ANTONIO ARANCIBIA Autor: ADRIAN ARANDA..."/>
    <s v="dolar"/>
    <s v="2010"/>
    <s v="['Autorizar', 'al', 'BALLET', 'FOLKLORICO', 'NACIONAL', ',', 'dependiente', 'de', 'esta', 'Secretaría', ',', 'a', 'realizar', 'el', 'llamado', 'a', 'concurso', 'de', 'antecedentes', 'y', 'oposición', 'que', 'permita', 'la', 'cobertura', 'de', 'UN', '(', '1', ')', 'cargo', 'de', 'bailarina', 'de', 'la', 'planta', 'no', 'permanente', 'que', 'se', 'encuentra', 'vacante.-', '\n', 'MUSIC', 'ARGENTINA', 'SACI', '4862093', 'Obra', 'Publicada', 'Género', ':', 'MUSICA', 'Título', ':', 'DOLAR', 'MARCADO', 'Autor', ':', 'MIGUEL', 'ANTONIO', 'ARANCIBIA', 'Autor', ':', 'ADRIAN', 'ARANDA', '...']"/>
    <s v="Autorizar al BALLET FOLKLORICO NACIONAL , dependiente de este Secretaría , a realizar el llamado a concurso de antecedente y oposición que permitir el cobertura de uno ( 1 ) cargo de bailarinar de el planta no permanente que él encontrar vacante.- music ARGENTINA SACI 4862093 Obra publicado Género : musico Título : DOLAR marcado Autor : MIGUEL ANTONIO arancibia Autor : ADRIAN ARANDA ..."/>
    <s v="['Autorizar', 'BALLET', 'FOLKLORICO', 'NACIONAL', 'Secretaría', 'concurso', 'antecedente', 'oposición', 'cobertura', 'UN', 'cargo', 'bailarina', 'planta', 'music', 'ARGENTINA', 'SACI', 'Obra', 'Publicada', 'Género', 'Título', 'DOLAR', 'autor', 'MIGUEL', 'ANTONIO', 'Autor', 'ADRIAN', 'ARANDA']"/>
    <s v="['realizar', 'permitir', 'encontrar', 'vacante.-']"/>
    <s v="dependiente llamado permanente musico marcado"/>
    <s v="['dependiente', 'llamado', 'permanente', 'MUSICA', 'MARCADO']"/>
    <s v="['1', '4862093']"/>
    <x v="7"/>
    <n v="3377"/>
  </r>
  <r>
    <x v="39"/>
    <s v="Resolucion"/>
    <s v="20/09/2010"/>
    <s v="Homológase acuerdo del Sindicato Único del Personal Aduanero de la República Argentina._x000a_MUSIC ARGENTINA SACI 4862093 Obra Publicada Género: MUSICA Título: DOLAR MARCADO Autor: MIGUEL ANTONIO ARANCIBIA Autor: ADRIAN ARANDA..."/>
    <s v="dolar"/>
    <s v="2010"/>
    <s v="['Homológase', 'acuerdo', 'del', 'Sindicato', 'Único', 'del', 'Personal', 'Aduanero', 'de', 'la', 'República', 'Argentina', '.', '\n', 'MUSIC', 'ARGENTINA', 'SACI', '4862093', 'Obra', 'Publicada', 'Género', ':', 'MUSICA', 'Título', ':', 'DOLAR', 'MARCADO', 'Autor', ':', 'MIGUEL', 'ANTONIO', 'ARANCIBIA', 'Autor', ':', 'ADRIAN', 'ARANDA', '...']"/>
    <s v="Homológase acuerdo del Sindicato único del Personal Aduanero de el República Argentina . music ARGENTINA SACI 4862093 Obra publicado Género : musico Título : DOLAR marcado Autor : MIGUEL ANTONIO arancibia Autor : ADRIAN ARANDA ..."/>
    <s v="['acuerdo', 'Sindicato', 'Personal', 'Aduanero', 'República', 'Argentina', 'music', 'ARGENTINA', 'SACI', 'Obra', 'Publicada', 'Género', 'Título', 'DOLAR', 'autor', 'MIGUEL', 'ANTONIO', 'Autor', 'ADRIAN', 'ARANDA']"/>
    <s v="['homológar']"/>
    <s v="único musico marcado"/>
    <s v="['Único', 'MUSICA', 'MARCADO']"/>
    <s v="['4862093']"/>
    <x v="7"/>
    <n v="924"/>
  </r>
  <r>
    <x v="18"/>
    <s v="Resolucion"/>
    <s v="20/09/2010"/>
    <s v="Dase de baja del Registro Nacional de Obras Sociales como Agente del Seguro de Salud al Consorcio de Obras Sociales Unión Federal._x000a_MUSIC ARGENTINA SACI 4862093 Obra Publicada Género: MUSICA Título: DOLAR MARCADO Autor: MIGUEL ANTONIO ARANCIBIA Autor: ADRIAN ARANDA..."/>
    <s v="dolar"/>
    <s v="2010"/>
    <s v="['Dase', 'de', 'baja', 'del', 'Registro', 'Nacional', 'de', 'Obras', 'Sociales', 'como', 'Agente', 'del', 'Seguro', 'de', 'Salud', 'al', 'Consorcio', 'de', 'Obras', 'Sociales', 'Unión', 'Federal', '.', '\n', 'MUSIC', 'ARGENTINA', 'SACI', '4862093', 'Obra', 'Publicada', 'Género', ':', 'MUSICA', 'Título', ':', 'DOLAR', 'MARCADO', 'Autor', ':', 'MIGUEL', 'ANTONIO', 'ARANCIBIA', 'Autor', ':', 'ADRIAN', 'ARANDA', '...']"/>
    <s v="Dase de bajo del registro Nacional de Obras social como Agente del seguro de Salud al Consorcio de Obras social Unión Federal . music ARGENTINA SACI 4862093 Obra publicado Género : musico Título : DOLAR marcado Autor : MIGUEL ANTONIO arancibia Autor : ADRIAN ARANDA ..."/>
    <s v="['Dase', 'baja', 'Registro', 'Nacional', 'Obras', 'Sociales', 'Agente', 'Seguro', 'Salud', 'Consorcio', 'Obras', 'Sociales', 'Unión', 'Federal', 'music', 'ARGENTINA', 'SACI', 'Obra', 'Publicada', 'Género', 'Título', 'DOLAR', 'autor', 'MIGUEL', 'ANTONIO', 'Autor', 'ADRIAN', 'ARANDA']"/>
    <s v="[]"/>
    <s v="musico marcado"/>
    <s v="['MUSICA', 'MARCADO']"/>
    <s v="['4862093']"/>
    <x v="7"/>
    <n v="1086"/>
  </r>
  <r>
    <x v="18"/>
    <s v="Resolucion"/>
    <s v="20/09/2010"/>
    <s v="Prorrógase la vigencia del Acuerdo de Cooperación suscripto entre la SUPERINTENDENCIA DE SERVICIOS DE SALUD y la ORGANIZACION IBEROAMERICANA DE SEGURIDAD SOCIAL aprobado por Resolución Nº 491/2005-SSSALUD, por el término de tres (3) años, contados a parti_x000a_MUSIC ARGENTINA SACI 4862093 Obra Publicada Género: MUSICA Título: DOLAR MARCADO Autor: MIGUEL ANTONIO ARANCIBIA Autor: ADRIAN ARANDA..."/>
    <s v="dolar"/>
    <s v="2010"/>
    <s v="['Prorrógase', 'la', 'vigencia', 'del', 'Acuerdo', 'de', 'Cooperación', 'suscripto', 'entre', 'la', 'SUPERINTENDENCIA', 'DE', 'SERVICIOS', 'DE', 'SALUD', 'y', 'la', 'ORGANIZACION', 'IBEROAMERICANA', 'DE', 'SEGURIDAD', 'SOCIAL', 'aprobado', 'por', 'Resolución', 'Nº', '491/2005-SSSALUD', ',', 'por', 'el', 'término', 'de', 'tres', '(', '3', ')', 'años', ',', 'contados', 'a', 'parti', '\n', 'MUSIC', 'ARGENTINA', 'SACI', '4862093', 'Obra', 'Publicada', 'Género', ':', 'MUSICA', 'Título', ':', 'DOLAR', 'MARCADO', 'Autor', ':', 'MIGUEL', 'ANTONIO', 'ARANCIBIA', 'Autor', ':', 'ADRIAN', 'ARANDA', '...']"/>
    <s v="Prorrógase el vigencia del Acuerdo de Cooperación suscripto entre el SUPERINTENDENCIA de servicios de SALUD y el organizacion iberoamericana de seguridad social aprobado por Resolución nº 491/2005-sssalud , por el término de tres ( 3 ) año , contado a parti music ARGENTINA SACI 4862093 Obra publicado Género : musico Título : DOLAR marcado Autor : MIGUEL ANTONIO arancibia Autor : ADRIAN ARANDA ..."/>
    <s v="['Prorrógase', 'vigencia', 'Acuerdo', 'Cooperación', 'suscripto', 'SUPERINTENDENCIA', 'servicios', 'SALUD', 'ORGANIZACION', 'IBEROAMERICANA', 'seguridad', 'Resolución', 'Nº', '491/2005-SSSALUD', 'término', 'año', 'parti', 'MUSIC', 'ARGENTINA', 'SACI', 'Obra', 'Publicada', 'Género', 'Título', 'DOLAR', 'autor', 'MIGUEL', 'ANTONIO', 'Autor', 'ADRIAN', 'ARANDA']"/>
    <s v="[]"/>
    <s v="social aprobado contado musico marcado"/>
    <s v="['SOCIAL', 'aprobado', 'contados', 'MUSICA', 'MARCADO']"/>
    <s v="['3', '4862093']"/>
    <x v="7"/>
    <n v="1100"/>
  </r>
  <r>
    <x v="39"/>
    <s v="Resolucion"/>
    <s v="06/08/2010"/>
    <s v="Declárase homologado el Acuerdo celebrado entre el SINDICATO LUJAN DE OBREROS, ESPECIALISTAS Y EMPLEADOS DE LOS SERVICIOS E INDUSTRIA DE LAS TELECOMUNICACIONES y la empresa TELEFONICA DE ARGENTINA SOCIEDAD ANONIMA._x000a_cuentas corrientes especiales para personas jurídicas. 4.5.4. Moneda. Dólar estadounidense u otras monedas extranjeras. 4.5.5. Depósitos. Se admitirán..."/>
    <s v="dolar"/>
    <s v="2010"/>
    <s v="['Declárase', 'homologado', 'el', 'Acuerdo', 'celebrado', 'entre', 'el', 'SINDICATO', 'LUJAN', 'DE', 'OBREROS', ',', 'ESPECIALISTAS', 'Y', 'EMPLEADOS', 'DE', 'LOS', 'SERVICIOS', 'E', 'INDUSTRIA', 'DE', 'LAS', 'TELECOMUNICACIONES', 'y', 'la', 'empresa', 'TELEFONICA', 'DE', 'ARGENTINA', 'SOCIEDAD', 'ANONIMA', '.', '\n', 'cuentas', 'corrientes', 'especiales', 'para', 'personas', 'jurídicas', '.', '4.5.4', '.', 'Moneda', '.', 'Dólar', 'estadounidense', 'u', 'otras', 'monedas', 'extranjeras', '.', '4.5.5', '.', 'Depósitos', '.', 'Se', 'admitirán', '...']"/>
    <s v="declárase homologado el Acuerdo celebrado entre el sindicato LUJAN de obrero , especialista y empleado de el servicios e INDUSTRIA de el telecomunicación y el empresa telefonico de ARGENTINA sociedad ANONIMA . cuenta corriente especial para persona jurídica . 4.5.4 . Moneda . Dólar estadounidense u otro moneda extranjero . 4.5.5 . Depósitos . él admitir ..."/>
    <s v="['Declárase', 'Acuerdo', 'SINDICATO', 'OBREROS', 'ESPECIALISTAS', 'EMPLEADOS', 'SERVICIOS', 'INDUSTRIA', 'TELECOMUNICACIONES', 'empresa', 'ARGENTINA', 'ANONIMA', 'cuenta', 'corriente', 'persona', 'Moneda', 'Dólar', 'moneda', '4.5.5', 'Depósitos']"/>
    <s v="['admitir']"/>
    <s v="homologado celebrado lujan telefonico sociedad especial jurídico estadounidense extranjero"/>
    <s v="['homologado', 'celebrado', 'LUJAN', 'TELEFONICA', 'SOCIEDAD', 'especiales', 'jurídicas', 'estadounidense', 'extranjeras']"/>
    <s v="[]"/>
    <x v="7"/>
    <n v="365"/>
  </r>
  <r>
    <x v="39"/>
    <s v="Resolucion"/>
    <s v="05/08/2010"/>
    <s v="Declárase homologados el Convenio Colectivo de Trabajo de Empresa y el Acuerdo, celebrados entre el SINDICATO OBRERO DE LA INDUSTRIA DEL PAPEL Y CARTON (BUENOS AIRES-ZONA SUR) y la FEDERACION DE OBREROS Y EMPLEADOS DE LA INDUSTRIA DEL PAPEL, CARTON Y QUIM_x000a_último día hábil de los meses considerados brindado por el Banco Nación (dólar transferencia tipo vendedor), la eficiencia en la utilización de equipos..."/>
    <s v="dolar"/>
    <s v="2010"/>
    <s v="['Declárase', 'homologados', 'el', 'Convenio', 'Colectivo', 'de', 'Trabajo', 'de', 'Empresa', 'y', 'el', 'Acuerdo', ',', 'celebrados', 'entre', 'el', 'SINDICATO', 'OBRERO', 'DE', 'LA', 'INDUSTRIA', 'DEL', 'PAPEL', 'Y', 'CARTON', '(', 'BUENOS', 'AIRES-ZONA', 'SUR', ')', 'y', 'la', 'FEDERACION', 'DE', 'OBREROS', 'Y', 'EMPLEADOS', 'DE', 'LA', 'INDUSTRIA', 'DEL', 'PAPEL', ',', 'CARTON', 'Y', 'QUIM', '\n', 'último', 'día', 'hábil', 'de', 'los', 'meses', 'considerados', 'brindado', 'por', 'el', 'Banco', 'Nación', '(', 'dólar', 'transferencia', 'tipo', 'vendedor', ')', ',', 'la', 'eficiencia', 'en', 'la', 'utilización', 'de', 'equipos', '...']"/>
    <s v="declárase homologado el Convenio Colectivo de trabajo de Empresa y el Acuerdo , celebrado entre el sindicato OBRERO de el INDUSTRIA del papel y CARTON ( BUENOS AIRES-ZONA SUR ) y el FEDERACION de obrero y empleado de el INDUSTRIA del papel , CARTON y QUIM último día hábil de el mes considerado brindado por el Banco Nación ( dólar transferencia tipo vendedor ) , el eficiencia en el utilización de equipo ..."/>
    <s v="['Convenio', 'Colectivo', 'Trabajo', 'Empresa', 'Acuerdo', 'SINDICATO', 'OBRERO', 'industria', 'PAPEL', 'CARTON', 'BUENOS', 'AIRES-ZONA', 'SUR', 'FEDERACION', 'OBREROS', 'EMPLEADOS', 'industria', 'PAPEL', 'CARTON', 'QUIM', 'día', 'mes', 'Banco', 'Nación', 'dólar', 'transferencia', 'tipo', 'eficiencia', 'utilización', 'equipo']"/>
    <s v="['declárasir']"/>
    <s v="homologado celebrado último hábil considerado brindado vendedor"/>
    <s v="['homologados', 'celebrados', 'último', 'hábil', 'considerados', 'brindado', 'vendedor']"/>
    <s v="[]"/>
    <x v="7"/>
    <n v="305"/>
  </r>
  <r>
    <x v="39"/>
    <s v="Resolucion"/>
    <s v="04/08/2010"/>
    <s v="Decláranse homologados el Convenio Colectivo de Trabajo y sus Actas Complementarias, suscriptos entre el SINDICATO DE OBREROS MARITIMOS UNIDOS por el sector gremial, y la CAMARA ARGENTINA DE ARMADORES DE BUQUES PESQUEROS DE ALTURA y CAMARA DE LA INDUSTRIA_x000a_Argentina, importe que se ajustará mensualmente según la cotización del dólar del último día hábil del mes anterior a la liquidación del salario. II..."/>
    <s v="dolar"/>
    <s v="2010"/>
    <s v="['Decláranse', 'homologados', 'el', 'Convenio', 'Colectivo', 'de', 'Trabajo', 'y', 'sus', 'Actas', 'Complementarias', ',', 'suscriptos', 'entre', 'el', 'SINDICATO', 'DE', 'OBREROS', 'MARITIMOS', 'UNIDOS', 'por', 'el', 'sector', 'gremial', ',', 'y', 'la', 'CAMARA', 'ARGENTINA', 'DE', 'ARMADORES', 'DE', 'BUQUES', 'PESQUEROS', 'DE', 'ALTURA', 'y', 'CAMARA', 'DE', 'LA', 'INDUSTRIA', '\n', 'Argentina', ',', 'importe', 'que', 'se', 'ajustará', 'mensualmente', 'según', 'la', 'cotización', 'del', 'dólar', 'del', 'último', 'día', 'hábil', 'del', 'mes', 'anterior', 'a', 'la', 'liquidación', 'del', 'salario', '.', 'II', '...']"/>
    <s v="Decláranse homologado el Convenio Colectivo de trabajo y su Actas Complementarias , suscripto entre el sindicato de obrero MARITIMOS UNIDOS por el sector gremial , y el camara ARGENTINA de ARMADORES de buques pesqueros de altura y camara de el INDUSTRIA Argentina , importir que él ajustar mensualmente según el cotización del dólar del último día hábil del mes anterior a el liquidación del salario . II ..."/>
    <s v="['Decláranse', 'Convenio', 'Colectivo', 'Trabajo', 'Actas', 'Complementarias', 'suscripto', 'SINDICATO', 'OBREROS', 'MARITIMOS', 'UNIDOS', 'sector', 'argentina', 'ARMADORES', 'BUQUES', 'PESQUEROS', 'ALTURA', 'camara', 'industria', 'Argentina', 'importe', 'cotización', 'dólar', 'día', 'mes', 'liquidación', 'salario', 'II']"/>
    <s v="['ajustar']"/>
    <s v="homologado gremial camaro último hábil anterior"/>
    <s v="['homologados', 'gremial', 'CAMARA', 'último', 'hábil', 'anterior']"/>
    <s v="[]"/>
    <x v="7"/>
    <n v="448"/>
  </r>
  <r>
    <x v="39"/>
    <s v="Resolucion"/>
    <s v="03/08/2010"/>
    <s v="Decláranse homologados el Convenio Colectivo de Trabajo y el Acta Complementaria, celebrados por el SINDICATO MARITIMO DE PESCADORES (SI.MA.PE) por la parte sindical y la CAMARA DE LA INDUSTRIA PESQUERA ARGENTINA y la CAMARA DE ARMADORES DE BUQUES PESQUER_x000a_Argentina, importe que se ajustará mensualmente según la cotización del dólar del último día hábil del mes anterior a la liquidación del salario. II..."/>
    <s v="dolar"/>
    <s v="2010"/>
    <s v="['Decláranse', 'homologados', 'el', 'Convenio', 'Colectivo', 'de', 'Trabajo', 'y', 'el', 'Acta', 'Complementaria', ',', 'celebrados', 'por', 'el', 'SINDICATO', 'MARITIMO', 'DE', 'PESCADORES', '(', 'SI.MA.PE', ')', 'por', 'la', 'parte', 'sindical', 'y', 'la', 'CAMARA', 'DE', 'LA', 'INDUSTRIA', 'PESQUERA', 'ARGENTINA', 'y', 'la', 'CAMARA', 'DE', 'ARMADORES', 'DE', 'BUQUES', 'PESQUER', '\n', 'Argentina', ',', 'importe', 'que', 'se', 'ajustará', 'mensualmente', 'según', 'la', 'cotización', 'del', 'dólar', 'del', 'último', 'día', 'hábil', 'del', 'mes', 'anterior', 'a', 'la', 'liquidación', 'del', 'salario', '.', 'II', '...']"/>
    <s v="Decláranse homologado el Convenio Colectivo de trabajo y el Acta Complementaria , celebrado por el sindicato MARITIMO de PESCADORES ( si.ma.pe ) por el parte sindical y el camara de el INDUSTRIA pesquera ARGENTINA y el camara de ARMADORES de buques pesquer Argentina , importir que él ajustar mensualmente según el cotización del dólar del último día hábil del mes anterior a el liquidación del salario . II ..."/>
    <s v="['Decláranse', 'Convenio', 'Colectivo', 'Trabajo', 'Acta', 'Complementaria', 'SINDICATO', 'MARITIMO', 'PESCADORES', 'SI.MA.PE', 'parte', 'camara', 'industria', 'ARGENTINA', 'ARMADORES', 'buques', 'Argentina', 'importe', 'cotización', 'dólar', 'día', 'mes', 'liquidación', 'salario', 'II']"/>
    <s v="['camara', 'ajustar']"/>
    <s v="homologado celebrado sindical pesquero pesquer último hábil anterior"/>
    <s v="['homologados', 'celebrados', 'sindical', 'PESQUERA', 'PESQUER', 'último', 'hábil', 'anterior']"/>
    <s v="[]"/>
    <x v="7"/>
    <n v="488"/>
  </r>
  <r>
    <x v="71"/>
    <s v="Resolucion"/>
    <s v="27/07/2010"/>
    <s v="Facúltase a la Comisión del ENTE REGULADOR DE AGUA Y SANEAMIENTO (ERAS), para que proponga al Directorio, todas las medidas necesarias a fin de cumplimentar lo normado en los artículos 38º y 42º inciso z) 4º párrafo, del Marco Regulatorio aprobado como An_x000a_se dispuso la salida del régimen de convertibilidad del Peso con el Dólar Estadounidense, autorizándose al PODER EJECUTIVO NACIONAL a renegociar..."/>
    <s v="dolar"/>
    <s v="2010"/>
    <s v="['Facúltase', 'a', 'la', 'Comisión', 'del', 'ENTE', 'REGULADOR', 'DE', 'AGUA', 'Y', 'SANEAMIENTO', '(', 'ERAS', ')', ',', 'para', 'que', 'proponga', 'al', 'Directorio', ',', 'todas', 'las', 'medidas', 'necesarias', 'a', 'fin', 'de', 'cumplimentar', 'lo', 'normado', 'en', 'los', 'artículos', '38º', 'y', '42º', 'inciso', 'z', ')', '4º', 'párrafo', ',', 'del', 'Marco', 'Regulatorio', 'aprobado', 'como', 'An', '\n', 'se', 'dispuso', 'la', 'salida', 'del', 'régimen', 'de', 'convertibilidad', 'del', 'Peso', 'con', 'el', 'Dólar', 'Estadounidense', ',', 'autorizándose', 'al', 'PODER', 'EJECUTIVO', 'NACIONAL', 'a', 'renegociar', '...']"/>
    <s v="Facúltase a el Comisión del ENTE regulador de AGUA y SANEAMIENTO ( ERAS ) , para que proponer al Directorio , todo el medida necesario a fin de cumplimentar él normado en el artículo 38º y 42º inciso z ) 4º párrafo , del Marco Regulatorio aprobado como An él disponer el salido del régimen de convertibilidad del Peso con el Dólar Estadounidense , autorizar él al PODER EJECUTIVO NACIONAL a renegociar ..."/>
    <s v="['Facúltase', 'Comisión', 'ENTE', 'REGULADOR', 'AGUA', 'SANEAMIENTO', 'ERAS', 'Directorio', 'medida', 'fin', 'artículo', 'inciso', 'z', 'párrafo', 'Marco', 'Regulatorio', 'An', 'salida', 'régimen', 'convertibilidad', 'Peso', 'Dólar', 'Estadounidense', 'PODER', 'EJECUTIVO', 'NACIONAL']"/>
    <s v="['proponer', 'cumplimentar', 'disponer', 'autorizar él', 'renegociar']"/>
    <s v="necesario normado aprobado"/>
    <s v="['necesarias', 'normado', 'aprobado']"/>
    <s v="[]"/>
    <x v="7"/>
    <n v="18"/>
  </r>
  <r>
    <x v="8"/>
    <s v="Resolucion"/>
    <s v="24/06/2010"/>
    <s v="Aprobar la convocatoria a Concurso Público Nº 07/2010 cuyo objeto es la adquisición de una Central Telefónica con IVR, según lo detallado en el Anexo A —ESPECIFICACIONES TECNICAS— del PLIEGO DE BASES Y CONDICIONES PARTICULARES._x000a_MILLON CUATROCIENTOS CUARENTA Y SIETE MIL ($ 1.447.000,00) al valor de UN (1) DOLAR ESTADOUNIDENSE a PESOS TRES CON NOVENTA CENTAVOS ($ 3,90), según el presupuesto..."/>
    <s v="dolar"/>
    <s v="2010"/>
    <s v="['Aprobar', 'la', 'convocatoria', 'a', 'Concurso', 'Público', 'Nº', '07/2010', 'cuyo', 'objeto', 'es', 'la', 'adquisición', 'de', 'una', 'Central', 'Telefónica', 'con', 'IVR', ',', 'según', 'lo', 'detallado', 'en', 'el', 'Anexo', 'A', '—', 'ESPECIFICACIONES', 'TECNICAS', '—', 'del', 'PLIEGO', 'DE', 'BASES', 'Y', 'CONDICIONES', 'PARTICULARES', '.', '\n', 'MILLON', 'CUATROCIENTOS', 'CUARENTA', 'Y', 'SIETE', 'MIL', '(', '$', '1.447.000,00', ')', 'al', 'valor', 'de', 'UN', '(', '1', ')', 'DOLAR', 'ESTADOUNIDENSE', 'a', 'PESOS', 'TRES', 'CON', 'NOVENTA', 'CENTAVOS', '(', '$', '3,90', ')', ',', 'según', 'el', 'presupuesto', '...']"/>
    <s v="Aprobar el convocatoria a Concurso Público nº 07/2010 cuyo objeto ser el adquisición de uno Central Telefónica con IVR , según él detallado en el Anexo a — TECNICAS del pliego de BASES y condición PARTICULARES . MILLON cuatrociento cuarenta y siete mil ( $ 1447000.00 ) al valor de uno ( 1 ) DOLAR estadounidense a PESOS tres con NOVENTA CENTAVOS ( $ 3.90 ) , según el presupuesto ..."/>
    <s v="['convocatoria', 'Concurso', 'Público', 'objeto', 'adquisición', 'Central', 'Telefónica', 'IVR', 'Anexo', 'especificación', 'TECNICAS', 'pliego', 'BASES', 'condición', 'PARTICULARES', 'MILLON', 'CUATROCIENTOS', 'SIETE', 'MIL', '$', 'valor', 'UN', 'DOLAR', 'ESTADOUNIDENSE', 'PESOS', 'NOVENTA', 'CENTAVOS', '$', 'presupuesto']"/>
    <s v="['aprobar']"/>
    <s v="detallado"/>
    <s v="['detallado']"/>
    <s v="['1']"/>
    <x v="7"/>
    <n v="1250"/>
  </r>
  <r>
    <x v="39"/>
    <s v="Resolucion"/>
    <s v="24/06/2010"/>
    <s v="Declárase homologado el Convenio Colectivo de Trabajo celebrado entre el SINDICATO MARITIMO DE PESCADORES (SI.MA.PE.) y el CONSEJO DE EMPRESAS PESQUERAS ARGENTINAS (C.E.P.A.), conforme a lo dispuesto en la Ley de Negociación Colectiva Nº 14.250 (t.o. 2004_x000a_POR CIENTO (90%) del tipo de cambio comprador, según la cotización del dólar estadounidense en el Banco de la Nación Argentina, vigente en el día de..."/>
    <s v="dolar"/>
    <s v="2010"/>
    <s v="['Declárase', 'homologado', 'el', 'Convenio', 'Colectivo', 'de', 'Trabajo', 'celebrado', 'entre', 'el', 'SINDICATO', 'MARITIMO', 'DE', 'PESCADORES', '(', 'SI.MA.PE', '.', ')', 'y', 'el', 'CONSEJO', 'DE', 'EMPRESAS', 'PESQUERAS', 'ARGENTINAS', '(', 'C.E.P.A.', ')', ',', 'conforme', 'a', 'lo', 'dispuesto', 'en', 'la', 'Ley', 'de', 'Negociación', 'Colectiva', 'Nº', '14.250', '(', 't.o', '.', '2004', '\n', 'POR', 'CIENTO', '(', '90%', ')', 'del', 'tipo', 'de', 'cambio', 'comprador', ',', 'según', 'la', 'cotización', 'del', 'dólar', 'estadounidense', 'en', 'el', 'Banco', 'de', 'la', 'Nación', 'Argentina', ',', 'vigente', 'en', 'el', 'día', 'de', '...']"/>
    <s v="declárase homologado el Convenio Colectivo de trabajo celebrado entre el sindicato MARITIMO de PESCADORES ( si.ma.pe . ) y el CONSEJO de EMPRESAS PESQUERAS argentina ( c.e.p.a . ) , conforme a él dispuesto en el Ley de Negociación colectivo nº 14250 ( t.o . 2004 por ciento ( 90 % ) del tipo de cambio comprador , según el cotización del dólar estadounidense en el Banco de el Nación Argentina , vigente en el día de ..."/>
    <s v="['Declárase', 'Convenio', 'Colectivo', 'Trabajo', 'SINDICATO', 'MARITIMO', 'PESCADORES', 'SI.MA.PE', 'CONSEJO', 'EMPRESAS', 'PESQUERAS', 'ARGENTINAS', 'C.E.P.A.', 'conforme', 'Ley', 'Negociación', 'Colectiva', 't.o', '2004', 'tipo', 'cambio', 'cotización', 'dólar', 'Banco', 'Nación', 'Argentina', 'día']"/>
    <s v="[]"/>
    <s v="homologado celebrado dispuesto nº comprador estadounidense vigente"/>
    <s v="['homologado', 'celebrado', 'dispuesto', 'Nº', 'comprador', 'estadounidense', 'vigente']"/>
    <s v="['2004']"/>
    <x v="7"/>
    <n v="270"/>
  </r>
  <r>
    <x v="45"/>
    <s v="Resolucion"/>
    <s v="15/04/2010"/>
    <s v="Sancionar a “ENERGIA SAN JUAN S.A.” en su condición de prestadora de la Función Técnica de Transporte de Energía Eléctrica._x000a_precedente se dispuso la salida del régimen de convertibilidad del Peso con el Dólar Estadounidense, autorizándose al PODER EJECUTIVO NACIONAL a renegociar..."/>
    <s v="dolar"/>
    <s v="2010"/>
    <s v="['Sancionar', 'a', '“', 'ENERGIA', 'SAN', 'JUAN', 'S.A.', '”', 'en', 'su', 'condición', 'de', 'prestadora', 'de', 'la', 'Función', 'Técnica', 'de', 'Transporte', 'de', 'Energía', 'Eléctrica', '.', '\n', 'precedente', 'se', 'dispuso', 'la', 'salida', 'del', 'régimen', 'de', 'convertibilidad', 'del', 'Peso', 'con', 'el', 'Dólar', 'Estadounidense', ',', 'autorizándose', 'al', 'PODER', 'EJECUTIVO', 'NACIONAL', 'a', 'renegociar', '...']"/>
    <s v="Sancionar a “ energia SAN JUAN S.A. ” en su condición de prestadora de el Función Técnica de Transporte de Energía Eléctrica . precedente él disponer el salido del régimen de convertibilidad del Peso con el Dólar Estadounidense , autorizar él al PODER EJECUTIVO NACIONAL a renegociar ..."/>
    <s v="['Sancionar', '“', 'ENERGIA', 'SAN', 'JUAN', 'S.A.', 'condición', 'prestadora', 'Función', 'Técnica', 'Transporte', 'Energía', 'Eléctrica', 'precedente', 'salida', 'régimen', 'convertibilidad', 'Peso', 'Dólar', 'Estadounidense', 'PODER', 'EJECUTIVO', 'NACIONAL']"/>
    <s v="['disponer', 'autorizar él', 'renegociar']"/>
    <s v="”"/>
    <s v="['”']"/>
    <s v="[]"/>
    <x v="7"/>
    <n v="71"/>
  </r>
  <r>
    <x v="45"/>
    <s v="Resolucion"/>
    <s v="15/04/2010"/>
    <s v="Sancionar a la “EMPRESA DISTRIBUIDORA LA PLATA S.A.- (EDELAP S.A.)”, en su condición de prestadora de la Función Técnica de Transporte de Energía Eléctrica, en la suma de PESOS TRES MIL OCHOCIENTOS NOVENTA Y DOS CON TRECE CENTAVOS ($ 3.892,13)._x000a_precedente se dispuso la salida del régimen de convertibilidad del Peso con el Dólar Estadounidense, autorizándose al PODER EJECUTIVO NACIONAL a renegociar..."/>
    <s v="dolar"/>
    <s v="2010"/>
    <s v="['Sancionar', 'a', 'la', '“', 'EMPRESA', 'DISTRIBUIDORA', 'LA', 'PLATA', 'S.A.-', '(', 'EDELAP', 'S.A.', ')', '”', ',', 'en', 'su', 'condición', 'de', 'prestadora', 'de', 'la', 'Función', 'Técnica', 'de', 'Transporte', 'de', 'Energía', 'Eléctrica', ',', 'en', 'la', 'suma', 'de', 'PESOS', 'TRES', 'MIL', 'OCHOCIENTOS', 'NOVENTA', 'Y', 'DOS', 'CON', 'TRECE', 'CENTAVOS', '(', '$', '3.892,13', ')', '.', '\n', 'precedente', 'se', 'dispuso', 'la', 'salida', 'del', 'régimen', 'de', 'convertibilidad', 'del', 'Peso', 'con', 'el', 'Dólar', 'Estadounidense', ',', 'autorizándose', 'al', 'PODER', 'EJECUTIVO', 'NACIONAL', 'a', 'renegociar', '...']"/>
    <s v="Sancionar a el “ empresa distribuidora el plata s.a.- ( EDELAP S.A. ) ” , en su condición de prestadora de el Función Técnica de Transporte de Energía Eléctrica , en el sumar de PESOS tres mil OCHOCIENTOS NOVENTA y DOS con trece CENTAVOS ( $ 3892.13 ) . precedente él disponer el salido del régimen de convertibilidad del Peso con el Dólar Estadounidense , autorizar él al PODER EJECUTIVO NACIONAL a renegociar ..."/>
    <s v="['Sancionar', '“', 'EMPRESA', 'distribuidora', 'PLATA', 'S.A.-', 'EDELAP', 'S.A.', 'condición', 'prestadora', 'Función', 'Técnica', 'Transporte', 'Energía', 'Eléctrica', 'suma', 'PESOS', 'MIL', 'ochocientos', 'NOVENTA', 'DOS', 'CENTAVOS', '$', 'precedente', 'salida', 'régimen', 'convertibilidad', 'Peso', 'Dólar', 'Estadounidense', 'PODER', 'EJECUTIVO', 'NACIONAL']"/>
    <s v="['disponer', 'autorizar él', 'renegociar']"/>
    <s v="”"/>
    <s v="['”']"/>
    <s v="[]"/>
    <x v="7"/>
    <n v="73"/>
  </r>
  <r>
    <x v="45"/>
    <s v="Resolucion"/>
    <s v="08/04/2010"/>
    <s v="Sancionar a la “EMPRESA PROVINCIAL DE ENERGIA DE CORDOBA (EPEC)”, en su condición de prestadora de la Función Técnica de Transporte de Energía Eléctrica.-_x000a_se dispuso la salida del régimen de convertibilidad del Peso con el Dólar Estadounidense, autorizándose al PODER EJECUTIVO NACIONAL a renegociar..."/>
    <s v="dolar"/>
    <s v="2010"/>
    <s v="['Sancionar', 'a', 'la', '“', 'EMPRESA', 'PROVINCIAL', 'DE', 'ENERGIA', 'DE', 'CORDOBA', '(', 'EPEC', ')', '”', ',', 'en', 'su', 'condición', 'de', 'prestadora', 'de', 'la', 'Función', 'Técnica', 'de', 'Transporte', 'de', 'Energía', 'Eléctrica.-', '\n', 'se', 'dispuso', 'la', 'salida', 'del', 'régimen', 'de', 'convertibilidad', 'del', 'Peso', 'con', 'el', 'Dólar', 'Estadounidense', ',', 'autorizándose', 'al', 'PODER', 'EJECUTIVO', 'NACIONAL', 'a', 'renegociar', '...']"/>
    <s v="Sancionar a el “ empresa provincial de energia de CORDOBA ( epec ) ” , en su condición de prestadora de el Función Técnica de Transporte de Energía eléctrica.- él disponer el salido del régimen de convertibilidad del Peso con el Dólar Estadounidense , autorizar él al PODER EJECUTIVO NACIONAL a renegociar ..."/>
    <s v="['Sancionar', '“', 'EMPRESA', 'ENERGIA', 'CORDOBA', 'EPEC', 'condición', 'prestadora', 'Función', 'Técnica', 'Transporte', 'Energía', 'Eléctrica.-', 'salida', 'régimen', 'convertibilidad', 'Peso', 'Dólar', 'Estadounidense', 'PODER', 'EJECUTIVO', 'NACIONAL']"/>
    <s v="['disponer', 'autorizar él', 'renegociar']"/>
    <s v="provincial ”"/>
    <s v="['PROVINCIAL', '”']"/>
    <s v="[]"/>
    <x v="7"/>
    <n v="36"/>
  </r>
  <r>
    <x v="63"/>
    <s v="Resolucion"/>
    <s v="05/04/2010"/>
    <s v="Fíjase el Cronograma de Elaboración del Proyecto de Ley de Presupuesto de la Administración Nacional para el año 2011 y el Presupuesto Plurianual 2011 - 2013._x000a_y mayoristas; y el tipo de cambio nominal del Peso en relación con el Dólar Estadounidense y a las monedas de los países con los que principalmente se..."/>
    <s v="dolar"/>
    <s v="2010"/>
    <s v="['Fíjase', 'el', 'Cronograma', 'de', 'Elaboración', 'del', 'Proyecto', 'de', 'Ley', 'de', 'Presupuesto', 'de', 'la', 'Administración', 'Nacional', 'para', 'el', 'año', '2011', 'y', 'el', 'Presupuesto', 'Plurianual', '2011', '-', '2013', '.', '\n', 'y', 'mayoristas', ';', 'y', 'el', 'tipo', 'de', 'cambio', 'nominal', 'del', 'Peso', 'en', 'relación', 'con', 'el', 'Dólar', 'Estadounidense', 'y', 'a', 'las', 'monedas', 'de', 'los', 'países', 'con', 'los', 'que', 'principalmente', 'se', '...']"/>
    <s v="Fíjase el Cronograma de Elaboración del Proyecto de Ley de presupuesto de el Administración Nacional para el año 2011 y el presupuesto Plurianual 2011 - 2013 y mayorista ; y el tipo de cambio nominal del Peso en relación con el Dólar Estadounidense y a el moneda de el país con el que principalmente él ..."/>
    <s v="['Fíjase', 'Cronograma', 'Elaboración', 'Proyecto', 'Ley', 'Presupuesto', 'Administración', 'Nacional', 'año', 'Presupuesto', 'Plurianual', 'tipo', 'cambio', 'Peso', 'relación', 'Dólar', 'Estadounidense', 'moneda', 'país']"/>
    <s v="[]"/>
    <s v="mayorista nominal"/>
    <s v="['mayoristas', 'nominal']"/>
    <s v="['2011', '2011', '2013']"/>
    <x v="7"/>
    <n v="151"/>
  </r>
  <r>
    <x v="8"/>
    <s v="Resolucion"/>
    <s v="22/03/2010"/>
    <s v="Aprobar la convocatoria a Contratación Directa Nº 11/2010 iniciada para la compra de un Sistema de Posicionamiento Satelitario GPS y Gestión de Mapas de conformidad a lo especificado en las ESPECIFICACIONES TECNICAS contenidas en el PLIEGO DE BASES Y COND_x000a_el valor total en pesos argentinos es de $ 7.042,20. La cotización del dólar billete, para su conversión de su equivalente a pesos argentinos es de $..."/>
    <s v="dolar"/>
    <s v="2010"/>
    <s v="['Aprobar', 'la', 'convocatoria', 'a', 'Contratación', 'Directa', 'Nº', '11/2010', 'iniciada', 'para', 'la', 'compra', 'de', 'un', 'Sistema', 'de', 'Posicionamiento', 'Satelitario', 'GPS', 'y', 'Gestión', 'de', 'Mapas', 'de', 'conformidad', 'a', 'lo', 'especificado', 'en', 'las', 'ESPECIFICACIONES', 'TECNICAS', 'contenidas', 'en', 'el', 'PLIEGO', 'DE', 'BASES', 'Y', 'COND', '\n', 'el', 'valor', 'total', 'en', 'pesos', 'argentinos', 'es', 'de', '$', '7.042,20', '.', 'La', 'cotización', 'del', 'dólar', 'billete', ',', 'para', 'su', 'conversión', 'de', 'su', 'equivalente', 'a', 'pesos', 'argentinos', 'es', 'de', '$', '...']"/>
    <s v="Aprobar el convocatoria a Contratación Directa nº 11/2010 iniciado para el compra de uno Sistema de Posicionamiento Satelitario GPS y Gestión de Mapas de conformidad a él especificado en el especificación TECNICAS contenido en el pliego de BASES y cond el valor total en peso argentino ser de $ 7042.20 . el cotización del dólar billete , para su conversión de su equivalente a peso argentino ser de $ ..."/>
    <s v="['convocatoria', 'Contratación', 'Directa', 'compra', 'Sistema', 'Posicionamiento', 'Satelitario', 'GPS', 'Gestión', 'Mapas', 'conformidad', 'especificación', 'pliego', 'BASES', 'valor', 'peso', 'cotización', 'dólar', 'conversión', 'equivalente', 'peso', '$']"/>
    <s v="['aprobar', 'tecnicas', 'cond']"/>
    <s v="nº iniciado especificado contenido total argentino billete argentino"/>
    <s v="['Nº', 'iniciada', 'especificado', 'contenidas', 'total', 'argentinos', 'billete', 'argentinos']"/>
    <s v="[]"/>
    <x v="7"/>
    <n v="1095"/>
  </r>
  <r>
    <x v="8"/>
    <s v="Resolucion"/>
    <s v="10/02/2010"/>
    <s v="Desestima la oferta de la firma RUNCO S.A. y declara fracasado el procedimiento de Contratación Directa Nº 65/2009._x000a_el porcentaje correspondiente al IVA es del 10,5% y la cotización del dólar billete, para la conversión de su equivalente a pesos, es de $ 3,821”. Que..."/>
    <s v="dolar"/>
    <s v="2010"/>
    <s v="['Desestima', 'la', 'oferta', 'de', 'la', 'firma', 'RUNCO', 'S.A.', 'y', 'declara', 'fracasado', 'el', 'procedimiento', 'de', 'Contratación', 'Directa', 'Nº', '65/2009', '.', '\n', 'el', 'porcentaje', 'correspondiente', 'al', 'IVA', 'es', 'del', '10,5%', 'y', 'la', 'cotización', 'del', 'dólar', 'billete', ',', 'para', 'la', 'conversión', 'de', 'su', 'equivalente', 'a', 'pesos', ',', 'es', 'de', '$', '3,821', '”', '.', 'Que', '...']"/>
    <s v="Desestima el oferta de el firma runco S.A. y declarar fracasado el procedimiento de Contratación Directa nº 65/2009 . el porcentaje correspondiente al IVA ser del 10.5 % y el cotización del dólar billete , para el conversión de su equivalente a peso , ser de $ 3.821 ” . que ..."/>
    <s v="['oferta', 'firma', 'RUNCO', 'S.A.', 'procedimiento', 'Contratación', 'Directa', 'porcentaje', 'IVA', 'cotización', 'dólar', 'conversión', 'equivalente', 'pesos', '$', '”']"/>
    <s v="['desestimar', 'declarar']"/>
    <s v="fracasado correspondiente billete"/>
    <s v="['fracasado', 'correspondiente', 'billete']"/>
    <s v="[]"/>
    <x v="7"/>
    <n v="1052"/>
  </r>
  <r>
    <x v="72"/>
    <s v="Resolucion"/>
    <s v="07/01/2010"/>
    <s v="Aplíquese una multa a las empresas: TELEFONICA S.A. MEDIOBANCA S.p.A.,INTESA SANPAOLO S.p.A., ASSICURAZIONI GENERALI S.p.A., al GRUPO SINTONIA: integrado por las firmas SINTONIA S.p.A. y SINTONIA S.A., y a la firma PIRELLI &amp; C.S.p.A. Considérase parte in_x000a_la fecha aplicando como factor de actualización, tanto la variación del dólar como así también la tasa de interés promedio en plazos fijos de TREINTA (30)..."/>
    <s v="dolar"/>
    <s v="2010"/>
    <s v="['Aplíquese', 'una', 'multa', 'a', 'las', 'empresas', ':', 'TELEFONICA', 'S.A.', 'MEDIOBANCA', 'S.p', '.', 'A.,INTESA', 'SANPAOLO', 'S.p', '.', 'A.', ',', 'ASSICURAZIONI', 'GENERALI', 'S.p', '.', 'A.', ',', 'al', 'GRUPO', 'SINTONIA', ':', 'integrado', 'por', 'las', 'firmas', 'SINTONIA', 'S.p', '.', 'A.', 'y', 'SINTONIA', 'S.A.', ',', 'y', 'a', 'la', 'firma', 'PIRELLI', '&amp;', 'C.S.p', '.', 'A.', 'Considérase', 'parte', 'in', '\n', 'la', 'fecha', 'aplicando', 'como', 'factor', 'de', 'actualización', ',', 'tanto', 'la', 'variación', 'del', 'dólar', 'como', 'así', 'también', 'la', 'tasa', 'de', 'interés', 'promedio', 'en', 'plazos', 'fijos', 'de', 'TREINTA', '(', '30', ')', '...']"/>
    <s v="Aplíquese uno multa a el empresa : telefonico S.A. MEDIOBANCA S.p , intesa SANPAOLO S.p , assicurazioni GENERALI S.p , al GRUPO SINTONIA : integrado por el firma SINTONIA S.p . y SINTONIA S.A. , y a el firma PIRELLI &amp; C.S.p . Considérase parte in el fecha aplicar como factor de actualización , tanto el variación del dólar como así también el tasa de interés promedio en plazo fijo de treinta ( 30 ) ..."/>
    <s v="['multa', 'empresa', 'S.A.', 'MEDIOBANCA', 'S.p', 'SANPAOLO', 'S.p', 'A.', 'GENERALI', 'S.p', 'A.', 'GRUPO', 'SINTONIA', 'firma', 'SINTONIA', 'S.p', 'A.', 'SINTONIA', 'S.A.', 'firma', 'PIRELLI', '&amp;', 'C.S.p', 'A.', 'Considérase', 'fecha', 'factor', 'actualización', 'variación', 'dólar', 'tasa', 'interés', 'promedio', 'plazo', 'TREINTA']"/>
    <s v="['aplíquese', 'assicurazioni', 'partir', 'aplicar']"/>
    <s v="telefonico a.,intés integrado fijo"/>
    <s v="['TELEFONICA', 'A.,INTESA', 'integrado', 'fijos']"/>
    <s v="['30']"/>
    <x v="7"/>
    <n v="2"/>
  </r>
  <r>
    <x v="73"/>
    <s v="Disposición"/>
    <s v="10/01/2011"/>
    <s v="Industria textil. Importación para consumo de bienes usados._x000a_cifras en Pesos corrientes, convertidas a Dólares Estadounidenses mediante el Dólar de referencia informado por el BANCO CENTRAL DE LA REPUBLICA ARGENTINA..."/>
    <s v="dolar"/>
    <s v="2010"/>
    <s v="['Industria', 'textil', '.', 'Importación', 'para', 'consumo', 'de', 'bienes', 'usados', '.', '\n', 'cifras', 'en', 'Pesos', 'corrientes', ',', 'convertidas', 'a', 'Dólares', 'Estadounidenses', 'mediante', 'el', 'Dólar', 'de', 'referencia', 'informado', 'por', 'el', 'BANCO', 'CENTRAL', 'DE', 'LA', 'REPUBLICA', 'ARGENTINA', '...']"/>
    <s v="Industria textil . Importación para consumo de bien usado . cifra en Pesos corriente , convertido a Dólares estadounidense mediante el Dólar de referencia informado por el BANCO CENTRAL de el republico ARGENTINA ..."/>
    <s v="['Industria', 'importación', 'consumo', 'bien', 'cifra', 'Pesos', 'Dólares', 'Estadounidenses', 'Dólar', 'referencia', 'BANCO', 'republica', 'ARGENTINA']"/>
    <s v="[]"/>
    <s v="textil usado corriente convertido informado central"/>
    <s v="['textil', 'usados', 'corrientes', 'convertidas', 'informado', 'CENTRAL']"/>
    <s v="[]"/>
    <x v="7"/>
    <n v="25"/>
  </r>
  <r>
    <x v="22"/>
    <s v="Disposicion"/>
    <s v="20/09/2010"/>
    <s v="Régimen de reemplazos de jefatura en DIRECCIÓN REGIONAL ADUANERA RESISTENCIA_x000a_MUSIC ARGENTINA SACI 4862093 Obra Publicada Género: MUSICA Título: DOLAR MARCADO Autor: MIGUEL ANTONIO ARANCIBIA Autor: ADRIAN ARANDA..."/>
    <s v="dolar"/>
    <s v="2010"/>
    <s v="['Régimen', 'de', 'reemplazos', 'de', 'jefatura', 'en', 'DIRECCIÓN', 'REGIONAL', 'ADUANERA', 'RESISTENCIA', '\n', 'MUSIC', 'ARGENTINA', 'SACI', '4862093', 'Obra', 'Publicada', 'Género', ':', 'MUSICA', 'Título', ':', 'DOLAR', 'MARCADO', 'Autor', ':', 'MIGUEL', 'ANTONIO', 'ARANCIBIA', 'Autor', ':', 'ADRIAN', 'ARANDA', '...']"/>
    <s v="Régimen de reemplazo de jefatura en dirección regional aduanera RESISTENCIA music ARGENTINA SACI 4862093 Obra publicado Género : musico Título : DOLAR marcado Autor : MIGUEL ANTONIO arancibia Autor : ADRIAN ARANDA ..."/>
    <s v="['Régimen', 'reemplazo', 'jefatura', 'dirección', 'RESISTENCIA', 'music', 'ARGENTINA', 'SACI', 'Obra', 'Publicada', 'Género', 'Título', 'DOLAR', 'autor', 'MIGUEL', 'ANTONIO', 'Autor', 'ADRIAN', 'ARANDA']"/>
    <s v="[]"/>
    <s v="regional aduanera musico marcado"/>
    <s v="['REGIONAL', 'ADUANERA', 'MUSICA', 'MARCADO']"/>
    <s v="['4862093']"/>
    <x v="7"/>
    <n v="75"/>
  </r>
  <r>
    <x v="74"/>
    <s v="Disposicion"/>
    <s v="20/09/2010"/>
    <s v="Régimen de Reemplazos en jurisdicción de la Dirección Regional Sur.-_x000a_MUSIC ARGENTINA SACI 4862093 Obra Publicada Género: MUSICA Título: DOLAR MARCADO Autor: MIGUEL ANTONIO ARANCIBIA Autor: ADRIAN ARANDA..."/>
    <s v="dolar"/>
    <s v="2010"/>
    <s v="['Régimen', 'de', 'Reemplazos', 'en', 'jurisdicción', 'de', 'la', 'Dirección', 'Regional', 'Sur.-', '\n', 'MUSIC', 'ARGENTINA', 'SACI', '4862093', 'Obra', 'Publicada', 'Género', ':', 'MUSICA', 'Título', ':', 'DOLAR', 'MARCADO', 'Autor', ':', 'MIGUEL', 'ANTONIO', 'ARANCIBIA', 'Autor', ':', 'ADRIAN', 'ARANDA', '...']"/>
    <s v="Régimen de Reemplazos en jurisdicción de el Dirección Regional sur.- music ARGENTINA SACI 4862093 Obra publicado Género : musico Título : DOLAR marcado Autor : MIGUEL ANTONIO arancibia Autor : ADRIAN ARANDA ..."/>
    <s v="['Régimen', 'Reemplazos', 'jurisdicción', 'Dirección', 'Regional', 'Sur.-', 'MUSIC', 'ARGENTINA', 'SACI', 'Obra', 'Publicada', 'Género', 'Título', 'DOLAR', 'autor', 'MIGUEL', 'ANTONIO', 'Autor', 'ADRIAN', 'ARANDA']"/>
    <s v="[]"/>
    <s v="musico marcado"/>
    <s v="['MUSICA', 'MARCADO']"/>
    <s v="['4862093']"/>
    <x v="7"/>
    <n v="111"/>
  </r>
  <r>
    <x v="74"/>
    <s v="Disposicion"/>
    <s v="20/09/2010"/>
    <s v="Designación de Agentes Notificadores. Art. 100, inc. e), Ley Nº 11.683 (t.o. en 1998 y sus modificaciones), en jurisdicción de la Dirección Regional La Plata._x000a_MUSIC ARGENTINA SACI 4862093 Obra Publicada Género: MUSICA Título: DOLAR MARCADO Autor: MIGUEL ANTONIO ARANCIBIA Autor: ADRIAN ARANDA..."/>
    <s v="dolar"/>
    <s v="2010"/>
    <s v="['Designación', 'de', 'Agentes', 'Notificadores', '.', 'Art', '.', '100', ',', 'inc', '.', 'e', ')', ',', 'Ley', 'Nº', '11.683', '(', 't.o', '.', 'en', '1998', 'y', 'sus', 'modificaciones', ')', ',', 'en', 'jurisdicción', 'de', 'la', 'Dirección', 'Regional', 'La', 'Plata', '.', '\n', 'MUSIC', 'ARGENTINA', 'SACI', '4862093', 'Obra', 'Publicada', 'Género', ':', 'MUSICA', 'Título', ':', 'DOLAR', 'MARCADO', 'Autor', ':', 'MIGUEL', 'ANTONIO', 'ARANCIBIA', 'Autor', ':', 'ADRIAN', 'ARANDA', '...']"/>
    <s v="Designación de agente Notificadores . Art . 100 , inc . e ) , Ley nº 11683 ( t.o . en 1998 y su modificación ) , en jurisdicción de el Dirección Regional el Plata . music ARGENTINA SACI 4862093 Obra publicado Género : musico Título : DOLAR marcado Autor : MIGUEL ANTONIO arancibia Autor : ADRIAN ARANDA ..."/>
    <s v="['Designación', 'Agentes', 'Notificadores', 'inc', 'Ley', 'Nº', 't.o', '1998', 'modificación', 'jurisdicción', 'Dirección', 'Regional', 'Plata', 'music', 'ARGENTINA', 'SACI', 'Obra', 'Publicada', 'Género', 'Título', 'DOLAR', 'autor', 'MIGUEL', 'ANTONIO', 'Autor', 'ADRIAN', 'ARANDA']"/>
    <s v="[]"/>
    <s v="musico marcado"/>
    <s v="['MUSICA', 'MARCADO']"/>
    <s v="['100', '1998', '4862093']"/>
    <x v="7"/>
    <n v="133"/>
  </r>
  <r>
    <x v="19"/>
    <s v="Disposicion"/>
    <s v="20/09/2010"/>
    <s v="Déjanse sin efecto las Resoluciónes DNM Nº 1359 del 3 de julio de 1986 y la Resolución DNM Nº 2002 del 16 de septiembre de 1986.-_x000a_MUSIC ARGENTINA SACI 4862093 Obra Publicada Género: MUSICA Título: DOLAR MARCADO Autor: MIGUEL ANTONIO ARANCIBIA Autor: ADRIAN ARANDA..."/>
    <s v="dolar"/>
    <s v="2010"/>
    <s v="['Déjanse', 'sin', 'efecto', 'las', 'Resoluciónes', 'DNM', 'Nº', '1359', 'del', '3', 'de', 'julio', 'de', '1986', 'y', 'la', 'Resolución', 'DNM', 'Nº', '2002', 'del', '16', 'de', 'septiembre', 'de', '1986.-', '\n', 'MUSIC', 'ARGENTINA', 'SACI', '4862093', 'Obra', 'Publicada', 'Género', ':', 'MUSICA', 'Título', ':', 'DOLAR', 'MARCADO', 'Autor', ':', 'MIGUEL', 'ANTONIO', 'ARANCIBIA', 'Autor', ':', 'ADRIAN', 'ARANDA', '...']"/>
    <s v="Déjanse sin efecto el Resoluciónes DNM nº 1359 del 3 de julio de 1986 y el Resolución DNM nº 2002 del 16 de septiembre de 1986.- music ARGENTINA SACI 4862093 Obra publicado Género : musico Título : DOLAR marcado Autor : MIGUEL ANTONIO arancibia Autor : ADRIAN ARANDA ..."/>
    <s v="['Déjanse', 'efecto', 'Resoluciónes', 'DNM', 'Nº', '1359', 'julio', 'Resolución', 'DNM', '2002', 'septiembre', 'music', 'ARGENTINA', 'SACI', 'Obra', 'Publicada', 'Género', 'Título', 'DOLAR', 'autor', 'MIGUEL', 'ANTONIO', 'Autor', 'ADRIAN', 'ARANDA']"/>
    <s v="[]"/>
    <s v="nº musico marcado"/>
    <s v="['Nº', 'MUSICA', 'MARCADO']"/>
    <s v="['1359', '3', '1986', '2002', '16', '4862093']"/>
    <x v="7"/>
    <n v="1846"/>
  </r>
  <r>
    <x v="60"/>
    <s v="Disposicion"/>
    <s v="20/09/2010"/>
    <s v="Categorízase al Instituto “ACRECENCIA S.R.L.”_x000a_MUSIC ARGENTINA SACI 4862093 Obra Publicada Género: MUSICA Título: DOLAR MARCADO Autor: MIGUEL ANTONIO ARANCIBIA Autor: ADRIAN ARANDA..."/>
    <s v="dolar"/>
    <s v="2010"/>
    <s v="['Categorízase', 'al', 'Instituto', '“', 'ACRECENCIA', 'S.R.L.', '”', '\n', 'MUSIC', 'ARGENTINA', 'SACI', '4862093', 'Obra', 'Publicada', 'Género', ':', 'MUSICA', 'Título', ':', 'DOLAR', 'MARCADO', 'Autor', ':', 'MIGUEL', 'ANTONIO', 'ARANCIBIA', 'Autor', ':', 'ADRIAN', 'ARANDA', '...']"/>
    <s v="Categorízase al Instituto “ ACRECENCIA S.R.L. ” music ARGENTINA SACI 4862093 Obra publicado Género : musico Título : DOLAR marcado Autor : MIGUEL ANTONIO arancibia Autor : ADRIAN ARANDA ..."/>
    <s v="['Categorízase', 'Instituto', '“', 'ACRECENCIA', 'S.R.L.', 'music', 'ARGENTINA', 'SACI', 'Obra', 'Publicada', 'Género', 'Título', 'DOLAR', 'autor', 'MIGUEL', 'ANTONIO', 'Autor', 'ADRIAN', 'ARANDA']"/>
    <s v="[]"/>
    <s v="musico marcado"/>
    <s v="['MUSICA', 'MARCADO']"/>
    <s v="['4862093']"/>
    <x v="7"/>
    <n v="2918"/>
  </r>
  <r>
    <x v="60"/>
    <s v="Disposicion"/>
    <s v="20/09/2010"/>
    <s v="Categorízase al “INSTITUTO LOLA MORA S.A.”_x000a_MUSIC ARGENTINA SACI 4862093 Obra Publicada Género: MUSICA Título: DOLAR MARCADO Autor: MIGUEL ANTONIO ARANCIBIA Autor: ADRIAN ARANDA..."/>
    <s v="dolar"/>
    <s v="2010"/>
    <s v="['Categorízase', 'al', '“', 'INSTITUTO', 'LOLA', 'MORA', 'S.A.', '”', '\n', 'MUSIC', 'ARGENTINA', 'SACI', '4862093', 'Obra', 'Publicada', 'Género', ':', 'MUSICA', 'Título', ':', 'DOLAR', 'MARCADO', 'Autor', ':', 'MIGUEL', 'ANTONIO', 'ARANCIBIA', 'Autor', ':', 'ADRIAN', 'ARANDA', '...']"/>
    <s v="Categorízase al “ instituto lola mora S.A. ” music ARGENTINA SACI 4862093 Obra publicado Género : musico Título : DOLAR marcado Autor : MIGUEL ANTONIO arancibia Autor : ADRIAN ARANDA ..."/>
    <s v="['Categorízase', '“', 'INSTITUTO', 'LOLA', 'MORA', 'S.A.', 'music', 'ARGENTINA', 'SACI', 'Obra', 'Publicada', 'Género', 'Título', 'DOLAR', 'autor', 'MIGUEL', 'ANTONIO', 'Autor', 'ADRIAN', 'ARANDA']"/>
    <s v="[]"/>
    <s v="” musico marcado"/>
    <s v="['”', 'MUSICA', 'MARCADO']"/>
    <s v="['4862093']"/>
    <x v="7"/>
    <n v="2573"/>
  </r>
  <r>
    <x v="60"/>
    <s v="Disposicion"/>
    <s v="20/09/2010"/>
    <s v="Categorízase al Instituto “UNION OCHO S.A.&quot;_x000a_MUSIC ARGENTINA SACI 4862093 Obra Publicada Género: MUSICA Título: DOLAR MARCADO Autor: MIGUEL ANTONIO ARANCIBIA Autor: ADRIAN ARANDA..."/>
    <s v="dolar"/>
    <s v="2010"/>
    <s v="['Categorízase', 'al', 'Instituto', '“', 'UNION', 'OCHO', 'S.A.', '&quot;', '\n', 'MUSIC', 'ARGENTINA', 'SACI', '4862093', 'Obra', 'Publicada', 'Género', ':', 'MUSICA', 'Título', ':', 'DOLAR', 'MARCADO', 'Autor', ':', 'MIGUEL', 'ANTONIO', 'ARANCIBIA', 'Autor', ':', 'ADRIAN', 'ARANDA', '...']"/>
    <s v="Categorízase al Instituto “ UNION ocho S.A. '' music ARGENTINA SACI 4862093 Obra publicado Género : musico Título : DOLAR marcado Autor : MIGUEL ANTONIO arancibia Autor : ADRIAN ARANDA ..."/>
    <s v="['Categorízase', 'Instituto', '“', 'UNION', 'OCHO', 'S.A.', 'music', 'ARGENTINA', 'SACI', 'Obra', 'Publicada', 'Género', 'Título', 'DOLAR', 'autor', 'MIGUEL', 'ANTONIO', 'Autor', 'ADRIAN', 'ARANDA']"/>
    <s v="[]"/>
    <s v="musico marcado"/>
    <s v="['MUSICA', 'MARCADO']"/>
    <s v="['4862093']"/>
    <x v="7"/>
    <n v="2839"/>
  </r>
  <r>
    <x v="60"/>
    <s v="Disposicion"/>
    <s v="20/09/2010"/>
    <s v="Recategorízase a la COOPERATIVA DE PROVISION DE SERVICIOS DE SALUD “SAN MARTIN DE PORRES” LIMITADA._x000a_MUSIC ARGENTINA SACI 4862093 Obra Publicada Género: MUSICA Título: DOLAR MARCADO Autor: MIGUEL ANTONIO ARANCIBIA Autor: ADRIAN ARANDA..."/>
    <s v="dolar"/>
    <s v="2010"/>
    <s v="['Recategorízase', 'a', 'la', 'COOPERATIVA', 'DE', 'PROVISION', 'DE', 'SERVICIOS', 'DE', 'SALUD', '“', 'SAN', 'MARTIN', 'DE', 'PORRES', '”', 'LIMITADA', '.', '\n', 'MUSIC', 'ARGENTINA', 'SACI', '4862093', 'Obra', 'Publicada', 'Género', ':', 'MUSICA', 'Título', ':', 'DOLAR', 'MARCADO', 'Autor', ':', 'MIGUEL', 'ANTONIO', 'ARANCIBIA', 'Autor', ':', 'ADRIAN', 'ARANDA', '...']"/>
    <s v="Recategorízase a el cooperativo de provision de servicios de SALUD “ SAN MARTIN de PORRES ” LIMITADA . music ARGENTINA SACI 4862093 Obra publicado Género : musico Título : DOLAR marcado Autor : MIGUEL ANTONIO arancibia Autor : ADRIAN ARANDA ..."/>
    <s v="['Recategorízase', 'COOPERATIVA', 'PROVISION', 'servicios', 'SALUD', '“', 'SAN', 'MARTIN', 'PORRES', 'LIMITADA', 'music', 'ARGENTINA', 'SACI', 'Obra', 'Publicada', 'Género', 'Título', 'DOLAR', 'autor', 'MIGUEL', 'ANTONIO', 'Autor', 'ADRIAN', 'ARANDA']"/>
    <s v="[]"/>
    <s v="” musico marcado"/>
    <s v="['”', 'MUSICA', 'MARCADO']"/>
    <s v="['4862093']"/>
    <x v="7"/>
    <n v="2891"/>
  </r>
  <r>
    <x v="75"/>
    <s v="Disposicion"/>
    <s v="20/09/2010"/>
    <s v="Procedimiento para la registración inicial de los motovehículos. Modifícase la Disposición Nº 73/10._x000a_MUSIC ARGENTINA SACI 4862093 Obra Publicada Género: MUSICA Título: DOLAR MARCADO Autor: MIGUEL ANTONIO ARANCIBIA Autor: ADRIAN ARANDA..."/>
    <s v="dolar"/>
    <s v="2010"/>
    <s v="['Procedimiento', 'para', 'la', 'registración', 'inicial', 'de', 'los', 'motovehículos', '.', 'Modifícase', 'la', 'Disposición', 'Nº', '73/10', '.', '\n', 'MUSIC', 'ARGENTINA', 'SACI', '4862093', 'Obra', 'Publicada', 'Género', ':', 'MUSICA', 'Título', ':', 'DOLAR', 'MARCADO', 'Autor', ':', 'MIGUEL', 'ANTONIO', 'ARANCIBIA', 'Autor', ':', 'ADRIAN', 'ARANDA', '...']"/>
    <s v="Procedimiento para el registración inicial de el motovehículo . Modifícase el Disposición nº 73/10 . music ARGENTINA SACI 4862093 Obra publicado Género : musico Título : DOLAR marcado Autor : MIGUEL ANTONIO arancibia Autor : ADRIAN ARANDA ..."/>
    <s v="['Procedimiento', 'registración', 'motovehículo', 'Disposición', 'music', 'ARGENTINA', 'SACI', 'Obra', 'Publicada', 'Género', 'Título', 'DOLAR', 'autor', 'MIGUEL', 'ANTONIO', 'Autor', 'ADRIAN', 'ARANDA']"/>
    <s v="['modifícar']"/>
    <s v="inicial musico marcado"/>
    <s v="['inicial', 'MUSICA', 'MARCADO']"/>
    <s v="['4862093']"/>
    <x v="7"/>
    <n v="694"/>
  </r>
  <r>
    <x v="76"/>
    <s v="Disposicion"/>
    <s v="27/07/2010"/>
    <s v="Asígnase el “Suplemento Extraordinario” mensual correspondiente al gabinete de la SUBSECRETARIA DE TECNOLOGIAS DE GESTION dependiente de la SECRETARIA DE LA GESTION PUBLICA de la JEFATURA DE GABINETE DE MINISTROS.-_x000a_se dispuso la salida del régimen de convertibilidad del Peso con el Dólar Estadounidense, autorizándose al PODER EJECUTIVO NACIONAL a renegociar..."/>
    <s v="dolar"/>
    <s v="2010"/>
    <s v="['Asígnase', 'el', '“', 'Suplemento', 'Extraordinario', '”', 'mensual', 'correspondiente', 'al', 'gabinete', 'de', 'la', 'SUBSECRETARIA', 'DE', 'TECNOLOGIAS', 'DE', 'GESTION', 'dependiente', 'de', 'la', 'SECRETARIA', 'DE', 'LA', 'GESTION', 'PUBLICA', 'de', 'la', 'JEFATURA', 'DE', 'GABINETE', 'DE', 'MINISTROS.-', '\n', 'se', 'dispuso', 'la', 'salida', 'del', 'régimen', 'de', 'convertibilidad', 'del', 'Peso', 'con', 'el', 'Dólar', 'Estadounidense', ',', 'autorizándose', 'al', 'PODER', 'EJECUTIVO', 'NACIONAL', 'a', 'renegociar', '...']"/>
    <s v="Asígnase el “ Suplemento extraordinario ” mensual correspondiente al gabinete de el SUBSECRETARIA de TECNOLOGIAS de gestion dependiente de el secretaria de el gestion publica de el jefatura de GABINETE de ministros.-ir  él disponer el salido del régimen de convertibilidad del Peso con el Dólar Estadounidense , autorizar él al PODER EJECUTIVO NACIONAL a renegociar ..."/>
    <s v="['Asígnase', '“', 'Suplemento', 'Extraordinario', 'gabinete', 'SUBSECRETARIA', 'TECNOLOGIAS', 'GESTION', 'secretaria', 'gestion', 'PUBLICA', 'JEFATURA', 'GABINETE', 'MINISTROS.-', 'salida', 'régimen', 'convertibilidad', 'Peso', 'Dólar', 'Estadounidense', 'PODER', 'EJECUTIVO', 'NACIONAL']"/>
    <s v="['disponer', 'autorizar él', 'renegociar']"/>
    <s v="” mensual correspondiente dependiente"/>
    <s v="['”', 'mensual', 'correspondiente', 'dependiente']"/>
    <s v="[]"/>
    <x v="7"/>
    <n v="9"/>
  </r>
  <r>
    <x v="77"/>
    <s v="Disposicion"/>
    <s v="04/05/2010"/>
    <s v="Fíjase el importe promedio de las remuneraciones y el tope indemnizatorio correspondiente al Acuerdo suscripto entre la UNION DEL PERSONAL CIVIL DE LA NACION por el sector sindical y la LOTERIA NACIONAL SOCIEDAD DEL ESTADO por el sector empresarial._x000a_Convenio serán pagados por partes iguales por aquéllas. 5.1.1 Se tomará el dólar estadounidense como moneda de referencia para el prorrateo de dichos costos..."/>
    <s v="dolar"/>
    <s v="2010"/>
    <s v="['Fíjase', 'el', 'importe', 'promedio', 'de', 'las', 'remuneraciones', 'y', 'el', 'tope', 'indemnizatorio', 'correspondiente', 'al', 'Acuerdo', 'suscripto', 'entre', 'la', 'UNION', 'DEL', 'PERSONAL', 'CIVIL', 'DE', 'LA', 'NACION', 'por', 'el', 'sector', 'sindical', 'y', 'la', 'LOTERIA', 'NACIONAL', 'SOCIEDAD', 'DEL', 'ESTADO', 'por', 'el', 'sector', 'empresarial', '.', '\n', 'Convenio', 'serán', 'pagados', 'por', 'partes', 'iguales', 'por', 'aquéllas', '.', '5.1.1', 'Se', 'tomará', 'el', 'dólar', 'estadounidense', 'como', 'moneda', 'de', 'referencia', 'para', 'el', 'prorrateo', 'de', 'dichos', 'costos', '...']"/>
    <s v="Fíjase el importir promedio de el remuneración y el tope indemnizatorio correspondiente al Acuerdo suscripto entre el UNION del personal civil de el NACION por el sector sindical y el loteria NACIONAL sociedad del estado por el sector empresarial . Convenio ser pagado por parte igual por aquélla . 5.1.1 él tomar el dólar estadounidense como moneda de referencia para el prorrateo de dicho costo ..."/>
    <s v="['Fíjase', 'importe', 'promedio', 'remuneración', 'tope', 'Acuerdo', 'suscripto', 'UNION', 'PERSONAL', 'CIVIL', 'nacion', 'sector', 'LOTERIA', 'NACIONAL', 'ESTADO', 'sector', 'Convenio', 'parte', 'dólar', 'moneda', 'referencia', 'prorrateo', 'costo']"/>
    <s v="['pagar', 'aquel él', 'tomar']"/>
    <s v="indemnizatorio correspondiente sindical sociedad empresarial igual estadounidense dicho"/>
    <s v="['indemnizatorio', 'correspondiente', 'sindical', 'SOCIEDAD', 'empresarial', 'iguales', 'estadounidense', 'dichos']"/>
    <s v="[]"/>
    <x v="7"/>
    <n v="44"/>
  </r>
  <r>
    <x v="19"/>
    <s v="Disposicion"/>
    <s v="26/01/2010"/>
    <s v="Establécese la aplicación y recaudación de las tasas retributivas de servicios._x000a_la quincena inmediata anterior. La misma se fijará a la cotización del dólar estadounidense según el tipo de cambio vendedor del Banco de la Nación..."/>
    <s v="dolar"/>
    <s v="2010"/>
    <s v="['Establécese', 'la', 'aplicación', 'y', 'recaudación', 'de', 'las', 'tasas', 'retributivas', 'de', 'servicios', '.', '\n', 'la', 'quincena', 'inmediata', 'anterior', '.', 'La', 'misma', 'se', 'fijará', 'a', 'la', 'cotización', 'del', 'dólar', 'estadounidense', 'según', 'el', 'tipo', 'de', 'cambio', 'vendedor', 'del', 'Banco', 'de', 'la', 'Nación', '...']"/>
    <s v="Establécese el aplicación y recaudación de el tasa retributiva de servicio . el quincenar inmediato anterior . el mismo él fijar a el cotización del dólar estadounidense según el tipo de cambio vendedor del Banco de el Nación ..."/>
    <s v="['aplicación', 'recaudación', 'tasa', 'servicio', 'quincena', 'cotización', 'dólar', 'tipo', 'cambio', 'Banco', 'Nación']"/>
    <s v="['establécesir', 'fijar']"/>
    <s v="retributiva inmediato anterior estadounidense vendedor"/>
    <s v="['retributivas', 'inmediata', 'anterior', 'estadounidense', 'vendedor']"/>
    <s v="[]"/>
    <x v="7"/>
    <n v="51"/>
  </r>
  <r>
    <x v="22"/>
    <s v="Aviso"/>
    <s v="20/09/2010"/>
    <s v="REGISTRO FISCAL DE OPERADORES EN LA COMPRAVENTA DE GRANOS Y LEGUMBRES SECAS. Exclusión Productor.-_x000a_MUSIC ARGENTINA SACI 4862093 Obra Publicada Género: MUSICA Título: DOLAR MARCADO Autor: MIGUEL ANTONIO ARANCIBIA Autor: ADRIAN ARANDA..."/>
    <s v="dolar"/>
    <s v="2010"/>
    <s v="['REGISTRO', 'FISCAL', 'DE', 'OPERADORES', 'EN', 'LA', 'COMPRAVENTA', 'DE', 'GRANOS', 'Y', 'LEGUMBRES', 'SECAS', '.', 'Exclusión', 'Productor.-', '\n', 'MUSIC', 'ARGENTINA', 'SACI', '4862093', 'Obra', 'Publicada', 'Género', ':', 'MUSICA', 'Título', ':', 'DOLAR', 'MARCADO', 'Autor', ':', 'MIGUEL', 'ANTONIO', 'ARANCIBIA', 'Autor', ':', 'ADRIAN', 'ARANDA', '...']"/>
    <s v="REGISTRO fiscal de OPERADORES en el compraventa de GRANOS y legumbr secas . exclusión productor.- music ARGENTINA SACI 4862093 Obra publicado Género : musico Título : DOLAR marcado Autor : MIGUEL ANTONIO arancibia Autor : ADRIAN ARANDA ..."/>
    <s v="['REGISTRO', 'FISCAL', 'OPERADORES', 'compraventa', 'GRANOS', 'LEGUMBRES', 'SECAS', 'exclusión', 'music', 'ARGENTINA', 'SACI', 'Obra', 'Publicada', 'Género', 'Título', 'DOLAR', 'autor', 'MIGUEL', 'ANTONIO', 'Autor', 'ADRIAN', 'ARANDA']"/>
    <s v="[]"/>
    <s v="productor.- musico marcado"/>
    <s v="['Productor.-', 'MUSICA', 'MARCADO']"/>
    <s v="['4862093']"/>
    <x v="7"/>
    <s v="Oficial 109644"/>
  </r>
  <r>
    <x v="22"/>
    <s v="Aviso"/>
    <s v="20/09/2010"/>
    <s v="Aduana de Formosa. Planilla de Edictos. Actuaciones._x000a_MUSIC ARGENTINA SACI 4862093 Obra Publicada Género: MUSICA Título: DOLAR MARCADO Autor: MIGUEL ANTONIO ARANCIBIA Autor: ADRIAN ARANDA..."/>
    <s v="dolar"/>
    <s v="2010"/>
    <s v="['Aduana', 'de', 'Formosa', '.', 'Planilla', 'de', 'Edictos', '.', 'Actuaciones', '.', '\n', 'MUSIC', 'ARGENTINA', 'SACI', '4862093', 'Obra', 'Publicada', 'Género', ':', 'MUSICA', 'Título', ':', 'DOLAR', 'MARCADO', 'Autor', ':', 'MIGUEL', 'ANTONIO', 'ARANCIBIA', 'Autor', ':', 'ADRIAN', 'ARANDA', '...']"/>
    <s v="Aduana de Formosa . Planilla de edicto . Actuaciones . music ARGENTINA SACI 4862093 Obra publicado Género : musico Título : DOLAR marcado Autor : MIGUEL ANTONIO arancibia Autor : ADRIAN ARANDA ..."/>
    <s v="['Aduana', 'Formosa', 'Planilla', 'Edictos', 'actuación', 'music', 'ARGENTINA', 'SACI', 'Obra', 'Publicada', 'Género', 'Título', 'DOLAR', 'autor', 'MIGUEL', 'ANTONIO', 'Autor', 'ADRIAN', 'ARANDA']"/>
    <s v="[]"/>
    <s v="musico marcado"/>
    <s v="['MUSICA', 'MARCADO']"/>
    <s v="['4862093']"/>
    <x v="7"/>
    <s v="Oficial 109304"/>
  </r>
  <r>
    <x v="22"/>
    <s v="Aviso"/>
    <s v="20/09/2010"/>
    <s v="REGISTRO FISCAL DE OPERADORES EN LA COMPRAVENTA DE GRANOS Y LEGUMBRES SECAS. Suspensión Productor.-_x000a_MUSIC ARGENTINA SACI 4862093 Obra Publicada Género: MUSICA Título: DOLAR MARCADO Autor: MIGUEL ANTONIO ARANCIBIA Autor: ADRIAN ARANDA..."/>
    <s v="dolar"/>
    <s v="2010"/>
    <s v="['REGISTRO', 'FISCAL', 'DE', 'OPERADORES', 'EN', 'LA', 'COMPRAVENTA', 'DE', 'GRANOS', 'Y', 'LEGUMBRES', 'SECAS', '.', 'Suspensión', 'Productor.-', '\n', 'MUSIC', 'ARGENTINA', 'SACI', '4862093', 'Obra', 'Publicada', 'Género', ':', 'MUSICA', 'Título', ':', 'DOLAR', 'MARCADO', 'Autor', ':', 'MIGUEL', 'ANTONIO', 'ARANCIBIA', 'Autor', ':', 'ADRIAN', 'ARANDA', '...']"/>
    <s v="REGISTRO fiscal de OPERADORES en el compraventa de GRANOS y legumbr secas . Suspensión productor.- music ARGENTINA SACI 4862093 Obra publicado Género : musico Título : DOLAR marcado Autor : MIGUEL ANTONIO arancibia Autor : ADRIAN ARANDA ..."/>
    <s v="['REGISTRO', 'FISCAL', 'OPERADORES', 'compraventa', 'GRANOS', 'LEGUMBRES', 'SECAS', 'suspensión', 'music', 'ARGENTINA', 'SACI', 'Obra', 'Publicada', 'Género', 'Título', 'DOLAR', 'autor', 'MIGUEL', 'ANTONIO', 'Autor', 'ADRIAN', 'ARANDA']"/>
    <s v="[]"/>
    <s v="productor.- musico marcado"/>
    <s v="['Productor.-', 'MUSICA', 'MARCADO']"/>
    <s v="['4862093']"/>
    <x v="7"/>
    <s v="Oficial 109648"/>
  </r>
  <r>
    <x v="22"/>
    <s v="Aviso"/>
    <s v="20/09/2010"/>
    <s v="Aduana de Corrientes, Dirección Regional Aduana Resistencia. Edicto Para Anunciar Mercadería Sin Titular Conocido o Sin Declarar.-_x000a_MUSIC ARGENTINA SACI 4862093 Obra Publicada Género: MUSICA Título: DOLAR MARCADO Autor: MIGUEL ANTONIO ARANCIBIA Autor: ADRIAN ARANDA..."/>
    <s v="dolar"/>
    <s v="2010"/>
    <s v="['Aduana', 'de', 'Corrientes', ',', 'Dirección', 'Regional', 'Aduana', 'Resistencia', '.', 'Edicto', 'Para', 'Anunciar', 'Mercadería', 'Sin', 'Titular', 'Conocido', 'o', 'Sin', 'Declarar.-', '\n', 'MUSIC', 'ARGENTINA', 'SACI', '4862093', 'Obra', 'Publicada', 'Género', ':', 'MUSICA', 'Título', ':', 'DOLAR', 'MARCADO', 'Autor', ':', 'MIGUEL', 'ANTONIO', 'ARANCIBIA', 'Autor', ':', 'ADRIAN', 'ARANDA', '...']"/>
    <s v="Aduana de Corrientes , Dirección Regional Aduana Resistencia . Edicto para anunciar Mercadería sin Titular conocido o sin declarar.- music ARGENTINA SACI 4862093 Obra publicado Género : musico Título : DOLAR marcado Autor : MIGUEL ANTONIO arancibia Autor : ADRIAN ARANDA ..."/>
    <s v="['Aduana', 'Corrientes', 'Dirección', 'Regional', 'Aduana', 'Resistencia', 'Edicto', 'Anunciar', 'Mercadería', 'Titular', 'Conocido', 'declarar.-', 'ARGENTINA', 'SACI', 'Obra', 'Publicada', 'Género', 'Título', 'DOLAR', 'autor', 'MIGUEL', 'ANTONIO', 'Autor', 'ADRIAN', 'ARANDA']"/>
    <s v="[]"/>
    <s v="music musico marcado"/>
    <s v="['MUSIC', 'MUSICA', 'MARCADO']"/>
    <s v="['4862093']"/>
    <x v="7"/>
    <s v="Oficial 109272"/>
  </r>
  <r>
    <x v="22"/>
    <s v="Aviso"/>
    <s v="20/09/2010"/>
    <s v="Aduana de Corrientes, Dirección Regional Aduanera Resistencia. Citaciones.-_x000a_MUSIC ARGENTINA SACI 4862093 Obra Publicada Género: MUSICA Título: DOLAR MARCADO Autor: MIGUEL ANTONIO ARANCIBIA Autor: ADRIAN ARANDA..."/>
    <s v="dolar"/>
    <s v="2010"/>
    <s v="['Aduana', 'de', 'Corrientes', ',', 'Dirección', 'Regional', 'Aduanera', 'Resistencia', '.', 'Citaciones.-', '\n', 'MUSIC', 'ARGENTINA', 'SACI', '4862093', 'Obra', 'Publicada', 'Género', ':', 'MUSICA', 'Título', ':', 'DOLAR', 'MARCADO', 'Autor', ':', 'MIGUEL', 'ANTONIO', 'ARANCIBIA', 'Autor', ':', 'ADRIAN', 'ARANDA', '...']"/>
    <s v="Aduana de Corrientes , Dirección Regional Aduanera Resistencia . citaciones.- music ARGENTINA SACI 4862093 Obra publicado Género : musico Título : DOLAR marcado Autor : MIGUEL ANTONIO arancibia Autor : ADRIAN ARANDA ..."/>
    <s v="['Aduana', 'Corrientes', 'Dirección', 'Regional', 'Aduanera', 'Resistencia', 'music', 'ARGENTINA', 'SACI', 'Obra', 'Publicada', 'Género', 'Título', 'DOLAR', 'autor', 'MIGUEL', 'ANTONIO', 'Autor', 'ADRIAN', 'ARANDA']"/>
    <s v="[]"/>
    <s v="musico marcado"/>
    <s v="['MUSICA', 'MARCADO']"/>
    <s v="['4862093']"/>
    <x v="7"/>
    <s v="Oficial 109266"/>
  </r>
  <r>
    <x v="22"/>
    <s v="Aviso"/>
    <s v="20/09/2010"/>
    <s v="División Aduana de Formosa. Planilla De Edicto. Citaciones.-_x000a_MUSIC ARGENTINA SACI 4862093 Obra Publicada Género: MUSICA Título: DOLAR MARCADO Autor: MIGUEL ANTONIO ARANCIBIA Autor: ADRIAN ARANDA..."/>
    <s v="dolar"/>
    <s v="2010"/>
    <s v="['División', 'Aduana', 'de', 'Formosa', '.', 'Planilla', 'De', 'Edicto', '.', 'Citaciones.-', '\n', 'MUSIC', 'ARGENTINA', 'SACI', '4862093', 'Obra', 'Publicada', 'Género', ':', 'MUSICA', 'Título', ':', 'DOLAR', 'MARCADO', 'Autor', ':', 'MIGUEL', 'ANTONIO', 'ARANCIBIA', 'Autor', ':', 'ADRIAN', 'ARANDA', '...']"/>
    <s v="División Aduana de Formosa . Planilla de Edicto . citaciones.- music ARGENTINA SACI 4862093 Obra publicado Género : musico Título : DOLAR marcado Autor : MIGUEL ANTONIO arancibia Autor : ADRIAN ARANDA ..."/>
    <s v="['División', 'Aduana', 'Formosa', 'Planilla', 'Edicto', 'music', 'ARGENTINA', 'SACI', 'Obra', 'Publicada', 'Género', 'Título', 'DOLAR', 'autor', 'MIGUEL', 'ANTONIO', 'Autor', 'ADRIAN', 'ARANDA']"/>
    <s v="[]"/>
    <s v="musico marcado"/>
    <s v="['MUSICA', 'MARCADO']"/>
    <s v="['4862093']"/>
    <x v="7"/>
    <s v="Oficial 109267"/>
  </r>
  <r>
    <x v="22"/>
    <s v="Aviso"/>
    <s v="20/09/2010"/>
    <s v="Aduana de Corrientes, Dirección Regional Aduanera Resistencia. Actuaciones.-_x000a_MUSIC ARGENTINA SACI 4862093 Obra Publicada Género: MUSICA Título: DOLAR MARCADO Autor: MIGUEL ANTONIO ARANCIBIA Autor: ADRIAN ARANDA..."/>
    <s v="dolar"/>
    <s v="2010"/>
    <s v="['Aduana', 'de', 'Corrientes', ',', 'Dirección', 'Regional', 'Aduanera', 'Resistencia', '.', 'Actuaciones.-', '\n', 'MUSIC', 'ARGENTINA', 'SACI', '4862093', 'Obra', 'Publicada', 'Género', ':', 'MUSICA', 'Título', ':', 'DOLAR', 'MARCADO', 'Autor', ':', 'MIGUEL', 'ANTONIO', 'ARANCIBIA', 'Autor', ':', 'ADRIAN', 'ARANDA', '...']"/>
    <s v="Aduana de Corrientes , Dirección Regional Aduanera Resistencia . actuaciones.- music ARGENTINA SACI 4862093 Obra publicado Género : musico Título : DOLAR marcado Autor : MIGUEL ANTONIO arancibia Autor : ADRIAN ARANDA ..."/>
    <s v="['Aduana', 'Corrientes', 'Dirección', 'Regional', 'Aduanera', 'Resistencia', 'music', 'ARGENTINA', 'SACI', 'Obra', 'Publicada', 'Género', 'Título', 'DOLAR', 'autor', 'MIGUEL', 'ANTONIO', 'Autor', 'ADRIAN', 'ARANDA']"/>
    <s v="[]"/>
    <s v="actuaciones.- musico marcado"/>
    <s v="['Actuaciones.-', 'MUSICA', 'MARCADO']"/>
    <s v="['4862093']"/>
    <x v="7"/>
    <s v="Oficial 109280"/>
  </r>
  <r>
    <x v="22"/>
    <s v="Aviso"/>
    <s v="20/09/2010"/>
    <s v="La Aduana de Formosa, comunica a quienes acrediten algún derecho sobre las mercaderías involucradas en las actuaciones que a continuación se detallan, que, de no mediar objeción legal dentro del plazo de 30 días corridos a partir de la publicación de la p_x000a_MUSIC ARGENTINA SACI 4862093 Obra Publicada Género: MUSICA Título: DOLAR MARCADO Autor: MIGUEL ANTONIO ARANCIBIA Autor: ADRIAN ARANDA..."/>
    <s v="dolar"/>
    <s v="2010"/>
    <s v="['La', 'Aduana', 'de', 'Formosa', ',', 'comunica', 'a', 'quienes', 'acrediten', 'algún', 'derecho', 'sobre', 'las', 'mercaderías', 'involucradas', 'en', 'las', 'actuaciones', 'que', 'a', 'continuación', 'se', 'detallan', ',', 'que', ',', 'de', 'no', 'mediar', 'objeción', 'legal', 'dentro', 'del', 'plazo', 'de', '30', 'días', 'corridos', 'a', 'partir', 'de', 'la', 'publicación', 'de', 'la', 'p', '\n', 'MUSIC', 'ARGENTINA', 'SACI', '4862093', 'Obra', 'Publicada', 'Género', ':', 'MUSICA', 'Título', ':', 'DOLAR', 'MARCADO', 'Autor', ':', 'MIGUEL', 'ANTONIO', 'ARANCIBIA', 'Autor', ':', 'ADRIAN', 'ARANDA', '...']"/>
    <s v="el Aduana de Formosa , comunicar a quien acreditar alguno derecho sobre el mercadería involucrado en el actuación que a continuación él detallar , que , de no mediar objeción legal dentro del plazo de 30 día corrido a partir de el publicación de el p music ARGENTINA SACI 4862093 Obra publicado Género : musico Título : DOLAR marcado Autor : MIGUEL ANTONIO arancibia Autor : ADRIAN ARANDA ..."/>
    <s v="['Aduana', 'Formosa', 'derecho', 'mercadería', 'actuación', 'continuación', 'objeción', 'plazo', 'día', 'partir', 'publicación', 'p', 'music', 'ARGENTINA', 'SACI', 'Obra', 'Publicada', 'Género', 'Título', 'DOLAR', 'autor', 'MIGUEL', 'ANTONIO', 'Autor', 'ADRIAN', 'ARANDA']"/>
    <s v="['comunicar', 'acreditar', 'detallar', 'mediar']"/>
    <s v="involucrado legal corrido musico marcado"/>
    <s v="['involucradas', 'legal', 'corridos', 'MUSICA', 'MARCADO']"/>
    <s v="['30', '4862093']"/>
    <x v="7"/>
    <s v="Oficial 109258"/>
  </r>
  <r>
    <x v="22"/>
    <s v="Aviso"/>
    <s v="20/09/2010"/>
    <s v="Aduana de Corrientes, Dirección Regional Aduanera Resistencia. Citaciones.-_x000a_MUSIC ARGENTINA SACI 4862093 Obra Publicada Género: MUSICA Título: DOLAR MARCADO Autor: MIGUEL ANTONIO ARANCIBIA Autor: ADRIAN ARANDA..."/>
    <s v="dolar"/>
    <s v="2010"/>
    <s v="['Aduana', 'de', 'Corrientes', ',', 'Dirección', 'Regional', 'Aduanera', 'Resistencia', '.', 'Citaciones.-', '\n', 'MUSIC', 'ARGENTINA', 'SACI', '4862093', 'Obra', 'Publicada', 'Género', ':', 'MUSICA', 'Título', ':', 'DOLAR', 'MARCADO', 'Autor', ':', 'MIGUEL', 'ANTONIO', 'ARANCIBIA', 'Autor', ':', 'ADRIAN', 'ARANDA', '...']"/>
    <s v="Aduana de Corrientes , Dirección Regional Aduanera Resistencia . citaciones.- music ARGENTINA SACI 4862093 Obra publicado Género : musico Título : DOLAR marcado Autor : MIGUEL ANTONIO arancibia Autor : ADRIAN ARANDA ..."/>
    <s v="['Aduana', 'Corrientes', 'Dirección', 'Regional', 'Aduanera', 'Resistencia', 'music', 'ARGENTINA', 'SACI', 'Obra', 'Publicada', 'Género', 'Título', 'DOLAR', 'autor', 'MIGUEL', 'ANTONIO', 'Autor', 'ADRIAN', 'ARANDA']"/>
    <s v="[]"/>
    <s v="musico marcado"/>
    <s v="['MUSICA', 'MARCADO']"/>
    <s v="['4862093']"/>
    <x v="7"/>
    <s v="Oficial 109259"/>
  </r>
  <r>
    <x v="22"/>
    <s v="Aviso"/>
    <s v="20/09/2010"/>
    <s v="ADUANA DE FORMOSA--Se cita a las personas que se detallan a continuación, a que en el perentorio plazo de diez (10) días hábiles comparezcan en los respectivos Sumarios Contenciosos a presentar sus defensas y ofrecer pruebas por infracción a los Arts. 947_x000a_MUSIC ARGENTINA SACI 4862093 Obra Publicada Género: MUSICA Título: DOLAR MARCADO Autor: MIGUEL ANTONIO ARANCIBIA Autor: ADRIAN ARANDA..."/>
    <s v="dolar"/>
    <s v="2010"/>
    <s v="['ADUANA', 'DE', 'FORMOSA--Se', 'cita', 'a', 'las', 'personas', 'que', 'se', 'detallan', 'a', 'continuación', ',', 'a', 'que', 'en', 'el', 'perentorio', 'plazo', 'de', 'diez', '(', '10', ')', 'días', 'hábiles', 'comparezcan', 'en', 'los', 'respectivos', 'Sumarios', 'Contenciosos', 'a', 'presentar', 'sus', 'defensas', 'y', 'ofrecer', 'pruebas', 'por', 'infracción', 'a', 'los', 'Arts', '.', '947', '\n', 'MUSIC', 'ARGENTINA', 'SACI', '4862093', 'Obra', 'Publicada', 'Género', ':', 'MUSICA', 'Título', ':', 'DOLAR', 'MARCADO', 'Autor', ':', 'MIGUEL', 'ANTONIO', 'ARANCIBIA', 'Autor', ':', 'ADRIAN', 'ARANDA', '...']"/>
    <s v="ADUANA de FORMOSA -- él cita a el persona que él detallar a continuación , a que en el perentorio plazo de diez ( 10 ) día hábil comparezcar en el respectivo Sumarios contencioso a presentar su defensa y ofrecer prueba por infracción a el Arts . 947 music ARGENTINA SACI 4862093 Obra publicado Género : musico Título : DOLAR marcado Autor : MIGUEL ANTONIO arancibia Autor : ADRIAN ARANDA ..."/>
    <s v="['aduana', 'cita', 'persona', 'continuación', 'plazo', 'día', 'respectivo', 'Sumarios', 'Contenciosos', 'defensa', 'prueba', 'infracción', 'Arts', 'music', 'ARGENTINA', 'SACI', 'Obra', 'Publicada', 'Género', 'Título', 'DOLAR', 'autor', 'MIGUEL', 'ANTONIO', 'Autor', 'ADRIAN', 'ARANDA']"/>
    <s v="['detallar', 'comparecer', 'presentar', 'ofrecer']"/>
    <s v="perentorio hábil musico marcado"/>
    <s v="['perentorio', 'hábiles', 'MUSICA', 'MARCADO']"/>
    <s v="['10', '947', '4862093']"/>
    <x v="7"/>
    <s v="Oficial 109251"/>
  </r>
  <r>
    <x v="21"/>
    <s v="Comunicacion"/>
    <s v="20/09/2010"/>
    <s v="Comunicación “A” 5067. Fe de erratas._x000a_MUSIC ARGENTINA SACI 4862093 Obra Publicada Género: MUSICA Título: DOLAR MARCADO Autor: MIGUEL ANTONIO ARANCIBIA Autor: ADRIAN ARANDA..."/>
    <s v="dolar"/>
    <s v="2010"/>
    <s v="['Comunicación', '“', 'A', '”', '5067', '.', 'Fe', 'de', 'erratas', '.', '\n', 'MUSIC', 'ARGENTINA', 'SACI', '4862093', 'Obra', 'Publicada', 'Género', ':', 'MUSICA', 'Título', ':', 'DOLAR', 'MARCADO', 'Autor', ':', 'MIGUEL', 'ANTONIO', 'ARANCIBIA', 'Autor', ':', 'ADRIAN', 'ARANDA', '...']"/>
    <s v="Comunicación “ a ” 5067 . fe de errata . music ARGENTINA SACI 4862093 Obra publicado Género : musico Título : DOLAR marcado Autor : MIGUEL ANTONIO arancibia Autor : ADRIAN ARANDA ..."/>
    <s v="['Comunicación', '“', '”', 'fe', 'erratas', 'music', 'ARGENTINA', 'SACI', 'Obra', 'Publicada', 'Género', 'Título', 'DOLAR', 'autor', 'MIGUEL', 'ANTONIO', 'Autor', 'ADRIAN', 'ARANDA']"/>
    <s v="[]"/>
    <s v="musico marcado"/>
    <s v="['MUSICA', 'MARCADO']"/>
    <s v="['5067', '4862093']"/>
    <x v="7"/>
    <s v="C 56621"/>
  </r>
  <r>
    <x v="67"/>
    <s v="Aviso"/>
    <s v="20/09/2010"/>
    <s v="Título, autor y demás recaudos por la Ley 11.723 02-08-2010_x000a_MUSIC ARGENTINA SACI 4862093 Obra Publicada Género: MUSICA Título: DOLAR MARCADO Autor: MIGUEL ANTONIO ARANCIBIA Autor: ADRIAN ARANDA..."/>
    <s v="dolar"/>
    <s v="2010"/>
    <s v="['Título', ',', 'autor', 'y', 'demás', 'recaudos', 'por', 'la', 'Ley', '11.723', '02-08-2010', '\n', 'MUSIC', 'ARGENTINA', 'SACI', '4862093', 'Obra', 'Publicada', 'Género', ':', 'MUSICA', 'Título', ':', 'DOLAR', 'MARCADO', 'Autor', ':', 'MIGUEL', 'ANTONIO', 'ARANCIBIA', 'Autor', ':', 'ADRIAN', 'ARANDA', '...']"/>
    <s v="Título , autor y demá recaudo por el Ley 11723 02-08-2010 music ARGENTINA SACI 4862093 Obra publicado Género : musico Título : DOLAR marcado Autor : MIGUEL ANTONIO arancibia Autor : ADRIAN ARANDA ..."/>
    <s v="['Título', 'autor', 'Ley', 'music', 'ARGENTINA', 'SACI', 'Obra', 'Publicada', 'Género', 'Título', 'DOLAR', 'autor', 'MIGUEL', 'ANTONIO', 'Autor', 'ADRIAN', 'ARANDA']"/>
    <s v="[]"/>
    <s v="recaudo musico marcado"/>
    <s v="['recaudos', 'MUSICA', 'MARCADO']"/>
    <s v="['4862093']"/>
    <x v="7"/>
    <s v="Oficial 109610"/>
  </r>
  <r>
    <x v="64"/>
    <s v="Aviso"/>
    <s v="20/09/2010"/>
    <s v="El INSTITUTO NACIONAL DE CINE Y ARTES AUDIOVISUALES (INCAA), HACE SABER a las entidades APIMA y UIC, que en el plazo de CUARENTA Y OCHO (48) HORAS, deberá informar a este Organismo acerca del cumplimiento de lo requerido en el artículo 5º de la Resoluci_x000a_MUSIC ARGENTINA SACI 4862093 Obra Publicada Género: MUSICA Título: DOLAR MARCADO Autor: MIGUEL ANTONIO ARANCIBIA Autor: ADRIAN ARANDA..."/>
    <s v="dolar"/>
    <s v="2010"/>
    <s v="['El', 'INSTITUTO', 'NACIONAL', 'DE', 'CINE', 'Y', 'ARTES', 'AUDIOVISUALES', '(', 'INCAA', ')', ',', 'HACE', 'SABER', 'a', 'las', 'entidades', 'APIMA', 'y', 'UIC', ',', 'que', 'en', 'el', 'plazo', 'de', 'CUARENTA', 'Y', 'OCHO', '(', '48', ')', 'HORAS', ',', 'deberá', 'informar', 'a', 'este', 'Organismo', 'acerca', 'del', 'cumplimiento', 'de', 'lo', 'requerido', 'en', 'el', 'artículo', '5º', 'de', 'la', 'Resoluci', '\n', 'MUSIC', 'ARGENTINA', 'SACI', '4862093', 'Obra', 'Publicada', 'Género', ':', 'MUSICA', 'Título', ':', 'DOLAR', 'MARCADO', 'Autor', ':', 'MIGUEL', 'ANTONIO', 'ARANCIBIA', 'Autor', ':', 'ADRIAN', 'ARANDA', '...']"/>
    <s v="el instituto NACIONAL de CINE y art audiovisuales ( incaa ) , hace saber a el entidad APIMA y UIC , que en el plazo de cuarenta y ocho ( 48 ) hora , deber informar a este Organismo acerca del cumplimiento de él requerido en el artículo 5º de el Resoluci music ARGENTINA SACI 4862093 Obra publicado Género : musico Título : DOLAR marcado Autor : MIGUEL ANTONIO arancibia Autor : ADRIAN ARANDA ..."/>
    <s v="['INSTITUTO', 'NACIONAL', 'CINE', 'ARTES', 'AUDIOVISUALES', 'INCAA', 'HACE', 'SABER', 'entidad', 'APIMA', 'UIC', 'plazo', 'HORAS', 'Organismo', 'cumplimiento', 'artículo', 'Resoluci', 'music', 'ARGENTINA', 'SACI', 'Obra', 'Publicada', 'Género', 'Título', 'DOLAR', 'autor', 'MIGUEL', 'ANTONIO', 'Autor', 'ADRIAN', 'ARANDA']"/>
    <s v="['informar']"/>
    <s v="requerido musico marcado"/>
    <s v="['requerido', 'MUSICA', 'MARCADO']"/>
    <s v="['48', '4862093']"/>
    <x v="7"/>
    <s v="Oficial 110144"/>
  </r>
  <r>
    <x v="78"/>
    <s v="Aviso"/>
    <s v="20/09/2010"/>
    <s v="LLAMADO A CONCURSO PUBLICO Y ABIERTO Nº 02/2010 PARA LA COBERTURA DEL CARGO DE GERENTE DE INGENIERIA DEPENDIENTE DE LA COORDINACION DE TECNOLOGIA Y SISTEMAS DE RADIO Y TELEVISION ARGENTINA S.E., UNIDAD DE NEGOCIOS CANAL 7._x000a_MUSIC ARGENTINA SACI 4862093 Obra Publicada Género: MUSICA Título: DOLAR MARCADO Autor: MIGUEL ANTONIO ARANCIBIA Autor: ADRIAN ARANDA..."/>
    <s v="dolar"/>
    <s v="2010"/>
    <s v="['LLAMADO', 'A', 'CONCURSO', 'PUBLICO', 'Y', 'ABIERTO', 'Nº', '02/2010', 'PARA', 'LA', 'COBERTURA', 'DEL', 'CARGO', 'DE', 'GERENTE', 'DE', 'INGENIERIA', 'DEPENDIENTE', 'DE', 'LA', 'COORDINACION', 'DE', 'TECNOLOGIA', 'Y', 'SISTEMAS', 'DE', 'RADIO', 'Y', 'TELEVISION', 'ARGENTINA', 'S.E.', ',', 'UNIDAD', 'DE', 'NEGOCIOS', 'CANAL', '7', '.', '\n', 'MUSIC', 'ARGENTINA', 'SACI', '4862093', 'Obra', 'Publicada', 'Género', ':', 'MUSICA', 'Título', ':', 'DOLAR', 'MARCADO', 'Autor', ':', 'MIGUEL', 'ANTONIO', 'ARANCIBIA', 'Autor', ':', 'ADRIAN', 'ARANDA', '...']"/>
    <s v="llamado a concurso PUBLICO y abierto nº 02/2010 para el cobertura del cargo de GERENTE de INGENIERIA DEPENDIENTE de el coordinacion de tecnologia y SISTEMAS de radio y TELEVISION ARGENTINA S.E. , unidad de NEGOCIOS CANAL 7 . music ARGENTINA SACI 4862093 Obra publicado Género : musico Título : DOLAR marcado Autor : MIGUEL ANTONIO arancibia Autor : ADRIAN ARANDA ..."/>
    <s v="['CONCURSO', 'PUBLICO', 'ABIERTO', 'cobertura', 'cargo', 'GERENTE', 'INGENIERIA', 'DEPENDIENTE', 'coordinacion', 'TECNOLOGIA', 'SISTEMAS', 'RADIO', 'TELEVISION', 'ARGENTINA', 'S.E.', 'UNIDAD', 'NEGOCIOS', 'CANAL', 'music', 'ARGENTINA', 'SACI', 'Obra', 'Publicada', 'Género', 'Título', 'DOLAR', 'autor', 'MIGUEL', 'ANTONIO', 'Autor', 'ADRIAN', 'ARANDA']"/>
    <s v="[]"/>
    <s v="llamado musico marcado"/>
    <s v="['LLAMADO', 'MUSICA', 'MARCADO']"/>
    <s v="['7', '4862093']"/>
    <x v="7"/>
    <s v="Oficial 110230"/>
  </r>
  <r>
    <x v="67"/>
    <s v="Aviso"/>
    <s v="11/08/2010"/>
    <s v="Título, autor y demás recaudos por la Ley 11.723 25-06-2010_x000a_Publicada Género: ENSAYO Título: CRISIS NO ROBO EL FUTURO DE LA CRISIS EL DOLAR Y LAS NUEVAS MONEDAS EL ESCENARIO POLITICO Y ECONOMIC Autor: ARMANDO LOPEZ..."/>
    <s v="dolar"/>
    <s v="2010"/>
    <s v="['Título', ',', 'autor', 'y', 'demás', 'recaudos', 'por', 'la', 'Ley', '11.723', '25-06-2010', '\n', 'Publicada', 'Género', ':', 'ENSAYO', 'Título', ':', 'CRISIS', 'NO', 'ROBO', 'EL', 'FUTURO', 'DE', 'LA', 'CRISIS', 'EL', 'DOLAR', 'Y', 'LAS', 'NUEVAS', 'MONEDAS', 'EL', 'ESCENARIO', 'POLITICO', 'Y', 'ECONOMIC', 'Autor', ':', 'ARMANDO', 'LOPEZ', '...']"/>
    <s v="Título , autor y demá recaudo por el Ley 11723 25-06-2010 publicado Género : ENSAYO Título : crisis no ROBO el futuro de el crisis el DOLAR y el nuevas MONEDAS el ESCENARIO POLITICO y ECONOMIC Autor : ARMANDO lopez ..."/>
    <s v="['Título', 'autor', 'Ley', 'Publicada', 'Género', 'ENSAYO', 'Título', 'CRISIS', 'ROBO', 'futuro', 'crisis', 'DOLAR', 'ESCENARIO', 'POLITICO', 'ECONOMIC', 'Autor', 'ARMANDO', 'LOPEZ']"/>
    <s v="['nuevas']"/>
    <s v="recaudo"/>
    <s v="['recaudos']"/>
    <s v="[]"/>
    <x v="7"/>
    <s v="Oficial 90407"/>
  </r>
  <r>
    <x v="22"/>
    <s v="Circular"/>
    <s v="27/07/2010"/>
    <s v="Importación de material bélico. Resolución Conjunta Nº 2092 (AFIP) y Nº 663/2006 (MD). Franquicia tributaria. Circular Nº 2/10 (AFIP). Su derogación._x000a_se dispuso la salida del régimen de convertibilidad del Peso con el Dólar Estadounidense, autorizándose al PODER EJECUTIVO NACIONAL a renegociar..."/>
    <s v="dolar"/>
    <s v="2010"/>
    <s v="['Importación', 'de', 'material', 'bélico', '.', 'Resolución', 'Conjunta', 'Nº', '2092', '(', 'AFIP', ')', 'y', 'Nº', '663/2006', '(', 'MD', ')', '.', 'Franquicia', 'tributaria', '.', 'Circular', 'Nº', '2/10', '(', 'AFIP', ')', '.', 'Su', 'derogación', '.', '\n', 'se', 'dispuso', 'la', 'salida', 'del', 'régimen', 'de', 'convertibilidad', 'del', 'Peso', 'con', 'el', 'Dólar', 'Estadounidense', ',', 'autorizándose', 'al', 'PODER', 'EJECUTIVO', 'NACIONAL', 'a', 'renegociar', '...']"/>
    <s v="Importación de material bélico . Resolución Conjunta nº 2092 ( AFIP ) y nº 663/2006 ( MD ) . Franquicia tributario . Circular nº 2/10 ( AFIP ) . su derogación . él disponer el salido del régimen de convertibilidad del Peso con el Dólar Estadounidense , autorizar él al PODER EJECUTIVO NACIONAL a renegociar ..."/>
    <s v="['Importación', 'material', 'Resolución', 'Conjunta', 'Nº', '2092', 'AFIP', 'MD', 'Franquicia', 'Circular', 'AFIP', 'derogación', 'salida', 'régimen', 'convertibilidad', 'Peso', 'Dólar', 'Estadounidense', 'PODER', 'EJECUTIVO', 'NACIONAL']"/>
    <s v="['nº', 'disponer', 'autorizar él', 'renegociar']"/>
    <s v="bélico tributario"/>
    <s v="['bélico', 'tributaria']"/>
    <s v="['2092']"/>
    <x v="7"/>
    <n v="7"/>
  </r>
  <r>
    <x v="21"/>
    <s v="Comunicacion"/>
    <s v="02/07/2010"/>
    <s v="Circular CAMEX 1 - 658 Mercado Unico y Libre de Cambios. Formación de activos externos de residentes._x000a_una nueva operación, por las compras en monedas extranjeras distintas al dólar estadounidense, se computarán los pesos liquidados por cada operación al..."/>
    <s v="dolar"/>
    <s v="2010"/>
    <s v="['Circular', 'CAMEX', '1', '-', '658', 'Mercado', 'Unico', 'y', 'Libre', 'de', 'Cambios', '.', 'Formación', 'de', 'activos', 'externos', 'de', 'residentes', '.', '\n', 'una', 'nueva', 'operación', ',', 'por', 'las', 'compras', 'en', 'monedas', 'extranjeras', 'distintas', 'al', 'dólar', 'estadounidense', ',', 'se', 'computarán', 'los', 'pesos', 'liquidados', 'por', 'cada', 'operación', 'al', '...']"/>
    <s v="Circular CAMEX 1 - 658 Mercado Unico y libre de Cambios . Formación de activo externo de residente . uno nuevo operación , por el compra en moneda extranjero distinto al dólar estadounidense , él computacer el peso liquidado por cada operación al ..."/>
    <s v="['Circular', 'CAMEX', 'Mercado', 'Unico', 'Cambios', 'formación', 'externo', 'residente', 'operación', 'compra', 'moneda', 'dólar', 'peso', 'operación']"/>
    <s v="['computacer']"/>
    <s v="libre activo nuevo extranjero distinto estadounidense liquidado"/>
    <s v="['Libre', 'activos', 'nueva', 'extranjeras', 'distintas', 'estadounidense', 'liquidados']"/>
    <s v="['1', '658']"/>
    <x v="7"/>
    <s v="A 5085"/>
  </r>
  <r>
    <x v="35"/>
    <s v="Resolucion"/>
    <s v="10/06/2010"/>
    <s v="Modificación del artículo 29 del Capítulo XI —Fondos Comunes de Inversión— de las Normas N.T. 2001 y modificatorias._x000a_se trate de activos subyacentes nominados en monedas distintas a la del dólar estadounidense se efectuará la conversión a esta última moneda tomando el..."/>
    <s v="dolar"/>
    <s v="2010"/>
    <s v="['Modificación', 'del', 'artículo', '29', 'del', 'Capítulo', 'XI', '—', 'Fondos', 'Comunes', 'de', 'Inversión', '—', 'de', 'las', 'Normas', 'N.T.', '2001', 'y', 'modificatorias', '.', '\n', 'se', 'trate', 'de', 'activos', 'subyacentes', 'nominados', 'en', 'monedas', 'distintas', 'a', 'la', 'del', 'dólar', 'estadounidense', 'se', 'efectuará', 'la', 'conversión', 'a', 'esta', 'última', 'moneda', 'tomando', 'el', '...']"/>
    <s v="Modificación del artículo 29 del Capítulo XI — Comunes de inversión de el Normas N.T . 2001 y modificatoria . él tratar de activo subyacent nominado en moneda distinto a el del dólar estadounidense él efectuar el conversión a este último moneda tomar el ..."/>
    <s v="['Modificación', 'artículo', 'Capítulo', 'XI', 'Fondos', 'Comunes', 'Inversión', '—', 'Normas', 'N.T.', 'modificatoria', 'activo', 'moneda', 'dólar', 'conversión', 'moneda']"/>
    <s v="['tratar', 'efectuar', 'tomar']"/>
    <s v="subyacente nominado distinto estadounidense último"/>
    <s v="['subyacentes', 'nominados', 'distintas', 'estadounidense', 'última']"/>
    <s v="['29', '2001']"/>
    <x v="7"/>
    <s v="Gral. 575"/>
  </r>
  <r>
    <x v="30"/>
    <s v="Decisión"/>
    <s v="20/12/2011"/>
    <s v="Dase por aprobada la Contratación Directa Nº 4/2011 para la Conversión de Célula de Helicóptero y certificación de los Trabajos de Integración. Adjudicación._x000a_considerando un tipo de cambio igual a PESOS CUATRO CON 236/100 ($ 4,236) por cada dólar, correspondiente al monto total de la oferta. Que el Servicio Jurídico Permanente..."/>
    <s v="dolar"/>
    <s v="2011"/>
    <s v="['Dase', 'por', 'aprobada', 'la', 'Contratación', 'Directa', 'Nº', '4/2011', 'para', 'la', 'Conversión', 'de', 'Célula', 'de', 'Helicóptero', 'y', 'certificación', 'de', 'los', 'Trabajos', 'de', 'Integración', '.', 'Adjudicación', '.', '\n', 'considerando', 'un', 'tipo', 'de', 'cambio', 'igual', 'a', 'PESOS', 'CUATRO', 'CON', '236/100', '(', '$', '4,236', ')', 'por', 'cada', 'dólar', ',', 'correspondiente', 'al', 'monto', 'total', 'de', 'la', 'oferta', '.', 'Que', 'el', 'Servicio', 'Jurídico', 'Permanente', '...']"/>
    <s v="Dase por aprobado el Contratación Directa nº 4/2011 para el Conversión de Célula de helicóptero y certificación de el trabajo de Integración . Adjudicación . considerar uno tipo de cambio igual a PESOS CUATRO con 236/100 ( $ 4.236 ) por cada dólar , correspondiente al monto total de el oferta . que el Servicio Jurídico permanente ..."/>
    <s v="['Dase', 'Contratación', 'Directa', 'Conversión', 'Célula', 'Helicóptero', 'certificación', 'Trabajos', 'Integración', 'Adjudicación', 'tipo', 'cambio', 'PESOS', 'CUATRO', '$', 'dólar', 'monto', 'oferta', 'Servicio', 'Jurídico', 'Permanente']"/>
    <s v="['considerar']"/>
    <s v="aprobado igual correspondiente total"/>
    <s v="['aprobada', 'igual', 'correspondiente', 'total']"/>
    <s v="[]"/>
    <x v="8"/>
    <s v="Administrativa 6"/>
  </r>
  <r>
    <x v="79"/>
    <s v="Resolución"/>
    <s v="27/07/2011"/>
    <s v="Dispónese la realización de una operación de canje de deuda del Estado Nacional instrumentada a través de Certificados de Crédito Fiscal y Certificados de Custodia._x000a_efectuado en el marco del Decreto Nº 1735/04, es decir, $2,9175 por cada dólar estadounidense. El valor nominal del Bono Nuevo que se reciba será igual..."/>
    <s v="dolar"/>
    <s v="2011"/>
    <s v="['Dispónese', 'la', 'realización', 'de', 'una', 'operación', 'de', 'canje', 'de', 'deuda', 'del', 'Estado', 'Nacional', 'instrumentada', 'a', 'través', 'de', 'Certificados', 'de', 'Crédito', 'Fiscal', 'y', 'Certificados', 'de', 'Custodia', '.', '\n', 'efectuado', 'en', 'el', 'marco', 'del', 'Decreto', 'Nº', '1735/04', ',', 'es', 'decir', ',', '$', '2,9175', 'por', 'cada', 'dólar', 'estadounidense', '.', 'El', 'valor', 'nominal', 'del', 'Bono', 'Nuevo', 'que', 'se', 'reciba', 'será', 'igual', '...']"/>
    <s v="dispónese el realización de uno operación de canje de deuda del Estado Nacional instrumentado a través de Certificados de Crédito Fiscal y Certificados de Custodia . efectuado en el marco del Decreto nº 1735/04 , ser decir , $ 2.9175 por cada dólar estadounidense . el valor nominal del Bono nuevo que él recibir ser igual ..."/>
    <s v="['realización', 'operación', 'canje', 'deuda', 'Estado', 'Nacional', 'través', 'Certificados', 'Crédito', 'Fiscal', 'Certificados', 'Custodia', 'marco', 'Decreto', 'Nº', 'es', 'decir', 'dólar', 'valor', 'Bono']"/>
    <s v="['recibir']"/>
    <s v="instrumentado efectuado estadounidense nominal nuevo igual"/>
    <s v="['instrumentada', 'efectuado', 'estadounidense', 'nominal', 'Nuevo', 'igual']"/>
    <s v="[]"/>
    <x v="8"/>
    <n v="439"/>
  </r>
  <r>
    <x v="21"/>
    <s v="Comunicación"/>
    <s v="06/02/2012"/>
    <s v="Ref.: M.E.P. - Medios Electrónicos de Pago. Operatorias DK2 y DK9 – Estructuración._x000a_Esterlina 002 Dólar E.E.U.U. 005 Franco Suizo 010 Peso Uruguayo 011 Peso Chileno 012 Real 014 Corona Checa 015 Corona Danesa 017 Dólar Canadiense..."/>
    <s v="dolar"/>
    <s v="2011"/>
    <s v="['Ref', '.', ':', 'M.E.P.', '-', 'Medios', 'Electrónicos', 'de', 'Pago', '.', 'Operatorias', 'DK2', 'y', 'DK9', '–', 'Estructuración', '.', '\n', 'Esterlina', '002', 'Dólar', 'E.E.U.U.', '005', 'Franco', 'Suizo', '010', 'Peso', 'Uruguayo', '011', 'Peso', 'Chileno', '012', 'Real', '014', 'Corona', 'Checa', '015', 'Corona', 'Danesa', '017', 'Dólar', 'Canadiense', '...']"/>
    <s v="Ref . : m.e.p . - Medios electrónico de Pago . Operatorias DK2 y DK9 – Estructuración . Esterlina 002 Dólar e.e.u.u . 005 Franco Suizo 010 Peso Uruguayo 011 Peso chileno 012 Real 014 Corona checa 015 Corona Danesa 017 Dólar Canadiense ..."/>
    <s v="['Ref', 'M.E.P.', 'Medios', 'Electrónicos', 'Pago', 'Operatorias', 'DK2', 'DK9', 'Estructuración', 'Esterlina', 'Dólar', 'E.E.U.U.', 'Franco', 'Suizo', 'Peso', 'Uruguayo', 'Peso', 'Chileno', 'Real', 'Corona', 'Corona', 'Danesa', 'Dólar', 'Canadiense']"/>
    <s v="[]"/>
    <s v="– checa"/>
    <s v="['–', 'Checa']"/>
    <s v="['002', '005', '010', '011', '012', '014', '015', '017']"/>
    <x v="9"/>
    <s v="&quot;B&quot; 10.254. 21"/>
  </r>
  <r>
    <x v="80"/>
    <s v="Resolución"/>
    <s v="16/01/2012"/>
    <s v="calculadas, respectivamente, de acuerdo con las que sufran la cotización del DOLAR ESTADOUNIDENSE tipo vendedor del BANCO DE LA NACION ARGENTINA, el índice..."/>
    <s v="dolar"/>
    <s v="2011"/>
    <s v="['calculadas', ',', 'respectivamente', ',', 'de', 'acuerdo', 'con', 'las', 'que', 'sufran', 'la', 'cotización', 'del', 'DOLAR', 'ESTADOUNIDENSE', 'tipo', 'vendedor', 'del', 'BANCO', 'DE', 'LA', 'NACION', 'ARGENTINA', ',', 'el', 'índice', '...']"/>
    <s v="calculado , respectivamente , de acuerdo con el que sufrir el cotización del DOLAR estadounidense tipo vendedor del BANCO de el NACION ARGENTINA , el índice ..."/>
    <s v="['acuerdo', 'cotización', 'DOLAR', 'ESTADOUNIDENSE', 'tipo', 'vendedor', 'BANCO', 'nacion', 'ARGENTINA', 'índice']"/>
    <s v="['sufrir']"/>
    <s v="calculado"/>
    <s v="['calculadas']"/>
    <s v="[]"/>
    <x v="8"/>
    <s v="Nº 1290"/>
  </r>
  <r>
    <x v="21"/>
    <s v="Comunicación"/>
    <s v="11/01/2012"/>
    <s v="1/12/2011. Ref.: Circular OPASI 2 - 433. Depósitos e inversiones a plazo. Adecuaciones._x000a_(Rotterdam). 2.5.5.5. Tasas. i) LIBO de las siguientes monedas: dólar canadiense, dólar estadounidense, euro, franco suizo, libra esterlina y yen. ii) Las..."/>
    <s v="dolar"/>
    <s v="2011"/>
    <s v="['1/12/2011', '.', 'Ref', '.', ':', 'Circular', 'OPASI', '2', '-', '433', '.', 'Depósitos', 'e', 'inversiones', 'a', 'plazo', '.', 'Adecuaciones', '.', '\n', '(', 'Rotterdam', ')', '.', '2.5.5.5', '.', 'Tasas', '.', 'i', ')', 'LIBO', 'de', 'las', 'siguientes', 'monedas', ':', 'dólar', 'canadiense', ',', 'dólar', 'estadounidense', ',', 'euro', ',', 'franco', 'suizo', ',', 'libra', 'esterlina', 'y', 'yen', '.', 'ii', ')', 'Las', '...']"/>
    <s v="1/12/2011 . Ref . : Circular opasi 2 - 433 . Depósitos e inversión a plazo . Adecuaciones . ( Rotterdam ) . 2.5.5.5 . Tasas . i ) libo de el siguiente moneda : dólar canadiense , dólar estadounidense , euro , franco suizo , librar esterlino y yen . ii ) el ..."/>
    <s v="['Ref', 'Circular', 'OPASI', 'Depósitos', 'inversión', 'plazo', 'Adecuaciones', 'Rotterdam', '2.5.5.5', 'Tasas', 'LIBO', 'moneda', 'dólar', 'dólar', 'euro', 'franco', 'libra', 'yen', 'ii']"/>
    <s v="[]"/>
    <s v="siguiente canadiense estadounidense suizo esterlino"/>
    <s v="['siguientes', 'canadiense', 'estadounidense', 'suizo', 'esterlina']"/>
    <s v="['2', '433']"/>
    <x v="8"/>
    <s v="&quot;A&quot; 5257"/>
  </r>
  <r>
    <x v="71"/>
    <s v="Resolución"/>
    <s v="06/01/2012"/>
    <s v="adquisiciones de elementos cuya cotización varíe en función del valor del dólar estadounidense y cuyo procedimiento se asimile al primer y tercer párrafo..."/>
    <s v="dolar"/>
    <s v="2011"/>
    <s v="['adquisiciones', 'de', 'elementos', 'cuya', 'cotización', 'varíe', 'en', 'función', 'del', 'valor', 'del', 'dólar', 'estadounidense', 'y', 'cuyo', 'procedimiento', 'se', 'asimile', 'al', 'primer', 'y', 'tercer', 'párrafo', '...']"/>
    <s v="adquisición de elemento cuyo cotización varie  en función del valor del dólar estadounidense y cuyo procedimiento él asimile al primero y tercer párrafo ..."/>
    <s v="['adquisición', 'elemento', 'cotización', 'función', 'valor', 'dólar', 'procedimiento', 'párrafo']"/>
    <s v="['varíar', 'asimilir']"/>
    <s v="estadounidense primero tercer"/>
    <s v="['estadounidense', 'primer', 'tercer']"/>
    <s v="[]"/>
    <x v="8"/>
    <s v="N° 26"/>
  </r>
  <r>
    <x v="21"/>
    <s v="Comunicación"/>
    <s v="22/11/2011"/>
    <s v="una nueva operación, por las compras en monedas extranjeras distintas al dólar estadounidense, se computarán los pesos liquidados por cada operación al..."/>
    <s v="dolar"/>
    <s v="2011"/>
    <s v="['una', 'nueva', 'operación', ',', 'por', 'las', 'compras', 'en', 'monedas', 'extranjeras', 'distintas', 'al', 'dólar', 'estadounidense', ',', 'se', 'computarán', 'los', 'pesos', 'liquidados', 'por', 'cada', 'operación', 'al', '...']"/>
    <s v="uno nuevo operación , por el compra en moneda extranjero distinto al dólar estadounidense , él computacer el peso liquidado por cada operación al ..."/>
    <s v="['operación', 'compra', 'moneda', 'dólar', 'peso', 'operación']"/>
    <s v="['computacer']"/>
    <s v="nuevo extranjero distinto estadounidense liquidado"/>
    <s v="['nueva', 'extranjeras', 'distintas', 'estadounidense', 'liquidados']"/>
    <s v="[]"/>
    <x v="10"/>
    <s v="&quot;A&quot; 5236. 27"/>
  </r>
  <r>
    <x v="81"/>
    <s v="Comunicación"/>
    <s v="04/08/2011"/>
    <s v="Comunicación &quot;A&quot; 4848 SML - Cambio de horario del registro de operaciones._x000a_Brasil modificará la metodología para el cálculo de la tasa de cambio real/dólar (PTAX), la que será publicada luego de las 13. En consecuencia se modifica..."/>
    <s v="dolar"/>
    <s v="2011"/>
    <s v="['Comunicación', '&quot;', 'A', '&quot;', '4848', 'SML', '-', 'Cambio', 'de', 'horario', 'del', 'registro', 'de', 'operaciones', '.', '\n', 'Brasil', 'modificará', 'la', 'metodología', 'para', 'el', 'cálculo', 'de', 'la', 'tasa', 'de', 'cambio', 'real', '/', 'dólar', '(', 'PTAX', ')', ',', 'la', 'que', 'será', 'publicada', 'luego', 'de', 'las', '13', '.', 'En', 'consecuencia', 'se', 'modifica', '...']"/>
    <s v="Comunicación ` a '' 4848 SML - Cambio de horario del registro de operación . Brasil modificar el metodología para el cálculo de el tasa de cambio real ( ptax ) , el que ser publicado luego de el 13 . en consecuencia él modifico ..."/>
    <s v="['Comunicación', 'a', '4848', 'sml', 'Cambio', 'horario', 'registro', 'operación', 'Brasil', 'metodología', 'cálculo', 'tasa', 'cambio', 'dólar', 'PTAX', 'consecuencia']"/>
    <s v="['modificar', 'publicar', 'modificar']"/>
    <s v="real"/>
    <s v="['real']"/>
    <s v="['4848', '13']"/>
    <x v="8"/>
    <s v="&quot;B&quot; 10120"/>
  </r>
  <r>
    <x v="81"/>
    <s v="Comunicación"/>
    <s v="17/05/2011"/>
    <s v="Normas en materia de formación de activos externos de residentes._x000a_una nueva operación, por las compras en monedas extranjeras distintas al dólar estadounidense, se computarán los pesos liquidados por cada operación al..."/>
    <s v="dolar"/>
    <s v="2011"/>
    <s v="['Normas', 'en', 'materia', 'de', 'formación', 'de', 'activos', 'externos', 'de', 'residentes', '.', '\n', 'una', 'nueva', 'operación', ',', 'por', 'las', 'compras', 'en', 'monedas', 'extranjeras', 'distintas', 'al', 'dólar', 'estadounidense', ',', 'se', 'computarán', 'los', 'pesos', 'liquidados', 'por', 'cada', 'operación', 'al', '...']"/>
    <s v="Normas en materia de formación de activo externo de residente . uno nuevo operación , por el compra en moneda extranjero distinto al dólar estadounidense , él computacer el peso liquidado por cada operación al ..."/>
    <s v="['Normas', 'materia', 'formación', 'externo', 'residente', 'operación', 'compra', 'moneda', 'dólar', 'peso', 'operación']"/>
    <s v="['computacer']"/>
    <s v="activo nuevo extranjero distinto estadounidense liquidado"/>
    <s v="['activos', 'nueva', 'extranjeras', 'distintas', 'estadounidense', 'liquidados']"/>
    <s v="[]"/>
    <x v="8"/>
    <s v="&quot;A&quot; 5198"/>
  </r>
  <r>
    <x v="82"/>
    <s v="Disposición"/>
    <s v="05/05/2011"/>
    <s v="Convocatoria Audiencia Pública._x000a_moneda, quedan establecidos en pesos a la relación de cambios U$S 1 (UN DOLAR ESTADOUNIDENSE) = $ 4,19 (CUATRO PESOS CON DIECINUEVE CENTAVOS). 7.2. El..."/>
    <s v="dolar"/>
    <s v="2011"/>
    <s v="['Convocatoria', 'Audiencia', 'Pública', '.', '\n', 'moneda', ',', 'quedan', 'establecidos', 'en', 'pesos', 'a', 'la', 'relación', 'de', 'cambios', 'U$S', '1', '(', 'UN', 'DOLAR', 'ESTADOUNIDENSE', ')', '=', '$', '4,19', '(', 'CUATRO', 'PESOS', 'CON', 'DIECINUEVE', 'CENTAVOS', ')', '.', '7.2', '.', 'El', '...']"/>
    <s v="Convocatoria Audiencia Pública . moneda , quedar establecido en peso a el relación de cambio U $ s 1 ( uno DOLAR estadounidense ) = $ 4.19 ( CUATRO PESOS con diecinueve CENTAVOS ) . 7.2 . el ..."/>
    <s v="['Convocatoria', 'Audiencia', 'Pública', 'moneda', 'pesos', 'relación', 'cambio', 'U$S', 'DOLAR', 'ESTADOUNIDENSE', '$', 'CUATRO', 'PESOS', 'DIECINUEVE', 'CENTAVOS', '7.2']"/>
    <s v="['quedar', '=']"/>
    <s v="establecido"/>
    <s v="['establecidos']"/>
    <s v="['1']"/>
    <x v="8"/>
    <n v="1"/>
  </r>
  <r>
    <x v="83"/>
    <s v="Disposición"/>
    <s v="29/12/2011"/>
    <s v="Registros Nº 985/2011 y Nº 986/2011_x000a_registrada durante los doce meses anteriores, de los siguientes índices: dólar estadounidense tipo vendedor cotización del Banco de la Nación Argentina..."/>
    <s v="dolar"/>
    <s v="2011"/>
    <s v="['Registros', 'Nº', '985/2011', 'y', 'Nº', '986/2011', '\n', 'registrada', 'durante', 'los', 'doce', 'meses', 'anteriores', ',', 'de', 'los', 'siguientes', 'índices', ':', 'dólar', 'estadounidense', 'tipo', 'vendedor', 'cotización', 'del', 'Banco', 'de', 'la', 'Nación', 'Argentina', '...']"/>
    <s v="Registros nº 985/2011 y nº 986/2011 registrado durante el doce mes anterior , de el siguiente índices : dólar estadounidense tipo vendedor cotización del Banco de el Nación Argentina ..."/>
    <s v="['Registros', 'nº', 'mes', 'índice', 'dólar', 'tipo', 'cotización', 'Banco', 'Nación', 'Argentina']"/>
    <s v="[]"/>
    <s v="registrado anterior siguiente estadounidense vendedor"/>
    <s v="['registrada', 'anteriores', 'siguientes', 'estadounidense', 'vendedor']"/>
    <s v="[]"/>
    <x v="8"/>
    <s v="Nº 541"/>
  </r>
  <r>
    <x v="84"/>
    <s v="Resolución"/>
    <s v="30/09/2011"/>
    <s v="Registro Nº 844/2011_x000a_ventas de la Empresa son exportaciones a países del área NAFTA, en valor dólar y que el valor del mismo no se ha movido prácticamente desde el mes de abril..."/>
    <s v="dolar"/>
    <s v="2011"/>
    <s v="['Registro', 'Nº', '844/2011', '\n', 'ventas', 'de', 'la', 'Empresa', 'son', 'exportaciones', 'a', 'países', 'del', 'área', 'NAFTA', ',', 'en', 'valor', 'dólar', 'y', 'que', 'el', 'valor', 'del', 'mismo', 'no', 'se', 'ha', 'movido', 'prácticamente', 'desde', 'el', 'mes', 'de', 'abril', '...']"/>
    <s v="registro nº 844/2011 venta de el Empresa ser exportación a país del área NAFTA , en valor dólar y que el valor del mismo no él haber movido prácticamente desde el mes de abril ..."/>
    <s v="['Registro', 'venta', 'Empresa', 'exportación', 'país', 'área', 'NAFTA', 'valor', 'valor', 'mes', 'abril']"/>
    <s v="['mover']"/>
    <s v="nº 844/2011 dólar"/>
    <s v="['Nº', '844/2011', 'dólar']"/>
    <s v="[]"/>
    <x v="8"/>
    <s v="Nº 647"/>
  </r>
  <r>
    <x v="83"/>
    <s v="Disposición"/>
    <s v="22/09/2011"/>
    <s v="Registro Nº 693/2011_x000a_dolarizado que resulta del mencionado Convenio de Empresa. Como la cotización del dólar registra cierto atraso frente a la evolución del costo de vida, se han acordado..."/>
    <s v="dolar"/>
    <s v="2011"/>
    <s v="['Registro', 'Nº', '693/2011', '\n', 'dolarizado', 'que', 'resulta', 'del', 'mencionado', 'Convenio', 'de', 'Empresa', '.', 'Como', 'la', 'cotización', 'del', 'dólar', 'registra', 'cierto', 'atraso', 'frente', 'a', 'la', 'evolución', 'del', 'costo', 'de', 'vida', ',', 'se', 'han', 'acordado', '...']"/>
    <s v="registro nº 693/2011 dolarizado que resultar del mencionado Convenio de Empresa . como el cotización del dólar registrar cierto atrasar frente a el evolución del costo de vida , él haber acordado ..."/>
    <s v="['Registro', 'Convenio', 'Empresa', 'cotización', 'dólar', 'atraso', 'frente', 'evolución', 'costo', 'vida']"/>
    <s v="['resultar', 'registrar', 'acordar']"/>
    <s v="nº 693/2011 dolarizado mencionado"/>
    <s v="['Nº', '693/2011', 'dolarizado', 'mencionado']"/>
    <s v="[]"/>
    <x v="8"/>
    <s v="Nº 419"/>
  </r>
  <r>
    <x v="85"/>
    <s v="Resolución"/>
    <s v="04/02/2013"/>
    <s v="Registro Nacional de las Personas. Sustitúyanse los Anexos I y II de la Resolución Nº 1571/2009._x000a_Unidades Consulares, sin distinguir entre países cuya moneda corriente sea el Dólar, el Euro u otra moneda de curso legal. Que han tomado intervención la DIRECCION..."/>
    <s v="dolar"/>
    <s v="2012"/>
    <s v="['Registro', 'Nacional', 'de', 'las', 'Personas', '.', 'Sustitúyanse', 'los', 'Anexos', 'I', 'y', 'II', 'de', 'la', 'Resolución', 'Nº', '1571/2009', '.', '\n', 'Unidades', 'Consulares', ',', 'sin', 'distinguir', 'entre', 'países', 'cuya', 'moneda', 'corriente', 'sea', 'el', 'Dólar', ',', 'el', 'Euro', 'u', 'otra', 'moneda', 'de', 'curso', 'legal', '.', 'Que', 'han', 'tomado', 'intervención', 'la', 'DIRECCION', '...']"/>
    <s v="registro Nacional de el persona . Sustitúyanse el Anexos i y II de el Resolución nº 1571/2009 . Unidades consular , sin distinguir entre país cuyo moneda corriente ser el Dólar , el Euro u otro moneda de curso legal . que haber tomado intervención el direccion ..."/>
    <s v="['Registro', 'Nacional', 'Personas', 'Anexos', 'I', 'II', 'Resolución', 'Unidades', 'Consulares', 'país', 'moneda', 'Dólar', 'Euro', 'moneda', 'curso', 'intervención', 'direccion']"/>
    <s v="['sustitúyanse', 'distinguir', 'tomar']"/>
    <s v="corriente legal"/>
    <s v="['corriente', 'legal']"/>
    <s v="[]"/>
    <x v="11"/>
    <n v="1074"/>
  </r>
  <r>
    <x v="86"/>
    <s v="Resolución"/>
    <s v="28/12/2012"/>
    <s v="Servicios Generales y Recupero de Gastos por uso de Puerto. Modifícase Resolución 71/1991._x000a_procedido a ajustar la tarifa unificada inicial conforme a la evolución del dólar, puesto que la misma se encuentra expresada en esa moneda se observa que..."/>
    <s v="dolar"/>
    <s v="2012"/>
    <s v="['Servicios', 'Generales', 'y', 'Recupero', 'de', 'Gastos', 'por', 'uso', 'de', 'Puerto', '.', 'Modifícase', 'Resolución', '71/1991', '.', '\n', 'procedido', 'a', 'ajustar', 'la', 'tarifa', 'unificada', 'inicial', 'conforme', 'a', 'la', 'evolución', 'del', 'dólar', ',', 'puesto', 'que', 'la', 'misma', 'se', 'encuentra', 'expresada', 'en', 'esa', 'moneda', 'se', 'observa', 'que', '...']"/>
    <s v="Servicios Generales y Recupero de Gastos por uso de Puerto . Modifícase Resolución 71/1991 . procedido a ajustar el tarifa unificado inicial conforme a el evolución del dólar , poner que el mismo él encontrar expresado en ese moneda él observar que ..."/>
    <s v="['Servicios', 'Generales', 'Recupero', 'Gastos', 'uso', 'Puerto', 'Modifícase', 'Resolución', 'tarifa', 'conforme', 'evolución', 'dólar', 'puesto', 'moneda']"/>
    <s v="['ajustar', 'encontrar', 'observar']"/>
    <s v="procedido unificado inicial expresado"/>
    <s v="['procedido', 'unificada', 'inicial', 'expresada']"/>
    <s v="[]"/>
    <x v="11"/>
    <n v="103"/>
  </r>
  <r>
    <x v="87"/>
    <s v="Resolución"/>
    <s v="18/12/2012"/>
    <s v="Exclusión a la aplicación de los requisitos establecidos en el Decreto Nº 616/2005._x000a_Representativos de Deuda del Fideicomiso Financiero “ENARSA-BARRAGÁN” Serie A Dólar-Dólar, incluyendo la posterior liquidación de la moneda extranjera proveniente..."/>
    <s v="dolar"/>
    <s v="2012"/>
    <s v="['Exclusión', 'a', 'la', 'aplicación', 'de', 'los', 'requisitos', 'establecidos', 'en', 'el', 'Decreto', 'Nº', '616/2005', '.', '\n', 'Representativos', 'de', 'Deuda', 'del', 'Fideicomiso', 'Financiero', '“', 'ENARSA-BARRAGÁN', '”', 'Serie', 'A', 'Dólar-Dólar', ',', 'incluyendo', 'la', 'posterior', 'liquidación', 'de', 'la', 'moneda', 'extranjera', 'proveniente', '...']"/>
    <s v="exclusión a el aplicación de el requisito establecido en el Decreto nº 616/2005 . Representativos de Deuda del Fideicomiso Financiero “ ENARSA-BARRAGÁN ” Serie a Dólar-Dólar , incluir el posterior liquidación de el moneda extranjero proveniente ..."/>
    <s v="['exclusión', 'aplicación', 'requisito', 'Decreto', 'Nº', 'Representativos', 'Deuda', 'Fideicomiso', 'Financiero', '“', 'ENARSA-BARRAGÁN', '”', 'Serie', 'Dólar-Dólar', 'liquidación', 'moneda', 'proveniente']"/>
    <s v="['incluir']"/>
    <s v="establecido posterior extranjero"/>
    <s v="['establecidos', 'posterior', 'extranjera']"/>
    <s v="[]"/>
    <x v="11"/>
    <n v="825"/>
  </r>
  <r>
    <x v="87"/>
    <s v="Resolución"/>
    <s v="18/12/2012"/>
    <s v="Exclusión a la aplicación de los requisitos establecidos en el Decreto Nº 616/2005._x000a_Deuda del Fideicomiso Financiero “ENARSA - BRIGADIER LOPEZ” Serie A Dólar - Dólar, incluyendo la posterior liquidación de la moneda extranjera proveniente..."/>
    <s v="dolar"/>
    <s v="2012"/>
    <s v="['Exclusión', 'a', 'la', 'aplicación', 'de', 'los', 'requisitos', 'establecidos', 'en', 'el', 'Decreto', 'Nº', '616/2005', '.', '\n', 'Deuda', 'del', 'Fideicomiso', 'Financiero', '“', 'ENARSA', '-', 'BRIGADIER', 'LOPEZ', '”', 'Serie', 'A', 'Dólar', '-', 'Dólar', ',', 'incluyendo', 'la', 'posterior', 'liquidación', 'de', 'la', 'moneda', 'extranjera', 'proveniente', '...']"/>
    <s v="exclusión a el aplicación de el requisito establecido en el Decreto nº 616/2005 . Deuda del Fideicomiso Financiero “ ENARSA - BRIGADIER lopez ” Serie a Dólar - Dólar , incluir el posterior liquidación de el moneda extranjero proveniente ..."/>
    <s v="['exclusión', 'aplicación', 'requisito', 'Decreto', 'Nº', 'Deuda', 'Fideicomiso', 'Financiero', '“', 'ENARSA', 'BRIGADIER', 'LOPEZ', 'Serie', 'Dólar', 'Dólar', 'liquidación', 'moneda', 'proveniente']"/>
    <s v="['incluir']"/>
    <s v="establecido ” posterior extranjero"/>
    <s v="['establecidos', '”', 'posterior', 'extranjera']"/>
    <s v="[]"/>
    <x v="11"/>
    <n v="826"/>
  </r>
  <r>
    <x v="88"/>
    <s v="Resolución"/>
    <s v="02/11/2012"/>
    <s v="Apruébase el Modelo de contrato de Fideicomiso a suscribirse entre concesionarios ferroviarios y el Banco de la Nación Argentina._x000a_domingo o feriado bancario y/o cambiario en la REPUBLICA ARGENTINA. 14. “Dólar Estadounidense” o “U$S”: la moneda de curso legal en EE.UU. 15. “Concesionaria”:..."/>
    <s v="dolar"/>
    <s v="2012"/>
    <s v="['Apruébase', 'el', 'Modelo', 'de', 'contrato', 'de', 'Fideicomiso', 'a', 'suscribirse', 'entre', 'concesionarios', 'ferroviarios', 'y', 'el', 'Banco', 'de', 'la', 'Nación', 'Argentina', '.', '\n', 'domingo', 'o', 'feriado', 'bancario', 'y', '/', 'o', 'cambiario', 'en', 'la', 'REPUBLICA', 'ARGENTINA', '.', '14', '.', '“', 'Dólar', 'Estadounidense', '”', 'o', '“', 'U$S', '”', ':', 'la', 'moneda', 'de', 'curso', 'legal', 'en', 'EE.UU.', '15', '.', '“', 'Concesionaria', '”', ':', '...']"/>
    <s v="Apruébase el Modelo de contrato de Fideicomiso a suscribir él entre concesionario ferroviario y el Banco de el Nación Argentina . domingo o feriado bancario y cambiario en el republico ARGENTINA . 14 . “ Dólar Estadounidense ” o “ U $ s ” : el moneda de curso legal en EE.UU. 15 . “ Concesionaria ” : ..."/>
    <s v="['Apruébase', 'Modelo', 'contrato', 'Fideicomiso', 'concesionario', 'Banco', 'Nación', 'Argentina', 'domingo', 'REPUBLICA', 'ARGENTINA', '“', 'Dólar', 'Estadounidense', '”', '“', 'U$S', 'moneda', 'curso', 'EE.UU.', '“', 'Concesionaria']"/>
    <s v="['suscribir él']"/>
    <s v="ferroviario feriado bancario cambiario ” legal ”"/>
    <s v="['ferroviarios', 'feriado', 'bancario', 'cambiario', '”', 'legal', '”']"/>
    <s v="['14', '15']"/>
    <x v="11"/>
    <n v="655"/>
  </r>
  <r>
    <x v="80"/>
    <s v="Resolución"/>
    <s v="05/10/2012"/>
    <s v="Uso exclusivo de bienes y aeronaves. Excepción. Costos mínimos operativos de utilización._x000a_de Seguridad deberán ser realizadas en pesos tomando como referencia el dólar oficial (cotización BNA) al momento de efectuarse el pago. ANEXO II PROCEDIMIENTO..."/>
    <s v="dolar"/>
    <s v="2012"/>
    <s v="['Uso', 'exclusivo', 'de', 'bienes', 'y', 'aeronaves', '.', 'Excepción', '.', 'Costos', 'mínimos', 'operativos', 'de', 'utilización', '.', '\n', 'de', 'Seguridad', 'deberán', 'ser', 'realizadas', 'en', 'pesos', 'tomando', 'como', 'referencia', 'el', 'dólar', 'oficial', '(', 'cotización', 'BNA', ')', 'al', 'momento', 'de', 'efectuarse', 'el', 'pago', '.', 'ANEXO', 'II', 'PROCEDIMIENTO', '...']"/>
    <s v="Uso exclusivo de bien y aeronave . Excepción . Costos mínimo operativo de utilización . de Seguridad deber ser realizado en peso tomar como referencia el dólar oficial ( cotización BNA ) al momento de efectuar él el pago . ANEXO II PROCEDIMIENTO ..."/>
    <s v="['Uso', 'bien', 'aeronave', 'excepción', 'Costos', 'operativo', 'utilización', 'Seguridad', 'pesos', 'referencia', 'dólar', 'cotización', 'BNA', 'momento', 'pago', 'ANEXO', 'II', 'PROCEDIMIENTO']"/>
    <s v="['realizar', 'tomar', 'efectuar él']"/>
    <s v="exclusivo mínimo oficial"/>
    <s v="['exclusivo', 'mínimos', 'oficial']"/>
    <s v="[]"/>
    <x v="11"/>
    <n v="1160"/>
  </r>
  <r>
    <x v="89"/>
    <s v="Resolución"/>
    <s v="27/06/2012"/>
    <s v="Modifícanse los Modelos de Certificados de Importación._x000a_(MONEDA DE ORIGEN-MONTO) LETRAS (NUMERO), correspondiente al tipo de cambio (1 DOLAR ESTADOUNIDENSE = XXXX (MONEDA DE ORIGEN)) (En caso de corresponder). BUENOS..."/>
    <s v="dolar"/>
    <s v="2012"/>
    <s v="['Modifícanse', 'los', 'Modelos', 'de', 'Certificados', 'de', 'Importación', '.', '\n', '(', 'MONEDA', 'DE', 'ORIGEN-MONTO', ')', 'LETRAS', '(', 'NUMERO', ')', ',', 'correspondiente', 'al', 'tipo', 'de', 'cambio', '(', '1', 'DOLAR', 'ESTADOUNIDENSE', '=', 'XXXX', '(', 'MONEDA', 'DE', 'ORIGEN', ')', ')', '(', 'En', 'caso', 'de', 'corresponder', ')', '.', 'BUENOS', '...']"/>
    <s v="Modifícanse el Modelos de Certificados de Importación . ( MONEDA de ORIGEN-MONTO ) LETRAS ( numero ) , correspondiente al tipo de cambio ( 1 DOLAR estadounidense = xxxx ( MONEDA de ORIGEN ) ) ( en caso de corresponder ) . BUENOS ..."/>
    <s v="['Modifícanse', 'Modelos', 'Certificados', 'Importación', 'MONEDA', 'ORIGEN-MONTO', 'LETRAS', 'NUMERO', 'tipo', 'cambio', 'DOLAR', 'ESTADOUNIDENSE', 'XXXX', 'MONEDA', 'ORIGEN', 'caso', 'BUENOS']"/>
    <s v="['=', 'corresponder']"/>
    <s v="correspondiente"/>
    <s v="['correspondiente']"/>
    <s v="['1']"/>
    <x v="11"/>
    <n v="304"/>
  </r>
  <r>
    <x v="90"/>
    <s v="Resolución"/>
    <s v="30/03/2012"/>
    <s v="Fíjanse el cronograma de elaboración del Proyecto de Ley de Presupuesto de la Administración Nacional para el año 2013 y el Presupuesto Plurianual 2013-2015._x000a_consumidor y mayoristas; y el tipo de cambio nominal del Peso con relación al Dólar Estadounidense y a las monedas de los países con los que principalmente se..."/>
    <s v="dolar"/>
    <s v="2012"/>
    <s v="['Fíjanse', 'el', 'cronograma', 'de', 'elaboración', 'del', 'Proyecto', 'de', 'Ley', 'de', 'Presupuesto', 'de', 'la', 'Administración', 'Nacional', 'para', 'el', 'año', '2013', 'y', 'el', 'Presupuesto', 'Plurianual', '2013-2015', '.', '\n', 'consumidor', 'y', 'mayoristas', ';', 'y', 'el', 'tipo', 'de', 'cambio', 'nominal', 'del', 'Peso', 'con', 'relación', 'al', 'Dólar', 'Estadounidense', 'y', 'a', 'las', 'monedas', 'de', 'los', 'países', 'con', 'los', 'que', 'principalmente', 'se', '...']"/>
    <s v="Fíjanse el cronogramo de elaboración del Proyecto de Ley de presupuesto de el Administración Nacional para el año 2013 y el presupuesto Plurianual 2013-2015 consumidor y mayorista ; y el tipo de cambio nominal del Peso con relación al Dólar Estadounidense y a el moneda de el país con el que principalmente él ..."/>
    <s v="['Fíjanse', 'cronograma', 'elaboración', 'Proyecto', 'Ley', 'Presupuesto', 'Administración', 'Nacional', 'año', 'Presupuesto', 'Plurianual', 'consumidor', 'tipo', 'cambio', 'Peso', 'relación', 'Dólar', 'Estadounidense', 'moneda', 'país']"/>
    <s v="[]"/>
    <s v="mayorista nominal"/>
    <s v="['mayoristas', 'nominal']"/>
    <s v="['2013']"/>
    <x v="11"/>
    <n v="72"/>
  </r>
  <r>
    <x v="91"/>
    <s v="Disposición"/>
    <s v="31/10/2012"/>
    <s v="Solicitud de verificación de importación 1000 +1% del valor en Aduana en Dólar Solicitud de autorización de tránsito internacional 1500 Solicitud de..."/>
    <s v="dolar"/>
    <s v="2012"/>
    <s v="['Solicitud', 'de', 'verificación', 'de', 'importación', '1000', '+1%', 'del', 'valor', 'en', 'Aduana', 'en', 'Dólar', 'Solicitud', 'de', 'autorización', 'de', 'tránsito', 'internacional', '1500', 'Solicitud', 'de', '...']"/>
    <s v="Solicitud de verificación de importación 1000 +1 % del valor en Aduana en Dólar Solicitud de autorización de tránsito internacional 1500 Solicitud de ..."/>
    <s v="['solicitud', 'verificación', 'importación', '+1%', 'valor', 'Aduana', 'Dólar', 'Solicitud', 'autorización', 'tránsito', 'Solicitud']"/>
    <s v="[]"/>
    <s v="internacional"/>
    <s v="['internacional']"/>
    <s v="['1000', '1500']"/>
    <x v="11"/>
    <s v="Nº 1331"/>
  </r>
  <r>
    <x v="21"/>
    <s v="Comunicación"/>
    <s v="03/10/2012"/>
    <s v="Ref.: M.E.P. - Medio Electrónico de Pagos. Nueva operatoria para Operaciones de Cambio y Comercio Exterior - DKA._x000a_Esterlina 002 Dólar E.E.U.U. 005 Franco Suizo 010 Peso Uruguayo 011 Peso Chileno 012 Real 014 Corona Checa 015 Corona Danesa 017 Dólar Canadiense..."/>
    <s v="dolar"/>
    <s v="2012"/>
    <s v="['Ref', '.', ':', 'M.E.P.', '-', 'Medio', 'Electrónico', 'de', 'Pagos', '.', 'Nueva', 'operatoria', 'para', 'Operaciones', 'de', 'Cambio', 'y', 'Comercio', 'Exterior', '-', 'DKA', '.', '\n', 'Esterlina', '002', 'Dólar', 'E.E.U.U.', '005', 'Franco', 'Suizo', '010', 'Peso', 'Uruguayo', '011', 'Peso', 'Chileno', '012', 'Real', '014', 'Corona', 'Checa', '015', 'Corona', 'Danesa', '017', 'Dólar', 'Canadiense', '...']"/>
    <s v="Ref . : m.e.p . - medio Electrónico de Pagos . Nueva operatorio para Operaciones de Cambio y comercio Exterior - DKA . Esterlina 002 Dólar e.e.u.u . 005 Franco Suizo 010 Peso Uruguayo 011 Peso chileno 012 Real 014 Corona checa 015 Corona Danesa 017 Dólar Canadiense ..."/>
    <s v="['Ref', 'M.E.P.', 'Medio', 'Electrónico', 'Pagos', 'Nueva', 'operatoria', 'Operaciones', 'Cambio', 'Comercio', 'Exterior', 'DKA', 'Esterlina', 'Dólar', 'E.E.U.U.', 'Franco', 'Suizo', 'Peso', 'Uruguayo', 'Peso', 'Chileno', 'Real', 'Corona', 'Corona', 'Danesa', 'Dólar', 'Canadiense']"/>
    <s v="[]"/>
    <s v="checa"/>
    <s v="['Checa']"/>
    <s v="['002', '005', '010', '011', '012', '014', '015', '017']"/>
    <x v="12"/>
    <s v="&quot;B&quot; 10.417. 06"/>
  </r>
  <r>
    <x v="21"/>
    <s v="Comunicación"/>
    <s v="03/10/2012"/>
    <s v="Ref.: M.E.P. - Medio Electrónico de Pagos. Operatorias: DA1, DA2, DT1, DK5 y PRE._x000a_transferencias por operaciones de convenios de pago por pago anticipado Moneda Dólar Cuenta al Débito Cuenta la vista en dólares Tipo EM Cuenta al Crédito..."/>
    <s v="dolar"/>
    <s v="2012"/>
    <s v="['Ref', '.', ':', 'M.E.P.', '-', 'Medio', 'Electrónico', 'de', 'Pagos', '.', 'Operatorias', ':', 'DA1', ',', 'DA2', ',', 'DT1', ',', 'DK5', 'y', 'PRE', '.', '\n', 'transferencias', 'por', 'operaciones', 'de', 'convenios', 'de', 'pago', 'por', 'pago', 'anticipado', 'Moneda', 'Dólar', 'Cuenta', 'al', 'Débito', 'Cuenta', 'la', 'vista', 'en', 'dólares', 'Tipo', 'EM', 'Cuenta', 'al', 'Crédito', '...']"/>
    <s v="Ref . : m.e.p . - medio Electrónico de Pagos . Operatorias : DA1 , DA2 , DT1 , dk5 y PRE . transferencia por operación de convenio de pago por pago anticipado Moneda Dólar contar al Débito contar el visto en dólares tipo em contar al Crédito ..."/>
    <s v="['Ref', 'M.E.P.', 'Medio', 'Electrónico', 'Pagos', 'operatoria', 'DA1', 'DA2', 'DT1', 'DK5', 'PRE', 'transferencia', 'operación', 'convenio', 'pago', 'pago', 'Moneda', 'Dólar', 'Cuenta', 'Débito', 'Cuenta', 'vista', 'dólar', 'Tipo', 'EM', 'Cuenta', 'Crédito']"/>
    <s v="[]"/>
    <s v="anticipado"/>
    <s v="['anticipado']"/>
    <s v="[]"/>
    <x v="13"/>
    <s v="&quot;B&quot; 10.418. 6"/>
  </r>
  <r>
    <x v="21"/>
    <s v="Comunicación"/>
    <s v="03/10/2012"/>
    <s v="Ref.: M.E.P. - Medio Electrónico de Pagos. Operatorias: DL0-DL1-DL2-DR0-DR1-DR2 - Modificación de estructura._x000a_transferencias de particulares entre cuentas en dólares de un mismo titular Moneda Dólar Cuenta al Débito Cuenta la vista en dólares Tipo EM Cuenta al Crédito..."/>
    <s v="dolar"/>
    <s v="2012"/>
    <s v="['Ref', '.', ':', 'M.E.P.', '-', 'Medio', 'Electrónico', 'de', 'Pagos', '.', 'Operatorias', ':', 'DL0-DL1-DL2-DR0-DR1-DR2', '-', 'Modificación', 'de', 'estructura', '.', '\n', 'transferencias', 'de', 'particulares', 'entre', 'cuentas', 'en', 'dólares', 'de', 'un', 'mismo', 'titular', 'Moneda', 'Dólar', 'Cuenta', 'al', 'Débito', 'Cuenta', 'la', 'vista', 'en', 'dólares', 'Tipo', 'EM', 'Cuenta', 'al', 'Crédito', '...']"/>
    <s v="Ref . : m.e.p . - medio Electrónico de Pagos . Operatorias : DL0-DL1-DL2-DR0-DR1-DR2 - Modificación de estructura . transferencia de particular entre cuenta en dólares de uno mismo titular Moneda Dólar contar al Débito contar el visto en dólares tipo em contar al Crédito ..."/>
    <s v="['Ref', 'M.E.P.', 'Medio', 'Electrónico', 'Pagos', 'operatoria', 'DL0-DL1-DL2-DR0-DR1-DR2', 'Modificación', 'estructura', 'transferencia', 'particular', 'cuenta', 'dólares', 'titular', 'Moneda', 'Dólar', 'Cuenta', 'Débito', 'Cuenta', 'vista', 'dólar', 'Tipo', 'EM', 'Cuenta', 'Crédito']"/>
    <s v="[]"/>
    <m/>
    <s v="[]"/>
    <s v="[]"/>
    <x v="12"/>
    <s v="&quot;B&quot; 10.419. 06"/>
  </r>
  <r>
    <x v="21"/>
    <s v="Comunicación"/>
    <s v="06/03/2012"/>
    <s v="Ref.: MEP – Medio Electrónico de Pagos. Operatoria DP5 – Modificación._x000a_Esterlina 002 Dólar EE.UU. 005 Franco Suizo 010 Peso Uruguayo 011 Peso Chileno 012 Real 014 Corona Checa 015 Corona Danesa 017 Dólar Canadiense..."/>
    <s v="dolar"/>
    <s v="2012"/>
    <s v="['Ref', '.', ':', 'MEP', '–', 'Medio', 'Electrónico', 'de', 'Pagos', '.', 'Operatoria', 'DP5', '–', 'Modificación', '.', '\n', 'Esterlina', '002', 'Dólar', 'EE.UU.', '005', 'Franco', 'Suizo', '010', 'Peso', 'Uruguayo', '011', 'Peso', 'Chileno', '012', 'Real', '014', 'Corona', 'Checa', '015', 'Corona', 'Danesa', '017', 'Dólar', 'Canadiense', '...']"/>
    <s v="Ref . : mep – medio Electrónico de Pagos . Operatoria DP5 – Modificación . Esterlina 002 Dólar EE.UU. 005 Franco Suizo 010 Peso Uruguayo 011 Peso chileno 012 Real 014 Corona checa 015 Corona Danesa 017 Dólar Canadiense ..."/>
    <s v="['Ref', 'mep', 'Medio', 'Electrónico', 'Pagos', 'Operatoria', 'DP5', 'Modificación', 'Esterlina', 'Dólar', 'EE.UU.', 'Franco', 'Suizo', 'Peso', 'Uruguayo', 'Peso', 'Chileno', 'Real', 'Corona', 'Corona', 'Danesa', 'Dólar', 'Canadiense']"/>
    <s v="[]"/>
    <s v="checa"/>
    <s v="['Checa']"/>
    <s v="['002', '005', '010', '011', '012', '014', '015', '017']"/>
    <x v="14"/>
    <s v="&quot;B&quot; 10.284. 02"/>
  </r>
  <r>
    <x v="21"/>
    <s v="Comunicación"/>
    <s v="01/02/2012"/>
    <s v="registrada en las operaciones de cobertura de futuros de tipo de cambio para el dólar estadounidense negociados en mercados institucionalizados en el país, para..."/>
    <s v="dolar"/>
    <s v="2012"/>
    <s v="['registrada', 'en', 'las', 'operaciones', 'de', 'cobertura', 'de', 'futuros', 'de', 'tipo', 'de', 'cambio', 'para', 'el', 'dólar', 'estadounidense', 'negociados', 'en', 'mercados', 'institucionalizados', 'en', 'el', 'país', ',', 'para', '...']"/>
    <s v="registrado en el operación de cobertura de futuro de tipo de cambio para el dólar estadounidense negociado en mercado institucionalizado en el país , para ..."/>
    <s v="['operación', 'cobertura', 'futuro', 'tipo', 'cambio', 'dólar', 'mercado', 'país']"/>
    <s v="[]"/>
    <s v="registrado estadounidense negociado institucionalizado"/>
    <s v="['registrada', 'estadounidense', 'negociados', 'institucionalizados']"/>
    <s v="[]"/>
    <x v="15"/>
    <s v="&quot;A&quot; 5265. 3"/>
  </r>
  <r>
    <x v="35"/>
    <s v="Resolución"/>
    <s v="13/08/2012"/>
    <s v="Fondos comunes de inversión. Valuación de la Moneda Extranjera._x000a_administrados, la utilización de un denominado “Tipo de Cambio Implícito” o “Dólar arbitraje” como criterio de valuación alternativo para las inversiones realizadas..."/>
    <s v="dolar"/>
    <s v="2012"/>
    <s v="['Fondos', 'comunes', 'de', 'inversión', '.', 'Valuación', 'de', 'la', 'Moneda', 'Extranjera', '.', '\n', 'administrados', ',', 'la', 'utilización', 'de', 'un', 'denominado', '“', 'Tipo', 'de', 'Cambio', 'Implícito', '”', 'o', '“', 'Dólar', 'arbitraje', '”', 'como', 'criterio', 'de', 'valuación', 'alternativo', 'para', 'las', 'inversiones', 'realizadas', '...']"/>
    <s v="Fondos común de inversión . valuación de el Moneda Extranjera . administrar , el utilización de uno denominado “ tipo de Cambio Implícito ” o “ Dólar arbitraje ” como criterio de valuación alternativo para el inversión realizado ..."/>
    <s v="['fondo', 'inversión', 'Valuación', 'Moneda', 'Extranjera', 'utilización', '“', 'Tipo', 'Cambio', 'Implícito', '”', '“', 'Dólar', 'arbitraje', 'criterio', 'valuación', 'inversión']"/>
    <s v="['”']"/>
    <s v="común administrado denominado alternativo realizado"/>
    <s v="['comunes', 'administrados', 'denominado', 'alternativo', 'realizadas']"/>
    <s v="[]"/>
    <x v="11"/>
    <s v="General 608"/>
  </r>
  <r>
    <x v="90"/>
    <s v="Resolución"/>
    <s v="29/05/2013"/>
    <s v="Fíjase el cronograma de elaboración del Proyecto de Ley de Presupuesto de la Administración Nacional para el año 2014 y el Presupuesto Plurianual 2014-2016._x000a_consumidor y mayoristas; y el tipo de cambio nominal del Peso con relación al Dólar Estadounidense y a las monedas de los países con los que principalmente se..."/>
    <s v="dolar"/>
    <s v="2013"/>
    <s v="['Fíjase', 'el', 'cronograma', 'de', 'elaboración', 'del', 'Proyecto', 'de', 'Ley', 'de', 'Presupuesto', 'de', 'la', 'Administración', 'Nacional', 'para', 'el', 'año', '2014', 'y', 'el', 'Presupuesto', 'Plurianual', '2014-2016', '.', '\n', 'consumidor', 'y', 'mayoristas', ';', 'y', 'el', 'tipo', 'de', 'cambio', 'nominal', 'del', 'Peso', 'con', 'relación', 'al', 'Dólar', 'Estadounidense', 'y', 'a', 'las', 'monedas', 'de', 'los', 'países', 'con', 'los', 'que', 'principalmente', 'se', '...']"/>
    <s v="Fíjase el cronogramo de elaboración del Proyecto de Ley de presupuesto de el Administración Nacional para el año 2014 y el presupuesto Plurianual 2014-2016 consumidor y mayorista ; y el tipo de cambio nominal del Peso con relación al Dólar Estadounidense y a el moneda de el país con el que principalmente él ..."/>
    <s v="['Fíjase', 'cronograma', 'elaboración', 'Proyecto', 'Ley', 'Presupuesto', 'Administración', 'Nacional', 'año', 'Presupuesto', 'Plurianual', 'consumidor', 'tipo', 'cambio', 'Peso', 'relación', 'Dólar', 'Estadounidense', 'moneda', 'país']"/>
    <s v="[]"/>
    <s v="mayorista nominal"/>
    <s v="['mayoristas', 'nominal']"/>
    <s v="['2014']"/>
    <x v="16"/>
    <n v="228"/>
  </r>
  <r>
    <x v="92"/>
    <s v="Resolución"/>
    <s v="19/04/2013"/>
    <s v="Créase el “Fondo Argentino de Hidrocarburos”. Apruébase Modelo de Contrato._x000a_que operen las entidades bancarias en la Ciudad Autónoma de Buenos Aires. “Dólar Estadounidense”, es la moneda de curso legal en los Estados Unidos de América..."/>
    <s v="dolar"/>
    <s v="2013"/>
    <s v="['Créase', 'el', '“', 'Fondo', 'Argentino', 'de', 'Hidrocarburos', '”', '.', 'Apruébase', 'Modelo', 'de', 'Contrato', '.', '\n', 'que', 'operen', 'las', 'entidades', 'bancarias', 'en', 'la', 'Ciudad', 'Autónoma', 'de', 'Buenos', 'Aires', '.', '“', 'Dólar', 'Estadounidense', '”', ',', 'es', 'la', 'moneda', 'de', 'curso', 'legal', 'en', 'los', 'Estados', 'Unidos', 'de', 'América', '...']"/>
    <s v="Créase el “ Fondo Argentino de Hidrocarburos ” . Apruébase Modelo de Contrato . que operir el entidad bancario en el Ciudad Autónoma de Buenos Aires . “ Dólar Estadounidense ” , ser el moneda de curso legal en el Estados Unidos de América ..."/>
    <s v="['Créase', '“', 'Fondo', 'Argentino', 'Hidrocarburos', '”', 'Apruébase', 'Modelo', 'Contrato', 'entidad', 'Ciudad', 'Autónoma', 'Buenos', 'Aires', '“', 'Dólar', 'Estadounidense', '”', 'moneda', 'curso', 'Estados', 'Unidos', 'América']"/>
    <s v="['operar']"/>
    <s v="bancario legal"/>
    <s v="['bancarias', 'legal']"/>
    <s v="[]"/>
    <x v="16"/>
    <n v="130"/>
  </r>
  <r>
    <x v="21"/>
    <s v="Comunicación"/>
    <s v="05/12/2013"/>
    <s v="Ref.: Circular CAMEX 1 - 718. Mercado Unico y Libre de Cambios._x000a_prefinanciación de exportaciones. En el caso de operaciones en monedas distintas al dólar estadounidense, se deberá utilizar los tipos de pase vigentes al cierre del..."/>
    <s v="dolar"/>
    <s v="2013"/>
    <s v="['Ref', '.', ':', 'Circular', 'CAMEX', '1', '-', '718', '.', 'Mercado', 'Unico', 'y', 'Libre', 'de', 'Cambios', '.', '\n', 'prefinanciación', 'de', 'exportaciones', '.', 'En', 'el', 'caso', 'de', 'operaciones', 'en', 'monedas', 'distintas', 'al', 'dólar', 'estadounidense', ',', 'se', 'deberá', 'utilizar', 'los', 'tipos', 'de', 'pase', 'vigentes', 'al', 'cierre', 'del', '...']"/>
    <s v="Ref . : Circular CAMEX 1 - 718 . Mercado Unico y libre de Cambios . prefinanciación de exportación . en el caso de operación en moneda distinto al dólar estadounidense , él deber utilizar el tipo de pasar vigente al cerrar del ..."/>
    <s v="['Ref', 'Circular', 'CAMEX', 'Mercado', 'Unico', 'Cambios', 'prefinanciación', 'exportación', 'caso', 'operación', 'moneda', 'dólar', 'tipo', 'pase', 'cierre']"/>
    <s v="['utilizar']"/>
    <s v="libre distinto estadounidense vigente"/>
    <s v="['Libre', 'distintas', 'estadounidense', 'vigentes']"/>
    <s v="['1', '718']"/>
    <x v="17"/>
    <s v="&quot;A&quot; 5492. 31"/>
  </r>
  <r>
    <x v="21"/>
    <s v="Comunicación"/>
    <s v="24/10/2013"/>
    <s v="Ref.: Certificados de depósito para inversión (CEDIN) y Bonos Argentinos de Ahorro para el desarrollo Económico (BAADE). Aclaraciones sobre su operatoria._x000a_de tenencias en billetes en el país en las monedas previstas distintas al dólar estadounidense) y complementarias. En caso de que la suscripción se efectuara..."/>
    <s v="dolar"/>
    <s v="2013"/>
    <s v="['Ref', '.', ':', 'Certificados', 'de', 'depósito', 'para', 'inversión', '(', 'CEDIN', ')', 'y', 'Bonos', 'Argentinos', 'de', 'Ahorro', 'para', 'el', 'desarrollo', 'Económico', '(', 'BAADE', ')', '.', 'Aclaraciones', 'sobre', 'su', 'operatoria', '.', '\n', 'de', 'tenencias', 'en', 'billetes', 'en', 'el', 'país', 'en', 'las', 'monedas', 'previstas', 'distintas', 'al', 'dólar', 'estadounidense', ')', 'y', 'complementarias', '.', 'En', 'caso', 'de', 'que', 'la', 'suscripción', 'se', 'efectuara', '...']"/>
    <s v="Ref . : Certificados de depósito para inversión ( CEDIN ) y bono Argentinos de Ahorro para el desarrollo económico ( baade ) . Aclaraciones sobre su operatorio . de tenencia en billete en el país en el moneda previsto distinto al dólar estadounidense ) y complementario . en caso de que el suscripción él efectuar ..."/>
    <s v="['Ref', 'Certificados', 'depósito', 'inversión', 'CEDIN', 'Bonos', 'Argentinos', 'Ahorro', 'desarrollo', 'Económico', 'BAADE', 'Aclaraciones', 'operatoria', 'tenencia', 'billete', 'país', 'moneda', 'dólar', 'caso', 'suscripción']"/>
    <s v="['efectuar']"/>
    <s v="previsto distinto estadounidense complementario"/>
    <s v="['previstas', 'distintas', 'estadounidense', 'complementarias']"/>
    <s v="[]"/>
    <x v="18"/>
    <s v="&quot;B&quot; 10.669. 26"/>
  </r>
  <r>
    <x v="21"/>
    <s v="Comunicación"/>
    <s v="29/08/2013"/>
    <s v="Ref.: Circular LISOL 1 - 581. OPRAC 1 - 700. Fraccionamiento del riesgo crediticio. Actualización y texto ordenado._x000a_extranjera se convertirán a pesos con el tipo de cambio de referencia del dólar estadounidense informado por el Banco Central de la República Argentina para..."/>
    <s v="dolar"/>
    <s v="2013"/>
    <s v="['Ref', '.', ':', 'Circular', 'LISOL', '1', '-', '581', '.', 'OPRAC', '1', '-', '700', '.', 'Fraccionamiento', 'del', 'riesgo', 'crediticio', '.', 'Actualización', 'y', 'texto', 'ordenado', '.', '\n', 'extranjera', 'se', 'convertirán', 'a', 'pesos', 'con', 'el', 'tipo', 'de', 'cambio', 'de', 'referencia', 'del', 'dólar', 'estadounidense', 'informado', 'por', 'el', 'Banco', 'Central', 'de', 'la', 'República', 'Argentina', 'para', '...']"/>
    <s v="Ref . : Circular lisol 1 - 581 . OPRAC 1 - 700 . fraccionamiento del riesgo crediticio . actualización y texto ordenado . extranjero él convertir a peso con el tipo de cambio de referencia del dólar estadounidense informado por el Banco Central de el República Argentina para ..."/>
    <s v="['Ref', 'Circular', 'LISOL', 'OPRAC', 'fraccionamiento', 'riesgo', 'actualización', 'texto', 'pesos', 'tipo', 'cambio', 'referencia', 'dólar', 'Banco', 'Central', 'República', 'Argentina']"/>
    <s v="['convertir']"/>
    <s v="crediticio ordenado extranjero estadounidense informado"/>
    <s v="['crediticio', 'ordenado', 'extranjera', 'estadounidense', 'informado']"/>
    <s v="['1', '581', '1', '700']"/>
    <x v="19"/>
    <s v="&quot;A&quot; 5472. 09"/>
  </r>
  <r>
    <x v="21"/>
    <s v="Comunicación"/>
    <s v="09/08/2013"/>
    <s v="Ref.: M.E.P. Medio Electrónico de Pagos. Operatorias DJ5-DK7-DP2-DP4-DP8-GC0-GC1-PF1. Modificación de estructura._x000a_transferencias por la devolución de préstamos en dólares al BICE Moneda Dólar Cuenta al Débito Cuenta a la vista en dólares Tipo EM Cuenta al Crédito..."/>
    <s v="dolar"/>
    <s v="2013"/>
    <s v="['Ref', '.', ':', 'M.E.P.', 'Medio', 'Electrónico', 'de', 'Pagos', '.', 'Operatorias', 'DJ5-DK7-DP2-DP4-DP8-GC0-GC1-PF1', '.', 'Modificación', 'de', 'estructura', '.', '\n', 'transferencias', 'por', 'la', 'devolución', 'de', 'préstamos', 'en', 'dólares', 'al', 'BICE', 'Moneda', 'Dólar', 'Cuenta', 'al', 'Débito', 'Cuenta', 'a', 'la', 'vista', 'en', 'dólares', 'Tipo', 'EM', 'Cuenta', 'al', 'Crédito', '...']"/>
    <s v="Ref . : m.e.p . medio Electrónico de Pagos . Operatorias dj5-dk7-dp2-dp4-dp8-gc0-gc1-pf1 . Modificación de estructura . transferencia por el devolución de préstamo en dólares al BICE Moneda Dólar contar al Débito contar a el visto en dólares tipo em contar al Crédito ..."/>
    <s v="['Ref', 'M.E.P.', 'Medio', 'Electrónico', 'Pagos', 'Operatorias', 'modificación', 'estructura', 'transferencia', 'devolución', 'préstamo', 'dólar', 'BICE', 'Moneda', 'Dólar', 'Cuenta', 'Débito', 'Cuenta', 'vista', 'dólar', 'Tipo', 'EM', 'Cuenta', 'Crédito']"/>
    <s v="[]"/>
    <s v="dj5-dk7-dp2-dp4-dp8-gc0-gc1-pf1"/>
    <s v="['DJ5-DK7-DP2-DP4-DP8-GC0-GC1-PF1']"/>
    <s v="[]"/>
    <x v="20"/>
    <s v="&quot;B&quot; 10.626. 15"/>
  </r>
  <r>
    <x v="21"/>
    <s v="Comunicación"/>
    <s v="19/07/2013"/>
    <s v="Ref.: SISCEN. Préstamos y depósitos de personas físicas y jurídicas de los sectores privado y público no financieros. SISCEN-0011._x000a_Los saldos de préstamos o depósitos de monedas extranjeras distintas al dólar estadounidense deben ser convertidos a esta última. Versión: 5 COMUNICACION..."/>
    <s v="dolar"/>
    <s v="2013"/>
    <s v="['Ref', '.', ':', 'SISCEN', '.', 'Préstamos', 'y', 'depósitos', 'de', 'personas', 'físicas', 'y', 'jurídicas', 'de', 'los', 'sectores', 'privado', 'y', 'público', 'no', 'financieros', '.', 'SISCEN-0011', '.', '\n', 'Los', 'saldos', 'de', 'préstamos', 'o', 'depósitos', 'de', 'monedas', 'extranjeras', 'distintas', 'al', 'dólar', 'estadounidense', 'deben', 'ser', 'convertidos', 'a', 'esta', 'última', '.', 'Versión', ':', '5', 'COMUNICACION', '...']"/>
    <s v="Ref . : SISCEN . préstamos y depósito de persona físico y jurídica de el sector privado y público no financiero . siscen-0011 . el saldo de préstamo o depósito de moneda extranjero distinto al dólar estadounidense deber ser convertido a este último . Versión : 5 comunicacion ..."/>
    <s v="['Ref', 'SISCEN', 'préstamo', 'depósito', 'persona', 'sector', 'saldo', 'préstamo', 'depósito', 'moneda', 'dólar', 'versión', 'comunicacion']"/>
    <s v="[]"/>
    <s v="físico jurídico privado público financiero siscen-0011 extranjero distinto estadounidense convertido último"/>
    <s v="['físicas', 'jurídicas', 'privado', 'público', 'financieros', 'SISCEN-0011', 'extranjeras', 'distintas', 'estadounidense', 'convertidos', 'última']"/>
    <s v="['5']"/>
    <x v="21"/>
    <s v="&quot;B&quot; 10.611. 27"/>
  </r>
  <r>
    <x v="21"/>
    <s v="Comunicación"/>
    <s v="07/03/2013"/>
    <s v="Ref.: Circular CAMEX 1 - 709. Mercado Unico y Libre de Cambios._x000a_registrada en las operaciones de cobertura de futuros de tipo de cambio para el dólar estadounidense negociados en mercados institucionalizados en el país, para..."/>
    <s v="dolar"/>
    <s v="2013"/>
    <s v="['Ref', '.', ':', 'Circular', 'CAMEX', '1', '-', '709', '.', 'Mercado', 'Unico', 'y', 'Libre', 'de', 'Cambios', '.', '\n', 'registrada', 'en', 'las', 'operaciones', 'de', 'cobertura', 'de', 'futuros', 'de', 'tipo', 'de', 'cambio', 'para', 'el', 'dólar', 'estadounidense', 'negociados', 'en', 'mercados', 'institucionalizados', 'en', 'el', 'país', ',', 'para', '...']"/>
    <s v="Ref . : Circular CAMEX 1 - 709 . Mercado Unico y libre de Cambios . registrado en el operación de cobertura de futuro de tipo de cambio para el dólar estadounidense negociado en mercado institucionalizado en el país , para ..."/>
    <s v="['Ref', 'Circular', 'CAMEX', 'Mercado', 'Unico', 'Cambios', 'operación', 'cobertura', 'futuro', 'tipo', 'cambio', 'dólar', 'mercado', 'país']"/>
    <s v="[]"/>
    <s v="libre registrado estadounidense negociado institucionalizado"/>
    <s v="['Libre', 'registrada', 'estadounidense', 'negociados', 'institucionalizados']"/>
    <s v="['1', '709']"/>
    <x v="22"/>
    <s v="&quot;A&quot; 5397. 08"/>
  </r>
  <r>
    <x v="71"/>
    <s v="Resolución"/>
    <s v="01/02/2013"/>
    <s v="adquisiciones de elementos cuya cotización varíe en función del valor del dólar estadounidense, y cuyo procedimiento se asimile al primer y tercer párrafo..."/>
    <s v="dolar"/>
    <s v="2013"/>
    <s v="['adquisiciones', 'de', 'elementos', 'cuya', 'cotización', 'varíe', 'en', 'función', 'del', 'valor', 'del', 'dólar', 'estadounidense', ',', 'y', 'cuyo', 'procedimiento', 'se', 'asimile', 'al', 'primer', 'y', 'tercer', 'párrafo', '...']"/>
    <s v="adquisición de elemento cuyo cotización varie  en función del valor del dólar estadounidense , y cuyo procedimiento él asimile al primero y tercer párrafo ..."/>
    <s v="['adquisición', 'elemento', 'cotización', 'función', 'valor', 'dólar', 'procedimiento', 'párrafo']"/>
    <s v="['varíar', 'asimilir']"/>
    <s v="estadounidense primero tercer"/>
    <s v="['estadounidense', 'primer', 'tercer']"/>
    <s v="[]"/>
    <x v="16"/>
    <s v="Nº 2"/>
  </r>
  <r>
    <x v="93"/>
    <s v="Decreto"/>
    <s v="07/04/2014"/>
    <s v="Ratifícase el Acuerdo Transitorio suscripto con Metrogas Sociedad Anónima._x000a_norma se dispuso la salida del régimen de convertibilidad del Peso con el Dólar Estadounidense, autorizándose al PODER EJECUTIVO NACIONAL a renegociar los..."/>
    <s v="dolar"/>
    <s v="2014"/>
    <s v="['Ratifícase', 'el', 'Acuerdo', 'Transitorio', 'suscripto', 'con', 'Metrogas', 'Sociedad', 'Anónima', '.', '\n', 'norma', 'se', 'dispuso', 'la', 'salida', 'del', 'régimen', 'de', 'convertibilidad', 'del', 'Peso', 'con', 'el', 'Dólar', 'Estadounidense', ',', 'autorizándose', 'al', 'PODER', 'EJECUTIVO', 'NACIONAL', 'a', 'renegociar', 'los', '...']"/>
    <s v="Ratifícase el Acuerdo Transitorio suscripto con Metrogas Sociedad anónimo . norma él disponer el salido del régimen de convertibilidad del Peso con el Dólar Estadounidense , autorizar él al PODER EJECUTIVO NACIONAL a renegociar el ..."/>
    <s v="['Ratifícase', 'Acuerdo', 'Transitorio', 'Metrogas', 'Sociedad', 'Anónima', 'norma', 'salida', 'régimen', 'convertibilidad', 'Peso', 'Dólar', 'Estadounidense', 'PODER', 'EJECUTIVO', 'NACIONAL']"/>
    <s v="['disponer', 'autorizar él', 'renegociar']"/>
    <s v="suscripto"/>
    <s v="['suscripto']"/>
    <s v="[]"/>
    <x v="23"/>
    <n v="445"/>
  </r>
  <r>
    <x v="94"/>
    <s v="Decisión"/>
    <s v="12/12/2014"/>
    <s v="Dispónese participación en el apoyo a tratamiento._x000a_diferencias de cambio que pudieran tener lugar por efecto de la cotización PESO/DÓLAR ESTADOUNIDENSE al momento del efectivo pago de la transferencia de fondos..."/>
    <s v="dolar"/>
    <s v="2014"/>
    <s v="['Dispónese', 'participación', 'en', 'el', 'apoyo', 'a', 'tratamiento', '.', '\n', 'diferencias', 'de', 'cambio', 'que', 'pudieran', 'tener', 'lugar', 'por', 'efecto', 'de', 'la', 'cotización', 'PESO', '/', 'DÓLAR', 'ESTADOUNIDENSE', 'al', 'momento', 'del', 'efectivo', 'pago', 'de', 'la', 'transferencia', 'de', 'fondos', '...']"/>
    <s v="dispónese participación en el apoyo a tratamiento . diferencia de cambio que poder tener lugar por efecto de el cotización PESO estadounidense al momento del efectivo pago de el transferencia de fondo ..."/>
    <s v="['participación', 'apoyo', 'tratamiento', 'diferencia', 'cambio', 'lugar', 'efecto', 'cotización', 'PESO', 'DÓLAR', 'ESTADOUNIDENSE', 'momento', 'pago', 'transferencia', 'fondo']"/>
    <s v="['tener']"/>
    <s v="efectivo"/>
    <s v="['efectivo']"/>
    <s v="[]"/>
    <x v="23"/>
    <s v="Administrativa 1108"/>
  </r>
  <r>
    <x v="95"/>
    <s v="Decisión"/>
    <s v="21/11/2014"/>
    <s v="Apruébase y Adjudícase Licitación Pública Nacional de Etapa Unica sin Modalidad N° 1/2014._x000a_ARGENTINA vigente al cierre del día anterior a la fecha del pago, para el DOLAR ESTADOUNIDENSE. Que la OFICINA NACIONAL DE CONTRATACIONES tomó intervención..."/>
    <s v="dolar"/>
    <s v="2014"/>
    <s v="['Apruébase', 'y', 'Adjudícase', 'Licitación', 'Pública', 'Nacional', 'de', 'Etapa', 'Unica', 'sin', 'Modalidad', 'N', '°', '1/2014', '.', '\n', 'ARGENTINA', 'vigente', 'al', 'cierre', 'del', 'día', 'anterior', 'a', 'la', 'fecha', 'del', 'pago', ',', 'para', 'el', 'DOLAR', 'ESTADOUNIDENSE', '.', 'Que', 'la', 'OFICINA', 'NACIONAL', 'DE', 'CONTRATACIONES', 'tomó', 'intervención', '...']"/>
    <s v="Apruébase y Adjudícase Licitación Pública Nacional de Etapa unico sin Modalidad n 1/2014 . ARGENTINA vigente al cerrar del día anterior a el fecha del pago , para el DOLAR estadounidense . que el OFICINA NACIONAL de contratación tomar intervención ..."/>
    <s v="['Apruébase', 'Adjudícase', 'Licitación', 'Pública', 'Nacional', 'Etapa', 'Unica', 'Modalidad', 'N', 'ARGENTINA', 'cierre', 'día', 'fecha', 'pago', 'DOLAR', 'ESTADOUNIDENSE', 'OFICINA', 'NACIONAL', 'CONTRATACIONES', 'intervención']"/>
    <s v="['tomar']"/>
    <s v="vigente anterior"/>
    <s v="['vigente', 'anterior']"/>
    <s v="[]"/>
    <x v="23"/>
    <s v="Administrativa 982"/>
  </r>
  <r>
    <x v="96"/>
    <s v="Decisión"/>
    <s v="05/11/2014"/>
    <s v="Modifícase el Presupuesto General de la Administración Nacional para el Ejercicio 2014._x000a_Control de Tránsito Aéreo, en virtud de la diferencia en la cotización del dólar estadounidense operada al comienzo del corriente ejercicio. Que el servicio..."/>
    <s v="dolar"/>
    <s v="2014"/>
    <s v="['Modifícase', 'el', 'Presupuesto', 'General', 'de', 'la', 'Administración', 'Nacional', 'para', 'el', 'Ejercicio', '2014', '.', '\n', 'Control', 'de', 'Tránsito', 'Aéreo', ',', 'en', 'virtud', 'de', 'la', 'diferencia', 'en', 'la', 'cotización', 'del', 'dólar', 'estadounidense', 'operada', 'al', 'comienzo', 'del', 'corriente', 'ejercicio', '.', 'Que', 'el', 'servicio', '...']"/>
    <s v="Modifícase el presupuesto General de el Administración Nacional para el ejercicio 2014 . Control de tránsito Aéreo , en virtud de el diferencia en el cotización del dólar estadounidense operado al comienzo del corriente ejercicio . que el servicio ..."/>
    <s v="['Modifícase', 'Presupuesto', 'General', 'Administración', 'Nacional', 'Ejercicio', 'Control', 'Tránsito', 'Aéreo', 'virtud', 'diferencia', 'cotización', 'dólar', 'comienzo', 'corriente', 'ejercicio', 'servicio']"/>
    <s v="[]"/>
    <s v="estadounidense operado"/>
    <s v="['estadounidense', 'operada']"/>
    <s v="['2014']"/>
    <x v="23"/>
    <s v="Administrativa 920"/>
  </r>
  <r>
    <x v="90"/>
    <s v="Resolución"/>
    <s v="03/06/2014"/>
    <s v="Fíjase el cronograma de elaboración del Proyecto de Ley de Presupuesto de la Administración Nacional para el año 2015 y el Presupuesto Plurianual 2015-2017._x000a_consumidor y mayoristas; y el tipo de cambio nominal del Peso con relación al Dólar Estadounidense y a las monedas de los países con los que principalmente se..."/>
    <s v="dolar"/>
    <s v="2014"/>
    <s v="['Fíjase', 'el', 'cronograma', 'de', 'elaboración', 'del', 'Proyecto', 'de', 'Ley', 'de', 'Presupuesto', 'de', 'la', 'Administración', 'Nacional', 'para', 'el', 'año', '2015', 'y', 'el', 'Presupuesto', 'Plurianual', '2015-2017', '.', '\n', 'consumidor', 'y', 'mayoristas', ';', 'y', 'el', 'tipo', 'de', 'cambio', 'nominal', 'del', 'Peso', 'con', 'relación', 'al', 'Dólar', 'Estadounidense', 'y', 'a', 'las', 'monedas', 'de', 'los', 'países', 'con', 'los', 'que', 'principalmente', 'se', '...']"/>
    <s v="Fíjase el cronogramo de elaboración del Proyecto de Ley de presupuesto de el Administración Nacional para el año 2015 y el presupuesto Plurianual 2015-2017 consumidor y mayorista ; y el tipo de cambio nominal del Peso con relación al Dólar Estadounidense y a el moneda de el país con el que principalmente él ..."/>
    <s v="['Fíjase', 'cronograma', 'elaboración', 'Proyecto', 'Ley', 'Presupuesto', 'Administración', 'Nacional', 'año', 'Presupuesto', 'Plurianual', 'consumidor', 'tipo', 'cambio', 'Peso', 'relación', 'Dólar', 'Estadounidense', 'moneda', 'país']"/>
    <s v="[]"/>
    <s v="mayorista nominal"/>
    <s v="['mayoristas', 'nominal']"/>
    <s v="['2015']"/>
    <x v="23"/>
    <n v="223"/>
  </r>
  <r>
    <x v="97"/>
    <s v="Resolución"/>
    <s v="13/02/2015"/>
    <s v="mercado y de unívoco relevamiento, tales como el valor de cotización del dólar y el valor del gasoil, con influencia en los costos antes mencionados, deben..."/>
    <s v="dolar"/>
    <s v="2014"/>
    <s v="['mercado', 'y', 'de', 'unívoco', 'relevamiento', ',', 'tales', 'como', 'el', 'valor', 'de', 'cotización', 'del', 'dólar', 'y', 'el', 'valor', 'del', 'gasoil', ',', 'con', 'influencia', 'en', 'los', 'costos', 'antes', 'mencionados', ',', 'deben', '...']"/>
    <s v="mercado y de unívoco relevamiento , tal como el valor de cotización del dólar y el valor del gasoil , con influencia en el costo antes mencionado , deber ..."/>
    <s v="['mercado', 'relevamiento', 'valor', 'cotización', 'dólar', 'valor', 'gasoil', 'influencia', 'costo']"/>
    <s v="['deber']"/>
    <s v="unívoco mencionado"/>
    <s v="['unívoco', 'mencionados']"/>
    <s v="[]"/>
    <x v="23"/>
    <n v="1860"/>
  </r>
  <r>
    <x v="22"/>
    <s v="Circular"/>
    <s v="19/11/2014"/>
    <s v="por diferencias de cambio negativas derivadas de operaciones de “dólar bolsa” o “dólar MEP” con títulos públicos. Imposibilidad de deducir las pérdidas_x000a_por diferencias de cambio negativas derivadas de operaciones de “dólar bolsa” o “dólar MEP” con títulos públicos. Imposibilidad de deducir las pérdidas..."/>
    <s v="dolar"/>
    <s v="2014"/>
    <s v="['por', 'diferencias', 'de', 'cambio', 'negativas', 'derivadas', 'de', 'operaciones', 'de', '“', 'dólar', 'bolsa', '”', 'o', '“', 'dólar', 'MEP', '”', 'con', 'títulos', 'públicos', '.', 'Imposibilidad', 'de', 'deducir', 'las', 'pérdidas', '\n', 'por', 'diferencias', 'de', 'cambio', 'negativas', 'derivadas', 'de', 'operaciones', 'de', '“', 'dólar', 'bolsa', '”', 'o', '“', 'dólar', 'MEP', '”', 'con', 'títulos', 'públicos', '.', 'Imposibilidad', 'de', 'deducir', 'las', 'pérdidas', '...']"/>
    <s v="por diferencia de cambio negativa derivado de operación de “ dólar bolso ” o “ dólar mep ” con título público . imposibilidad de deducir el pérdida por diferencia de cambio negativa derivado de operación de “ dólar bolso ” o “ dólar mep ” con título público . imposibilidad de deducir el pérdida ..."/>
    <s v="['diferencia', 'cambio', 'operación', '“', 'dólar', '“', 'dólar', 'MEP', 'título', 'imposibilidad', 'pérdida', 'diferencia', 'cambio', 'operación', '“', 'dólar', '“', 'dólar', 'MEP', 'título', 'imposibilidad', 'pérdida']"/>
    <s v="['deducir', 'deducir']"/>
    <s v="negativo derivado bolso ” ” público negativo derivado bolso ” ” público"/>
    <s v="['negativas', 'derivadas', 'bolsa', '”', '”', 'públicos', 'negativas', 'derivadas', 'bolsa', '”', '”', 'públicos']"/>
    <s v="[]"/>
    <x v="23"/>
    <n v="5"/>
  </r>
  <r>
    <x v="98"/>
    <s v="Disposición"/>
    <s v="05/11/2014"/>
    <s v="deberán ser depositadas en pesos argentinos equivalente al tipo de cambio del Dólar Estadounidense oficial existente al día de la devolución, a la cuenta bancaria..."/>
    <s v="dolar"/>
    <s v="2014"/>
    <s v="['deberán', 'ser', 'depositadas', 'en', 'pesos', 'argentinos', 'equivalente', 'al', 'tipo', 'de', 'cambio', 'del', 'Dólar', 'Estadounidense', 'oficial', 'existente', 'al', 'día', 'de', 'la', 'devolución', ',', 'a', 'la', 'cuenta', 'bancaria', '...']"/>
    <s v="deber ser depositado en peso argentino equivalente al tipo de cambio del Dólar Estadounidense oficial existente al día de el devolución , a el contar bancario ..."/>
    <s v="['peso', 'equivalente', 'tipo', 'cambio', 'Dólar', 'Estadounidense', 'día', 'devolución', 'cuenta']"/>
    <s v="['depositar']"/>
    <s v="argentino oficial existente bancario"/>
    <s v="['argentinos', 'oficial', 'existente', 'bancaria']"/>
    <s v="[]"/>
    <x v="23"/>
    <n v="10"/>
  </r>
  <r>
    <x v="21"/>
    <s v="Comunicación"/>
    <s v="15/09/2014"/>
    <s v="Ref.: Circular CAMEX 1 – 730. Mercado Unico y Libre de Cambios._x000a_dispuesto en los puntos precedentes, correspondan a monedas distintas al dólar estadounidense, la entidad interviniente deberá previamente, realizar un..."/>
    <s v="dolar"/>
    <s v="2014"/>
    <s v="['Ref', '.', ':', 'Circular', 'CAMEX', '1', '–', '730', '.', 'Mercado', 'Unico', 'y', 'Libre', 'de', 'Cambios', '.', '\n', 'dispuesto', 'en', 'los', 'puntos', 'precedentes', ',', 'correspondan', 'a', 'monedas', 'distintas', 'al', 'dólar', 'estadounidense', ',', 'la', 'entidad', 'interviniente', 'deberá', 'previamente', ',', 'realizar', 'un', '...']"/>
    <s v="Ref . : Circular CAMEX 1 – 730 . Mercado Unico y libre de Cambios . dispuesto en el punto precedente , corresponder a moneda distinto al dólar estadounidense , el entidad interviniente deber previamente , realizar uno ..."/>
    <s v="['Ref', 'Circular', 'CAMEX', 'Mercado', 'Unico', 'Cambios', 'punto', 'moneda', 'dólar', 'entidad']"/>
    <s v="['correspondar', 'realizar']"/>
    <s v="libre dispuesto precedente distinto estadounidense interviniente"/>
    <s v="['Libre', 'dispuesto', 'precedentes', 'distintas', 'estadounidense', 'interviniente']"/>
    <s v="['1', '730']"/>
    <x v="23"/>
    <s v="&quot;A&quot; 5630"/>
  </r>
  <r>
    <x v="21"/>
    <s v="Comunicación"/>
    <s v="06/08/2014"/>
    <s v="Ref.: Circular CAMEX 1 - 728. Mercado Unico y Libre de Cambios._x000a_precancelaciones de deudas financieras expresadas en monedas distintas al dólar estadounidense, los cálculos de valor actual deberán realizarse en dólares..."/>
    <s v="dolar"/>
    <s v="2014"/>
    <s v="['Ref', '.', ':', 'Circular', 'CAMEX', '1', '-', '728', '.', 'Mercado', 'Unico', 'y', 'Libre', 'de', 'Cambios', '.', '\n', 'precancelaciones', 'de', 'deudas', 'financieras', 'expresadas', 'en', 'monedas', 'distintas', 'al', 'dólar', 'estadounidense', ',', 'los', 'cálculos', 'de', 'valor', 'actual', 'deberán', 'realizarse', 'en', 'dólares', '...']"/>
    <s v="Ref . : Circular CAMEX 1 - 728 . Mercado Unico y libre de Cambios . precancelación de deuda financiera expresado en moneda distinto al dólar estadounidense , el cálculo de valor actual deber realizar él en dólares ..."/>
    <s v="['Ref', 'Circular', 'CAMEX', 'Mercado', 'Unico', 'Cambios', 'precancelación', 'deuda', 'moneda', 'dólar', 'cálculo', 'valor', 'dólares']"/>
    <s v="['realizar él']"/>
    <s v="libre financiero expresado distinto estadounidense actual"/>
    <s v="['Libre', 'financieras', 'expresadas', 'distintas', 'estadounidense', 'actual']"/>
    <s v="['1', '728']"/>
    <x v="24"/>
    <s v="&quot;A&quot; 5604. 10"/>
  </r>
  <r>
    <x v="99"/>
    <s v="Resolución"/>
    <s v="28/05/2014"/>
    <s v="SECRETARIA y con la identificación de FAEE, de acuerdo a la cotización del dólar tipo de cambio vendedor de EL BANCO, correspondiente a la fecha de solicitud..."/>
    <s v="dolar"/>
    <s v="2014"/>
    <s v="['SECRETARIA', 'y', 'con', 'la', 'identificación', 'de', 'FAEE', ',', 'de', 'acuerdo', 'a', 'la', 'cotización', 'del', 'dólar', 'tipo', 'de', 'cambio', 'vendedor', 'de', 'EL', 'BANCO', ',', 'correspondiente', 'a', 'la', 'fecha', 'de', 'solicitud', '...']"/>
    <s v="secretaria y con el identificación de faeir , de acuerdo a el cotización del dólar tipo de cambio vendedor de el BANCO , correspondiente a el fecha de solicitud ..."/>
    <s v="['SECRETARIA', 'identificación', 'FAEE', 'acuerdo', 'cotización', 'dólar', 'tipo', 'cambio', 'BANCO', 'fecha', 'solicitud']"/>
    <s v="[]"/>
    <s v="vendedor correspondiente"/>
    <s v="['vendedor', 'correspondiente']"/>
    <s v="[]"/>
    <x v="23"/>
    <s v="Nº 551"/>
  </r>
  <r>
    <x v="98"/>
    <s v="Disposición"/>
    <s v="31/03/2014"/>
    <s v="deberán ser depositadas en Pesos Argentinos equivalente al tipo de cambio del dólar oficial existente al día de la devolución, a la cuenta bancaria que oportunamente..."/>
    <s v="dolar"/>
    <s v="2014"/>
    <s v="['deberán', 'ser', 'depositadas', 'en', 'Pesos', 'Argentinos', 'equivalente', 'al', 'tipo', 'de', 'cambio', 'del', 'dólar', 'oficial', 'existente', 'al', 'día', 'de', 'la', 'devolución', ',', 'a', 'la', 'cuenta', 'bancaria', 'que', 'oportunamente', '...']"/>
    <s v="deber ser depositado en Pesos Argentinos equivalente al tipo de cambio del dólar oficial existente al día de el devolución , a el contar bancario que oportunamente ..."/>
    <s v="['Pesos', 'Argentinos', 'equivalente', 'tipo', 'cambio', 'dólar', 'día', 'devolución', 'cuenta']"/>
    <s v="['depositar']"/>
    <s v="oficial existente bancario"/>
    <s v="['oficial', 'existente', 'bancaria']"/>
    <s v="[]"/>
    <x v="23"/>
    <s v="Nº 3"/>
  </r>
  <r>
    <x v="98"/>
    <s v="Disposición"/>
    <s v="28/03/2014"/>
    <s v="deberán ser depositadas en pesos argentinos equivalente al tipo de cambio del dólar oficial existente al día de la devolución, a la cuenta bancaria que oportunamente..."/>
    <s v="dolar"/>
    <s v="2014"/>
    <s v="['deberán', 'ser', 'depositadas', 'en', 'pesos', 'argentinos', 'equivalente', 'al', 'tipo', 'de', 'cambio', 'del', 'dólar', 'oficial', 'existente', 'al', 'día', 'de', 'la', 'devolución', ',', 'a', 'la', 'cuenta', 'bancaria', 'que', 'oportunamente', '...']"/>
    <s v="deber ser depositado en peso argentino equivalente al tipo de cambio del dólar oficial existente al día de el devolución , a el contar bancario que oportunamente ..."/>
    <s v="['peso', 'equivalente', 'tipo', 'cambio', 'dólar', 'día', 'devolución', 'cuenta']"/>
    <s v="['depositar']"/>
    <s v="argentino oficial existente bancario"/>
    <s v="['argentinos', 'oficial', 'existente', 'bancaria']"/>
    <s v="[]"/>
    <x v="23"/>
    <s v="Nº 1"/>
  </r>
  <r>
    <x v="91"/>
    <s v="Disposición"/>
    <s v="27/03/2014"/>
    <s v="Solicitud de verificación de importación $ 2000.00 +1 % del valor en aduana en dólar Solicitud de autorización en transito $ 4000.00 Solicitud de verificación..."/>
    <s v="dolar"/>
    <s v="2014"/>
    <s v="['Solicitud', 'de', 'verificación', 'de', 'importación', '$', '2000.00', '+1', '%', 'del', 'valor', 'en', 'aduana', 'en', 'dólar', 'Solicitud', 'de', 'autorización', 'en', 'transito', '$', '4000.00', 'Solicitud', 'de', 'verificación', '...']"/>
    <s v="Solicitud de verificación de importación $ 2000.00 +1 % del valor en aduán en dólar Solicitud de autorización en transito $ 4000.00 Solicitud de verificación ..."/>
    <s v="['solicitud', 'verificación', 'importación', '$', '+1', 'valor', 'aduana', 'dólar', 'Solicitud', 'autorización', 'transito', '$', 'Solicitud', 'verificación']"/>
    <s v="[]"/>
    <m/>
    <s v="[]"/>
    <s v="[]"/>
    <x v="23"/>
    <s v="Nº 94"/>
  </r>
  <r>
    <x v="98"/>
    <s v="Disposición"/>
    <s v="11/03/2014"/>
    <s v="deberán ser depositadas en pesos argentinos equivalente al tipo de cambio del dólar oficial existente al día de la devolución, a la cuenta bancaria que oportunamente..."/>
    <s v="dolar"/>
    <s v="2014"/>
    <s v="['deberán', 'ser', 'depositadas', 'en', 'pesos', 'argentinos', 'equivalente', 'al', 'tipo', 'de', 'cambio', 'del', 'dólar', 'oficial', 'existente', 'al', 'día', 'de', 'la', 'devolución', ',', 'a', 'la', 'cuenta', 'bancaria', 'que', 'oportunamente', '...']"/>
    <s v="deber ser depositado en peso argentino equivalente al tipo de cambio del dólar oficial existente al día de el devolución , a el contar bancario que oportunamente ..."/>
    <s v="['peso', 'equivalente', 'tipo', 'cambio', 'dólar', 'día', 'devolución', 'cuenta']"/>
    <s v="['depositar']"/>
    <s v="argentino oficial existente bancario"/>
    <s v="['argentinos', 'oficial', 'existente', 'bancaria']"/>
    <s v="[]"/>
    <x v="23"/>
    <s v="Nº 2"/>
  </r>
  <r>
    <x v="100"/>
    <s v="Resolución"/>
    <s v="05/03/2014"/>
    <s v="SOCIEDAD DEL ESTADO RESUELVE: ARTICULO 1° — Fijar en TREINTA Y DOS CENTAVOS DE DOLAR POR METRO CUADRADO Y POR MES (U$S 0,32/m2/mes) la tarifa por Servicios Generales..."/>
    <s v="dolar"/>
    <s v="2014"/>
    <s v="['SOCIEDAD', 'DEL', 'ESTADO', 'RESUELVE', ':', 'ARTICULO', '1', '°', '—', 'Fijar', 'en', 'TREINTA', 'Y', 'DOS', 'CENTAVOS', 'DE', 'DOLAR', 'POR', 'METRO', 'CUADRADO', 'Y', 'POR', 'MES', '(', 'U$S', '0,32', '/', 'm2', '/', 'mes', ')', 'la', 'tarifa', 'por', 'Servicios', 'Generales', '...']"/>
    <s v="sociedad del estado RESUELVE : ARTICULO 1 — fijar en treinta y DOS CENTAVOS de DOLAR por METRO cuadrado y por mes ( U $ s 0.32 ) el tarifa por Servicios Generales ..."/>
    <s v="['ESTADO', 'RESUELVE', 'ARTICULO', 'TREINTA', 'DOS', 'CENTAVOS', 'DOLAR', 'METRO', 'CUADRADO', 'MES', 'U$S', 'm2', 'mes', 'tarifa', 'Servicios', 'Generales']"/>
    <s v="['fijar']"/>
    <s v="sociedad"/>
    <s v="['SOCIEDAD']"/>
    <s v="['1']"/>
    <x v="23"/>
    <s v="Nº 24"/>
  </r>
  <r>
    <x v="21"/>
    <s v="Comunicación"/>
    <s v="24/02/2014"/>
    <s v="Ref.: Circular CAMEX 1 – 722. Acceso al mercado local de cambios de personas físicas para la formación de activos externos._x000a_una nueva operación, por las compras en monedas extranjeras distintas al dólar estadounidense, se computarán los pesos liquidados por cada operación al..."/>
    <s v="dolar"/>
    <s v="2014"/>
    <s v="['Ref', '.', ':', 'Circular', 'CAMEX', '1', '–', '722', '.', 'Acceso', 'al', 'mercado', 'local', 'de', 'cambios', 'de', 'personas', 'físicas', 'para', 'la', 'formación', 'de', 'activos', 'externos', '.', '\n', 'una', 'nueva', 'operación', ',', 'por', 'las', 'compras', 'en', 'monedas', 'extranjeras', 'distintas', 'al', 'dólar', 'estadounidense', ',', 'se', 'computarán', 'los', 'pesos', 'liquidados', 'por', 'cada', 'operación', 'al', '...']"/>
    <s v="Ref . : Circular CAMEX 1 – 722 . acceso al mercado local de cambio de persona físico para el formación de activo externo . uno nuevo operación , por el compra en moneda extranjero distinto al dólar estadounidense , él computacer el peso liquidado por cada operación al ..."/>
    <s v="['Ref', 'Circular', 'CAMEX', 'acceso', 'mercado', 'cambio', 'persona', 'formación', 'activo', 'operación', 'compra', 'moneda', 'dólar', 'peso', 'operación']"/>
    <s v="['computacer']"/>
    <s v="local físico externo nuevo extranjero distinto estadounidense liquidado"/>
    <s v="['local', 'físicas', 'externos', 'nueva', 'extranjeras', 'distintas', 'estadounidense', 'liquidados']"/>
    <s v="['1', '722']"/>
    <x v="25"/>
    <s v="&quot;A&quot; 5526. 27"/>
  </r>
  <r>
    <x v="83"/>
    <s v="Disposición"/>
    <s v="16/07/2014"/>
    <s v="terminales, que van de un 25% a un 30%, superando el aumento que hubo del dólar, y que ellos estaban trabajando con un valor superior. Solicitamos a ACARA..."/>
    <s v="dolar"/>
    <s v="2014"/>
    <s v="['terminales', ',', 'que', 'van', 'de', 'un', '25%', 'a', 'un', '30%', ',', 'superando', 'el', 'aumento', 'que', 'hubo', 'del', 'dólar', ',', 'y', 'que', 'ellos', 'estaban', 'trabajando', 'con', 'un', 'valor', 'superior', '.', 'Solicitamos', 'a', 'ACARA', '...']"/>
    <s v="terminal , que ir de uno 25 % a uno 30 % , superar el aumento que haber del dólar , y que él estar trabajar con uno valor superior . solicitar a acara ..."/>
    <s v="['terminal', 'aumento', 'dólar', 'valor', 'acara']"/>
    <s v="['ir', 'superar', 'trabajar', 'solicitar']"/>
    <s v="superior"/>
    <s v="['superior']"/>
    <s v="[]"/>
    <x v="23"/>
    <s v="Nº 281"/>
  </r>
  <r>
    <x v="84"/>
    <s v="Resolución"/>
    <s v="16/07/2014"/>
    <s v="terminales, que van de un 25% a un 30%, superando el aumento que hubo del dólar, y que ellos estaban trabajando con un valor superior. Solicitamos a ACARA..."/>
    <s v="dolar"/>
    <s v="2014"/>
    <s v="['terminales', ',', 'que', 'van', 'de', 'un', '25%', 'a', 'un', '30%', ',', 'superando', 'el', 'aumento', 'que', 'hubo', 'del', 'dólar', ',', 'y', 'que', 'ellos', 'estaban', 'trabajando', 'con', 'un', 'valor', 'superior', '.', 'Solicitamos', 'a', 'ACARA', '...']"/>
    <s v="terminal , que ir de uno 25 % a uno 30 % , superar el aumento que haber del dólar , y que él estar trabajar con uno valor superior . solicitar a acara ..."/>
    <s v="['terminal', 'aumento', 'dólar', 'valor', 'acara']"/>
    <s v="['ir', 'superar', 'trabajar', 'solicitar']"/>
    <s v="superior"/>
    <s v="['superior']"/>
    <s v="[]"/>
    <x v="23"/>
    <s v="Nº 947"/>
  </r>
  <r>
    <x v="84"/>
    <s v="Resolución"/>
    <s v="14/07/2014"/>
    <s v="terminales, que van de un 25% a un 30%, superando el aumento que hubo del dólar, y que ellos estaban trabajando con un valor superior. Solicitamos a ACARA..."/>
    <s v="dolar"/>
    <s v="2014"/>
    <s v="['terminales', ',', 'que', 'van', 'de', 'un', '25%', 'a', 'un', '30%', ',', 'superando', 'el', 'aumento', 'que', 'hubo', 'del', 'dólar', ',', 'y', 'que', 'ellos', 'estaban', 'trabajando', 'con', 'un', 'valor', 'superior', '.', 'Solicitamos', 'a', 'ACARA', '...']"/>
    <s v="terminal , que ir de uno 25 % a uno 30 % , superar el aumento que haber del dólar , y que él estar trabajar con uno valor superior . solicitar a acara ..."/>
    <s v="['terminal', 'aumento', 'dólar', 'valor', 'acara']"/>
    <s v="['ir', 'superar', 'trabajar', 'solicitar']"/>
    <s v="superior"/>
    <s v="['superior']"/>
    <s v="[]"/>
    <x v="23"/>
    <s v="Nº 897"/>
  </r>
  <r>
    <x v="101"/>
    <s v="Resolución"/>
    <s v="13/11/2014"/>
    <s v="Dispónese la emisión del “Bono de la Nación Argentina vinculado al dólar 2,40% vencimiento 2018”._x000a_75/2014 Dispónese la emisión del “Bono de la Nación Argentina vinculado al dólar 2,40% vencimiento 2018”. Bs. As., 11/11/2014 VISTO el Expediente N° S01:0260980/2014..."/>
    <s v="dolar"/>
    <s v="2014"/>
    <s v="['Dispónese', 'la', 'emisión', 'del', '“', 'Bono', 'de', 'la', 'Nación', 'Argentina', 'vinculado', 'al', 'dólar', '2,40%', 'vencimiento', '2018', '”', '.', '\n', '75/2014', 'Dispónese', 'la', 'emisión', 'del', '“', 'Bono', 'de', 'la', 'Nación', 'Argentina', 'vinculado', 'al', 'dólar', '2,40%', 'vencimiento', '2018', '”', '.', 'Bs', '.', 'As', '.', ',', '11/11/2014', 'VISTO', 'el', 'Expediente', 'N', '°', 'S01:0260980/2014', '...']"/>
    <s v="dispónese el emisión del “ Bono de el Nación Argentina vinculado al dólar 2.40 % vencimiento 2018 ” . 75/2014 dispónese el emisión del “ Bono de el Nación Argentina vinculado al dólar 2.40 % vencimiento 2018 ” . Bs . As , 11/11/2014 visto el expediente n s01:0260980/2014 ..."/>
    <s v="['emisión', '“', 'Bono', 'Nación', 'Argentina', 'dólar', 'vencimiento', '75/2014', 'emisión', '“', 'Bono', 'Nación', 'Argentina', 'dólar', 'vencimiento', 'Bs', 'as', 'VISTO', 'Expediente', 'N', 's01:0260980/2014']"/>
    <s v="['dispónesar']"/>
    <s v="vinculado vinculado ”"/>
    <s v="['vinculado', 'vinculado', '”']"/>
    <s v="['2018', '2018']"/>
    <x v="26"/>
    <s v="Conjunta 286"/>
  </r>
  <r>
    <x v="101"/>
    <s v="Resolución"/>
    <s v="22/10/2014"/>
    <s v="Dispónese la emisión del “Bono de la Nación Argentina vinculado al Dólar 1,75% vencimiento 2016”._x000a_68/2014 Dispónese la emisión del “Bono de la Nación Argentina vinculado al Dólar 1,75% vencimiento 2016”. Bs. As., 21/10/2014 VISTO el Expediente N° S01:0238957/2014..."/>
    <s v="dolar"/>
    <s v="2014"/>
    <s v="['Dispónese', 'la', 'emisión', 'del', '“', 'Bono', 'de', 'la', 'Nación', 'Argentina', 'vinculado', 'al', 'Dólar', '1,75%', 'vencimiento', '2016', '”', '.', '\n', '68/2014', 'Dispónese', 'la', 'emisión', 'del', '“', 'Bono', 'de', 'la', 'Nación', 'Argentina', 'vinculado', 'al', 'Dólar', '1,75%', 'vencimiento', '2016', '”', '.', 'Bs', '.', 'As', '.', ',', '21/10/2014', 'VISTO', 'el', 'Expediente', 'N', '°', 'S01:0238957/2014', '...']"/>
    <s v="dispónese el emisión del “ Bono de el Nación Argentina vinculado al Dólar 1.75 % vencimiento 2016 ” . 68/2014 dispónese el emisión del “ Bono de el Nación Argentina vinculado al Dólar 1.75 % vencimiento 2016 ” . Bs . As , 21/10/2014 visto el expediente n S01:0238957/2014 ..."/>
    <s v="['emisión', '“', 'Bono', 'Nación', 'Argentina', 'Dólar', 'vencimiento', 'emisión', '“', 'Bono', 'Nación', 'Argentina', 'Dólar', 'vencimiento', 'Bs', 'as', 'VISTO', 'Expediente', 'N', 'S01:0238957/2014']"/>
    <s v="['dispónesar']"/>
    <s v="vinculado vinculado ”"/>
    <s v="['vinculado', 'vinculado', '”']"/>
    <s v="['2016', '2016']"/>
    <x v="27"/>
    <s v="Conjunta 258"/>
  </r>
  <r>
    <x v="102"/>
    <s v="Decreto"/>
    <s v="13/07/2015"/>
    <s v="Petróleo Plus. Déjase sin efecto._x000a_ECONOMÍA Y FINANZAS PÚBLICAS y “BONO DE LA NACIÓN ARGENTINA VINCULADO AL DÓLAR 2,40% Vto. 2018” (BONAD 2,40% 2018), emitido bajo la Resolución Conjunta..."/>
    <s v="dolar"/>
    <s v="2015"/>
    <s v="['Petróleo', 'Plus', '.', 'Déjase', 'sin', 'efecto', '.', '\n', 'ECONOMÍA', 'Y', 'FINANZAS', 'PÚBLICAS', 'y', '“', 'BONO', 'DE', 'LA', 'NACIÓN', 'ARGENTINA', 'VINCULADO', 'AL', 'DÓLAR', '2,40%', 'Vto', '.', '2018', '”', '(', 'BONAD', '2,40%', '2018', ')', ',', 'emitido', 'bajo', 'la', 'Resolución', 'Conjunta', '...']"/>
    <s v="Petróleo Plus . Déjase sin efecto . ECONOMÍA y FINANZAS PÚBLICAS y “ BONO de el nación ARGENTINA vinculado al DÓLAR 2.40 % vto . 2018 ” ( BONAD 2.40 % 2018 ) , emitido bajo el Resolución Conjunta ..."/>
    <s v="['Petróleo', 'Plus', 'Déjase', 'efecto', 'ECONOMÍA', 'FINANZAS', 'PÚBLICAS', '“', 'BONO', 'nación', 'DÓLAR', 'Vto', '2018', 'BONAD', '2018', 'Resolución', 'Conjunta']"/>
    <s v="[]"/>
    <s v="argentino vinculado ” emitido"/>
    <s v="['ARGENTINA', 'VINCULADO', '”', 'emitido']"/>
    <s v="['2018', '2018']"/>
    <x v="28"/>
    <n v="1330"/>
  </r>
  <r>
    <x v="30"/>
    <s v="Decisión"/>
    <s v="29/10/2015"/>
    <s v="Apruébase Licitación Pública Internacional Nº 13/2015. Adjudicación._x000a_tipo de cambio vendedor de PESOS NUEVE CON DIECINUEVE CENTAVOS ($ 9,19) por Dólar Estadounidense, del BANCO NACIÓN ARGENTINA al cierre de las operaciones del..."/>
    <s v="dolar"/>
    <s v="2015"/>
    <s v="['Apruébase', 'Licitación', 'Pública', 'Internacional', 'Nº', '13/2015', '.', 'Adjudicación', '.', '\n', 'tipo', 'de', 'cambio', 'vendedor', 'de', 'PESOS', 'NUEVE', 'CON', 'DIECINUEVE', 'CENTAVOS', '(', '$', '9,19', ')', 'por', 'Dólar', 'Estadounidense', ',', 'del', 'BANCO', 'NACIÓN', 'ARGENTINA', 'al', 'cierre', 'de', 'las', 'operaciones', 'del', '...']"/>
    <s v="Apruébase Licitación Pública Internacional nº 13/2015 . Adjudicación . tipo de cambio vendedor de PESOS nueve con diecinueve CENTAVOS ( $ 9.19 ) por Dólar Estadounidense , del BANCO nación ARGENTINA al cerrar de el operación del ..."/>
    <s v="['Apruébase', 'Licitación', 'Pública', 'Internacional', 'Adjudicación', 'tipo', 'cambio', 'PESOS', 'DIECINUEVE', 'CENTAVOS', '$', 'Dólar', 'Estadounidense', 'BANCO', 'NACIÓN', 'cierre', 'operación']"/>
    <s v="[]"/>
    <s v="vendedor argentino"/>
    <s v="['vendedor', 'ARGENTINA']"/>
    <s v="[]"/>
    <x v="28"/>
    <s v="Administrativa 1009"/>
  </r>
  <r>
    <x v="90"/>
    <s v="Resolución"/>
    <s v="13/04/2015"/>
    <s v="Fíjase el cronograma de elaboración del Proyecto de Ley de Presupuesto de la Administración Nacional para el año 2016 y el Presupuesto Plurianual 2016-2018._x000a_consumidor y mayoristas; y el tipo de cambio nominal del Peso con relación al Dólar Estadounidense y a las monedas de los países con los que principalmente se..."/>
    <s v="dolar"/>
    <s v="2015"/>
    <s v="['Fíjase', 'el', 'cronograma', 'de', 'elaboración', 'del', 'Proyecto', 'de', 'Ley', 'de', 'Presupuesto', 'de', 'la', 'Administración', 'Nacional', 'para', 'el', 'año', '2016', 'y', 'el', 'Presupuesto', 'Plurianual', '2016-2018', '.', '\n', 'consumidor', 'y', 'mayoristas', ';', 'y', 'el', 'tipo', 'de', 'cambio', 'nominal', 'del', 'Peso', 'con', 'relación', 'al', 'Dólar', 'Estadounidense', 'y', 'a', 'las', 'monedas', 'de', 'los', 'países', 'con', 'los', 'que', 'principalmente', 'se', '...']"/>
    <s v="Fíjase el cronogramo de elaboración del Proyecto de Ley de presupuesto de el Administración Nacional para el año 2016 y el presupuesto Plurianual 2016-2018 consumidor y mayorista ; y el tipo de cambio nominal del Peso con relación al Dólar Estadounidense y a el moneda de el país con el que principalmente él ..."/>
    <s v="['Fíjase', 'cronograma', 'elaboración', 'Proyecto', 'Ley', 'Presupuesto', 'Administración', 'Nacional', 'año', 'Presupuesto', 'Plurianual', '2016-2018', 'consumidor', 'tipo', 'cambio', 'Peso', 'relación', 'Dólar', 'Estadounidense', 'moneda', 'país']"/>
    <s v="[]"/>
    <s v="mayorista nominal"/>
    <s v="['mayoristas', 'nominal']"/>
    <s v="['2016']"/>
    <x v="28"/>
    <n v="207"/>
  </r>
  <r>
    <x v="103"/>
    <s v="Resolución"/>
    <s v="16/03/2015"/>
    <s v="Reglamento General del Programa de Estímulo a la Producción de Petróleo Crudo. Aprobación._x000a_exportación correspondientes ante la SECRETARÍA DE ENERGÍA, multiplicado por UN DÓLAR ESTADOUNIDENSE POR BARRIL (1 USD/BBL). 3.e) La suma del precio promedio de..."/>
    <s v="dolar"/>
    <s v="2015"/>
    <s v="['Reglamento', 'General', 'del', 'Programa', 'de', 'Estímulo', 'a', 'la', 'Producción', 'de', 'Petróleo', 'Crudo', '.', 'Aprobación', '.', '\n', 'exportación', 'correspondientes', 'ante', 'la', 'SECRETARÍA', 'DE', 'ENERGÍA', ',', 'multiplicado', 'por', 'UN', 'DÓLAR', 'ESTADOUNIDENSE', 'POR', 'BARRIL', '(', '1', 'USD', '/', 'BBL', ')', '.', '3.e', ')', 'La', 'suma', 'del', 'precio', 'promedio', 'de', '...']"/>
    <s v="Reglamento General del Programa de Estímulo a el Producción de Petróleo Crudo . aprobación . exportación correspondiente ante el SECRETARÍA de energía , multiplicado por uno DÓLAR estadounidense por BARRIL ( 1 USD ) . 3.e ) el sumar del precio promedio de ..."/>
    <s v="['Reglamento', 'General', 'Programa', 'Estímulo', 'Producción', 'Petróleo', 'Crudo', 'aprobación', 'exportación', 'SECRETARÍA', 'ENERGÍA', 'DÓLAR', 'BARRIL', 'USD', 'BBL', 'suma', 'precio', 'promedio']"/>
    <s v="[]"/>
    <s v="correspondiente multiplicado estadounidense"/>
    <s v="['correspondientes', 'multiplicado', 'ESTADOUNIDENSE']"/>
    <s v="['1']"/>
    <x v="28"/>
    <n v="33"/>
  </r>
  <r>
    <x v="104"/>
    <s v="Disposición"/>
    <s v="05/01/2016"/>
    <s v="pasajeros gravados por el Decreto N° 1409/99 por el valor de la cotización del dólar al tipo cambio vendedor correspondiente al cierre del día anterior al que..."/>
    <s v="dolar"/>
    <s v="2015"/>
    <s v="['pasajeros', 'gravados', 'por', 'el', 'Decreto', 'N', '°', '1409/99', 'por', 'el', 'valor', 'de', 'la', 'cotización', 'del', 'dólar', 'al', 'tipo', 'cambio', 'vendedor', 'correspondiente', 'al', 'cierre', 'del', 'día', 'anterior', 'al', 'que', '...']"/>
    <s v="pasajero gravado por el Decreto n 1409/99 por el valor de el cotización del dólar al tipo cambio vendedor correspondiente al cerrar del día anterior al que ..."/>
    <s v="['pasajero', 'Decreto', 'N', '1409/99', 'valor', 'cotización', 'dólar', 'tipo', 'vendedor', 'cierre', 'día']"/>
    <s v="[]"/>
    <s v="gravado cambio correspondiente anterior"/>
    <s v="['gravados', 'cambio', 'correspondiente', 'anterior']"/>
    <s v="[]"/>
    <x v="28"/>
    <n v="6371"/>
  </r>
  <r>
    <x v="97"/>
    <s v="Resolución"/>
    <s v="27/08/2015"/>
    <s v="(IVA); por condicionar su oferta al considerar un tipo de cambio respecto al dólar estadounidense para el reajuste de precios y respecto a los precios en pesos..."/>
    <s v="dolar"/>
    <s v="2015"/>
    <s v="['(', 'IVA', ')', ';', 'por', 'condicionar', 'su', 'oferta', 'al', 'considerar', 'un', 'tipo', 'de', 'cambio', 'respecto', 'al', 'dólar', 'estadounidense', 'para', 'el', 'reajuste', 'de', 'precios', 'y', 'respecto', 'a', 'los', 'precios', 'en', 'pesos', '...']"/>
    <s v="( IVA ) ; por condicionar su oferta al considerar uno tipo de cambio respecto al dólar estadounidense para el reajuste de precio y respecto a el precio en peso ..."/>
    <s v="['IVA', 'oferta', 'tipo', 'cambio', 'respecto', 'dólar', 'reajuste', 'precio', 'respecto', 'precio', 'pesos']"/>
    <s v="['condicionar', 'considerar']"/>
    <s v="estadounidense"/>
    <s v="['estadounidense']"/>
    <s v="[]"/>
    <x v="28"/>
    <n v="1564"/>
  </r>
  <r>
    <x v="105"/>
    <s v="Resolución"/>
    <s v="14/08/2015"/>
    <s v="ECONOMÍA Y FINANZAS PÚBLICAS y “BONO DE LA NACIÓN ARGENTINA VINCULADO AL DÓLAR 2,40% Vto. 2018” (BONAD 2,40% 2018), emitido bajo la Resolución Conjunta..."/>
    <s v="dolar"/>
    <s v="2015"/>
    <s v="['ECONOMÍA', 'Y', 'FINANZAS', 'PÚBLICAS', 'y', '“', 'BONO', 'DE', 'LA', 'NACIÓN', 'ARGENTINA', 'VINCULADO', 'AL', 'DÓLAR', '2,40%', 'Vto', '.', '2018', '”', '(', 'BONAD', '2,40%', '2018', ')', ',', 'emitido', 'bajo', 'la', 'Resolución', 'Conjunta', '...']"/>
    <s v="ECONOMÍA y FINANZAS PÚBLICAS y “ BONO de el nación ARGENTINA vinculado al DÓLAR 2.40 % vto . 2018 ” ( BONAD 2.40 % 2018 ) , emitido bajo el Resolución Conjunta ..."/>
    <s v="['ECONOMÍA', 'FINANZAS', 'PÚBLICAS', '“', 'BONO', 'nación', 'DÓLAR', 'Vto', '2018', 'BONAD', '2018', 'Resolución', 'Conjunta']"/>
    <s v="[]"/>
    <s v="argentino vinculado ” emitido"/>
    <s v="['ARGENTINA', 'VINCULADO', '”', 'emitido']"/>
    <s v="['2018', '2018']"/>
    <x v="28"/>
    <n v="628"/>
  </r>
  <r>
    <x v="8"/>
    <s v="Resolución"/>
    <s v="08/06/2015"/>
    <s v="norma se dispuso la salida del régimen de convertibilidad del Peso con el Dólar Estadounidense, autorizándose al PODER EJECUTIVO NACIONAL a renegociar los..."/>
    <s v="dolar"/>
    <s v="2015"/>
    <s v="['norma', 'se', 'dispuso', 'la', 'salida', 'del', 'régimen', 'de', 'convertibilidad', 'del', 'Peso', 'con', 'el', 'Dólar', 'Estadounidense', ',', 'autorizándose', 'al', 'PODER', 'EJECUTIVO', 'NACIONAL', 'a', 'renegociar', 'los', '...']"/>
    <s v="norma él disponer el salido del régimen de convertibilidad del Peso con el Dólar Estadounidense , autorizar él al PODER EJECUTIVO NACIONAL a renegociar el ..."/>
    <s v="['norma', 'salida', 'régimen', 'convertibilidad', 'Peso', 'Dólar', 'Estadounidense', 'PODER', 'EJECUTIVO', 'NACIONAL']"/>
    <s v="['disponer', 'autorizar él', 'renegociar']"/>
    <m/>
    <s v="[]"/>
    <s v="[]"/>
    <x v="28"/>
    <n v="3347"/>
  </r>
  <r>
    <x v="8"/>
    <s v="Resolución"/>
    <s v="08/06/2015"/>
    <s v="norma se dispuso la salida del régimen de convertibilidad del Peso con el Dólar Estadounidense, autorizándose al PODER EJECUTIVO NACIONAL a renegociar los..."/>
    <s v="dolar"/>
    <s v="2015"/>
    <s v="['norma', 'se', 'dispuso', 'la', 'salida', 'del', 'régimen', 'de', 'convertibilidad', 'del', 'Peso', 'con', 'el', 'Dólar', 'Estadounidense', ',', 'autorizándose', 'al', 'PODER', 'EJECUTIVO', 'NACIONAL', 'a', 'renegociar', 'los', '...']"/>
    <s v="norma él disponer el salido del régimen de convertibilidad del Peso con el Dólar Estadounidense , autorizar él al PODER EJECUTIVO NACIONAL a renegociar el ..."/>
    <s v="['norma', 'salida', 'régimen', 'convertibilidad', 'Peso', 'Dólar', 'Estadounidense', 'PODER', 'EJECUTIVO', 'NACIONAL']"/>
    <s v="['disponer', 'autorizar él', 'renegociar']"/>
    <m/>
    <s v="[]"/>
    <s v="[]"/>
    <x v="28"/>
    <n v="3352"/>
  </r>
  <r>
    <x v="8"/>
    <s v="Resolución"/>
    <s v="08/06/2015"/>
    <s v="norma se dispuso la salida del régimen de convertibilidad del Peso con el Dólar Estadounidense, autorizándose al PODER EJECUTIVO NACIONAL a renegociar los..."/>
    <s v="dolar"/>
    <s v="2015"/>
    <s v="['norma', 'se', 'dispuso', 'la', 'salida', 'del', 'régimen', 'de', 'convertibilidad', 'del', 'Peso', 'con', 'el', 'Dólar', 'Estadounidense', ',', 'autorizándose', 'al', 'PODER', 'EJECUTIVO', 'NACIONAL', 'a', 'renegociar', 'los', '...']"/>
    <s v="norma él disponer el salido del régimen de convertibilidad del Peso con el Dólar Estadounidense , autorizar él al PODER EJECUTIVO NACIONAL a renegociar el ..."/>
    <s v="['norma', 'salida', 'régimen', 'convertibilidad', 'Peso', 'Dólar', 'Estadounidense', 'PODER', 'EJECUTIVO', 'NACIONAL']"/>
    <s v="['disponer', 'autorizar él', 'renegociar']"/>
    <m/>
    <s v="[]"/>
    <s v="[]"/>
    <x v="28"/>
    <n v="3348"/>
  </r>
  <r>
    <x v="8"/>
    <s v="Resolución"/>
    <s v="08/06/2015"/>
    <s v="norma se dispuso la salida del régimen de convertibilidad del Peso con el Dólar Estadounidense, autorizándose al PODER EJECUTIVO NACIONAL a renegociar los..."/>
    <s v="dolar"/>
    <s v="2015"/>
    <s v="['norma', 'se', 'dispuso', 'la', 'salida', 'del', 'régimen', 'de', 'convertibilidad', 'del', 'Peso', 'con', 'el', 'Dólar', 'Estadounidense', ',', 'autorizándose', 'al', 'PODER', 'EJECUTIVO', 'NACIONAL', 'a', 'renegociar', 'los', '...']"/>
    <s v="norma él disponer el salido del régimen de convertibilidad del Peso con el Dólar Estadounidense , autorizar él al PODER EJECUTIVO NACIONAL a renegociar el ..."/>
    <s v="['norma', 'salida', 'régimen', 'convertibilidad', 'Peso', 'Dólar', 'Estadounidense', 'PODER', 'EJECUTIVO', 'NACIONAL']"/>
    <s v="['disponer', 'autorizar él', 'renegociar']"/>
    <m/>
    <s v="[]"/>
    <s v="[]"/>
    <x v="28"/>
    <n v="3351"/>
  </r>
  <r>
    <x v="8"/>
    <s v="Resolución"/>
    <s v="08/06/2015"/>
    <s v="norma se dispuso la salida del régimen de convertibilidad del Peso con el Dólar Estadounidense, autorizándose al PODER EJECUTIVO NACIONAL a renegociar los..."/>
    <s v="dolar"/>
    <s v="2015"/>
    <s v="['norma', 'se', 'dispuso', 'la', 'salida', 'del', 'régimen', 'de', 'convertibilidad', 'del', 'Peso', 'con', 'el', 'Dólar', 'Estadounidense', ',', 'autorizándose', 'al', 'PODER', 'EJECUTIVO', 'NACIONAL', 'a', 'renegociar', 'los', '...']"/>
    <s v="norma él disponer el salido del régimen de convertibilidad del Peso con el Dólar Estadounidense , autorizar él al PODER EJECUTIVO NACIONAL a renegociar el ..."/>
    <s v="['norma', 'salida', 'régimen', 'convertibilidad', 'Peso', 'Dólar', 'Estadounidense', 'PODER', 'EJECUTIVO', 'NACIONAL']"/>
    <s v="['disponer', 'autorizar él', 'renegociar']"/>
    <m/>
    <s v="[]"/>
    <s v="[]"/>
    <x v="28"/>
    <n v="3355"/>
  </r>
  <r>
    <x v="8"/>
    <s v="Resolución"/>
    <s v="08/06/2015"/>
    <s v="norma se dispuso la salida del régimen de convertibilidad del Peso con el Dólar Estadounidense, autorizándose al PODER EJECUTIVO NACIONAL a renegociar los..."/>
    <s v="dolar"/>
    <s v="2015"/>
    <s v="['norma', 'se', 'dispuso', 'la', 'salida', 'del', 'régimen', 'de', 'convertibilidad', 'del', 'Peso', 'con', 'el', 'Dólar', 'Estadounidense', ',', 'autorizándose', 'al', 'PODER', 'EJECUTIVO', 'NACIONAL', 'a', 'renegociar', 'los', '...']"/>
    <s v="norma él disponer el salido del régimen de convertibilidad del Peso con el Dólar Estadounidense , autorizar él al PODER EJECUTIVO NACIONAL a renegociar el ..."/>
    <s v="['norma', 'salida', 'régimen', 'convertibilidad', 'Peso', 'Dólar', 'Estadounidense', 'PODER', 'EJECUTIVO', 'NACIONAL']"/>
    <s v="['disponer', 'autorizar él', 'renegociar']"/>
    <m/>
    <s v="[]"/>
    <s v="[]"/>
    <x v="28"/>
    <n v="3357"/>
  </r>
  <r>
    <x v="8"/>
    <s v="Resolución"/>
    <s v="08/06/2015"/>
    <s v="norma se dispuso la salida del régimen de convertibilidad del Peso con el Dólar Estadounidense, autorizándose al PODER EJECUTIVO NACIONAL a renegociar los..."/>
    <s v="dolar"/>
    <s v="2015"/>
    <s v="['norma', 'se', 'dispuso', 'la', 'salida', 'del', 'régimen', 'de', 'convertibilidad', 'del', 'Peso', 'con', 'el', 'Dólar', 'Estadounidense', ',', 'autorizándose', 'al', 'PODER', 'EJECUTIVO', 'NACIONAL', 'a', 'renegociar', 'los', '...']"/>
    <s v="norma él disponer el salido del régimen de convertibilidad del Peso con el Dólar Estadounidense , autorizar él al PODER EJECUTIVO NACIONAL a renegociar el ..."/>
    <s v="['norma', 'salida', 'régimen', 'convertibilidad', 'Peso', 'Dólar', 'Estadounidense', 'PODER', 'EJECUTIVO', 'NACIONAL']"/>
    <s v="['disponer', 'autorizar él', 'renegociar']"/>
    <m/>
    <s v="[]"/>
    <s v="[]"/>
    <x v="28"/>
    <n v="3353"/>
  </r>
  <r>
    <x v="8"/>
    <s v="Resolución"/>
    <s v="08/06/2015"/>
    <s v="norma se dispuso la salida del régimen de convertibilidad del Peso con el Dólar Estadounidense, autorizándose al PODER EJECUTIVO NACIONAL a renegociar los..."/>
    <s v="dolar"/>
    <s v="2015"/>
    <s v="['norma', 'se', 'dispuso', 'la', 'salida', 'del', 'régimen', 'de', 'convertibilidad', 'del', 'Peso', 'con', 'el', 'Dólar', 'Estadounidense', ',', 'autorizándose', 'al', 'PODER', 'EJECUTIVO', 'NACIONAL', 'a', 'renegociar', 'los', '...']"/>
    <s v="norma él disponer el salido del régimen de convertibilidad del Peso con el Dólar Estadounidense , autorizar él al PODER EJECUTIVO NACIONAL a renegociar el ..."/>
    <s v="['norma', 'salida', 'régimen', 'convertibilidad', 'Peso', 'Dólar', 'Estadounidense', 'PODER', 'EJECUTIVO', 'NACIONAL']"/>
    <s v="['disponer', 'autorizar él', 'renegociar']"/>
    <m/>
    <s v="[]"/>
    <s v="[]"/>
    <x v="28"/>
    <n v="3354"/>
  </r>
  <r>
    <x v="8"/>
    <s v="Resolución"/>
    <s v="08/06/2015"/>
    <s v="norma se dispuso la salida del régimen de convertibilidad del Peso con el Dólar Estadounidense, autorizándose al PODER EJECUTIVO NACIONAL a renegociar los..."/>
    <s v="dolar"/>
    <s v="2015"/>
    <s v="['norma', 'se', 'dispuso', 'la', 'salida', 'del', 'régimen', 'de', 'convertibilidad', 'del', 'Peso', 'con', 'el', 'Dólar', 'Estadounidense', ',', 'autorizándose', 'al', 'PODER', 'EJECUTIVO', 'NACIONAL', 'a', 'renegociar', 'los', '...']"/>
    <s v="norma él disponer el salido del régimen de convertibilidad del Peso con el Dólar Estadounidense , autorizar él al PODER EJECUTIVO NACIONAL a renegociar el ..."/>
    <s v="['norma', 'salida', 'régimen', 'convertibilidad', 'Peso', 'Dólar', 'Estadounidense', 'PODER', 'EJECUTIVO', 'NACIONAL']"/>
    <s v="['disponer', 'autorizar él', 'renegociar']"/>
    <m/>
    <s v="[]"/>
    <s v="[]"/>
    <x v="28"/>
    <n v="3350"/>
  </r>
  <r>
    <x v="8"/>
    <s v="Resolución"/>
    <s v="08/06/2015"/>
    <s v="norma se dispuso la salida del régimen de convertibilidad del Peso con el Dólar Estadounidense, autorizándose al PODER EJECUTIVO NACIONAL a renegociar los..."/>
    <s v="dolar"/>
    <s v="2015"/>
    <s v="['norma', 'se', 'dispuso', 'la', 'salida', 'del', 'régimen', 'de', 'convertibilidad', 'del', 'Peso', 'con', 'el', 'Dólar', 'Estadounidense', ',', 'autorizándose', 'al', 'PODER', 'EJECUTIVO', 'NACIONAL', 'a', 'renegociar', 'los', '...']"/>
    <s v="norma él disponer el salido del régimen de convertibilidad del Peso con el Dólar Estadounidense , autorizar él al PODER EJECUTIVO NACIONAL a renegociar el ..."/>
    <s v="['norma', 'salida', 'régimen', 'convertibilidad', 'Peso', 'Dólar', 'Estadounidense', 'PODER', 'EJECUTIVO', 'NACIONAL']"/>
    <s v="['disponer', 'autorizar él', 'renegociar']"/>
    <m/>
    <s v="[]"/>
    <s v="[]"/>
    <x v="28"/>
    <n v="3356"/>
  </r>
  <r>
    <x v="8"/>
    <s v="Resolución"/>
    <s v="08/06/2015"/>
    <s v="norma se dispuso la salida del régimen de convertibilidad del Peso con el Dólar Estadounidense, autorizándose al PODER EJECUTIVO NACIONAL a renegociar los..."/>
    <s v="dolar"/>
    <s v="2015"/>
    <s v="['norma', 'se', 'dispuso', 'la', 'salida', 'del', 'régimen', 'de', 'convertibilidad', 'del', 'Peso', 'con', 'el', 'Dólar', 'Estadounidense', ',', 'autorizándose', 'al', 'PODER', 'EJECUTIVO', 'NACIONAL', 'a', 'renegociar', 'los', '...']"/>
    <s v="norma él disponer el salido del régimen de convertibilidad del Peso con el Dólar Estadounidense , autorizar él al PODER EJECUTIVO NACIONAL a renegociar el ..."/>
    <s v="['norma', 'salida', 'régimen', 'convertibilidad', 'Peso', 'Dólar', 'Estadounidense', 'PODER', 'EJECUTIVO', 'NACIONAL']"/>
    <s v="['disponer', 'autorizar él', 'renegociar']"/>
    <m/>
    <s v="[]"/>
    <s v="[]"/>
    <x v="28"/>
    <n v="3349"/>
  </r>
  <r>
    <x v="106"/>
    <s v="Disposición"/>
    <s v="28/05/2015"/>
    <s v="cierre de las operaciones del último día hábil anterior a la fecha de pago, Dólar Vendedor del B.N.A. Decreto 1910/02. Denominación de Cuenta: FAA-4523/381..."/>
    <s v="dolar"/>
    <s v="2015"/>
    <s v="['cierre', 'de', 'las', 'operaciones', 'del', 'último', 'día', 'hábil', 'anterior', 'a', 'la', 'fecha', 'de', 'pago', ',', 'Dólar', 'Vendedor', 'del', 'B.N.A.', 'Decreto', '1910/02', '.', 'Denominación', 'de', 'Cuenta', ':', 'FAA-4523/381', '...']"/>
    <s v="cerrar de el operación del último día hábil anterior a el fecha de pago , Dólar Vendedor del B.N.A . Decreto 1910/02 . Denominación de contar : faa-4523/381 ..."/>
    <s v="['cierre', 'operación', 'día', 'fecha', 'pago', 'Dólar', 'Vendedor', 'B.N.A.', 'Decreto', '1910/02', 'Denominación', 'Cuenta', 'FAA-4523/381']"/>
    <s v="[]"/>
    <s v="último hábil anterior"/>
    <s v="['último', 'hábil', 'anterior']"/>
    <s v="[]"/>
    <x v="28"/>
    <n v="4"/>
  </r>
  <r>
    <x v="107"/>
    <s v="Resolución"/>
    <s v="16/03/2015"/>
    <s v="Argentina, importe que se ajustará mensualmente según la cotización del dólar del último día hábil del mes anterior a la liquidación del salario. II. Valor..."/>
    <s v="dolar"/>
    <s v="2015"/>
    <s v="['Argentina', ',', 'importe', 'que', 'se', 'ajustará', 'mensualmente', 'según', 'la', 'cotización', 'del', 'dólar', 'del', 'último', 'día', 'hábil', 'del', 'mes', 'anterior', 'a', 'la', 'liquidación', 'del', 'salario', '.', 'II', '.', 'Valor', '...']"/>
    <s v="Argentina , importir que él ajustar mensualmente según el cotización del dólar del último día hábil del mes anterior a el liquidación del salario . II . valor ..."/>
    <s v="['Argentina', 'importe', 'cotización', 'dólar', 'día', 'mes', 'liquidación', 'salario', 'II', 'valor']"/>
    <s v="['ajustar']"/>
    <s v="último hábil anterior"/>
    <s v="['último', 'hábil', 'anterior']"/>
    <s v="[]"/>
    <x v="28"/>
    <n v="240"/>
  </r>
  <r>
    <x v="108"/>
    <s v="Resolución"/>
    <s v="06/01/2016"/>
    <s v="Dispónese el canje de las letras del Tesoro Nacional Intransferibles._x000a_diciembre de 2022. Plazo: SIETE (7) años. Moneda de denominación y pago: Dólar Estadounidense. Amortización: Íntegra al vencimiento. Interés: devengará..."/>
    <s v="dolar"/>
    <s v="2015"/>
    <s v="['Dispónese', 'el', 'canje', 'de', 'las', 'letras', 'del', 'Tesoro', 'Nacional', 'Intransferibles', '.', '\n', 'diciembre', 'de', '2022', '.', 'Plazo', ':', 'SIETE', '(', '7', ')', 'años', '.', 'Moneda', 'de', 'denominación', 'y', 'pago', ':', 'Dólar', 'Estadounidense', '.', 'Amortización', ':', 'Íntegra', 'al', 'vencimiento', '.', 'Interés', ':', 'devengará', '...']"/>
    <s v="dispónese el canje de el letra del Tesoro Nacional intransferibl . diciembre de 2022 . plazo : siete ( 7 ) año . Moneda de denominación y pago : Dólar Estadounidense . Amortización : Íntegra al vencimiento . Interés : devengacer ..."/>
    <s v="['canje', 'letra', 'Tesoro', 'Nacional', 'Intransferibles', 'diciembre', 'plazo', 'SIETE', 'año', 'Moneda', 'denominación', 'pago', 'Dólar', 'Estadounidense', 'Amortización', 'Íntegra', 'vencimiento', 'interés']"/>
    <s v="['devengacer']"/>
    <m/>
    <s v="[]"/>
    <s v="['2022', '7']"/>
    <x v="29"/>
    <s v="Conjunta 35"/>
  </r>
  <r>
    <x v="108"/>
    <s v="Resolución"/>
    <s v="08/10/2015"/>
    <s v="Dispónese la emisión del “Bono de la Nación Argentina Vinculado al Dólar 0,75% Vto. Junio 2017”._x000a_69/2015 Dispónese la emisión del “Bono de la Nación Argentina Vinculado al Dólar 0,75% Vto. Junio 2017”. Bs. As., 07/10/2015 VISTO el Expediente N° S01:0282673/2015..."/>
    <s v="dolar"/>
    <s v="2015"/>
    <s v="['Dispónese', 'la', 'emisión', 'del', '“', 'Bono', 'de', 'la', 'Nación', 'Argentina', 'Vinculado', 'al', 'Dólar', '0,75%', 'Vto', '.', 'Junio', '2017', '”', '.', '\n', '69/2015', 'Dispónese', 'la', 'emisión', 'del', '“', 'Bono', 'de', 'la', 'Nación', 'Argentina', 'Vinculado', 'al', 'Dólar', '0,75%', 'Vto', '.', 'Junio', '2017', '”', '.', 'Bs', '.', 'As', '.', ',', '07/10/2015', 'VISTO', 'el', 'Expediente', 'N', '°', 'S01:0282673/2015', '...']"/>
    <s v="dispónese el emisión del “ Bono de el Nación Argentina vinculado al Dólar 0.75 % vto . junio 2017 ” . 69/2015 dispónese el emisión del “ Bono de el Nación Argentina vinculado al Dólar 0.75 % vto . junio 2017 ” . Bs . As , 07/10/2015 visto el expediente n S01:0282673/2015 ..."/>
    <s v="['emisión', '“', 'Bono', 'Nación', 'Argentina', 'Vinculado', 'Dólar', 'Vto', 'junio', '”', 'emisión', '“', 'Bono', 'Nación', 'Argentina', 'Vinculado', 'Dólar', 'Vto', 'junio', 'Bs', 'as', 'VISTO', 'Expediente', 'N', 'S01:0282673/2015']"/>
    <s v="[]"/>
    <s v="dispónese ”"/>
    <s v="['Dispónese', '”']"/>
    <s v="['2017', '2017']"/>
    <x v="30"/>
    <s v="Conjunta 265"/>
  </r>
  <r>
    <x v="108"/>
    <s v="Resolución"/>
    <s v="06/10/2015"/>
    <s v="Dispónese la emisión de los “Bonos de la Nación Argentina en Dólares Estadounidenses 8% 2020”. Bonar 2020._x000a_2020. Plazo: CINCO (5) años. Moneda de denominación, suscripción y pago: Dólar Estadounidense. Amortización: Íntegra al vencimiento. Interés: devengará..."/>
    <s v="dolar"/>
    <s v="2015"/>
    <s v="['Dispónese', 'la', 'emisión', 'de', 'los', '“', 'Bonos', 'de', 'la', 'Nación', 'Argentina', 'en', 'Dólares', 'Estadounidenses', '8%', '2020', '”', '.', 'Bonar', '2020', '.', '\n', '2020', '.', 'Plazo', ':', 'CINCO', '(', '5', ')', 'años', '.', 'Moneda', 'de', 'denominación', ',', 'suscripción', 'y', 'pago', ':', 'Dólar', 'Estadounidense', '.', 'Amortización', ':', 'Íntegra', 'al', 'vencimiento', '.', 'Interés', ':', 'devengará', '...']"/>
    <s v="dispónese el emisión de el “ bono de el Nación Argentina en Dólares estadounidense 8 % 2020 ” . bonar 2020 . 2020 . plazo : cinco ( 5 ) año . Moneda de denominación , suscripción y pago : Dólar Estadounidense . Amortización : Íntegra al vencimiento . Interés : devengacer ..."/>
    <s v="['emisión', '“', 'Bonos', 'Nación', 'Argentina', 'Dólares', 'Estadounidenses', '2020', '2020', '2020', 'plazo', 'año', 'Moneda', 'denominación', 'suscripción', 'pago', 'Dólar', 'Estadounidense', 'Amortización', 'Íntegra', 'vencimiento', 'interés']"/>
    <s v="['bonar', 'devengacer']"/>
    <s v="”"/>
    <s v="['”']"/>
    <s v="['2020', '2020', '2020', '5']"/>
    <x v="31"/>
    <s v="Conjunta 258"/>
  </r>
  <r>
    <x v="108"/>
    <s v="Resolución"/>
    <s v="17/09/2015"/>
    <s v="Dispónese la emisión del “Bono de la Nación Argentina Vinculado al Dólar 0,75% Vto. Septiembre 2017”._x000a_62/2015 Dispónese la emisión del “Bono de la Nación Argentina Vinculado al Dólar 0,75% Vto. Septiembre 2017”. Bs. As., 16/09/2015 VISTO el Expediente N° S01:0261529/2015..."/>
    <s v="dolar"/>
    <s v="2015"/>
    <s v="['Dispónese', 'la', 'emisión', 'del', '“', 'Bono', 'de', 'la', 'Nación', 'Argentina', 'Vinculado', 'al', 'Dólar', '0,75%', 'Vto', '.', 'Septiembre', '2017', '”', '.', '\n', '62/2015', 'Dispónese', 'la', 'emisión', 'del', '“', 'Bono', 'de', 'la', 'Nación', 'Argentina', 'Vinculado', 'al', 'Dólar', '0,75%', 'Vto', '.', 'Septiembre', '2017', '”', '.', 'Bs', '.', 'As', '.', ',', '16/09/2015', 'VISTO', 'el', 'Expediente', 'N', '°', 'S01:0261529/2015', '...']"/>
    <s v="dispónese el emisión del “ Bono de el Nación Argentina vinculado al Dólar 0.75 % vto . septiembre 2017 ” . 62/2015 dispónese el emisión del “ Bono de el Nación Argentina vinculado al Dólar 0.75 % vto . septiembre 2017 ” . Bs . As , 16/09/2015 visto el expediente n S01:0261529/2015 ..."/>
    <s v="['emisión', '“', 'Bono', 'Nación', 'Argentina', 'Vinculado', 'Dólar', 'Vto', 'Septiembre', 'dispónese', 'emisión', '“', 'Bono', 'Nación', 'Argentina', 'Vinculado', 'Dólar', 'Vto', 'Septiembre', 'Bs', 'as', 'VISTO', 'Expediente', 'N', 'S01:0261529/2015']"/>
    <s v="[]"/>
    <m/>
    <s v="[]"/>
    <s v="['2017', '2017']"/>
    <x v="32"/>
    <s v="Conjunta 240"/>
  </r>
  <r>
    <x v="108"/>
    <s v="Resolución"/>
    <s v="08/09/2015"/>
    <s v="Dispónese la ampliación de la emisión de los “Bonos de la Nación Argentina en Dólares Estadounidenses 8,75% 2024”. Bonar 2024._x000a_ECONOMÍA Y FINANZAS PÚBLICAS y “BONO DE LA NACIÓN ARGENTINA VINCULADO AL DÓLAR 2,40% Vto. 2018” (BONAD 2,40% 2018), emitido por el Artículo 1° de la Resolución..."/>
    <s v="dolar"/>
    <s v="2015"/>
    <s v="['Dispónese', 'la', 'ampliación', 'de', 'la', 'emisión', 'de', 'los', '“', 'Bonos', 'de', 'la', 'Nación', 'Argentina', 'en', 'Dólares', 'Estadounidenses', '8,75%', '2024', '”', '.', 'Bonar', '2024', '.', '\n', 'ECONOMÍA', 'Y', 'FINANZAS', 'PÚBLICAS', 'y', '“', 'BONO', 'DE', 'LA', 'NACIÓN', 'ARGENTINA', 'VINCULADO', 'AL', 'DÓLAR', '2,40%', 'Vto', '.', '2018', '”', '(', 'BONAD', '2,40%', '2018', ')', ',', 'emitido', 'por', 'el', 'Artículo', '1', '°', 'de', 'la', 'Resolución', '...']"/>
    <s v="dispónese el ampliación de el emisión de el “ bono de el Nación Argentina en Dólares estadounidense 8.75 % 2024 ” . bonar 2024 . ECONOMÍA y FINANZAS PÚBLICAS y “ BONO de el nación ARGENTINA vinculado al DÓLAR 2.40 % vto . 2018 ” ( BONAD 2.40 % 2018 ) , emitido por el Artículo 1 de el Resolución ..."/>
    <s v="['ampliación', 'emisión', '“', 'Bonos', 'Nación', 'Argentina', 'Dólares', 'Estadounidenses', '2024', '2024', 'ECONOMÍA', 'FINANZAS', 'PÚBLICAS', '“', 'BONO', 'nación', 'DÓLAR', 'Vto', '2018', 'BONAD', '2018', 'Artículo', 'Resolución']"/>
    <s v="['bonar']"/>
    <s v="” argentino vinculado ” emitido"/>
    <s v="['”', 'ARGENTINA', 'VINCULADO', '”', 'emitido']"/>
    <s v="['2024', '2024', '2018', '2018', '1']"/>
    <x v="33"/>
    <s v="Conjunta 181"/>
  </r>
  <r>
    <x v="108"/>
    <s v="Resolución"/>
    <s v="18/08/2015"/>
    <s v="Dispónese la emisión del “Bono de la Nación Argentina vinculado al Dólar 0,75% vencimiento 2017”._x000a_49/2015 Dispónese la emisión del “Bono de la Nación Argentina vinculado al Dólar 0,75% vencimiento 2017”. Bs. As., 14/08/2015 VISTO el Expediente N° S01:0202580/2015..."/>
    <s v="dolar"/>
    <s v="2015"/>
    <s v="['Dispónese', 'la', 'emisión', 'del', '“', 'Bono', 'de', 'la', 'Nación', 'Argentina', 'vinculado', 'al', 'Dólar', '0,75%', 'vencimiento', '2017', '”', '.', '\n', '49/2015', 'Dispónese', 'la', 'emisión', 'del', '“', 'Bono', 'de', 'la', 'Nación', 'Argentina', 'vinculado', 'al', 'Dólar', '0,75%', 'vencimiento', '2017', '”', '.', 'Bs', '.', 'As', '.', ',', '14/08/2015', 'VISTO', 'el', 'Expediente', 'N', '°', 'S01:0202580/2015', '...']"/>
    <s v="dispónese el emisión del “ Bono de el Nación Argentina vinculado al Dólar 0.75 % vencimiento 2017 ” . 49/2015 dispónese el emisión del “ Bono de el Nación Argentina vinculado al Dólar 0.75 % vencimiento 2017 ” . Bs . As , 14/08/2015 visto el expediente n S01:0202580/2015 ..."/>
    <s v="['emisión', '“', 'Bono', 'Nación', 'Argentina', 'Dólar', 'vencimiento', 'emisión', '“', 'Bono', 'Nación', 'Argentina', 'Dólar', 'vencimiento', 'Bs', 'as', 'VISTO', 'Expediente', 'N', 'S01:0202580/2015']"/>
    <s v="['dispónesar']"/>
    <s v="vinculado ” vinculado ”"/>
    <s v="['vinculado', '”', 'vinculado', '”']"/>
    <s v="['2017', '2017']"/>
    <x v="34"/>
    <s v="Conjunta 203"/>
  </r>
  <r>
    <x v="0"/>
    <s v="Ley"/>
    <s v="14/01/2004"/>
    <s v="Apruébase un Acuerdo suscripto en La Haya con el Gobierno del Reino de Los Países Bajos sobre Servicios Aéreos._x000a_a dicho transporte que sea ofrecido por las aerolíneas. j) el término “cambio de aeronave” se refiere a la operación de uno de los servicios acordados..."/>
    <s v="tipo de cambio"/>
    <s v="2003"/>
    <s v="['Apruébase', 'un', 'Acuerdo', 'suscripto', 'en', 'La', 'Haya', 'con', 'el', 'Gobierno', 'del', 'Reino', 'de', 'Los', 'Países', 'Bajos', 'sobre', 'Servicios', 'Aéreos', '.', '\n', 'a', 'dicho', 'transporte', 'que', 'sea', 'ofrecido', 'por', 'las', 'aerolíneas', '.', 'j', ')', 'el', 'término', '“', 'cambio', 'de', 'aeronave', '”', 'se', 'refiere', 'a', 'la', 'operación', 'de', 'uno', 'de', 'los', 'servicios', 'acordados', '...']"/>
    <s v="Apruébase uno Acuerdo suscripto en el Haya con el Gobierno del Reino de el Países Bajos sobre Servicios Aéreos . a decir transporte que ser ofrecido por el aerolínea . j ) el término “ cambio de aeronave ” él referir a el operación de uno de el servicio acordado ..."/>
    <s v="['Apruébase', 'Acuerdo', 'Haya', 'Gobierno', 'Reino', 'Países', 'Bajos', 'Servicios', 'Aéreos', 'transporte', 'aerolínea', 'término', '“', 'cambio', 'aeronave', 'operación', 'servicio']"/>
    <s v="['ofrecer', 'referir']"/>
    <s v="suscripto dicho ” acordado"/>
    <s v="['suscripto', 'dicho', '”', 'acordados']"/>
    <s v="[]"/>
    <x v="0"/>
    <n v="25836"/>
  </r>
  <r>
    <x v="0"/>
    <s v="Ley"/>
    <s v="02/12/2003"/>
    <s v="Apruébase el Convenio sobre trabajo a domicilio, adoptado en la 83 Reunión de la Conferencia Internacional del Trabajo._x000a_locales que escoja, distintos de los locales de trabajo del empleador; ii) a cambio de una remuneración; iii) con el fin de elaborar un producto o prestar..."/>
    <s v="tipo de cambio"/>
    <s v="2003"/>
    <s v="['Apruébase', 'el', 'Convenio', 'sobre', 'trabajo', 'a', 'domicilio', ',', 'adoptado', 'en', 'la', '83', 'Reunión', 'de', 'la', 'Conferencia', 'Internacional', 'del', 'Trabajo', '.', '\n', 'locales', 'que', 'escoja', ',', 'distintos', 'de', 'los', 'locales', 'de', 'trabajo', 'del', 'empleador', ';', 'ii', ')', 'a', 'cambio', 'de', 'una', 'remuneración', ';', 'iii', ')', 'con', 'el', 'fin', 'de', 'elaborar', 'un', 'producto', 'o', 'prestar', '...']"/>
    <s v="Apruébase el Convenio sobre trabajar a domicilio , adoptar en el 83 Reunión de el Conferencia Internacional del trabajo . local que escojar , distinto de el local de trabajar del empleador ; ii ) a cambio de uno remuneración ; iii ) con el fin de elaborar uno producto o prestar ..."/>
    <s v="['Apruébase', 'Convenio', 'trabajo', 'domicilio', 'Reunión', 'Conferencia', 'Internacional', 'Trabajo', 'distinto', 'local', 'trabajo', 'empleador', 'ii', 'cambio', 'remuneración', 'iii', 'fin', 'producto']"/>
    <s v="['escoger', 'elaborar', 'prestar']"/>
    <s v="adoptado local"/>
    <s v="['adoptado', 'locales']"/>
    <s v="['83']"/>
    <x v="0"/>
    <n v="25800"/>
  </r>
  <r>
    <x v="0"/>
    <s v="Ley"/>
    <s v="02/12/2003"/>
    <s v="Apruébase el Acuerdo sobre Servicios Aéreos Subregionales suscripto con los Gobiernos de las Repúblicas de Bolivia, Federativa del Brasil, de Chile, del Paraguay y Oriental del Uruguay._x000a_ventas, con prontitud y sin restricciones o gravámenes fiscales, al tipo de cambio vigente; y realizar sus propios servicios en tierra, o seleccionar entre..."/>
    <s v="tipo de cambio"/>
    <s v="2003"/>
    <s v="['Apruébase', 'el', 'Acuerdo', 'sobre', 'Servicios', 'Aéreos', 'Subregionales', 'suscripto', 'con', 'los', 'Gobiernos', 'de', 'las', 'Repúblicas', 'de', 'Bolivia', ',', 'Federativa', 'del', 'Brasil', ',', 'de', 'Chile', ',', 'del', 'Paraguay', 'y', 'Oriental', 'del', 'Uruguay', '.', '\n', 'ventas', ',', 'con', 'prontitud', 'y', 'sin', 'restricciones', 'o', 'gravámenes', 'fiscales', ',', 'al', 'tipo', 'de', 'cambio', 'vigente', ';', 'y', 'realizar', 'sus', 'propios', 'servicios', 'en', 'tierra', ',', 'o', 'seleccionar', 'entre', '...']"/>
    <s v="Apruébase el Acuerdo sobre Servicios Aéreos Subregionales suscripto con el Gobiernos de el Repúblicas de Bolivia , Federativa del Brasil , de Chile , del Paraguay y Oriental del Uruguay . venta , con prontitud y sin restricción o gravamen fiscal , al tipo de cambio vigente ; y realizar su propio servicio en tierra , o seleccionar entre ..."/>
    <s v="['Apruébase', 'Acuerdo', 'Servicios', 'Aéreos', 'Subregionales', 'suscripto', 'Gobiernos', 'Repúblicas', 'Bolivia', 'Federativa', 'Brasil', 'Chile', 'Paraguay', 'Oriental', 'Uruguay', 'venta', 'prontitud', 'restricción', 'gravamen', 'tipo', 'cambio', 'servicio', 'tierra']"/>
    <s v="['realizar', 'seleccionar']"/>
    <s v="fiscal vigente"/>
    <s v="['fiscales', 'vigente']"/>
    <s v="[]"/>
    <x v="0"/>
    <n v="25806"/>
  </r>
  <r>
    <x v="0"/>
    <s v="Ley"/>
    <s v="17/11/2003"/>
    <s v="Procedimientos fiscales. Modifícase la Ley Nº 11.683, texto ordenado en 1998 y sus modificaciones._x000a_ordenado en 1997 y sus modificaciones)— cualquiera sea su naturaleza, concepto o tipo de operación de que se trate, se considerará que tales fondos constituyen..."/>
    <s v="tipo de cambio"/>
    <s v="2003"/>
    <s v="['Procedimientos', 'fiscales', '.', 'Modifícase', 'la', 'Ley', 'Nº', '11.683', ',', 'texto', 'ordenado', 'en', '1998', 'y', 'sus', 'modificaciones', '.', '\n', 'ordenado', 'en', '1997', 'y', 'sus', 'modificaciones', ')', '—', 'cualquiera', 'sea', 'su', 'naturaleza', ',', 'concepto', 'o', 'tipo', 'de', 'operación', 'de', 'que', 'se', 'trate', ',', 'se', 'considerará', 'que', 'tales', 'fondos', 'constituyen', '...']"/>
    <s v="Procedimientos fiscal . Modifícase el Ley nº 11683 , texto ordenado en 1998 y su modificación . ordenado en 1997 y su modificación ) — cualquiera ser su naturaleza , concepto o tipo de operación de que él tratar , él considerar que tal fondo constituir ..."/>
    <s v="['Procedimientos', 'Ley', 'Nº', 'texto', '1998', 'modificación', '1997', 'modificación', 'naturaleza', 'concepto', 'tipo', 'operación', 'fondo']"/>
    <s v="['modifícar', 'tratar', 'considerar', 'constituir']"/>
    <s v="fiscal ordenado ordenado"/>
    <s v="['fiscales', 'ordenado', 'ordenado']"/>
    <s v="['1998', '1997']"/>
    <x v="0"/>
    <n v="25795"/>
  </r>
  <r>
    <x v="0"/>
    <s v="Ley"/>
    <s v="17/11/2003"/>
    <s v="Modifícase la Ley Nº 25.713. Actualización de las obligaciones de pago resultantes de los supuestos contemplados en los artículos 2º y 3º de la misma, entre el 1º de octubre de 2002 y el 31 de marzo de 2004, en función de la aplicación del Coeficiente deVariación de Salarios. Compensación a Entidades Financieras. Criterios a seguir por el Banco Central de la República Argentina para compensar a cada entidad financiera individual. Condiciones generales para la emisión de los &quot;Bonos del Gobierno Nacional en pesos a tasa variable 2013&quot;._x000a_ordenado en 1997 y sus modificaciones)— cualquiera sea su naturaleza, concepto o tipo de operación de que se trate, se considerará que tales fondos constituyen..."/>
    <s v="tipo de cambio"/>
    <s v="2003"/>
    <s v="['Modifícase', 'la', 'Ley', 'Nº', '25.713', '.', 'Actualización', 'de', 'las', 'obligaciones', 'de', 'pago', 'resultantes', 'de', 'los', 'supuestos', 'contemplados', 'en', 'los', 'artículos', '2º', 'y', '3º', 'de', 'la', 'misma', ',', 'entre', 'el', '1º', 'de', 'octubre', 'de', '2002', 'y', 'el', '31', 'de', 'marzo', 'de', '2004', ',', 'en', 'función', 'de', 'la', 'aplicación', 'del', 'Coeficiente', 'deVariación', 'de', 'Salarios', '.', 'Compensación', 'a', 'Entidades', 'Financieras', '.', 'Criterios', 'a', 'seguir', 'por', 'el', 'Banco', 'Central', 'de', 'la', 'República', 'Argentina', 'para', 'compensar', 'a', 'cada', 'entidad', 'financiera', 'individual', '.', 'Condiciones', 'generales', 'para', 'la', 'emisión', 'de', 'los', '&quot;', 'Bonos', 'del', 'Gobierno', 'Nacional', 'en', 'pesos', 'a', 'tasa', 'variable', '2013', '&quot;', '.', '\n', 'ordenado', 'en', '1997', 'y', 'sus', 'modificaciones', ')', '—', 'cualquiera', 'sea', 'su', 'naturaleza', ',', 'concepto', 'o', 'tipo', 'de', 'operación', 'de', 'que', 'se', 'trate', ',', 'se', 'considerará', 'que', 'tales', 'fondos', 'constituyen', '...']"/>
    <s v="Modifícase el Ley nº 25713 . actualización de el obligación de pago resultante de el supuesto contemplado en el artículo 2º y 3º de el mismo , entre el 1º de octubre de 2002 y el 31 de marzo de 2004 , en función de el aplicación del Coeficiente devariación de Salarios . Compensación a Entidades Financieras . Criterios a seguir por el Banco Central de el República Argentina para compensar a cada entidad financiero individual . Condiciones general para el emisión de el ` bono del Gobierno Nacional en peso a tasa variable 2013 '' . ordenado en 1997 y su modificación ) — cualquiera ser su naturaleza , concepto o tipo de operación de que él tratar , él considerar que tal fondo constituir ..."/>
    <s v="['Modifícase', 'Ley', 'Nº', 'actualización', 'obligación', 'pago', 'contemplado', 'artículo', 'octubre', 'marzo', 'función', 'aplicación', 'Coeficiente', 'devariación', 'Salarios', 'Compensación', 'Entidades', 'Financieras', 'criterio', 'Banco', 'Central', 'República', 'Argentina', 'entidad', 'Condiciones', 'emisión', 'Bonos', 'Gobierno', 'Nacional', 'peso', 'tasa', '1997', 'modificación', 'naturaleza', 'concepto', 'tipo', 'operación', 'fondo']"/>
    <s v="['seguir', 'compensar', 'tratar', 'considerar', 'constituir']"/>
    <s v="resultante supuesto financiero individual general variable ordenado"/>
    <s v="['resultantes', 'supuestos', 'financiera', 'individual', 'generales', 'variable', 'ordenado']"/>
    <s v="['2002', '31', '2004', '2013', '1997']"/>
    <x v="0"/>
    <n v="25796"/>
  </r>
  <r>
    <x v="0"/>
    <s v="Ley"/>
    <s v="25/08/2003"/>
    <s v="Apruébase el Protocolo Relativo a la Venta de Niños, la Prostitución Infantil y la Utilización de los Niños en la Pornografía, que complementa la Convención de las Naciones Unidas sobre los Derechos del Niño._x000a_exportación, transmisión, importación, posesión intencional y propaganda de este tipo de pornografía, y subrayando la importancia de una colaboración y asociación..."/>
    <s v="tipo de cambio"/>
    <s v="2003"/>
    <s v="['Apruébase', 'el', 'Protocolo', 'Relativo', 'a', 'la', 'Venta', 'de', 'Niños', ',', 'la', 'Prostitución', 'Infantil', 'y', 'la', 'Utilización', 'de', 'los', 'Niños', 'en', 'la', 'Pornografía', ',', 'que', 'complementa', 'la', 'Convención', 'de', 'las', 'Naciones', 'Unidas', 'sobre', 'los', 'Derechos', 'del', 'Niño', '.', '\n', 'exportación', ',', 'transmisión', ',', 'importación', ',', 'posesión', 'intencional', 'y', 'propaganda', 'de', 'este', 'tipo', 'de', 'pornografía', ',', 'y', 'subrayando', 'la', 'importancia', 'de', 'una', 'colaboración', 'y', 'asociación', '...']"/>
    <s v="Apruébase el Protocolo Relativo a el Venta de Niños , el prostitución infantil y el Utilización de el Niños en el Pornografía , que complementar el Convención de el Naciones Unidas sobre el Derechos del Niño . exportación , transmisión , importación , posesión intencional y propaganda de este tipo de pornografía , y subrayar el importancia de uno colaboración y asociación ..."/>
    <s v="['Apruébase', 'Protocolo', 'Relativo', 'Venta', 'Niños', 'Prostitución', 'Infantil', 'Utilización', 'Niños', 'Pornografía', 'Convención', 'Naciones', 'Unidas', 'Derechos', 'Niño', 'exportación', 'transmisión', 'importación', 'posesión', 'propaganda', 'tipo', 'pornografía', 'importancia', 'colaboración', 'asociación']"/>
    <s v="['complementar', 'subrayar']"/>
    <s v="intencional"/>
    <s v="['intencional']"/>
    <s v="[]"/>
    <x v="0"/>
    <n v="25763"/>
  </r>
  <r>
    <x v="0"/>
    <s v="Ley"/>
    <s v="25/06/2003"/>
    <s v="Modifícase la Ley Nº 23.966, Título III Impuesto sobre los Combustibles Líquidos y el Gas Natural, texto ordenado en 1998 y sus modificaciones._x000a_de frontera, para corregir asimetrías originadas en variaciones del tipo de cambio. Tales alícuotas diferenciadas se aplicarán sobre los volúmenes que..."/>
    <s v="tipo de cambio"/>
    <s v="2003"/>
    <s v="['Modifícase', 'la', 'Ley', 'Nº', '23.966', ',', 'Título', 'III', 'Impuesto', 'sobre', 'los', 'Combustibles', 'Líquidos', 'y', 'el', 'Gas', 'Natural', ',', 'texto', 'ordenado', 'en', '1998', 'y', 'sus', 'modificaciones', '.', '\n', 'de', 'frontera', ',', 'para', 'corregir', 'asimetrías', 'originadas', 'en', 'variaciones', 'del', 'tipo', 'de', 'cambio', '.', 'Tales', 'alícuotas', 'diferenciadas', 'se', 'aplicarán', 'sobre', 'los', 'volúmenes', 'que', '...']"/>
    <s v="Modifícase el Ley nº 23966 , Título III impuesto sobre el Combustibles líquido y el Gas Natural , texto ordenado en 1998 y su modificación . de frontera , para corregir asimetría originado en variación del tipo de cambio . tal alícuota diferenciada él aplicar sobre el volumen que ..."/>
    <s v="['Modifícase', 'Ley', 'Nº', 'Título', 'III', 'Impuesto', 'Combustibles', 'Líquidos', 'Gas', 'Natural', 'texto', '1998', 'modificación', 'frontera', 'asimetría', 'variación', 'tipo', 'cambio', 'alícuota', 'volumen']"/>
    <s v="['corregir', 'aplicar']"/>
    <s v="ordenado originado diferenciado"/>
    <s v="['ordenado', 'originadas', 'diferenciadas']"/>
    <s v="['1998']"/>
    <x v="0"/>
    <n v="25745"/>
  </r>
  <r>
    <x v="1"/>
    <s v="Decreto"/>
    <s v="18/12/2003"/>
    <s v="Danse por prorrogadas, a partir del 21 de octubre de 2003, y hasta el 31 de diciembre de 2003, las designaciones transitorias de la Profesora Claudia Alejandra OTASO, en el cargo de Directora de Asistencia Técnica y Capacitación, Nivel B - Grado 0, Función Ejecutiva Nivel III, y de la Licenciada Cristina Rita ANTUNEZ, en el cargo de Directora de Promoción del Desarrollo Social y Productivo, Nivel B - Grado 0, Función Ejecutiva Nivel II, ambos de la SECRETARIA DE POLITICAS SOCIALES del MINISTERIO DE DESARROLLO SOCIAL, que fueran dispuestas por Decreto Nº 672/2003._x000a_obligación se determinará utilizando el valor del Dólar Estadounidense tipo de cambio vendedor que fija el BANCO DE LA NACION ARGENTINA, entidad autárquica..."/>
    <s v="tipo de cambio"/>
    <s v="2003"/>
    <s v="['Danse', 'por', 'prorrogadas', ',', 'a', 'partir', 'del', '21', 'de', 'octubre', 'de', '2003', ',', 'y', 'hasta', 'el', '31', 'de', 'diciembre', 'de', '2003', ',', 'las', 'designaciones', 'transitorias', 'de', 'la', 'Profesora', 'Claudia', 'Alejandra', 'OTASO', ',', 'en', 'el', 'cargo', 'de', 'Directora', 'de', 'Asistencia', 'Técnica', 'y', 'Capacitación', ',', 'Nivel', 'B', '-', 'Grado', '0', ',', 'Función', 'Ejecutiva', 'Nivel', 'III', ',', 'y', 'de', 'la', 'Licenciada', 'Cristina', 'Rita', 'ANTUNEZ', ',', 'en', 'el', 'cargo', 'de', 'Directora', 'de', 'Promoción', 'del', 'Desarrollo', 'Social', 'y', 'Productivo', ',', 'Nivel', 'B', '-', 'Grado', '0', ',', 'Función', 'Ejecutiva', 'Nivel', 'II', ',', 'ambos', 'de', 'la', 'SECRETARIA', 'DE', 'POLITICAS', 'SOCIALES', 'del', 'MINISTERIO', 'DE', 'DESARROLLO', 'SOCIAL', ',', 'que', 'fueran', 'dispuestas', 'por', 'Decreto', 'Nº', '672/2003', '.', '\n', 'obligación', 'se', 'determinará', 'utilizando', 'el', 'valor', 'del', 'Dólar', 'Estadounidense', 'tipo', 'de', 'cambio', 'vendedor', 'que', 'fija', 'el', 'BANCO', 'DE', 'LA', 'NACION', 'ARGENTINA', ',', 'entidad', 'autárquica', '...']"/>
    <s v="Danse por prorrogada , a partir del 21 de octubre de 2003 , y hasta el 31 de diciembre de 2003 , el designación transitorio de el Profesora Claudia Alejandra OTASO , en el cargo de Directora de Asistencia Técnica y capacitación , Nivel b - Grado 0 , Función Ejecutiva Nivel III , y de el licenciado Cristina Rita ANTUNEZ , en el cargo de Directora de Promoción del Desarrollo social y Productivo , Nivel b - Grado 0 , Función Ejecutiva Nivel II , ambos de el secretaria de POLITICAS SOCIALES del MINISTERIO de desarrollo social , que ser dispuesto por Decreto nº 672/2003 . obligación él determinar utilizar el valor del Dólar Estadounidense tipo de cambio vendedor que fijo el BANCO de el NACION ARGENTINA , entidad autárquico ..."/>
    <s v="['Danse', 'prorrogadas', 'partir', 'octubre', 'diciembre', 'designación', 'Profesora', 'Claudia', 'Alejandra', 'OTASO', 'cargo', 'Directora', 'Asistencia', 'Técnica', 'Capacitación', 'Nivel', 'B', 'Grado', 'Función', 'Ejecutiva', 'Nivel', 'III', 'Licenciada', 'Cristina', 'Rita', 'ANTUNEZ', 'cargo', 'Directora', 'Promoción', 'Desarrollo', 'Social', 'Productivo', 'Nivel', 'B', 'Grado', 'Función', 'Ejecutiva', 'Nivel', 'II', 'secretaria', 'POLITICAS', 'MINISTERIO', 'DESARROLLO', 'SOCIAL', 'Decreto', 'Nº', '672/2003', 'obligación', 'valor', 'Dólar', 'Estadounidense', 'tipo', 'cambio', 'BANCO', 'nacion', 'ARGENTINA', 'entidad']"/>
    <s v="['disponer', 'determinar', 'utilizar', 'fijar']"/>
    <s v="transitorio sociales vendedor autárquico"/>
    <s v="['transitorias', 'SOCIALES', 'vendedor', 'autárquica']"/>
    <s v="['21', '2003', '31', '2003', '0', '0']"/>
    <x v="0"/>
    <n v="1251"/>
  </r>
  <r>
    <x v="1"/>
    <s v="Decreto"/>
    <s v="18/12/2003"/>
    <s v="Desígnase Subsecretaria de Coordinación de la SECRETARIA GENERAL de la PRESIDENCIA DE LA NACION a la Contadora Susana BAUM, a partir del 10 de diciembre de 2003._x000a_obligación se determinará utilizando el valor del Dólar Estadounidense tipo de cambio vendedor que fija el BANCO DE LA NACION ARGENTINA, entidad autárquica..."/>
    <s v="tipo de cambio"/>
    <s v="2003"/>
    <s v="['Desígnase', 'Subsecretaria', 'de', 'Coordinación', 'de', 'la', 'SECRETARIA', 'GENERAL', 'de', 'la', 'PRESIDENCIA', 'DE', 'LA', 'NACION', 'a', 'la', 'Contadora', 'Susana', 'BAUM', ',', 'a', 'partir', 'del', '10', 'de', 'diciembre', 'de', '2003', '.', '\n', 'obligación', 'se', 'determinará', 'utilizando', 'el', 'valor', 'del', 'Dólar', 'Estadounidense', 'tipo', 'de', 'cambio', 'vendedor', 'que', 'fija', 'el', 'BANCO', 'DE', 'LA', 'NACION', 'ARGENTINA', ',', 'entidad', 'autárquica', '...']"/>
    <s v="Desígnase Subsecretaria de Coordinación de el secretaria GENERAL de el PRESIDENCIA de el NACION a el Contadora Susana BAUM , a partir del 10 de diciembre de 2003 obligación él determinar utilizar el valor del Dólar Estadounidense tipo de cambio vendedor que fijo el BANCO de el NACION ARGENTINA , entidad autárquico ..."/>
    <s v="['Desígnase', 'Subsecretaria', 'Coordinación', 'SECRETARIA', 'GENERAL', 'PRESIDENCIA', 'nacion', 'Contadora', 'Susana', 'BAUM', 'partir', 'diciembre', 'obligación', 'valor', 'Dólar', 'Estadounidense', 'tipo', 'cambio', 'BANCO', 'nacion', 'ARGENTINA', 'entidad']"/>
    <s v="['determinar', 'utilizar', 'fijar']"/>
    <s v="vendedor autárquico"/>
    <s v="['vendedor', 'autárquica']"/>
    <s v="['10', '2003']"/>
    <x v="0"/>
    <n v="1262"/>
  </r>
  <r>
    <x v="1"/>
    <s v="Decreto"/>
    <s v="18/12/2003"/>
    <s v="Dase por aceptada, a partir del 10 de diciembre de 2003, la renuncia presentada por el señor Carlos Eduardo CATERBETTI, al cargo de Representante del Gobierno Nacional en el Directorio de la CORPORACION DEL MERCADO CENTRAL DE BUENOS AIRES._x000a_obligación se determinará utilizando el valor del Dólar Estadounidense tipo de cambio vendedor que fija el BANCO DE LA NACION ARGENTINA, entidad autárquica..."/>
    <s v="tipo de cambio"/>
    <s v="2003"/>
    <s v="['Dase', 'por', 'aceptada', ',', 'a', 'partir', 'del', '10', 'de', 'diciembre', 'de', '2003', ',', 'la', 'renuncia', 'presentada', 'por', 'el', 'señor', 'Carlos', 'Eduardo', 'CATERBETTI', ',', 'al', 'cargo', 'de', 'Representante', 'del', 'Gobierno', 'Nacional', 'en', 'el', 'Directorio', 'de', 'la', 'CORPORACION', 'DEL', 'MERCADO', 'CENTRAL', 'DE', 'BUENOS', 'AIRES', '.', '\n', 'obligación', 'se', 'determinará', 'utilizando', 'el', 'valor', 'del', 'Dólar', 'Estadounidense', 'tipo', 'de', 'cambio', 'vendedor', 'que', 'fija', 'el', 'BANCO', 'DE', 'LA', 'NACION', 'ARGENTINA', ',', 'entidad', 'autárquica', '...']"/>
    <s v="Dase por aceptado , a partir del 10 de diciembre de 2003 , el renunciar presentado por el señor Carlos Eduardo CATERBETTI , al cargo de Representante del Gobierno Nacional en el Directorio de el corporacion del mercado CENTRAL de BUENOS AIRES . obligación él determinar utilizar el valor del Dólar Estadounidense tipo de cambio vendedor que fijo el BANCO de el NACION ARGENTINA , entidad autárquico ..."/>
    <s v="['Dase', 'partir', 'diciembre', 'renuncia', 'señor', 'Carlos', 'Eduardo', 'CATERBETTI', 'cargo', 'Representante', 'Gobierno', 'Nacional', 'Directorio', 'corporacion', 'mercado', 'BUENOS', 'AIRES', 'obligación', 'valor', 'Dólar', 'Estadounidense', 'tipo', 'cambio', 'BANCO', 'nacion', 'ARGENTINA', 'entidad']"/>
    <s v="['determinar', 'utilizar', 'fijar']"/>
    <s v="aceptado presentado central vendedor autárquico"/>
    <s v="['aceptada', 'presentada', 'CENTRAL', 'vendedor', 'autárquica']"/>
    <s v="['10', '2003']"/>
    <x v="0"/>
    <n v="1261"/>
  </r>
  <r>
    <x v="1"/>
    <s v="Decreto"/>
    <s v="18/12/2003"/>
    <s v="Establécese, para el Programa de Financiamiento Ordenado de las Finanzas Provinciales, para el Ejercicio 2004, una asignación máxima equivalente a PESOS DOS MIL CUATROCIENTOS QUINCE MILLONES ($ 2.415.000.000)._x000a_obligación se determinará utilizando el valor del Dólar Estadounidense tipo de cambio vendedor que fija el BANCO DE LA NACION ARGENTINA, entidad autárquica..."/>
    <s v="tipo de cambio"/>
    <s v="2003"/>
    <s v="['Establécese', ',', 'para', 'el', 'Programa', 'de', 'Financiamiento', 'Ordenado', 'de', 'las', 'Finanzas', 'Provinciales', ',', 'para', 'el', 'Ejercicio', '2004', ',', 'una', 'asignación', 'máxima', 'equivalente', 'a', 'PESOS', 'DOS', 'MIL', 'CUATROCIENTOS', 'QUINCE', 'MILLONES', '(', '$', '2.415.000.000', ')', '.', '\n', 'obligación', 'se', 'determinará', 'utilizando', 'el', 'valor', 'del', 'Dólar', 'Estadounidense', 'tipo', 'de', 'cambio', 'vendedor', 'que', 'fija', 'el', 'BANCO', 'DE', 'LA', 'NACION', 'ARGENTINA', ',', 'entidad', 'autárquica', '...']"/>
    <s v="Establécese , para el Programa de Financiamiento ordenado de el Finanzas Provinciales , para el ejercicio 2004 , uno asignación máximo equivalente a PESOS DOS mil cuatrociento quince millón ( $ 2415000000 ) . obligación él determinar utilizar el valor del Dólar Estadounidense tipo de cambio vendedor que fijo el BANCO de el NACION ARGENTINA , entidad autárquico ..."/>
    <s v="['Establécese', 'Programa', 'Financiamiento', 'Ordenado', 'Finanzas', 'Provinciales', 'Ejercicio', 'asignación', 'PESOS', 'DOS', 'MIL', 'CUATROCIENTOS', 'MILLONES', '$', 'obligación', 'valor', 'Dólar', 'Estadounidense', 'tipo', 'cambio', 'BANCO', 'nacion', 'ARGENTINA', 'entidad']"/>
    <s v="['determinar', 'utilizar', 'fijar']"/>
    <s v="máximo equivalente quince vendedor autárquico"/>
    <s v="['máxima', 'equivalente', 'QUINCE', 'vendedor', 'autárquica']"/>
    <s v="['2004']"/>
    <x v="0"/>
    <n v="1274"/>
  </r>
  <r>
    <x v="1"/>
    <s v="Decreto"/>
    <s v="18/12/2003"/>
    <s v="Desígnase con carácter transitorio en el ámbito del Departamento de Salud Ocupacional de la DIRECCION NACIONAL DE REGULACION Y FISCALIZACION dependiente de la SUBSECRETARIA DE POLITICAS, REGULACION Y FISCALIZACION de la SECRETARIA DE POLITICAS, REGULACION Y RELACIONES SANITARIAS del MINISTERIO DE SALUD, a la señorita Da. Ninfa Escolástica GONZALEZ en un cargo vacante Nivel D del agrupamiento general del escalafón instituido por el Decreto Nº 993/91 —T.O. 1995— y sus modificatorios, con carácter de excepción a la restricción contenida en el artículo 18 de la Ley Nº 25.725 y a lo establecido en el Título III, Capítulos I y II, del Anexo I al Decreto Nº 993/91 —T.O. 1995— y sus modificatorios._x000a_obligación se determinará utilizando el valor del Dólar Estadounidense tipo de cambio vendedor que fija el BANCO DE LA NACION ARGENTINA, entidad autárquica..."/>
    <s v="tipo de cambio"/>
    <s v="2003"/>
    <s v="['Desígnase', 'con', 'carácter', 'transitorio', 'en', 'el', 'ámbito', 'del', 'Departamento', 'de', 'Salud', 'Ocupacional', 'de', 'la', 'DIRECCION', 'NACIONAL', 'DE', 'REGULACION', 'Y', 'FISCALIZACION', 'dependiente', 'de', 'la', 'SUBSECRETARIA', 'DE', 'POLITICAS', ',', 'REGULACION', 'Y', 'FISCALIZACION', 'de', 'la', 'SECRETARIA', 'DE', 'POLITICAS', ',', 'REGULACION', 'Y', 'RELACIONES', 'SANITARIAS', 'del', 'MINISTERIO', 'DE', 'SALUD', ',', 'a', 'la', 'señorita', 'Da', '.', 'Ninfa', 'Escolástica', 'GONZALEZ', 'en', 'un', 'cargo', 'vacante', 'Nivel', 'D', 'del', 'agrupamiento', 'general', 'del', 'escalafón', 'instituido', 'por', 'el', 'Decreto', 'Nº', '993/91', '—', 'T.O.', '1995', '—', 'y', 'sus', 'modificatorios', ',', 'con', 'carácter', 'de', 'excepción', 'a', 'la', 'restricción', 'contenida', 'en', 'el', 'artículo', '18', 'de', 'la', 'Ley', 'Nº', '25.725', 'y', 'a', 'lo', 'establecido', 'en', 'el', 'Título', 'III', ',', 'Capítulos', 'I', 'y', 'II', ',', 'del', 'Anexo', 'I', 'al', 'Decreto', 'Nº', '993/91', '—', 'T.O.', '1995', '—', 'y', 'sus', 'modificatorios', '.', '\n', 'obligación', 'se', 'determinará', 'utilizando', 'el', 'valor', 'del', 'Dólar', 'Estadounidense', 'tipo', 'de', 'cambio', 'vendedor', 'que', 'fija', 'el', 'BANCO', 'DE', 'LA', 'NACION', 'ARGENTINA', ',', 'entidad', 'autárquica', '...']"/>
    <s v="Desígnase con carácter transitorio en el ámbito del Departamento de Salud Ocupacional de el direccion NACIONAL de regulacion y fiscalizacion dependiente de el SUBSECRETARIA de POLITICAS , regulacion y fiscalizacion de el secretaria de POLITICAS , regulacion y relación SANITARIAS del MINISTERIO de SALUD , a el señoritar dar . Ninfa Escolástica GONZALEZ en uno cargo vacante Nivel d del agrupamiento general del escalafón instituido por el Decreto nº 993/91 — . 1995 y su modificatorio , con carácter de excepción a el restricción contenido en el artículo 18 de el Ley nº 25725 y a él establecido en el Título III , Capítulos i y II , del Anexo i al Decreto nº 993/91 — . 1995 y su modificatorio . obligación él determinar utilizar el valor del Dólar Estadounidense tipo de cambio vendedor que fijo el BANCO de el NACION ARGENTINA , entidad autárquico ..."/>
    <s v="['Desígnase', 'carácter', 'ámbito', 'Departamento', 'Salud', 'Ocupacional', 'DIRECCION', 'NACIONAL', 'REGULACION', 'FISCALIZACION', 'SUBSECRETARIA', 'POLITICAS', 'REGULACION', 'FISCALIZACION', 'secretaria', 'POLITICAS', 'REGULACION', 'RELACIONES', 'SANITARIAS', 'MINISTERIO', 'SALUD', 'señorita', 'Da', 'Ninfa', 'Escolástica', 'GONZALEZ', 'cargo', 'Nivel', 'D', 'agrupamiento', 'escalafón', 'Decreto', 'Nº', 'T.O.', '1995', 'modificatorio', 'carácter', 'excepción', 'restricción', 'artículo', 'Ley', 'Nº', 'Título', 'III', 'Capítulos', 'II', 'Anexo', 'Decreto', 'Nº', 'T.O.', '1995', 'modificatorio', 'obligación', 'valor', 'Dólar', 'Estadounidense', 'tipo', 'cambio', 'BANCO', 'nacion', 'ARGENTINA', 'entidad']"/>
    <s v="['determinar', 'utilizar', 'fijar']"/>
    <s v="transitorio dependiente vacante general instituido contenido establecido vendedor autárquico"/>
    <s v="['transitorio', 'dependiente', 'vacante', 'general', 'instituido', 'contenida', 'establecido', 'vendedor', 'autárquica']"/>
    <s v="['1995', '18', '1995']"/>
    <x v="0"/>
    <n v="1255"/>
  </r>
  <r>
    <x v="1"/>
    <s v="Decreto"/>
    <s v="18/12/2003"/>
    <s v="Danse por prorrogadas, a partir del 16 de octubre de 2003, y por el término de sesenta (60) días, las designaciones transitorias del Señor Guillermo César CAVIA, en el cargo de Director Nacional de Difusión Social, Nivel A - Grado 0, Función Ejecutiva Nivel I, y de la Licenciada María Angélica CIOCCA, en el cargo de Directora de Comunicación con las Provincias, Nivel B - Grado 0, Función Ejecutiva Nivel IV, ambos cargos de la SECRETARIA DE COMUNICACION SOCIAL del MINISTERIO DE DESARROLLO SOCIAL._x000a_obligación se determinará utilizando el valor del Dólar Estadounidense tipo de cambio vendedor que fija el BANCO DE LA NACION ARGENTINA, entidad autárquica..."/>
    <s v="tipo de cambio"/>
    <s v="2003"/>
    <s v="['Danse', 'por', 'prorrogadas', ',', 'a', 'partir', 'del', '16', 'de', 'octubre', 'de', '2003', ',', 'y', 'por', 'el', 'término', 'de', 'sesenta', '(', '60', ')', 'días', ',', 'las', 'designaciones', 'transitorias', 'del', 'Señor', 'Guillermo', 'César', 'CAVIA', ',', 'en', 'el', 'cargo', 'de', 'Director', 'Nacional', 'de', 'Difusión', 'Social', ',', 'Nivel', 'A', '-', 'Grado', '0', ',', 'Función', 'Ejecutiva', 'Nivel', 'I', ',', 'y', 'de', 'la', 'Licenciada', 'María', 'Angélica', 'CIOCCA', ',', 'en', 'el', 'cargo', 'de', 'Directora', 'de', 'Comunicación', 'con', 'las', 'Provincias', ',', 'Nivel', 'B', '-', 'Grado', '0', ',', 'Función', 'Ejecutiva', 'Nivel', 'IV', ',', 'ambos', 'cargos', 'de', 'la', 'SECRETARIA', 'DE', 'COMUNICACION', 'SOCIAL', 'del', 'MINISTERIO', 'DE', 'DESARROLLO', 'SOCIAL', '.', '\n', 'obligación', 'se', 'determinará', 'utilizando', 'el', 'valor', 'del', 'Dólar', 'Estadounidense', 'tipo', 'de', 'cambio', 'vendedor', 'que', 'fija', 'el', 'BANCO', 'DE', 'LA', 'NACION', 'ARGENTINA', ',', 'entidad', 'autárquica', '...']"/>
    <s v="Danse por prorrogada , a partir del 16 de octubre de 2003 , y por el término de sesenta ( 60 ) día , el designación transitorio del señor Guillermo César cavio , en el cargo de Director Nacional de Difusión social , Nivel a - Grado 0 , Función Ejecutiva Nivel i , y de el licenciado María Angélica CIOCCA , en el cargo de Directora de Comunicación con el Provincias , Nivel b - Grado 0 , Función Ejecutiva Nivel IV , ambos cargo de el secretaria de comunicacion social del MINISTERIO de desarrollo social . obligación él determinar utilizar el valor del Dólar Estadounidense tipo de cambio vendedor que fijo el BANCO de el NACION ARGENTINA , entidad autárquico ..."/>
    <s v="['Danse', 'prorrogadas', 'partir', 'octubre', 'término', 'día', 'designación', 'Señor', 'Guillermo', 'César', 'CAVIA', 'cargo', 'Director', 'Nacional', 'Difusión', 'Social', 'Nivel', 'Grado', 'Función', 'Ejecutiva', 'Nivel', 'Licenciada', 'María', 'Angélica', 'CIOCCA', 'cargo', 'Directora', 'Comunicación', 'Provincias', 'Nivel', 'B', 'Grado', 'Función', 'Ejecutiva', 'Nivel', 'IV', 'cargo', 'secretaria', 'comunicacion', 'MINISTERIO', 'DESARROLLO', 'SOCIAL', 'obligación', 'valor', 'Dólar', 'Estadounidense', 'tipo', 'cambio', 'BANCO', 'nacion', 'ARGENTINA', 'entidad']"/>
    <s v="['determinar', 'utilizar', 'fijar']"/>
    <s v="transitorio social vendedor autárquico"/>
    <s v="['transitorias', 'SOCIAL', 'vendedor', 'autárquica']"/>
    <s v="['16', '2003', '60', '0', '0']"/>
    <x v="0"/>
    <n v="1252"/>
  </r>
  <r>
    <x v="1"/>
    <s v="Decreto"/>
    <s v="18/12/2003"/>
    <s v="Dase por prorrogada, a partir del 21 de octubre de 2003, y hasta el 31 de diciembre de 2003, la designación transitoria del Doctor Mariano CASCALLARES, en el cargo de Director Nacional de Juventud, Nivel A, Grado 0, Función Ejecutiva Nivel II, de la SECRETARIA DE DESARROLLO HUMANO Y FAMILIA del MINISTERIO DE DESARROLLO SOCIAL._x000a_obligación se determinará utilizando el valor del Dólar Estadounidense tipo de cambio vendedor que fija el BANCO DE LA NACION ARGENTINA, entidad autárquica..."/>
    <s v="tipo de cambio"/>
    <s v="2003"/>
    <s v="['Dase', 'por', 'prorrogada', ',', 'a', 'partir', 'del', '21', 'de', 'octubre', 'de', '2003', ',', 'y', 'hasta', 'el', '31', 'de', 'diciembre', 'de', '2003', ',', 'la', 'designación', 'transitoria', 'del', 'Doctor', 'Mariano', 'CASCALLARES', ',', 'en', 'el', 'cargo', 'de', 'Director', 'Nacional', 'de', 'Juventud', ',', 'Nivel', 'A', ',', 'Grado', '0', ',', 'Función', 'Ejecutiva', 'Nivel', 'II', ',', 'de', 'la', 'SECRETARIA', 'DE', 'DESARROLLO', 'HUMANO', 'Y', 'FAMILIA', 'del', 'MINISTERIO', 'DE', 'DESARROLLO', 'SOCIAL', '.', '\n', 'obligación', 'se', 'determinará', 'utilizando', 'el', 'valor', 'del', 'Dólar', 'Estadounidense', 'tipo', 'de', 'cambio', 'vendedor', 'que', 'fija', 'el', 'BANCO', 'DE', 'LA', 'NACION', 'ARGENTINA', ',', 'entidad', 'autárquica', '...']"/>
    <s v="Dase por prorrogado , a partir del 21 de octubre de 2003 , y hasta el 31 de diciembre de 2003 , el designación transitorio del Doctor Mariano cascallar , en el cargo de Director Nacional de Juventud , Nivel a , Grado 0 , Función Ejecutiva Nivel II , de el secretaria de desarrollo HUMANO y FAMILIA del MINISTERIO de desarrollo social . obligación él determinar utilizar el valor del Dólar Estadounidense tipo de cambio vendedor que fijo el BANCO de el NACION ARGENTINA , entidad autárquico ..."/>
    <s v="['Dase', 'partir', 'octubre', 'diciembre', 'designación', 'Doctor', 'Mariano', 'CASCALLARES', 'cargo', 'Director', 'Nacional', 'Juventud', 'Nivel', 'A', 'Grado', 'Función', 'Ejecutiva', 'Nivel', 'II', 'secretaria', 'DESARROLLO', 'HUMANO', 'FAMILIA', 'MINISTERIO', 'DESARROLLO', 'SOCIAL', 'obligación', 'valor', 'Dólar', 'Estadounidense', 'tipo', 'cambio', 'BANCO', 'nacion', 'ARGENTINA', 'entidad']"/>
    <s v="['determinar', 'utilizar', 'fijar']"/>
    <s v="prorrogado transitorio vendedor autárquico"/>
    <s v="['prorrogada', 'transitoria', 'vendedor', 'autárquica']"/>
    <s v="['21', '2003', '31', '2003', '0']"/>
    <x v="0"/>
    <n v="1250"/>
  </r>
  <r>
    <x v="1"/>
    <s v="Decreto"/>
    <s v="18/12/2003"/>
    <s v="Exceptúase al INSTITUTO NACIONAL DE REHABILITACION PSICOFISICA DEL SUR, organismo descentralizado en el ámbito, del MINISTERIO DE SALUD, de lo dispuesto en el artículo 18 de la Ley Nº 25.725, al solo efecto de posibilitar la cobertura del cargo vacante de Jefe de DEPARTAMENTO DE ESTADISTICA, Categoría 10, del escalafón para el PERSONAL CIVIL DE LA ADMINISTRACION PUBLICA NACIONAL, designando en el cargo referido a la Da. Laura Inés PEÑALVA._x000a_obligación se determinará utilizando el valor del Dólar Estadounidense tipo de cambio vendedor que fija el BANCO DE LA NACION ARGENTINA, entidad autárquica..."/>
    <s v="tipo de cambio"/>
    <s v="2003"/>
    <s v="['Exceptúase', 'al', 'INSTITUTO', 'NACIONAL', 'DE', 'REHABILITACION', 'PSICOFISICA', 'DEL', 'SUR', ',', 'organismo', 'descentralizado', 'en', 'el', 'ámbito', ',', 'del', 'MINISTERIO', 'DE', 'SALUD', ',', 'de', 'lo', 'dispuesto', 'en', 'el', 'artículo', '18', 'de', 'la', 'Ley', 'Nº', '25.725', ',', 'al', 'solo', 'efecto', 'de', 'posibilitar', 'la', 'cobertura', 'del', 'cargo', 'vacante', 'de', 'Jefe', 'de', 'DEPARTAMENTO', 'DE', 'ESTADISTICA', ',', 'Categoría', '10', ',', 'del', 'escalafón', 'para', 'el', 'PERSONAL', 'CIVIL', 'DE', 'LA', 'ADMINISTRACION', 'PUBLICA', 'NACIONAL', ',', 'designando', 'en', 'el', 'cargo', 'referido', 'a', 'la', 'Da', '.', 'Laura', 'Inés', 'PEÑALVA', '.', '\n', 'obligación', 'se', 'determinará', 'utilizando', 'el', 'valor', 'del', 'Dólar', 'Estadounidense', 'tipo', 'de', 'cambio', 'vendedor', 'que', 'fija', 'el', 'BANCO', 'DE', 'LA', 'NACION', 'ARGENTINA', ',', 'entidad', 'autárquica', '...']"/>
    <s v="exceptúase al instituto NACIONAL de REHABILITACION psicofisico del SUR , organismo descentralizado en el ámbito , del MINISTERIO de SALUD , de él dispuesto en el artículo 18 de el Ley nº 25725 , al solo efecto de posibilitar el cobertura del cargo vacante de Jefe de DEPARTAMENTO de estadistica , categoría 10 , del escalafón para el personal civil de el administracion publica NACIONAL , designar en el cargo referido a el dar . Laura Inés PEÑALVA . obligación él determinar utilizar el valor del Dólar Estadounidense tipo de cambio vendedor que fijo el BANCO de el NACION ARGENTINA , entidad autárquico ..."/>
    <s v="['INSTITUTO', 'NACIONAL', 'REHABILITACION', 'SUR', 'organismo', 'ámbito', 'MINISTERIO', 'SALUD', 'artículo', 'Ley', 'Nº', 'efecto', 'cobertura', 'cargo', 'Jefe', 'DEPARTAMENTO', 'ESTADISTICA', 'Categoría', 'escalafón', 'PERSONAL', 'CIVIL', 'administracion', 'PUBLICA', 'NACIONAL', 'cargo', 'Da', 'Laura', 'Inés', 'PEÑALVA', 'obligación', 'valor', 'Dólar', 'Estadounidense', 'tipo', 'cambio', 'BANCO', 'nacion', 'ARGENTINA', 'entidad']"/>
    <s v="['exceptúase', 'posibilitar', 'designar', 'determinar', 'utilizar', 'fijar']"/>
    <s v="psicofisico descentralizado dispuesto solo vacante referido vendedor autárquico"/>
    <s v="['PSICOFISICA', 'descentralizado', 'dispuesto', 'solo', 'vacante', 'referido', 'vendedor', 'autárquica']"/>
    <s v="['18', '10']"/>
    <x v="0"/>
    <n v="1253"/>
  </r>
  <r>
    <x v="1"/>
    <s v="Decreto"/>
    <s v="18/12/2003"/>
    <s v="Acéptase, a partir del 10 de diciembre de 2003, la renuncia presentada por el señor D. Eduardo Ariel ARNOLD al cargo de Secretario de Provincias del MINISTERIO DEL INTERIOR._x000a_obligación se determinará utilizando el valor del Dólar Estadounidense tipo de cambio vendedor que fija el BANCO DE LA NACION ARGENTINA, entidad autárquica..."/>
    <s v="tipo de cambio"/>
    <s v="2003"/>
    <s v="['Acéptase', ',', 'a', 'partir', 'del', '10', 'de', 'diciembre', 'de', '2003', ',', 'la', 'renuncia', 'presentada', 'por', 'el', 'señor', 'D.', 'Eduardo', 'Ariel', 'ARNOLD', 'al', 'cargo', 'de', 'Secretario', 'de', 'Provincias', 'del', 'MINISTERIO', 'DEL', 'INTERIOR', '.', '\n', 'obligación', 'se', 'determinará', 'utilizando', 'el', 'valor', 'del', 'Dólar', 'Estadounidense', 'tipo', 'de', 'cambio', 'vendedor', 'que', 'fija', 'el', 'BANCO', 'DE', 'LA', 'NACION', 'ARGENTINA', ',', 'entidad', 'autárquica', '...']"/>
    <s v="Acéptase , a partir del 10 de diciembre de 2003 , el renunciar presentado por el señor D. Eduardo Ariel ARNOLD al cargo de Secretario de Provincias del MINISTERIO del INTERIOR . obligación él determinar utilizar el valor del Dólar Estadounidense tipo de cambio vendedor que fijo el BANCO de el NACION ARGENTINA , entidad autárquico ..."/>
    <s v="['Acéptase', 'partir', 'diciembre', 'renuncia', 'señor', 'D.', 'Eduardo', 'Ariel', 'ARNOLD', 'cargo', 'Secretario', 'Provincias', 'MINISTERIO', 'INTERIOR', 'obligación', 'valor', 'Dólar', 'Estadounidense', 'tipo', 'cambio', 'BANCO', 'nacion', 'ARGENTINA', 'entidad']"/>
    <s v="['determinar', 'utilizar', 'fijar']"/>
    <s v="presentado vendedor autárquico"/>
    <s v="['presentada', 'vendedor', 'autárquica']"/>
    <s v="['10', '2003']"/>
    <x v="0"/>
    <n v="1263"/>
  </r>
  <r>
    <x v="1"/>
    <s v="Decreto"/>
    <s v="16/12/2003"/>
    <s v="Apruébase la estructura organizativa de la ADMINISTRACION DE PROGRAMAS ESPECIALES, organismo descentralizado en jurisdicción del MINISTERIO DE SALUD, de acuerdo con el organigrama, objetivos, responsabilidades primarias y acciones que como Anexos I y II forman parte integrante del presente Decreto._x000a_salud igualitarias, garantizando a los beneficiarios la obtención del mismo tipo y nivel de prestaciones, a fin de eliminar toda forma de distribución desigualitaria..."/>
    <s v="tipo de cambio"/>
    <s v="2003"/>
    <s v="['Apruébase', 'la', 'estructura', 'organizativa', 'de', 'la', 'ADMINISTRACION', 'DE', 'PROGRAMAS', 'ESPECIALES', ',', 'organismo', 'descentralizado', 'en', 'jurisdicción', 'del', 'MINISTERIO', 'DE', 'SALUD', ',', 'de', 'acuerdo', 'con', 'el', 'organigrama', ',', 'objetivos', ',', 'responsabilidades', 'primarias', 'y', 'acciones', 'que', 'como', 'Anexos', 'I', 'y', 'II', 'forman', 'parte', 'integrante', 'del', 'presente', 'Decreto', '.', '\n', 'salud', 'igualitarias', ',', 'garantizando', 'a', 'los', 'beneficiarios', 'la', 'obtención', 'del', 'mismo', 'tipo', 'y', 'nivel', 'de', 'prestaciones', ',', 'a', 'fin', 'de', 'eliminar', 'toda', 'forma', 'de', 'distribución', 'desigualitaria', '...']"/>
    <s v="Apruébase el estructura organizativo de el administracion de PROGRAMAS especial , organismo descentralizado en jurisdicción del MINISTERIO de SALUD , de acuerdo con el organigramar , objetivo , responsabilidad primario y acción que como Anexos i y II formar parte integrante del presente Decreto . salud igualitaria , garantizar a el beneficiario el obtención del mismo tipo y nivel de prestación , a fin de eliminar todo forma de distribución desigualitario ..."/>
    <s v="['Apruébase', 'estructura', 'ADMINISTRACION', 'PROGRAMAS', 'ESPECIALES', 'organismo', 'jurisdicción', 'MINISTERIO', 'SALUD', 'acuerdo', 'organigrama', 'objetivo', 'responsabilidad', 'acción', 'Anexos', 'I', 'II', 'parte', 'Decreto', 'salud', 'beneficiario', 'obtención', 'tipo', 'nivel', 'prestación', 'fin', 'forma', 'distribución']"/>
    <s v="['formar', 'garantizar', 'eliminar']"/>
    <s v="organizativo descentralizado primario integrante presente igualitario desigualitario"/>
    <s v="['organizativa', 'descentralizado', 'primarias', 'integrante', 'presente', 'igualitarias', 'desigualitaria']"/>
    <s v="[]"/>
    <x v="0"/>
    <n v="1254"/>
  </r>
  <r>
    <x v="1"/>
    <s v="Decreto"/>
    <s v="21/11/2003"/>
    <s v="Reunión de Ministros del Interior del MERCOSUR. Facultades que ejercerán los Ministerios del Interior y de Justicia, Seguridad y Derechos Humanos relacionadas con temas migratorios y de seguridad, respectivamente. Organismos responsables._x000a_Intereses Externos en moneda extranjera, los cuales fueron calculados a un tipo de cambio mayor al que..."/>
    <s v="tipo de cambio"/>
    <s v="2003"/>
    <s v="['Reunión', 'de', 'Ministros', 'del', 'Interior', 'del', 'MERCOSUR', '.', 'Facultades', 'que', 'ejercerán', 'los', 'Ministerios', 'del', 'Interior', 'y', 'de', 'Justicia', ',', 'Seguridad', 'y', 'Derechos', 'Humanos', 'relacionadas', 'con', 'temas', 'migratorios', 'y', 'de', 'seguridad', ',', 'respectivamente', '.', 'Organismos', 'responsables', '.', '\n', 'Intereses', 'Externos', 'en', 'moneda', 'extranjera', ',', 'los', 'cuales', 'fueron', 'calculados', 'a', 'un', 'tipo', 'de', 'cambio', 'mayor', 'al', 'que', '...']"/>
    <s v="Reunión de Ministros del Interior del MERCOSUR . Facultades que ejercer el Ministerios del Interior y de Justicia , Seguridad y Derechos Humanos relacionado con tema migratorio y de seguridad , respectivamente . Organismos responsable . Intereses externo en moneda extranjero , el cual ser calculado a uno tipo de cambio mayor al que ..."/>
    <s v="['Reunión', 'Ministros', 'Interior', 'MERCOSUR', 'Facultades', 'Ministerios', 'Interior', 'Justicia', 'Seguridad', 'Derechos', 'Humanos', 'tema', 'seguridad', 'organismo', 'Intereses', 'Externos', 'moneda', 'tipo', 'cambio']"/>
    <s v="['ejercer', 'calcular']"/>
    <s v="relacionado migratorio responsable extranjero mayor"/>
    <s v="['relacionadas', 'migratorios', 'responsables', 'extranjera', 'mayor']"/>
    <s v="[]"/>
    <x v="0"/>
    <n v="1093"/>
  </r>
  <r>
    <x v="1"/>
    <s v="Decreto"/>
    <s v="21/11/2003"/>
    <s v="Modifícase el Decreto Nº 1277/2003, con la finalidad de reglamentar aspectos no comprendidos en el mismo, que imposibilitan una adecuada aplicación del régimen establecido en la Ley Nº 25.730, que impone multas a los libradores de cheques rechazados y determina que los fondos a recaudarse sean asignados al Fondo Nacional para la Integración de Personas con Discapacidad. Inclusión expresa de los cheques de pago diferido. Inaplicabilidad de la mencionada Ley respecto de las cuentas corrientes del sector público. Marco regulatorio general en cuanto al momento en que se concretará la inhabilitación, los plazos de duración de la misma, los responsables alcanzados por tal limitación y el tratamiento a aplicar a las entidades financieras que no cumplan con las obligaciones que crea la Ley que se reglamenta._x000a_Intereses Externos en moneda extranjera, los cuales fueron calculados a un tipo de cambio mayor al que..."/>
    <s v="tipo de cambio"/>
    <s v="2003"/>
    <s v="['Modifícase', 'el', 'Decreto', 'Nº', '1277/2003', ',', 'con', 'la', 'finalidad', 'de', 'reglamentar', 'aspectos', 'no', 'comprendidos', 'en', 'el', 'mismo', ',', 'que', 'imposibilitan', 'una', 'adecuada', 'aplicación', 'del', 'régimen', 'establecido', 'en', 'la', 'Ley', 'Nº', '25.730', ',', 'que', 'impone', 'multas', 'a', 'los', 'libradores', 'de', 'cheques', 'rechazados', 'y', 'determina', 'que', 'los', 'fondos', 'a', 'recaudarse', 'sean', 'asignados', 'al', 'Fondo', 'Nacional', 'para', 'la', 'Integración', 'de', 'Personas', 'con', 'Discapacidad', '.', 'Inclusión', 'expresa', 'de', 'los', 'cheques', 'de', 'pago', 'diferido', '.', 'Inaplicabilidad', 'de', 'la', 'mencionada', 'Ley', 'respecto', 'de', 'las', 'cuentas', 'corrientes', 'del', 'sector', 'público', '.', 'Marco', 'regulatorio', 'general', 'en', 'cuanto', 'al', 'momento', 'en', 'que', 'se', 'concretará', 'la', 'inhabilitación', ',', 'los', 'plazos', 'de', 'duración', 'de', 'la', 'misma', ',', 'los', 'responsables', 'alcanzados', 'por', 'tal', 'limitación', 'y', 'el', 'tratamiento', 'a', 'aplicar', 'a', 'las', 'entidades', 'financieras', 'que', 'no', 'cumplan', 'con', 'las', 'obligaciones', 'que', 'crea', 'la', 'Ley', 'que', 'se', 'reglamenta', '.', '\n', 'Intereses', 'Externos', 'en', 'moneda', 'extranjera', ',', 'los', 'cuales', 'fueron', 'calculados', 'a', 'un', 'tipo', 'de', 'cambio', 'mayor', 'al', 'que', '...']"/>
    <s v="Modifícase el Decreto nº 1277/2003 , con el finalidad de reglamentar aspecto no comprendido en el mismo , que imposibilitar uno adecuado aplicación del régimen establecido en el Ley nº 25730 , que imponer multa a el librador de cheque rechazado y determín que el fondo a recaudar él ser asignado al Fondo Nacional para el Integración de persona con Discapacidad . Inclusión expresar de el cheque de pago diferir . Inaplicabilidad de el mencionado Ley respecto de el cuenta corriente del sector público . Marco regulatorio general en cuanto al momento en que él concretar el inhabilitación , el plazo de duración de el mismo , el responsable alcanzado por tal limitación y el tratamiento a aplicar a el entidad financiera que no cumplir con el obligación que creer el Ley que él reglamentar . Intereses externo en moneda extranjero , el cual ser calculado a uno tipo de cambio mayor al que ..."/>
    <s v="['Modifícase', 'Decreto', 'Nº', 'finalidad', 'aspecto', 'aplicación', 'régimen', 'Ley', 'Nº', 'multa', 'librador', 'cheque', 'fondo', 'Fondo', 'Nacional', 'Integración', 'Personas', 'Discapacidad', 'Inclusión', 'cheque', 'pago', 'Inaplicabilidad', 'Ley', 'respecto', 'cuenta', 'sector', 'Marco', 'cuanto', 'momento', 'inhabilitación', 'plazo', 'duración', 'responsable', 'limitación', 'tratamiento', 'entidad', 'obligación', 'Ley', 'Intereses', 'Externos', 'moneda', 'tipo', 'cambio']"/>
    <s v="['reglamentar', 'imposibilitar', 'imponer', 'determinar', 'recaudar él', 'asignar', 'expresar', 'concretar', 'aplicar', 'cumplir', 'creer', 'reglamentar', 'calcular']"/>
    <s v="comprendido adecuado establecido rechazado diferido mencionado corriente público regulatorio general alcanzado financiero extranjero mayor"/>
    <s v="['comprendidos', 'adecuada', 'establecido', 'rechazados', 'diferido', 'mencionada', 'corrientes', 'público', 'regulatorio', 'general', 'alcanzados', 'financieras', 'extranjera', 'mayor']"/>
    <s v="[]"/>
    <x v="0"/>
    <n v="1085"/>
  </r>
  <r>
    <x v="1"/>
    <s v="Decreto"/>
    <s v="21/11/2003"/>
    <s v="Acéptase a partir del 1° de diciembre de 2003, la renuncia presentada por el señor doctor Gerardo Angel SANTIAGO, al cargo de JUEZ NACIONAL DE PRIMERA INSTANCIA EN LO CIVIL DE LA CAPITAL FEDERAL, JUZGADO N° 51._x000a_Intereses Externos en moneda extranjera, los cuales fueron calculados a un tipo de cambio mayor al que..."/>
    <s v="tipo de cambio"/>
    <s v="2003"/>
    <s v="['Acéptase', 'a', 'partir', 'del', '1', '°', 'de', 'diciembre', 'de', '2003', ',', 'la', 'renuncia', 'presentada', 'por', 'el', 'señor', 'doctor', 'Gerardo', 'Angel', 'SANTIAGO', ',', 'al', 'cargo', 'de', 'JUEZ', 'NACIONAL', 'DE', 'PRIMERA', 'INSTANCIA', 'EN', 'LO', 'CIVIL', 'DE', 'LA', 'CAPITAL', 'FEDERAL', ',', 'JUZGADO', 'N', '°', '51', '.', '\n', 'Intereses', 'Externos', 'en', 'moneda', 'extranjera', ',', 'los', 'cuales', 'fueron', 'calculados', 'a', 'un', 'tipo', 'de', 'cambio', 'mayor', 'al', 'que', '...']"/>
    <s v="Acéptase a partir del 1 de diciembre de 2003 , el renunciar presentado por el señor doctor Gerardo Angel SANTIAGO , al cargo de JUEZ NACIONAL de primero INSTANCIA en él civil de el capital federal , juzgado n 51 . Intereses externo en moneda extranjero , el cual ser calculado a uno tipo de cambio mayor al que ..."/>
    <s v="['Acéptase', 'partir', 'diciembre', 'renuncia', 'señor', 'doctor', 'Gerardo', 'Angel', 'SANTIAGO', 'cargo', 'JUEZ', 'NACIONAL', 'INSTANCIA', 'CIVIL', 'capital', 'FEDERAL', 'juzgado', 'N', 'Intereses', 'Externos', 'moneda', 'tipo', 'cambio']"/>
    <s v="['calcular']"/>
    <s v="presentado primero extranjero mayor"/>
    <s v="['presentada', 'PRIMERA', 'extranjera', 'mayor']"/>
    <s v="['1', '2003', '51']"/>
    <x v="0"/>
    <n v="1086"/>
  </r>
  <r>
    <x v="1"/>
    <s v="Decreto"/>
    <s v="21/11/2003"/>
    <s v="Exceptúase al MINISTERIO DEL INTERIOR de la prohibición contenida en el artículo 18 de la Ley N° 25.725, al solo efecto de posibilitar la cobertura de UN (1) cargo vacante financiado Nivel B Grado 0, perteneciente a la Planta no Permanente de Personal Transitorio del citado Departamento de Estado._x000a_Intereses Externos en moneda extranjera, los cuales fueron calculados a un tipo de cambio mayor al que..."/>
    <s v="tipo de cambio"/>
    <s v="2003"/>
    <s v="['Exceptúase', 'al', 'MINISTERIO', 'DEL', 'INTERIOR', 'de', 'la', 'prohibición', 'contenida', 'en', 'el', 'artículo', '18', 'de', 'la', 'Ley', 'N', '°', '25.725', ',', 'al', 'solo', 'efecto', 'de', 'posibilitar', 'la', 'cobertura', 'de', 'UN', '(', '1', ')', 'cargo', 'vacante', 'financiado', 'Nivel', 'B', 'Grado', '0', ',', 'perteneciente', 'a', 'la', 'Planta', 'no', 'Permanente', 'de', 'Personal', 'Transitorio', 'del', 'citado', 'Departamento', 'de', 'Estado', '.', '\n', 'Intereses', 'Externos', 'en', 'moneda', 'extranjera', ',', 'los', 'cuales', 'fueron', 'calculados', 'a', 'un', 'tipo', 'de', 'cambio', 'mayor', 'al', 'que', '...']"/>
    <s v="exceptúase al MINISTERIO del INTERIOR de el prohibición contenido en el artículo 18 de el Ley n 25725 , al solo efecto de posibilitar el cobertura de uno ( 1 ) cargo vacante financiado Nivel b Grado 0 , perteneciente a el Planta no permanente de Personal Transitorio del citado Departamento de Estado . Intereses externo en moneda extranjero , el cual ser calculado a uno tipo de cambio mayor al que ..."/>
    <s v="['MINISTERIO', 'INTERIOR', 'prohibición', 'artículo', 'Ley', 'N', 'efecto', 'cobertura', 'UN', 'cargo', 'Nivel', 'B', 'Grado', 'Planta', 'Permanente', 'Personal', 'Transitorio', 'Departamento', 'Estado', 'Intereses', 'Externos', 'moneda', 'tipo', 'cambio']"/>
    <s v="['exceptúase', 'posibilitar', 'calcular']"/>
    <s v="contenido solo vacante financiado perteneciente citado extranjero mayor"/>
    <s v="['contenida', 'solo', 'vacante', 'financiado', 'perteneciente', 'citado', 'extranjera', 'mayor']"/>
    <s v="['18', '1', '0']"/>
    <x v="0"/>
    <n v="1079"/>
  </r>
  <r>
    <x v="1"/>
    <s v="Decreto"/>
    <s v="21/11/2003"/>
    <s v="Desígnase Vicepresidente 1° de la UNIDAD ADMINISTRATIVA creada por el Artículo 5° del Decreto N° 1075 de fecha 19 de noviembre de 2003, Organismo desconcentrado, dependiente de la SECRETARIA DE COMUNICACIONES del MINISTERIO DE PLANIFICACION FEDERAL, INVERSION PUBLICA Y SERVICIOS, al Doctor Néstor Osvaldo PEÑA_x000a_Intereses Externos en moneda extranjera, los cuales fueron calculados a un tipo de cambio mayor al que..."/>
    <s v="tipo de cambio"/>
    <s v="2003"/>
    <s v="['Desígnase', 'Vicepresidente', '1', '°', 'de', 'la', 'UNIDAD', 'ADMINISTRATIVA', 'creada', 'por', 'el', 'Artículo', '5', '°', 'del', 'Decreto', 'N', '°', '1075', 'de', 'fecha', '19', 'de', 'noviembre', 'de', '2003', ',', 'Organismo', 'desconcentrado', ',', 'dependiente', 'de', 'la', 'SECRETARIA', 'DE', 'COMUNICACIONES', 'del', 'MINISTERIO', 'DE', 'PLANIFICACION', 'FEDERAL', ',', 'INVERSION', 'PUBLICA', 'Y', 'SERVICIOS', ',', 'al', 'Doctor', 'Néstor', 'Osvaldo', 'PEÑA', '\n', 'Intereses', 'Externos', 'en', 'moneda', 'extranjera', ',', 'los', 'cuales', 'fueron', 'calculados', 'a', 'un', 'tipo', 'de', 'cambio', 'mayor', 'al', 'que', '...']"/>
    <s v="Desígnase Vicepresidente 1 de el unidad ADMINISTRATIVA creado por el Artículo 5 del Decreto n 1075 de fecha 19 de noviembre de 2003 , Organismo desconcentrado , dependiente de el secretaria de comunicación del MINISTERIO de planificacion federal , inversion publica y servicios , al Doctor Néstor Osvaldo PEÑA Intereses externo en moneda extranjero , el cual ser calculado a uno tipo de cambio mayor al que ..."/>
    <s v="['Desígnase', 'Vicepresidente', 'UNIDAD', 'Artículo', 'Decreto', 'N', 'fecha', 'noviembre', 'Organismo', 'secretaria', 'comunicación', 'MINISTERIO', 'PLANIFICACION', 'FEDERAL', 'inversion', 'PUBLICA', 'SERVICIOS', 'Doctor', 'Néstor', 'Osvaldo', 'PEÑA', 'Intereses', 'Externos', 'moneda', 'tipo', 'cambio']"/>
    <s v="['calcular']"/>
    <s v="administrativo creado desconcentrado dependiente extranjero mayor"/>
    <s v="['ADMINISTRATIVA', 'creada', 'desconcentrado', 'dependiente', 'extranjera', 'mayor']"/>
    <s v="['1', '5', '1075', '19', '2003']"/>
    <x v="0"/>
    <n v="1094"/>
  </r>
  <r>
    <x v="1"/>
    <s v="Decreto"/>
    <s v="21/11/2003"/>
    <s v="Modifícase el Presupuesto de la Administración Nacional para el Ejercicio 2003, respecto de los créditos vigentes de la Secretaría General y la Casa Militar, los relativos a la Campaña Antártica y a gastos operativos de los Ministerios de Defensa, de Trabajo, Empleo y Seguridad Social y de Desarrollo Social, de la Comisión Nacional de Actividades Espaciales, del Instituto Nacional de Vitivinicultura, de la Secretaría de Finanzas, los relacionados con la creación de la empresa Líneas Aéreas Federales, los referidos a diversos programas del Poder Legislativo Nacional y los asignados al Ministerio de Relaciones Exteriores, Comercio Internacional y Culto, en este caso los vinculados con la cancelación parcial de la deuda que mantiene la República Argentina con la Organización de las Naciones Unidas._x000a_Intereses Externos en moneda extranjera, los cuales fueron calculados a un tipo de cambio mayor al que..."/>
    <s v="tipo de cambio"/>
    <s v="2003"/>
    <s v="['Modifícase', 'el', 'Presupuesto', 'de', 'la', 'Administración', 'Nacional', 'para', 'el', 'Ejercicio', '2003', ',', 'respecto', 'de', 'los', 'créditos', 'vigentes', 'de', 'la', 'Secretaría', 'General', 'y', 'la', 'Casa', 'Militar', ',', 'los', 'relativos', 'a', 'la', 'Campaña', 'Antártica', 'y', 'a', 'gastos', 'operativos', 'de', 'los', 'Ministerios', 'de', 'Defensa', ',', 'de', 'Trabajo', ',', 'Empleo', 'y', 'Seguridad', 'Social', 'y', 'de', 'Desarrollo', 'Social', ',', 'de', 'la', 'Comisión', 'Nacional', 'de', 'Actividades', 'Espaciales', ',', 'del', 'Instituto', 'Nacional', 'de', 'Vitivinicultura', ',', 'de', 'la', 'Secretaría', 'de', 'Finanzas', ',', 'los', 'relacionados', 'con', 'la', 'creación', 'de', 'la', 'empresa', 'Líneas', 'Aéreas', 'Federales', ',', 'los', 'referidos', 'a', 'diversos', 'programas', 'del', 'Poder', 'Legislativo', 'Nacional', 'y', 'los', 'asignados', 'al', 'Ministerio', 'de', 'Relaciones', 'Exteriores', ',', 'Comercio', 'Internacional', 'y', 'Culto', ',', 'en', 'este', 'caso', 'los', 'vinculados', 'con', 'la', 'cancelación', 'parcial', 'de', 'la', 'deuda', 'que', 'mantiene', 'la', 'República', 'Argentina', 'con', 'la', 'Organización', 'de', 'las', 'Naciones', 'Unidas', '.', '\n', 'Intereses', 'Externos', 'en', 'moneda', 'extranjera', ',', 'los', 'cuales', 'fueron', 'calculados', 'a', 'un', 'tipo', 'de', 'cambio', 'mayor', 'al', 'que', '...']"/>
    <s v="Modifícase el presupuesto de el Administración Nacional para el ejercicio 2003 , respecto de el crédito vigente de el Secretaría General y el Casa militar , el relativo a el Campaña Antártica y a gasto operativo de el Ministerios de Defensa , de trabajo , Empleo y Seguridad social y de Desarrollo social , de el Comisión Nacional de Actividades espacial , del Instituto Nacional de vitiviniculturar , de el Secretaría de Finanzas , el relacionado con el creación de el empresa Líneas Aéreas Federales , el referido a diverso programa del Poder Legislativo Nacional y el asignado al Ministerio de Relaciones Exteriores , comercio Internacional y Culto , en este caso el vinculado con el cancelación parcial de el deuda que mantener el República Argentina con el Organización de el Naciones Unidas . Intereses externo en moneda extranjero , el cual ser calculado a uno tipo de cambio mayor al que ..."/>
    <s v="['Modifícase', 'Presupuesto', 'Administración', 'Nacional', 'Ejercicio', 'respecto', 'crédito', 'Secretaría', 'General', 'Casa', 'Militar', 'relativo', 'Campaña', 'Antártica', 'gasto', 'Ministerios', 'Defensa', 'Trabajo', 'Empleo', 'Seguridad', 'Social', 'Desarrollo', 'Social', 'Comisión', 'Nacional', 'Actividades', 'Espaciales', 'Instituto', 'Nacional', 'Vitivinicultura', 'Secretaría', 'Finanzas', 'creación', 'empresa', 'Líneas', 'Aéreas', 'Federales', 'programa', 'Poder', 'Legislativo', 'Nacional', 'Ministerio', 'Relaciones', 'Exteriores', 'Comercio', 'Internacional', 'Culto', 'caso', 'cancelación', 'deuda', 'República', 'Argentina', 'Organización', 'Naciones', 'Unidas', 'Intereses', 'Externos', 'moneda', 'tipo', 'cambio']"/>
    <s v="['mantener', 'calcular']"/>
    <s v="vigente operativo relacionado referido asignado vinculado parcial extranjero mayor"/>
    <s v="['vigentes', 'operativos', 'relacionados', 'referidos', 'asignados', 'vinculados', 'parcial', 'extranjera', 'mayor']"/>
    <s v="['2003']"/>
    <x v="0"/>
    <n v="1080"/>
  </r>
  <r>
    <x v="1"/>
    <s v="Decreto"/>
    <s v="20/11/2003"/>
    <s v="Recházase la presentación efectuada el 11 de setiembre de 2003 por Correo Argentino S.A. ante la Secretaría de Comunicaciones, y la totalidad de los reclamos, peticiones, recursos y/o reclamaciones interpuestas por dicha empresa en relación con el Contrato de Concesión suscripto con el Estado Nacional, por el cual se adjudicó la concesión de todos los servicios prestados oportunamente por la Empresa Nacional de Correos y Telégrafos S.A._x000a_que el mismo conllevaría, se encontraría imposibilitada de realizar otro tipo de actividad comercial a través de la cual obtener los recursos necesarios..."/>
    <s v="tipo de cambio"/>
    <s v="2003"/>
    <s v="['Recházase', 'la', 'presentación', 'efectuada', 'el', '11', 'de', 'setiembre', 'de', '2003', 'por', 'Correo', 'Argentino', 'S.A.', 'ante', 'la', 'Secretaría', 'de', 'Comunicaciones', ',', 'y', 'la', 'totalidad', 'de', 'los', 'reclamos', ',', 'peticiones', ',', 'recursos', 'y', '/', 'o', 'reclamaciones', 'interpuestas', 'por', 'dicha', 'empresa', 'en', 'relación', 'con', 'el', 'Contrato', 'de', 'Concesión', 'suscripto', 'con', 'el', 'Estado', 'Nacional', ',', 'por', 'el', 'cual', 'se', 'adjudicó', 'la', 'concesión', 'de', 'todos', 'los', 'servicios', 'prestados', 'oportunamente', 'por', 'la', 'Empresa', 'Nacional', 'de', 'Correos', 'y', 'Telégrafos', 'S.A.', '\n', 'que', 'el', 'mismo', 'conllevaría', ',', 'se', 'encontraría', 'imposibilitada', 'de', 'realizar', 'otro', 'tipo', 'de', 'actividad', 'comercial', 'a', 'través', 'de', 'la', 'cual', 'obtener', 'los', 'recursos', 'necesarios', '...']"/>
    <s v="Recházase el presentación efectuado el 11 de setiembre de 2003 por Correo Argentino S.A. ante el Secretaría de Comunicaciones , y el totalidad de el reclar , petición , recurso y reclamación interpuesta por dicho empresa en relación con el Contrato de Concesión suscripto con el Estado Nacional , por el cual él adjudicar el concesión de todo el servicio prestado oportunamente por el Empresa Nacional de Correos y Telégrafos S.A. que el mismo conllevar , él encontrar imposibilitado de realizar otro tipo de actividad comercial a través de el cual obtener el recurso necesario ..."/>
    <s v="['Recházase', 'presentación', 'setiembre', '2003', 'Correo', 'Argentino', 'S.A.', 'Secretaría', 'Comunicaciones', 'totalidad', 'reclamo', 'petición', 'recurso', 'reclamación', 'empresa', 'relación', 'Contrato', 'Concesión', 'suscripto', 'Estado', 'Nacional', 'concesión', 'servicio', 'Empresa', 'Nacional', 'Correos', 'Telégrafos', 'S.A.', 'conllevaría', 'tipo', 'actividad', 'través', 'recurso']"/>
    <s v="['adjudicar', 'encontrar', 'realizar', 'obtener']"/>
    <s v="efectuado interpuesto dicho prestado imposibilitado comercial necesario"/>
    <s v="['efectuada', 'interpuestas', 'dicha', 'prestados', 'imposibilitada', 'comercial', 'necesarios']"/>
    <s v="['11', '2003']"/>
    <x v="0"/>
    <n v="1074"/>
  </r>
  <r>
    <x v="1"/>
    <s v="Decreto"/>
    <s v="02/10/2003"/>
    <s v="Modifícase el Presupuesto de la Administración Nacional para el Ejercicio 2003, con la finalidad de incorporar parcialmente, en la jurisdicción 70, Ministerio de Educación, Ciencia y Tecnología, sumas correspondientes al Ejercicio 2002 para permitir la continuidad de compromisos asumidos en relación con el Fondo Nacional de Incentivo Docente, y aumentar los créditos de la Jurisdicción 85, Ministerio de Desarrollo Social, a efectos de atender necesidades nutricionales de la población en situación de indigencia mediante la compra de alimentos en forma centralizada._x000a_intereses externos en moneda extranjera, los cuales fueron calculados a un tipo de cambio mayor al que resulta de las nuevas estimaciones realizadas a la fecha..."/>
    <s v="tipo de cambio"/>
    <s v="2003"/>
    <s v="['Modifícase', 'el', 'Presupuesto', 'de', 'la', 'Administración', 'Nacional', 'para', 'el', 'Ejercicio', '2003', ',', 'con', 'la', 'finalidad', 'de', 'incorporar', 'parcialmente', ',', 'en', 'la', 'jurisdicción', '70', ',', 'Ministerio', 'de', 'Educación', ',', 'Ciencia', 'y', 'Tecnología', ',', 'sumas', 'correspondientes', 'al', 'Ejercicio', '2002', 'para', 'permitir', 'la', 'continuidad', 'de', 'compromisos', 'asumidos', 'en', 'relación', 'con', 'el', 'Fondo', 'Nacional', 'de', 'Incentivo', 'Docente', ',', 'y', 'aumentar', 'los', 'créditos', 'de', 'la', 'Jurisdicción', '85', ',', 'Ministerio', 'de', 'Desarrollo', 'Social', ',', 'a', 'efectos', 'de', 'atender', 'necesidades', 'nutricionales', 'de', 'la', 'población', 'en', 'situación', 'de', 'indigencia', 'mediante', 'la', 'compra', 'de', 'alimentos', 'en', 'forma', 'centralizada', '.', '\n', 'intereses', 'externos', 'en', 'moneda', 'extranjera', ',', 'los', 'cuales', 'fueron', 'calculados', 'a', 'un', 'tipo', 'de', 'cambio', 'mayor', 'al', 'que', 'resulta', 'de', 'las', 'nuevas', 'estimaciones', 'realizadas', 'a', 'la', 'fecha', '...']"/>
    <s v="Modifícase el presupuesto de el Administración Nacional para el ejercicio 2003 , con el finalidad de incorporar parcialmente , en el jurisdicción 70 , Ministerio de Educación , Ciencia y Tecnología , sumo correspondiente al ejercicio 2002 para permitir el continuidad de compromiso asumido en relación con el Fondo Nacional de Incentivo Docente , y aumentar el crédito de el Jurisdicción 85 , Ministerio de Desarrollo social , a efecto de atender necesidad nutricional de el población en situación de indigencia mediante el compra de alimento en forma centralizado . interés externo en moneda extranjero , el cual ser calculado a uno tipo de cambio mayor al que resultar de el nuevo estimación realizado a el fecha ..."/>
    <s v="['Modifícase', 'Presupuesto', 'Administración', 'Nacional', 'Ejercicio', 'finalidad', 'jurisdicción', 'Ministerio', 'Educación', 'Ciencia', 'Tecnología', 'suma', 'Ejercicio', 'continuidad', 'compromiso', 'relación', 'Fondo', 'Nacional', 'Incentivo', 'Docente', 'crédito', 'Jurisdicción', 'Ministerio', 'Desarrollo', 'Social', 'efectos', 'necesidad', 'población', 'situación', 'indigencia', 'compra', 'alimento', 'forma', 'interés', 'externo', 'moneda', 'tipo', 'cambio', 'estimación', 'fecha']"/>
    <s v="['incorporar', 'permitir', 'aumentar', 'atender', 'calcular', 'resultar']"/>
    <s v="correspondiente asumido nutricional centralizado extranjero mayor nuevo realizado"/>
    <s v="['correspondientes', 'asumidos', 'nutricionales', 'centralizada', 'extranjera', 'mayor', 'nuevas', 'realizadas']"/>
    <s v="['2003', '70', '2002', '85']"/>
    <x v="0"/>
    <n v="812"/>
  </r>
  <r>
    <x v="1"/>
    <s v="Decreto"/>
    <s v="22/08/2003"/>
    <s v="Apruébase la estructura organizativa de primer nivel operativo de la JEFATURA DE GABINETE DE MINISTROS._x000a_vinculadas con la prensa en el exterior. 5. Entender en las relaciones con todo tipo de instituciones u organismos privados, estatales o del llamado Tercer Sector..."/>
    <s v="tipo de cambio"/>
    <s v="2003"/>
    <s v="['Apruébase', 'la', 'estructura', 'organizativa', 'de', 'primer', 'nivel', 'operativo', 'de', 'la', 'JEFATURA', 'DE', 'GABINETE', 'DE', 'MINISTROS', '.', '\n', 'vinculadas', 'con', 'la', 'prensa', 'en', 'el', 'exterior', '.', '5', '.', 'Entender', 'en', 'las', 'relaciones', 'con', 'todo', 'tipo', 'de', 'instituciones', 'u', 'organismos', 'privados', ',', 'estatales', 'o', 'del', 'llamado', 'Tercer', 'Sector', '...']"/>
    <s v="Apruébase el estructura organizativo de primero nivel operativo de el jefatura de GABINETE de ministros . vinculado con el prensa en el exterior . 5 . Entender en el relación con todo tipo de institución u organismo privado , estatal o del llamado Tercer Sector ..."/>
    <s v="['Apruébase', 'estructura', 'nivel', 'JEFATURA', 'GABINETE', 'MINISTROS', 'prensa', 'exterior', 'relación', 'tipo', 'institución', 'organismo', 'Tercer', 'Sector']"/>
    <s v="['entender']"/>
    <s v="organizativo primero operativo vinculado privado estatal llamado"/>
    <s v="['organizativa', 'primer', 'operativo', 'vinculadas', 'privados', 'estatales', 'llamado']"/>
    <s v="['5']"/>
    <x v="0"/>
    <n v="624"/>
  </r>
  <r>
    <x v="1"/>
    <s v="Decreto"/>
    <s v="14/08/2003"/>
    <s v="Adecuación de la reglamentación para el otorgamiento de Pensiones a la Vejez, establecida por el Decreto N° 432 del 15 de mayo de 1997, dentro del marco de los lineamientos de Políticas Sociales implementados por el Ministerio de Desarrollo Social._x000a_la prestación de alimentos, de otros familiares que puedan asistirlo y el tipo, condiciones y características de la vivienda que ocupa y demás requisitos..."/>
    <s v="tipo de cambio"/>
    <s v="2003"/>
    <s v="['Adecuación', 'de', 'la', 'reglamentación', 'para', 'el', 'otorgamiento', 'de', 'Pensiones', 'a', 'la', 'Vejez', ',', 'establecida', 'por', 'el', 'Decreto', 'N', '°', '432', 'del', '15', 'de', 'mayo', 'de', '1997', ',', 'dentro', 'del', 'marco', 'de', 'los', 'lineamientos', 'de', 'Políticas', 'Sociales', 'implementados', 'por', 'el', 'Ministerio', 'de', 'Desarrollo', 'Social', '.', '\n', 'la', 'prestación', 'de', 'alimentos', ',', 'de', 'otros', 'familiares', 'que', 'puedan', 'asistirlo', 'y', 'el', 'tipo', ',', 'condiciones', 'y', 'características', 'de', 'la', 'vivienda', 'que', 'ocupa', 'y', 'demás', 'requisitos', '...']"/>
    <s v="Adecuación de el reglamentación para el otorgamiento de Pensiones a el Vejez , establecido por el Decreto n 432 del 15 de mayo de 1997 , dentro del marco de el lineamiento de Políticas social implementado por el Ministerio de Desarrollo social . el prestación de alimento , de otro familiar que poder asistir él y el tipo , condición y característica de el vivienda que ocupar y demá requisito ..."/>
    <s v="['Adecuación', 'reglamentación', 'otorgamiento', 'Pensiones', 'Vejez', 'Decreto', 'N', 'mayo', 'marco', 'lineamiento', 'Políticas', 'Sociales', 'Ministerio', 'Desarrollo', 'Social', 'prestación', 'alimento', 'familiar', 'tipo', 'condición', 'característica', 'vivienda', 'requisito']"/>
    <s v="['asistir él', 'ocupar']"/>
    <s v="establecido implementado"/>
    <s v="['establecida', 'implementados']"/>
    <s v="['432', '15', '1997']"/>
    <x v="0"/>
    <n v="582"/>
  </r>
  <r>
    <x v="1"/>
    <s v="Decreto"/>
    <s v="07/08/2003"/>
    <s v="Apruébanse contratos celebrados por la Secretaría General bajo el régimen del Decreto Nº 1184/2001. NOTA: ESTE DECRETO SE PUBLICA SIN ANEXOS. LA DOCUMENTACION NO PUBLICADA PUEDE SER CONSULTADA EN LA SEDE CENTRAL DE ESTA DIRECCION NACIONAL._x000a_Garantizados o Bonos Nacionales Garantizados, siempre que la garantía ofrecida o el cambio de deudor permitan obtener para el Sector Público Nacional menores tasas..."/>
    <s v="tipo de cambio"/>
    <s v="2003"/>
    <s v="['Apruébanse', 'contratos', 'celebrados', 'por', 'la', 'Secretaría', 'General', 'bajo', 'el', 'régimen', 'del', 'Decreto', 'Nº', '1184/2001', '.', 'NOTA', ':', 'ESTE', 'DECRETO', 'SE', 'PUBLICA', 'SIN', 'ANEXOS', '.', 'LA', 'DOCUMENTACION', 'NO', 'PUBLICADA', 'PUEDE', 'SER', 'CONSULTADA', 'EN', 'LA', 'SEDE', 'CENTRAL', 'DE', 'ESTA', 'DIRECCION', 'NACIONAL', '.', '\n', 'Garantizados', 'o', 'Bonos', 'Nacionales', 'Garantizados', ',', 'siempre', 'que', 'la', 'garantía', 'ofrecida', 'o', 'el', 'cambio', 'de', 'deudor', 'permitan', 'obtener', 'para', 'el', 'Sector', 'Público', 'Nacional', 'menores', 'tasas', '...']"/>
    <s v="Apruébanse contrato celebrado por el Secretaría General bajo el régimen del Decreto nº 1184/2001 . NOTA : este DECRETO él publica SIN anexos . el documentacion no PUBLICADA poder ser CONSULTADA en el SEDE CENTRAL de este direccion NACIONAL . garantizado o bono nacional garantizado , siempre que el garantir ofrecido o el cambio de deudor permitir obtener para el Sector Público Nacional menor tasa ..."/>
    <s v="['Apruébanse', 'contrato', 'Secretaría', 'General', 'régimen', 'Decreto', 'Nº', 'nota', 'DECRETO', 'SIN', 'ANEXOS', 'documentacion', 'PUBLICADA', 'consultada', 'sede', 'CENTRAL', 'direccion', 'NACIONAL', 'Bonos', 'Nacionales', 'Garantizados', 'garantía', 'cambio', 'deudor', 'Sector', 'Público', 'Nacional']"/>
    <s v="['publicar', 'permitir', 'obtener']"/>
    <s v="celebrado garantizado ofrecido menor tasa"/>
    <s v="['celebrados', 'Garantizados', 'ofrecida', 'menores', 'tasas']"/>
    <s v="[]"/>
    <x v="0"/>
    <n v="532"/>
  </r>
  <r>
    <x v="1"/>
    <s v="Decreto"/>
    <s v="07/08/2003"/>
    <s v="Apruébanse contratos celebrados por la Secretaría General , efectuados bajo el régimen del Decreto Nº 1184/2001. NOTA: ESTE DECRETO SE PUBLICA SIN EL ANEXO I. LA DOCUMENTACION NO PUBLICADA PUEDE SER CONSULTADA EN LA SEDE CENTRAL DE ESTA DIRECCION NACIONAL._x000a_Garantizados o Bonos Nacionales Garantizados, siempre que la garantía ofrecida o el cambio de deudor permitan obtener para el Sector Público Nacional menores tasas..."/>
    <s v="tipo de cambio"/>
    <s v="2003"/>
    <s v="['Apruébanse', 'contratos', 'celebrados', 'por', 'la', 'Secretaría', 'General', ',', 'efectuados', 'bajo', 'el', 'régimen', 'del', 'Decreto', 'Nº', '1184/2001', '.', 'NOTA', ':', 'ESTE', 'DECRETO', 'SE', 'PUBLICA', 'SIN', 'EL', 'ANEXO', 'I.', 'LA', 'DOCUMENTACION', 'NO', 'PUBLICADA', 'PUEDE', 'SER', 'CONSULTADA', 'EN', 'LA', 'SEDE', 'CENTRAL', 'DE', 'ESTA', 'DIRECCION', 'NACIONAL', '.', '\n', 'Garantizados', 'o', 'Bonos', 'Nacionales', 'Garantizados', ',', 'siempre', 'que', 'la', 'garantía', 'ofrecida', 'o', 'el', 'cambio', 'de', 'deudor', 'permitan', 'obtener', 'para', 'el', 'Sector', 'Público', 'Nacional', 'menores', 'tasas', '...']"/>
    <s v="Apruébanse contrato celebrado por el Secretaría General , efectuado bajo el régimen del Decreto nº 1184/2001 . NOTA : este DECRETO él publica SIN el ANEXO i . el documentacion no PUBLICADA poder ser CONSULTADA en el SEDE CENTRAL de este direccion NACIONAL . garantizado o bono nacional garantizado , siempre que el garantir ofrecido o el cambio de deudor permitir obtener para el Sector Público Nacional menor tasa ..."/>
    <s v="['Apruébanse', 'contrato', 'Secretaría', 'General', 'régimen', 'Decreto', 'Nº', 'nota', 'DECRETO', 'SIN', 'ANEXO', 'I.', 'documentacion', 'NO', 'PUBLICADA', 'consultada', 'sede', 'CENTRAL', 'direccion', 'NACIONAL', 'Bonos', 'Nacionales', 'Garantizados', 'garantía', 'cambio', 'deudor', 'Sector', 'Público', 'Nacional']"/>
    <s v="['publicar', 'permitir', 'obtener']"/>
    <s v="celebrado efectuado garantizado ofrecido menor tasa"/>
    <s v="['celebrados', 'efectuados', 'Garantizados', 'ofrecida', 'menores', 'tasas']"/>
    <s v="[]"/>
    <x v="0"/>
    <n v="538"/>
  </r>
  <r>
    <x v="1"/>
    <s v="Decreto"/>
    <s v="07/08/2003"/>
    <s v="Apruébase la renovación de contrataciones de personal para los Grupos de Trabajo presentados por distintas Unidades Organizativas dependientes del Ministerio de Defensa, efectuadas bajo el régimen del Decreto Nº 1184/2001. NOTA: ESTE DECRETO SE PUBLICA SIN EL ANEXO I. LA DOCUMENTACION NO PUBLICADA PUEDE SER CONSULTADA EN LA SEDE CENTRAL DE ESTA DIRECCION NACIONAL._x000a_Garantizados o Bonos Nacionales Garantizados, siempre que la garantía ofrecida o el cambio de deudor permitan obtener para el Sector Público Nacional menores tasas..."/>
    <s v="tipo de cambio"/>
    <s v="2003"/>
    <s v="['Apruébase', 'la', 'renovación', 'de', 'contrataciones', 'de', 'personal', 'para', 'los', 'Grupos', 'de', 'Trabajo', 'presentados', 'por', 'distintas', 'Unidades', 'Organizativas', 'dependientes', 'del', 'Ministerio', 'de', 'Defensa', ',', 'efectuadas', 'bajo', 'el', 'régimen', 'del', 'Decreto', 'Nº', '1184/2001', '.', 'NOTA', ':', 'ESTE', 'DECRETO', 'SE', 'PUBLICA', 'SIN', 'EL', 'ANEXO', 'I.', 'LA', 'DOCUMENTACION', 'NO', 'PUBLICADA', 'PUEDE', 'SER', 'CONSULTADA', 'EN', 'LA', 'SEDE', 'CENTRAL', 'DE', 'ESTA', 'DIRECCION', 'NACIONAL', '.', '\n', 'Garantizados', 'o', 'Bonos', 'Nacionales', 'Garantizados', ',', 'siempre', 'que', 'la', 'garantía', 'ofrecida', 'o', 'el', 'cambio', 'de', 'deudor', 'permitan', 'obtener', 'para', 'el', 'Sector', 'Público', 'Nacional', 'menores', 'tasas', '...']"/>
    <s v="Apruébase el renovación de contratación de personal para el grupo de trabajo presentado por distinto Unidades organizativa dependient del Ministerio de Defensa , efectuado bajo el régimen del Decreto nº 1184/2001 . NOTA : este DECRETO él publica SIN el ANEXO i . el documentacion no PUBLICADA poder ser CONSULTADA en el SEDE CENTRAL de este direccion NACIONAL . garantizado o bono nacional garantizado , siempre que el garantir ofrecido o el cambio de deudor permitir obtener para el Sector Público Nacional menor tasa ..."/>
    <s v="['Apruébase', 'renovación', 'contratación', 'personal', 'Grupos', 'Trabajo', 'Unidades', 'Organizativas', 'Ministerio', 'Defensa', 'régimen', 'Decreto', 'Nº', 'nota', 'DECRETO', 'SIN', 'ANEXO', 'I.', 'documentacion', 'NO', 'PUBLICADA', 'consultada', 'sede', 'CENTRAL', 'direccion', 'NACIONAL', 'Bonos', 'Nacionales', 'Garantizados', 'garantía', 'cambio', 'deudor', 'Sector', 'Público', 'Nacional']"/>
    <s v="['publicar', 'permitir', 'obtener']"/>
    <s v="presentado dependiente efectuado garantizado ofrecido menor tasa"/>
    <s v="['presentados', 'dependientes', 'efectuadas', 'Garantizados', 'ofrecida', 'menores', 'tasas']"/>
    <s v="[]"/>
    <x v="0"/>
    <n v="540"/>
  </r>
  <r>
    <x v="1"/>
    <s v="Decreto"/>
    <s v="07/08/2003"/>
    <s v="Apruébase la renovación de contrataciones de personal para los Grupos de Trabajo presentados por distintas Unidades Organizativas dependientes del Ministerio de Defensa, efectuadas bajo el régimen del Decreto Nº 1184/2001. NOTA: ESTE DECRETO SE PUBLICA SIN EL ANEXO I. LA DOCUMENTACION NO PUBLICADA PUEDE SER CONSULTADA EN LA SEDE CENTRAL DE ESTA DIRECCION NACIONAL._x000a_Garantizados o Bonos Nacionales Garantizados, siempre que la garantía ofrecida o el cambio de deudor permitan obtener para el Sector Público Nacional menores tasas..."/>
    <s v="tipo de cambio"/>
    <s v="2003"/>
    <s v="['Apruébase', 'la', 'renovación', 'de', 'contrataciones', 'de', 'personal', 'para', 'los', 'Grupos', 'de', 'Trabajo', 'presentados', 'por', 'distintas', 'Unidades', 'Organizativas', 'dependientes', 'del', 'Ministerio', 'de', 'Defensa', ',', 'efectuadas', 'bajo', 'el', 'régimen', 'del', 'Decreto', 'Nº', '1184/2001', '.', 'NOTA', ':', 'ESTE', 'DECRETO', 'SE', 'PUBLICA', 'SIN', 'EL', 'ANEXO', 'I.', 'LA', 'DOCUMENTACION', 'NO', 'PUBLICADA', 'PUEDE', 'SER', 'CONSULTADA', 'EN', 'LA', 'SEDE', 'CENTRAL', 'DE', 'ESTA', 'DIRECCION', 'NACIONAL', '.', '\n', 'Garantizados', 'o', 'Bonos', 'Nacionales', 'Garantizados', ',', 'siempre', 'que', 'la', 'garantía', 'ofrecida', 'o', 'el', 'cambio', 'de', 'deudor', 'permitan', 'obtener', 'para', 'el', 'Sector', 'Público', 'Nacional', 'menores', 'tasas', '...']"/>
    <s v="Apruébase el renovación de contratación de personal para el grupo de trabajo presentado por distinto Unidades organizativa dependient del Ministerio de Defensa , efectuado bajo el régimen del Decreto nº 1184/2001 . NOTA : este DECRETO él publica SIN el ANEXO i . el documentacion no PUBLICADA poder ser CONSULTADA en el SEDE CENTRAL de este direccion NACIONAL . garantizado o bono nacional garantizado , siempre que el garantir ofrecido o el cambio de deudor permitir obtener para el Sector Público Nacional menor tasa ..."/>
    <s v="['Apruébase', 'renovación', 'contratación', 'personal', 'Grupos', 'Trabajo', 'Unidades', 'Organizativas', 'Ministerio', 'Defensa', 'régimen', 'Decreto', 'Nº', 'nota', 'DECRETO', 'SIN', 'ANEXO', 'I.', 'documentacion', 'NO', 'PUBLICADA', 'consultada', 'sede', 'CENTRAL', 'direccion', 'NACIONAL', 'Bonos', 'Nacionales', 'Garantizados', 'garantía', 'cambio', 'deudor', 'Sector', 'Público', 'Nacional']"/>
    <s v="['publicar', 'permitir', 'obtener']"/>
    <s v="presentado dependiente efectuado garantizado ofrecido menor tasa"/>
    <s v="['presentados', 'dependientes', 'efectuadas', 'Garantizados', 'ofrecida', 'menores', 'tasas']"/>
    <s v="[]"/>
    <x v="0"/>
    <n v="510"/>
  </r>
  <r>
    <x v="1"/>
    <s v="Decreto"/>
    <s v="07/08/2003"/>
    <s v="Dispónese el reintegro, por medio de La Caja de Valores S.A., de los instrumentos de deuda pública que dieron origen a los Préstamos Garantizados del Gobierno Nacional cuyos acreedores no hubieran suscripto la Carta de Aceptación incluida como modelo en el Anexo del Decreto Nº 644/2002. Facúltase a la Superintendencia de Administradoras de Fondos de Jubilaciones y Pensiones a extender el tratamiento sobre valuación de los Préstamos Garantizados mencionados, hasta que finalice la reestructuración de la deuda pública._x000a_Garantizados o Bonos Nacionales Garantizados, siempre que la garantía ofrecida o el cambio de deudor permitan obtener para el Sector Público Nacional menores tasas..."/>
    <s v="tipo de cambio"/>
    <s v="2003"/>
    <s v="['Dispónese', 'el', 'reintegro', ',', 'por', 'medio', 'de', 'La', 'Caja', 'de', 'Valores', 'S.A.', ',', 'de', 'los', 'instrumentos', 'de', 'deuda', 'pública', 'que', 'dieron', 'origen', 'a', 'los', 'Préstamos', 'Garantizados', 'del', 'Gobierno', 'Nacional', 'cuyos', 'acreedores', 'no', 'hubieran', 'suscripto', 'la', 'Carta', 'de', 'Aceptación', 'incluida', 'como', 'modelo', 'en', 'el', 'Anexo', 'del', 'Decreto', 'Nº', '644/2002', '.', 'Facúltase', 'a', 'la', 'Superintendencia', 'de', 'Administradoras', 'de', 'Fondos', 'de', 'Jubilaciones', 'y', 'Pensiones', 'a', 'extender', 'el', 'tratamiento', 'sobre', 'valuación', 'de', 'los', 'Préstamos', 'Garantizados', 'mencionados', ',', 'hasta', 'que', 'finalice', 'la', 'reestructuración', 'de', 'la', 'deuda', 'pública', '.', '\n', 'Garantizados', 'o', 'Bonos', 'Nacionales', 'Garantizados', ',', 'siempre', 'que', 'la', 'garantía', 'ofrecida', 'o', 'el', 'cambio', 'de', 'deudor', 'permitan', 'obtener', 'para', 'el', 'Sector', 'Público', 'Nacional', 'menores', 'tasas', '...']"/>
    <s v="dispónese el reintegrir , por medio de el Caja de valor S.A. , de el instrumento de deuda público que dar origen a el préstamos garantizado del Gobierno Nacional cuyo acreedor no haber suscripto el Carta de Aceptación incluir como modelo en el Anexo del Decreto nº 644/2002 . Facúltase a el Superintendencia de administradora de Fondos de Jubilaciones y Pensiones a extender el tratamiento sobre valuación de el préstamos garantizado mencionado , hasta que finalizar el reestructuración de el deuda público . garantizado o bono nacional garantizado , siempre que el garantir ofrecido o el cambio de deudor permitir obtener para el Sector Público Nacional menor tasa ..."/>
    <s v="['reintegro', 'medio', 'Caja', 'Valores', 'S.A.', 'instrumento', 'deuda', 'origen', 'Préstamos', 'Garantizados', 'Gobierno', 'Nacional', 'acreedor', 'Carta', 'Aceptación', 'modelo', 'Anexo', 'Decreto', 'Nº', 'Superintendencia', 'Administradoras', 'Fondos', 'Jubilaciones', 'Pensiones', 'tratamiento', 'valuación', 'Préstamos', 'Garantizados', 'reestructuración', 'deuda', 'Bonos', 'Nacionales', 'Garantizados', 'garantía', 'cambio', 'deudor', 'Sector', 'Público', 'Nacional']"/>
    <s v="['dar', 'suscripto', 'faculta él', 'extender', 'finalizar', 'permitir', 'obtener']"/>
    <s v="público incluido mencionado público garantizado ofrecido menor tasa"/>
    <s v="['pública', 'incluida', 'mencionados', 'pública', 'Garantizados', 'ofrecida', 'menores', 'tasas']"/>
    <s v="[]"/>
    <x v="0"/>
    <n v="530"/>
  </r>
  <r>
    <x v="1"/>
    <s v="Decreto"/>
    <s v="07/08/2003"/>
    <s v="Apruébase la renovación de contratos celebrados por la Secretaría General, efectuados bajo el régimen del Decreto Nº 1184/2001. NOTA: ESTE DECRETO SE PUBLICA SIN EL ANEXO I. LA DOCUMENTACION NO PUBLICADA PUEDE SER CONSULTADA EN LA SEDE CENTRAL DE ESTA DIRECCION NACIONAL._x000a_Garantizados o Bonos Nacionales Garantizados, siempre que la garantía ofrecida o el cambio de deudor permitan obtener para el Sector Público Nacional menores tasas..."/>
    <s v="tipo de cambio"/>
    <s v="2003"/>
    <s v="['Apruébase', 'la', 'renovación', 'de', 'contratos', 'celebrados', 'por', 'la', 'Secretaría', 'General', ',', 'efectuados', 'bajo', 'el', 'régimen', 'del', 'Decreto', 'Nº', '1184/2001', '.', 'NOTA', ':', 'ESTE', 'DECRETO', 'SE', 'PUBLICA', 'SIN', 'EL', 'ANEXO', 'I.', 'LA', 'DOCUMENTACION', 'NO', 'PUBLICADA', 'PUEDE', 'SER', 'CONSULTADA', 'EN', 'LA', 'SEDE', 'CENTRAL', 'DE', 'ESTA', 'DIRECCION', 'NACIONAL', '.', '\n', 'Garantizados', 'o', 'Bonos', 'Nacionales', 'Garantizados', ',', 'siempre', 'que', 'la', 'garantía', 'ofrecida', 'o', 'el', 'cambio', 'de', 'deudor', 'permitan', 'obtener', 'para', 'el', 'Sector', 'Público', 'Nacional', 'menores', 'tasas', '...']"/>
    <s v="Apruébase el renovación de contrato celebrado por el Secretaría General , efectuado bajo el régimen del Decreto nº 1184/2001 . NOTA : este DECRETO él publica SIN el ANEXO i . el documentacion no PUBLICADA poder ser CONSULTADA en el SEDE CENTRAL de este direccion NACIONAL . garantizado o bono nacional garantizado , siempre que el garantir ofrecido o el cambio de deudor permitir obtener para el Sector Público Nacional menor tasa ..."/>
    <s v="['Apruébase', 'renovación', 'contrato', 'Secretaría', 'General', 'régimen', 'Decreto', 'Nº', 'nota', 'DECRETO', 'SIN', 'ANEXO', 'I.', 'documentacion', 'NO', 'PUBLICADA', 'consultada', 'sede', 'CENTRAL', 'direccion', 'NACIONAL', 'Bonos', 'Nacionales', 'Garantizados', 'garantía', 'cambio', 'deudor', 'Sector', 'Público', 'Nacional']"/>
    <s v="['publicar', 'permitir', 'obtener']"/>
    <s v="celebrado efectuado garantizado ofrecido menor tasa"/>
    <s v="['celebrados', 'efectuados', 'Garantizados', 'ofrecida', 'menores', 'tasas']"/>
    <s v="[]"/>
    <x v="0"/>
    <n v="539"/>
  </r>
  <r>
    <x v="1"/>
    <s v="Decreto"/>
    <s v="07/08/2003"/>
    <s v="Programa de Unificación Monetaria. Acéptase la encomienda efectuada por la Provincia de Catamarca para el rescate de los Títulos Públicos al Portador - Ley 4748 y sus modificatorias y reglamentarias, resuelta mediante el Decreto Provincial Nº 536/2003. Monto máximo del rescate._x000a_Garantizados o Bonos Nacionales Garantizados, siempre que la garantía ofrecida o el cambio de deudor permitan obtener para el Sector Público Nacional menores tasas..."/>
    <s v="tipo de cambio"/>
    <s v="2003"/>
    <s v="['Programa', 'de', 'Unificación', 'Monetaria', '.', 'Acéptase', 'la', 'encomienda', 'efectuada', 'por', 'la', 'Provincia', 'de', 'Catamarca', 'para', 'el', 'rescate', 'de', 'los', 'Títulos', 'Públicos', 'al', 'Portador', '-', 'Ley', '4748', 'y', 'sus', 'modificatorias', 'y', 'reglamentarias', ',', 'resuelta', 'mediante', 'el', 'Decreto', 'Provincial', 'Nº', '536/2003', '.', 'Monto', 'máximo', 'del', 'rescate', '.', '\n', 'Garantizados', 'o', 'Bonos', 'Nacionales', 'Garantizados', ',', 'siempre', 'que', 'la', 'garantía', 'ofrecida', 'o', 'el', 'cambio', 'de', 'deudor', 'permitan', 'obtener', 'para', 'el', 'Sector', 'Público', 'Nacional', 'menores', 'tasas', '...']"/>
    <s v="Programa de Unificación monetario . Acéptase el encomienda efectuado por el Provincia de Catamarca para el rescate de el Títulos Públicos al Portador - Ley 4748 y su modificatoria y reglamentaria , resuelto mediante el Decreto Provincial nº 536/2003 . Monto máximo del rescate . garantizado o bono nacional garantizado , siempre que el garantir ofrecido o el cambio de deudor permitir obtener para el Sector Público Nacional menor tasa ..."/>
    <s v="['Programa', 'Unificación', 'Monetaria', 'encomienda', 'Provincia', 'Catamarca', 'rescate', 'Títulos', 'Públicos', 'Portador', 'Ley', '4748', 'modificatoria', 'Decreto', 'Provincial', '536/2003', 'Monto', 'rescate', 'Bonos', 'Nacionales', 'Garantizados', 'garantía', 'cambio', 'deudor', 'Sector', 'Público', 'Nacional']"/>
    <s v="['acéptar', 'permitir', 'obtener']"/>
    <s v="efectuado reglamentario resuelto máximo garantizado ofrecido menor tasa"/>
    <s v="['efectuada', 'reglamentarias', 'resuelta', 'máximo', 'Garantizados', 'ofrecida', 'menores', 'tasas']"/>
    <s v="['4748']"/>
    <x v="0"/>
    <n v="529"/>
  </r>
  <r>
    <x v="1"/>
    <s v="Decreto"/>
    <s v="07/08/2003"/>
    <s v="Dáse por designado con carácter transitorio, a partir del 20 de enero de 2003, en el cargo de Coordinador de la Coordinación de Entes Liquidados de la Dirección Nacional de Normalización Patrimonial dependiente de la SUBSECRETARIA DE ADMINISTRACION Y NORMALIZACION PATRIMONIAL de la SECRETARIA LEGAL Y ADMINISTRATIVA del ex MINISTERIO DE ECONOMIA, actual MINISTERIO DE ECONOMIA Y PRODUCCION, al Doctor Don Leandro Mariano BORTON._x000a_Garantizados o Bonos Nacionales Garantizados, siempre que la garantía ofrecida o el cambio de deudor permitan obtener para el Sector Público Nacional menores tasas..."/>
    <s v="tipo de cambio"/>
    <s v="2003"/>
    <s v="['Dáse', 'por', 'designado', 'con', 'carácter', 'transitorio', ',', 'a', 'partir', 'del', '20', 'de', 'enero', 'de', '2003', ',', 'en', 'el', 'cargo', 'de', 'Coordinador', 'de', 'la', 'Coordinación', 'de', 'Entes', 'Liquidados', 'de', 'la', 'Dirección', 'Nacional', 'de', 'Normalización', 'Patrimonial', 'dependiente', 'de', 'la', 'SUBSECRETARIA', 'DE', 'ADMINISTRACION', 'Y', 'NORMALIZACION', 'PATRIMONIAL', 'de', 'la', 'SECRETARIA', 'LEGAL', 'Y', 'ADMINISTRATIVA', 'del', 'ex', 'MINISTERIO', 'DE', 'ECONOMIA', ',', 'actual', 'MINISTERIO', 'DE', 'ECONOMIA', 'Y', 'PRODUCCION', ',', 'al', 'Doctor', 'Don', 'Leandro', 'Mariano', 'BORTON', '.', '\n', 'Garantizados', 'o', 'Bonos', 'Nacionales', 'Garantizados', ',', 'siempre', 'que', 'la', 'garantía', 'ofrecida', 'o', 'el', 'cambio', 'de', 'deudor', 'permitan', 'obtener', 'para', 'el', 'Sector', 'Público', 'Nacional', 'menores', 'tasas', '...']"/>
    <s v="dáse por designado con carácter transitorio , a partir del 20 de enero de 2003 , en el cargo de Coordinador de el Coordinación de ente liquidado de el Dirección Nacional de Normalización patrimonial dependiente de el SUBSECRETARIA de administracion y NORMALIZACION patrimonial de el secretaria legal y ADMINISTRATIVA del ex MINISTERIO de economia , actual MINISTERIO de economia y produccion , al Doctor Don Leandro Mariano borton . garantizado o bono nacional garantizado , siempre que el garantir ofrecido o el cambio de deudor permitir obtener para el Sector Público Nacional menor tasa ..."/>
    <s v="['Dáse', 'carácter', 'partir', 'enero', 'cargo', 'Coordinador', 'Coordinación', 'Entes', 'Liquidados', 'Dirección', 'Nacional', 'Normalización', 'Patrimonial', 'SUBSECRETARIA', 'ADMINISTRACION', 'NORMALIZACION', 'PATRIMONIAL', 'secretaria', 'LEGAL', 'ADMINISTRATIVA', 'MINISTERIO', 'ECONOMIA', 'MINISTERIO', 'ECONOMIA', 'PRODUCCION', 'Doctor', 'Don', 'Leandro', 'Mariano', 'BORTON', 'Bonos', 'Nacionales', 'Garantizados', 'garantía', 'cambio', 'deudor', 'Sector', 'Público', 'Nacional']"/>
    <s v="['permitir', 'obtener']"/>
    <s v="designado transitorio dependiente ex actual garantizado ofrecido menor tasa"/>
    <s v="['designado', 'transitorio', 'dependiente', 'ex', 'actual', 'Garantizados', 'ofrecida', 'menores', 'tasas']"/>
    <s v="['20', '2003']"/>
    <x v="0"/>
    <n v="519"/>
  </r>
  <r>
    <x v="1"/>
    <s v="Decreto"/>
    <s v="07/08/2003"/>
    <s v="Desígnase a partir del dictado del presente, Auditor Interno de la Unidad de Auditoría Interna de la DIRECCION NACIONAL DEL REGISTRO NACIONAL DE LAS PERSONAS, al Contador Público Nacional Dn. Néstor Carlos SOTO._x000a_Garantizados o Bonos Nacionales Garantizados, siempre que la garantía ofrecida o el cambio de deudor permitan obtener para el Sector Público Nacional menores tasas..."/>
    <s v="tipo de cambio"/>
    <s v="2003"/>
    <s v="['Desígnase', 'a', 'partir', 'del', 'dictado', 'del', 'presente', ',', 'Auditor', 'Interno', 'de', 'la', 'Unidad', 'de', 'Auditoría', 'Interna', 'de', 'la', 'DIRECCION', 'NACIONAL', 'DEL', 'REGISTRO', 'NACIONAL', 'DE', 'LAS', 'PERSONAS', ',', 'al', 'Contador', 'Público', 'Nacional', 'Dn', '.', 'Néstor', 'Carlos', 'SOTO', '.', '\n', 'Garantizados', 'o', 'Bonos', 'Nacionales', 'Garantizados', ',', 'siempre', 'que', 'la', 'garantía', 'ofrecida', 'o', 'el', 'cambio', 'de', 'deudor', 'permitan', 'obtener', 'para', 'el', 'Sector', 'Público', 'Nacional', 'menores', 'tasas', '...']"/>
    <s v="Desígnase a partir del dictado del presente , Auditor interno de el Unidad de Auditoría Interna de el direccion NACIONAL del REGISTRO NACIONAL de el persona , al Contador Público Nacional dn . Néstor Carlos SOTO . garantizado o bono nacional garantizado , siempre que el garantir ofrecido o el cambio de deudor permitir obtener para el Sector Público Nacional menor tasa ..."/>
    <s v="['Desígnase', 'partir', 'dictado', 'presente', 'Auditor', 'Interno', 'Unidad', 'Auditoría', 'Interna', 'DIRECCION', 'NACIONAL', 'REGISTRO', 'NACIONAL', 'persona', 'Contador', 'Público', 'Nacional', 'Dn', 'Néstor', 'Carlos', 'SOTO', 'Bonos', 'Nacionales', 'Garantizados', 'garantía', 'cambio', 'deudor', 'Sector', 'Público', 'Nacional']"/>
    <s v="['permitir', 'obtener']"/>
    <s v="garantizado ofrecido menor tasa"/>
    <s v="['Garantizados', 'ofrecida', 'menores', 'tasas']"/>
    <s v="[]"/>
    <x v="0"/>
    <n v="537"/>
  </r>
  <r>
    <x v="1"/>
    <s v="Decreto"/>
    <s v="07/08/2003"/>
    <s v="Apruébase la contratación de personal para los Grupos de Trabajo presentados por distintas Unidades Organizativas dependientes del Ministerio de Defensa, efectuadas bajo el régimen del Decreto Nº 1184/2001. NOTA: ESTE DECRETO SE PUBLICA SIN EL ANEXO I. LA DOCUMENTACION NO PUBLICADA PUEDE SER CONSULTADA EN LA SEDE CENTRAL DE ESTA DIRECCION NACIONAL._x000a_Garantizados o Bonos Nacionales Garantizados, siempre que la garantía ofrecida o el cambio de deudor permitan obtener para el Sector Público Nacional menores tasas..."/>
    <s v="tipo de cambio"/>
    <s v="2003"/>
    <s v="['Apruébase', 'la', 'contratación', 'de', 'personal', 'para', 'los', 'Grupos', 'de', 'Trabajo', 'presentados', 'por', 'distintas', 'Unidades', 'Organizativas', 'dependientes', 'del', 'Ministerio', 'de', 'Defensa', ',', 'efectuadas', 'bajo', 'el', 'régimen', 'del', 'Decreto', 'Nº', '1184/2001', '.', 'NOTA', ':', 'ESTE', 'DECRETO', 'SE', 'PUBLICA', 'SIN', 'EL', 'ANEXO', 'I.', 'LA', 'DOCUMENTACION', 'NO', 'PUBLICADA', 'PUEDE', 'SER', 'CONSULTADA', 'EN', 'LA', 'SEDE', 'CENTRAL', 'DE', 'ESTA', 'DIRECCION', 'NACIONAL', '.', '\n', 'Garantizados', 'o', 'Bonos', 'Nacionales', 'Garantizados', ',', 'siempre', 'que', 'la', 'garantía', 'ofrecida', 'o', 'el', 'cambio', 'de', 'deudor', 'permitan', 'obtener', 'para', 'el', 'Sector', 'Público', 'Nacional', 'menores', 'tasas', '...']"/>
    <s v="Apruébase el contratación de personal para el grupo de trabajo presentado por distinto Unidades organizativa dependient del Ministerio de Defensa , efectuado bajo el régimen del Decreto nº 1184/2001 . NOTA : este DECRETO él publica SIN el ANEXO i . el documentacion no PUBLICADA poder ser CONSULTADA en el SEDE CENTRAL de este direccion NACIONAL . garantizado o bono nacional garantizado , siempre que el garantir ofrecido o el cambio de deudor permitir obtener para el Sector Público Nacional menor tasa ..."/>
    <s v="['Apruébase', 'contratación', 'personal', 'Grupos', 'Trabajo', 'Unidades', 'Organizativas', 'Ministerio', 'Defensa', 'régimen', 'Decreto', 'Nº', 'nota', 'DECRETO', 'SIN', 'ANEXO', 'I.', 'documentacion', 'NO', 'PUBLICADA', 'consultada', 'sede', 'CENTRAL', 'direccion', 'NACIONAL', 'Bonos', 'Nacionales', 'Garantizados', 'garantía', 'cambio', 'deudor', 'Sector', 'Público', 'Nacional']"/>
    <s v="['publicar', 'permitir', 'obtener']"/>
    <s v="presentado dependiente efectuado garantizado ofrecido menor tasa"/>
    <s v="['presentados', 'dependientes', 'efectuadas', 'Garantizados', 'ofrecida', 'menores', 'tasas']"/>
    <s v="[]"/>
    <x v="0"/>
    <n v="509"/>
  </r>
  <r>
    <x v="1"/>
    <s v="Decreto"/>
    <s v="07/08/2003"/>
    <s v="Desígnase con carácter transitorio en el ámbito de la SUBSECRETARIA DE POLITICAS, REGULACION Y FISCALIZACION de la SECRETARIA DE POLITICAS, REGULACION Y RELACIONES SANITARIAS del MINISTERIO DE SALUD, Directora Nacional de Prestaciones Médicas, a la Doctora Da. Susana Noemí MAZZARINO._x000a_Garantizados o Bonos Nacionales Garantizados, siempre que la garantía ofrecida o el cambio de deudor permitan obtener para el Sector Público Nacional menores tasas..."/>
    <s v="tipo de cambio"/>
    <s v="2003"/>
    <s v="['Desígnase', 'con', 'carácter', 'transitorio', 'en', 'el', 'ámbito', 'de', 'la', 'SUBSECRETARIA', 'DE', 'POLITICAS', ',', 'REGULACION', 'Y', 'FISCALIZACION', 'de', 'la', 'SECRETARIA', 'DE', 'POLITICAS', ',', 'REGULACION', 'Y', 'RELACIONES', 'SANITARIAS', 'del', 'MINISTERIO', 'DE', 'SALUD', ',', 'Directora', 'Nacional', 'de', 'Prestaciones', 'Médicas', ',', 'a', 'la', 'Doctora', 'Da', '.', 'Susana', 'Noemí', 'MAZZARINO', '.', '\n', 'Garantizados', 'o', 'Bonos', 'Nacionales', 'Garantizados', ',', 'siempre', 'que', 'la', 'garantía', 'ofrecida', 'o', 'el', 'cambio', 'de', 'deudor', 'permitan', 'obtener', 'para', 'el', 'Sector', 'Público', 'Nacional', 'menores', 'tasas', '...']"/>
    <s v="Desígnase con carácter transitorio en el ámbito de el SUBSECRETARIA de POLITICAS , regulacion y fiscalizacion de el secretaria de POLITICAS , regulacion y relación SANITARIAS del MINISTERIO de SALUD , Directora Nacional de prestación Médicas , a el Doctora dar . Susana Noemí MAZZARINO . garantizado o bono nacional garantizado , siempre que el garantir ofrecido o el cambio de deudor permitir obtener para el Sector Público Nacional menor tasa ..."/>
    <s v="['Desígnase', 'carácter', 'ámbito', 'SUBSECRETARIA', 'POLITICAS', 'REGULACION', 'FISCALIZACION', 'secretaria', 'POLITICAS', 'REGULACION', 'RELACIONES', 'SANITARIAS', 'MINISTERIO', 'SALUD', 'Directora', 'Nacional', 'Prestaciones', 'Médicas', 'Doctora', 'Da', 'Susana', 'Noemí', 'MAZZARINO', 'Bonos', 'Nacionales', 'Garantizados', 'garantía', 'cambio', 'deudor', 'Sector', 'Público', 'Nacional']"/>
    <s v="['permitir', 'obtener']"/>
    <s v="transitorio garantizado ofrecido menor tasa"/>
    <s v="['transitorio', 'Garantizados', 'ofrecida', 'menores', 'tasas']"/>
    <s v="[]"/>
    <x v="0"/>
    <n v="541"/>
  </r>
  <r>
    <x v="1"/>
    <s v="Decreto"/>
    <s v="07/08/2003"/>
    <s v="Dase por prorrogada a partir del 29 de marzo de 2003 la designación transitoria del señor D. Osvaldo José LOMBARDI en el cargo de Director Nacional de Modernización y Competitividad._x000a_Garantizados o Bonos Nacionales Garantizados, siempre que la garantía ofrecida o el cambio de deudor permitan obtener para el Sector Público Nacional menores tasas..."/>
    <s v="tipo de cambio"/>
    <s v="2003"/>
    <s v="['Dase', 'por', 'prorrogada', 'a', 'partir', 'del', '29', 'de', 'marzo', 'de', '2003', 'la', 'designación', 'transitoria', 'del', 'señor', 'D.', 'Osvaldo', 'José', 'LOMBARDI', 'en', 'el', 'cargo', 'de', 'Director', 'Nacional', 'de', 'Modernización', 'y', 'Competitividad', '.', '\n', 'Garantizados', 'o', 'Bonos', 'Nacionales', 'Garantizados', ',', 'siempre', 'que', 'la', 'garantía', 'ofrecida', 'o', 'el', 'cambio', 'de', 'deudor', 'permitan', 'obtener', 'para', 'el', 'Sector', 'Público', 'Nacional', 'menores', 'tasas', '...']"/>
    <s v="Dase por prorrogado a partir del 29 de marzo de 2003 el designación transitorio del señor D. Osvaldo José lombardi en el cargo de Director Nacional de Modernización y Competitividad . garantizado o bono nacional garantizado , siempre que el garantir ofrecido o el cambio de deudor permitir obtener para el Sector Público Nacional menor tasa ..."/>
    <s v="['Dase', 'partir', 'marzo', 'designación', 'señor', 'D.', 'Osvaldo', 'José', 'LOMBARDI', 'cargo', 'Director', 'Nacional', 'Modernización', 'Competitividad', 'Bonos', 'Nacionales', 'Garantizados', 'garantía', 'cambio', 'deudor', 'Sector', 'Público', 'Nacional']"/>
    <s v="['permitir', 'obtener']"/>
    <s v="prorrogado transitorio garantizado ofrecido menor tasa"/>
    <s v="['prorrogada', 'transitoria', 'Garantizados', 'ofrecida', 'menores', 'tasas']"/>
    <s v="['29', '2003']"/>
    <x v="0"/>
    <n v="503"/>
  </r>
  <r>
    <x v="1"/>
    <s v="Decreto"/>
    <s v="30/06/2003"/>
    <s v="Establécese un régimen aplicable al ingreso y egreso de divisas al mercado local. Autoridad de aplicación.Vigencia._x000a_en forma expresa a establecer el sistema que determinará la relación de cambio entre el peso y las divisas extranjeras, y a dictar regulaciones cambiarias..."/>
    <s v="tipo de cambio"/>
    <s v="2003"/>
    <s v="['Establécese', 'un', 'régimen', 'aplicable', 'al', 'ingreso', 'y', 'egreso', 'de', 'divisas', 'al', 'mercado', 'local', '.', 'Autoridad', 'de', 'aplicación', '.', 'Vigencia', '.', '\n', 'en', 'forma', 'expresa', 'a', 'establecer', 'el', 'sistema', 'que', 'determinará', 'la', 'relación', 'de', 'cambio', 'entre', 'el', 'peso', 'y', 'las', 'divisas', 'extranjeras', ',', 'y', 'a', 'dictar', 'regulaciones', 'cambiarias', '...']"/>
    <s v="Establécese uno régimen aplicable al ingreso y egreso de divisa al mercado local . Autoridad de aplicación . en forma expresar a establecer el sistema que determinar el relación de cambio entre el peso y el divisa extranjero , y a dictar regulación cambiariar ..."/>
    <s v="['régimen', 'ingreso', 'egreso', 'divisa', 'mercado', 'Autoridad', 'aplicación', 'vigencia', 'forma', 'sistema', 'relación', 'cambio', 'peso', 'divisa', 'regulación']"/>
    <s v="['establécese', 'establecer', 'determinar', 'dictar']"/>
    <s v="aplicable local expreso extranjero cambiario"/>
    <s v="['aplicable', 'local', 'expresa', 'extranjeras', 'cambiarias']"/>
    <s v="[]"/>
    <x v="0"/>
    <n v="285"/>
  </r>
  <r>
    <x v="1"/>
    <s v="Decreto"/>
    <s v="26/06/2003"/>
    <s v="Modifícase el Presupuesto de la Administración Nacional para el Ejercicio 2003 a los efectos de atender diversas situaciones de ineludibles cumplimiento que surgieron con posterioridad a la sanción de la Ley N° 25.725. NOTA: ESTE DECRETO SE PUBLICA SIN PLANILLAS ANEXAS._x000a_Intereses Externos en moneda extranjera, los cuales fueron calculados a un tipo de cambio mayor al que resulta de las nuevas estimaciones realizadas a la fecha..."/>
    <s v="tipo de cambio"/>
    <s v="2003"/>
    <s v="['Modifícase', 'el', 'Presupuesto', 'de', 'la', 'Administración', 'Nacional', 'para', 'el', 'Ejercicio', '2003', 'a', 'los', 'efectos', 'de', 'atender', 'diversas', 'situaciones', 'de', 'ineludibles', 'cumplimiento', 'que', 'surgieron', 'con', 'posterioridad', 'a', 'la', 'sanción', 'de', 'la', 'Ley', 'N', '°', '25.725', '.', 'NOTA', ':', 'ESTE', 'DECRETO', 'SE', 'PUBLICA', 'SIN', 'PLANILLAS', 'ANEXAS', '.', '\n', 'Intereses', 'Externos', 'en', 'moneda', 'extranjera', ',', 'los', 'cuales', 'fueron', 'calculados', 'a', 'un', 'tipo', 'de', 'cambio', 'mayor', 'al', 'que', 'resulta', 'de', 'las', 'nuevas', 'estimaciones', 'realizadas', 'a', 'la', 'fecha', '...']"/>
    <s v="Modifícase el presupuesto de el Administración Nacional para el ejercicio 2003 a el efecto de atender diverso situación de ineludibl cumplimiento que surgir con posterioridad a el sanción de el Ley n 25725 . NOTA : este DECRETO él publica SIN planilla ANEXAS . Intereses externo en moneda extranjero , el cual ser calculado a uno tipo de cambio mayor al que resultar de el nuevo estimación realizado a el fecha ..."/>
    <s v="['Modifícase', 'Presupuesto', 'Administración', 'Nacional', 'Ejercicio', 'efecto', 'situación', 'ineludibl', 'cumplimiento', 'posterioridad', 'sanción', 'Ley', 'N', 'nota', 'DECRETO', 'SIN', 'PLANILLAS', 'ANEXAS', 'Intereses', 'Externos', 'moneda', 'tipo', 'cambio', 'estimación', 'fecha']"/>
    <s v="['atender', 'surgir', 'publicar', 'calcular', 'resultar']"/>
    <s v="extranjero mayor nuevo realizado"/>
    <s v="['extranjera', 'mayor', 'nuevas', 'realizadas']"/>
    <s v="['2003']"/>
    <x v="0"/>
    <n v="259"/>
  </r>
  <r>
    <x v="1"/>
    <s v="Decreto"/>
    <s v="15/05/2003"/>
    <s v="PROGRAMA DE UNIFICACION MONETARIA. Con la salvedad establecida en el artículo 1º del presente Decreto, cúmplase, promúlgase y téngase por Ley de la Nación el Proyecto de Ley registrado bajo el Nº 25.736._x000a_economías de inversión verificadas como consecuencia de la diferencia del tipo de cambio en la Ley Nº 25.725 de Presupuesto de la Administración Nacional para..."/>
    <s v="tipo de cambio"/>
    <s v="2003"/>
    <s v="['PROGRAMA', 'DE', 'UNIFICACION', 'MONETARIA', '.', 'Con', 'la', 'salvedad', 'establecida', 'en', 'el', 'artículo', '1º', 'del', 'presente', 'Decreto', ',', 'cúmplase', ',', 'promúlgase', 'y', 'téngase', 'por', 'Ley', 'de', 'la', 'Nación', 'el', 'Proyecto', 'de', 'Ley', 'registrado', 'bajo', 'el', 'Nº', '25.736', '.', '\n', 'economías', 'de', 'inversión', 'verificadas', 'como', 'consecuencia', 'de', 'la', 'diferencia', 'del', 'tipo', 'de', 'cambio', 'en', 'la', 'Ley', 'Nº', '25.725', 'de', 'Presupuesto', 'de', 'la', 'Administración', 'Nacional', 'para', '...']"/>
    <s v="PROGRAMA de unificacion monetario . con el salvedad establecido en el artículo 1º del presente Decreto , cúmplar , promúlgase y téngar por Ley de el Nación el Proyecto de Ley registrado bajo el nº 25736 economía de inversión verificada como consecuencia de el diferencia del tipo de cambio en el Ley nº 25725 de presupuesto de el Administración Nacional para ..."/>
    <s v="['PROGRAMA', 'UNIFICACION', 'salvedad', 'artículo', 'presente', 'Decreto', 'cúmplase', 'promúlgase', 'Ley', 'Nación', 'Proyecto', 'Ley', 'Nº', 'economía', 'inversión', 'consecuencia', 'diferencia', 'tipo', 'cambio', 'Ley', 'Nº', 'Presupuesto', 'Administración', 'Nacional']"/>
    <s v="['téngar']"/>
    <s v="monetario establecido 1º registrado verificada"/>
    <s v="['MONETARIA', 'establecida', '1º', 'registrado', 'verificadas']"/>
    <s v="[]"/>
    <x v="0"/>
    <n v="1167"/>
  </r>
  <r>
    <x v="1"/>
    <s v="Decreto"/>
    <s v="15/05/2003"/>
    <s v="Modifícase el Presupuesto de la Administración Nacional para el ejercicio 2003, a efectos de incorporar créditos con destino a determinados objetivos. NOTA: ESTE DECRETO SE PUBLICA SIN PLANILLAS ANEXAS. LA DOCUMENTACION NO PUBLICADA PUEDE SER CONSULTADA EN LA SEDE CENTRAL DE ESTA DIRECCION NACIONAL._x000a_Intereses Externos en moneda extranjera, los cuales fueron calculados a un tipo de cambio mayor al que resulta de las nuevas estimaciones realizadas a la fecha;..."/>
    <s v="tipo de cambio"/>
    <s v="2003"/>
    <s v="['Modifícase', 'el', 'Presupuesto', 'de', 'la', 'Administración', 'Nacional', 'para', 'el', 'ejercicio', '2003', ',', 'a', 'efectos', 'de', 'incorporar', 'créditos', 'con', 'destino', 'a', 'determinados', 'objetivos', '.', 'NOTA', ':', 'ESTE', 'DECRETO', 'SE', 'PUBLICA', 'SIN', 'PLANILLAS', 'ANEXAS', '.', 'LA', 'DOCUMENTACION', 'NO', 'PUBLICADA', 'PUEDE', 'SER', 'CONSULTADA', 'EN', 'LA', 'SEDE', 'CENTRAL', 'DE', 'ESTA', 'DIRECCION', 'NACIONAL', '.', '\n', 'Intereses', 'Externos', 'en', 'moneda', 'extranjera', ',', 'los', 'cuales', 'fueron', 'calculados', 'a', 'un', 'tipo', 'de', 'cambio', 'mayor', 'al', 'que', 'resulta', 'de', 'las', 'nuevas', 'estimaciones', 'realizadas', 'a', 'la', 'fecha', ';', '...']"/>
    <s v="Modifícase el presupuesto de el Administración Nacional para el ejercicio 2003 , a efecto de incorporar crédito con destino a determinado objetivo . NOTA : este DECRETO él publica SIN planilla ANEXAS . el documentacion no PUBLICADA poder ser CONSULTADA en el SEDE CENTRAL de este direccion NACIONAL . Intereses externo en moneda extranjero , el cual ser calculado a uno tipo de cambio mayor al que resultar de el nuevo estimación realizado a el fecha ; ..."/>
    <s v="['Modifícase', 'Presupuesto', 'Administración', 'Nacional', 'ejercicio', 'efectos', 'crédito', 'destino', 'objetivo', 'nota', 'DECRETO', 'SIN', 'PLANILLAS', 'ANEXAS', 'documentacion', 'PUBLICADA', 'consultada', 'sede', 'CENTRAL', 'direccion', 'NACIONAL', 'Intereses', 'Externos', 'moneda', 'tipo', 'cambio', 'estimación', 'fecha']"/>
    <s v="['incorporar', 'publicar', 'calcular', 'resultar']"/>
    <s v="determinado extranjero mayor nuevo realizado"/>
    <s v="['determinados', 'extranjera', 'mayor', 'nuevas', 'realizadas']"/>
    <s v="['2003']"/>
    <x v="0"/>
    <n v="1148"/>
  </r>
  <r>
    <x v="1"/>
    <s v="Decreto"/>
    <s v="02/05/2003"/>
    <s v="Procedimiento a aplicarse a fin de determinar los importes adeudados por la Administración Federal de Ingresos Públicos en concepto de Factor de Convergencia, dispuesto por el Decreto N° 803/2001. Tasa para la liquidación de intereses hasta la fecha efectiva de puesta a disposición de los fondos._x000a_las operaciones a ser cursadas en cada uno de ellos, adoptando como tipo de cambio para el Mercado Oficial el de UN PESO CON CUARENTA CENTAVOS ($ 1,40)..."/>
    <s v="tipo de cambio"/>
    <s v="2003"/>
    <s v="['Procedimiento', 'a', 'aplicarse', 'a', 'fin', 'de', 'determinar', 'los', 'importes', 'adeudados', 'por', 'la', 'Administración', 'Federal', 'de', 'Ingresos', 'Públicos', 'en', 'concepto', 'de', 'Factor', 'de', 'Convergencia', ',', 'dispuesto', 'por', 'el', 'Decreto', 'N', '°', '803/2001', '.', 'Tasa', 'para', 'la', 'liquidación', 'de', 'intereses', 'hasta', 'la', 'fecha', 'efectiva', 'de', 'puesta', 'a', 'disposición', 'de', 'los', 'fondos', '.', '\n', 'las', 'operaciones', 'a', 'ser', 'cursadas', 'en', 'cada', 'uno', 'de', 'ellos', ',', 'adoptando', 'como', 'tipo', 'de', 'cambio', 'para', 'el', 'Mercado', 'Oficial', 'el', 'de', 'UN', 'PESO', 'CON', 'CUARENTA', 'CENTAVOS', '(', '$', '1,40', ')', '...']"/>
    <s v="Procedimiento a aplicar él a fin de determinar el import adeudado por el Administración Federal de ingreso Públicos en concepto de factor de Convergencia , dispuesto por el Decreto n 803/2001 . Tasa para el liquidación de interés hasta el fecha efectivo de puesto a disposición de el fondo . el operación a ser cursada en cada uno de él , adoptar como tipo de cambio para el Mercado oficial el de uno PESO con cuarenta CENTAVOS ( $ 1.40 ) ..."/>
    <s v="['Procedimiento', 'fin', 'Administración', 'Federal', 'Ingresos', 'Públicos', 'concepto', 'Factor', 'Convergencia', 'Decreto', 'N', 'tasa', 'liquidación', 'interés', 'fecha', 'puesta', 'disposición', 'fondo', 'operación', 'tipo', 'cambio', 'Mercado', 'Oficial', 'PESO', 'CENTAVOS', '$']"/>
    <s v="['aplicar él', 'determinar', 'cursar', 'adoptar']"/>
    <s v="import adeudado dispuesto efectivo"/>
    <s v="['importes', 'adeudados', 'dispuesto', 'efectiva']"/>
    <s v="[]"/>
    <x v="0"/>
    <n v="1043"/>
  </r>
  <r>
    <x v="1"/>
    <s v="Decreto"/>
    <s v="23/04/2003"/>
    <s v="Apruébanse contratos celebrados por el INSTITUTO NACIONAL DE ESTADISTICA Y CENSOS, efectuados bajo el régimen del Decreto N° 1184/2001, con el fin de hacer operativo el Programa Marco de Trabajo denominado &quot;Mecovi-Argentina&quot;. NOTA: ESTE DECRETO SE PUBLICA SIN ANEXO._x000a_quincenal y se expresará en dólares estadounidenses conforme al valor del tipo de cambio promedio quincenal que surja de la cotización diaria cierre vendedor..."/>
    <s v="tipo de cambio"/>
    <s v="2003"/>
    <s v="['Apruébanse', 'contratos', 'celebrados', 'por', 'el', 'INSTITUTO', 'NACIONAL', 'DE', 'ESTADISTICA', 'Y', 'CENSOS', ',', 'efectuados', 'bajo', 'el', 'régimen', 'del', 'Decreto', 'N', '°', '1184/2001', ',', 'con', 'el', 'fin', 'de', 'hacer', 'operativo', 'el', 'Programa', 'Marco', 'de', 'Trabajo', 'denominado', '&quot;', 'Mecovi-Argentina', '&quot;', '.', 'NOTA', ':', 'ESTE', 'DECRETO', 'SE', 'PUBLICA', 'SIN', 'ANEXO', '.', '\n', 'quincenal', 'y', 'se', 'expresará', 'en', 'dólares', 'estadounidenses', 'conforme', 'al', 'valor', 'del', 'tipo', 'de', 'cambio', 'promedio', 'quincenal', 'que', 'surja', 'de', 'la', 'cotización', 'diaria', 'cierre', 'vendedor', '...']"/>
    <s v="Apruébanse contrato celebrado por el instituto NACIONAL de estadistica y CENSOS , efectuado bajo el régimen del Decreto n 1184/2001 , con el fin de hacer operativo el Programa Marco de trabajo denominado ` Mecovi-Argentina '' . NOTA : este DECRETO él publica SIN ANEXO . quincenal y él expresar en dólares estadounidense conforme al valor del tipo de cambio promedio quincenal que surja de el cotización diario cerrar vendedor ..."/>
    <s v="['Apruébanse', 'contrato', 'INSTITUTO', 'NACIONAL', 'ESTADISTICA', 'CENSOS', 'régimen', 'Decreto', 'N', 'fin', 'Programa', 'Marco', 'Trabajo', 'Mecovi-Argentina', 'nota', 'DECRETO', 'ANEXO', 'dólares', 'valor', 'tipo', 'cambio', 'promedio', 'cotización', 'vendedor']"/>
    <s v="['hacer', 'publicar', 'expresar', 'surgir', 'cerrar']"/>
    <s v="celebrado efectuado operativo denominado quincenal estadounidense quincenal diario"/>
    <s v="['celebrados', 'efectuados', 'operativo', 'denominado', 'quincenal', 'estadounidenses', 'quincenal', 'diaria']"/>
    <s v="[]"/>
    <x v="0"/>
    <n v="936"/>
  </r>
  <r>
    <x v="1"/>
    <s v="Decreto"/>
    <s v="23/04/2003"/>
    <s v="Promuévese en el MINISTERIO DE RELACIONES EXTERIORES, COMERCIO INTERNACIONAL Y CULTO, a funcionario de la categoría “C”, Ministro Plenipotenciario de Segunda Clase, a los siguientes funcionarios de la categoría “D”, Consejero de Embajada y Cónsul General: Da. Magdalena Dolores Susana VON BECKH WIDMANSTETTER, D. Jaime Sergio CERDA, D. Carlos Eduardo CASCON, D. Carlos Rubén RUBIO REYNA, D. Diego DE LARA JAUREGUI, Da. Griselda Inés VICENTE._x000a_quincenal y se expresará en dólares estadounidenses conforme al valor del tipo de cambio promedio quincenal que surja de la cotización diaria cierre vendedor..."/>
    <s v="tipo de cambio"/>
    <s v="2003"/>
    <s v="['Promuévese', 'en', 'el', 'MINISTERIO', 'DE', 'RELACIONES', 'EXTERIORES', ',', 'COMERCIO', 'INTERNACIONAL', 'Y', 'CULTO', ',', 'a', 'funcionario', 'de', 'la', 'categoría', '“', 'C', '”', ',', 'Ministro', 'Plenipotenciario', 'de', 'Segunda', 'Clase', ',', 'a', 'los', 'siguientes', 'funcionarios', 'de', 'la', 'categoría', '“', 'D', '”', ',', 'Consejero', 'de', 'Embajada', 'y', 'Cónsul', 'General', ':', 'Da', '.', 'Magdalena', 'Dolores', 'Susana', 'VON', 'BECKH', 'WIDMANSTETTER', ',', 'D.', 'Jaime', 'Sergio', 'CERDA', ',', 'D.', 'Carlos', 'Eduardo', 'CASCON', ',', 'D.', 'Carlos', 'Rubén', 'RUBIO', 'REYNA', ',', 'D.', 'Diego', 'DE', 'LARA', 'JAUREGUI', ',', 'Da', '.', 'Griselda', 'Inés', 'VICENTE', '.', '\n', 'quincenal', 'y', 'se', 'expresará', 'en', 'dólares', 'estadounidenses', 'conforme', 'al', 'valor', 'del', 'tipo', 'de', 'cambio', 'promedio', 'quincenal', 'que', 'surja', 'de', 'la', 'cotización', 'diaria', 'cierre', 'vendedor', '...']"/>
    <s v="Promuévese en el MINISTERIO de relación EXTERIORES , COMERCIO INTERNACIONAL y CULTO , a funcionario de el categoría “ c ” , Ministro plenipotenciario de Segunda Clase , a el siguiente funcionario de el categoría “ d ” , Consejero de Embajada y cónsul General : dar . Magdalena Dolores Susana VON BECKH widmanstetter , D. Jaime Sergio CERDA , D. Carlos Eduardo cascon , D. Carlos Rubén RUBIO REYNA , D. Diego de lara  JAUREGUI , dar . Griselda Inés VICENTE . quincenal y él expresar en dólares estadounidense conforme al valor del tipo de cambio promedio quincenal que surja de el cotización diario cerrar vendedor ..."/>
    <s v="['Promuévese', 'MINISTERIO', 'RELACIONES', 'EXTERIORES', 'COMERCIO', 'INTERNACIONAL', 'Y', 'CULTO', 'funcionario', 'categoría', '“', 'C', 'Ministro', 'Plenipotenciario', 'Segunda', 'Clase', 'funcionario', 'categoría', '“', 'D', 'Consejero', 'Embajada', 'Cónsul', 'General', 'Da', 'Magdalena', 'Dolores', 'Susana', 'VON', 'BECKH', 'WIDMANSTETTER', 'D.', 'Jaime', 'Sergio', 'CERDA', 'D.', 'Carlos', 'Eduardo', 'CASCON', 'D.', 'Carlos', 'Rubén', 'RUBIO', 'REYNA', 'D.', 'Diego', 'lara', 'JAUREGUI', 'Da', 'Griselda', 'Inés', 'VICENTE', 'dólares', 'valor', 'tipo', 'cambio', 'promedio', 'cotización', 'vendedor']"/>
    <s v="['expresar', 'surgir', 'cerrar']"/>
    <s v="” siguiente ” quincenal estadounidense quincenal diario"/>
    <s v="['”', 'siguientes', '”', 'quincenal', 'estadounidenses', 'quincenal', 'diaria']"/>
    <s v="[]"/>
    <x v="0"/>
    <n v="941"/>
  </r>
  <r>
    <x v="1"/>
    <s v="Decreto"/>
    <s v="23/04/2003"/>
    <s v="Promuévese en el MINISTERIO DE RELACIONES EXTERIORES, COMERCIO INTERNACIONAL Y CULTO, a funcionario de la categoría “B”, Ministro Plenipotenciario de Primera Clase, a los siguientes funcionarios de la categoría “C”, Ministro Plenipotenciario de Segunda Clase: D. Guillermo Horacio GASIO, Da. Silvia María MEREGA, D. Raúl Guillermo DEJEAN RODRIGUEZ y D. Ariel Ricardo MANSI._x000a_quincenal y se expresará en dólares estadounidenses conforme al valor del tipo de cambio promedio quincenal que surja de la cotización diaria cierre vendedor..."/>
    <s v="tipo de cambio"/>
    <s v="2003"/>
    <s v="['Promuévese', 'en', 'el', 'MINISTERIO', 'DE', 'RELACIONES', 'EXTERIORES', ',', 'COMERCIO', 'INTERNACIONAL', 'Y', 'CULTO', ',', 'a', 'funcionario', 'de', 'la', 'categoría', '“', 'B', '”', ',', 'Ministro', 'Plenipotenciario', 'de', 'Primera', 'Clase', ',', 'a', 'los', 'siguientes', 'funcionarios', 'de', 'la', 'categoría', '“', 'C', '”', ',', 'Ministro', 'Plenipotenciario', 'de', 'Segunda', 'Clase', ':', 'D.', 'Guillermo', 'Horacio', 'GASIO', ',', 'Da', '.', 'Silvia', 'María', 'MEREGA', ',', 'D.', 'Raúl', 'Guillermo', 'DEJEAN', 'RODRIGUEZ', 'y', 'D.', 'Ariel', 'Ricardo', 'MANSI', '.', '\n', 'quincenal', 'y', 'se', 'expresará', 'en', 'dólares', 'estadounidenses', 'conforme', 'al', 'valor', 'del', 'tipo', 'de', 'cambio', 'promedio', 'quincenal', 'que', 'surja', 'de', 'la', 'cotización', 'diaria', 'cierre', 'vendedor', '...']"/>
    <s v="Promuévese en el MINISTERIO de relación EXTERIORES , COMERCIO INTERNACIONAL y CULTO , a funcionario de el categoría “ b ” , Ministro plenipotenciario de primero Clase , a el siguiente funcionario de el categoría “ c ” , Ministro plenipotenciario de Segunda Clase : D. Guillermo Horacio GASIO , dar . Silvia María MEREGA , D. Raúl Guillermo dejean RODRIGUEZ y D. Ariel Ricardo mansi . quincenal y él expresar en dólares estadounidense conforme al valor del tipo de cambio promedio quincenal que surja de el cotización diario cerrar vendedor ..."/>
    <s v="['Promuévese', 'MINISTERIO', 'RELACIONES', 'EXTERIORES', 'COMERCIO', 'INTERNACIONAL', 'Y', 'CULTO', 'funcionario', 'categoría', '“', 'B', 'Ministro', 'Plenipotenciario', 'Primera', 'Clase', 'funcionario', 'categoría', '“', 'C', 'Ministro', 'Plenipotenciario', 'Segunda', 'Clase', 'D.', 'Guillermo', 'Horacio', 'GASIO', 'Da', 'Silvia', 'María', 'MEREGA', 'D.', 'Raúl', 'Guillermo', 'DEJEAN', 'RODRIGUEZ', 'D.', 'Ariel', 'Ricardo', 'MANSI', 'dólares', 'valor', 'tipo', 'cambio', 'promedio', 'cotización', 'vendedor']"/>
    <s v="['expresar', 'surgir', 'cerrar']"/>
    <s v="” siguiente ” quincenal estadounidense quincenal diario"/>
    <s v="['”', 'siguientes', '”', 'quincenal', 'estadounidenses', 'quincenal', 'diaria']"/>
    <s v="[]"/>
    <x v="0"/>
    <n v="940"/>
  </r>
  <r>
    <x v="1"/>
    <s v="Decreto"/>
    <s v="23/04/2003"/>
    <s v="Apruébanse contrataciones de consultores, en el marco del &quot;Programa de Apoyo a la Reconversión Empresarial para las Exportaciones (PREX)&quot;, Contrato de Préstamo FONPLATA ARG-10/96. NOTA: ESTE DECRETO SE PUBLICA SIN ANEXO. LA DOCUMENTACION NO PUBLICADA PUEDE SER CONSULTADA EN LA SEDE CENTRAL DE ESTA DIRECCION NACIONAL (SUIPACHA 767-CAPITAL FEDERAL)._x000a_quincenal y se expresará en dólares estadounidenses conforme al valor del tipo de cambio promedio quincenal que surja de la cotización diaria cierre vendedor..."/>
    <s v="tipo de cambio"/>
    <s v="2003"/>
    <s v="['Apruébanse', 'contrataciones', 'de', 'consultores', ',', 'en', 'el', 'marco', 'del', '&quot;', 'Programa', 'de', 'Apoyo', 'a', 'la', 'Reconversión', 'Empresarial', 'para', 'las', 'Exportaciones', '(', 'PREX', ')', '&quot;', ',', 'Contrato', 'de', 'Préstamo', 'FONPLATA', 'ARG-10/96', '.', 'NOTA', ':', 'ESTE', 'DECRETO', 'SE', 'PUBLICA', 'SIN', 'ANEXO', '.', 'LA', 'DOCUMENTACION', 'NO', 'PUBLICADA', 'PUEDE', 'SER', 'CONSULTADA', 'EN', 'LA', 'SEDE', 'CENTRAL', 'DE', 'ESTA', 'DIRECCION', 'NACIONAL', '(', 'SUIPACHA', '767-CAPITAL', 'FEDERAL', ')', '.', '\n', 'quincenal', 'y', 'se', 'expresará', 'en', 'dólares', 'estadounidenses', 'conforme', 'al', 'valor', 'del', 'tipo', 'de', 'cambio', 'promedio', 'quincenal', 'que', 'surja', 'de', 'la', 'cotización', 'diaria', 'cierre', 'vendedor', '...']"/>
    <s v="Apruébanse contratación de consultor , en el marco del ` Programa de Apoyo a el Reconversión Empresarial para el Exportaciones ( prex ) '' , Contrato de Préstamo FONPLATA arg-10/96 . NOTA : este DECRETO él publica SIN ANEXO . el documentacion no PUBLICADA poder ser CONSULTADA en el SEDE CENTRAL de este direccion NACIONAL ( suipacha 767-capital federal ) . quincenal y él expresar en dólares estadounidense conforme al valor del tipo de cambio promedio quincenal que surja de el cotización diario cerrar vendedor ..."/>
    <s v="['Apruébanse', 'contratación', 'consultor', 'marco', 'Programa', 'Apoyo', 'Reconversión', 'Empresarial', 'Exportaciones', 'PREX', 'Contrato', 'Préstamo', 'FONPLATA', 'ARG-10/96', 'nota', 'DECRETO', 'ANEXO', 'documentacion', 'PUBLICADA', 'consultada', 'sede', 'CENTRAL', 'direccion', 'NACIONAL', 'SUIPACHA', 'FEDERAL', 'dólares', 'valor', 'tipo', 'cambio', 'promedio', 'cotización', 'vendedor']"/>
    <s v="['publicar', 'expresar', 'surgir', 'cerrar']"/>
    <s v="767-capital quincenal estadounidense quincenal diario"/>
    <s v="['767-CAPITAL', 'quincenal', 'estadounidenses', 'quincenal', 'diaria']"/>
    <s v="[]"/>
    <x v="0"/>
    <n v="948"/>
  </r>
  <r>
    <x v="1"/>
    <s v="Decreto"/>
    <s v="23/04/2003"/>
    <s v="Apruébanse contrataciones individuales efectuadas por el ex Instituto Nacional de Semillas, dependiente de la Secretaría de Agricultura, Ganadería, Pesca y Alimentos del Ministerio de la Producción, bajo el régimen del Decreto N° 1184/2001. NOTA: ESTE DECRETO SE PUBLICA SIN ANEXO._x000a_quincenal y se expresará en dólares estadounidenses conforme al valor del tipo de cambio promedio quincenal que surja de la cotización diaria cierre vendedor..."/>
    <s v="tipo de cambio"/>
    <s v="2003"/>
    <s v="['Apruébanse', 'contrataciones', 'individuales', 'efectuadas', 'por', 'el', 'ex', 'Instituto', 'Nacional', 'de', 'Semillas', ',', 'dependiente', 'de', 'la', 'Secretaría', 'de', 'Agricultura', ',', 'Ganadería', ',', 'Pesca', 'y', 'Alimentos', 'del', 'Ministerio', 'de', 'la', 'Producción', ',', 'bajo', 'el', 'régimen', 'del', 'Decreto', 'N', '°', '1184/2001', '.', 'NOTA', ':', 'ESTE', 'DECRETO', 'SE', 'PUBLICA', 'SIN', 'ANEXO', '.', '\n', 'quincenal', 'y', 'se', 'expresará', 'en', 'dólares', 'estadounidenses', 'conforme', 'al', 'valor', 'del', 'tipo', 'de', 'cambio', 'promedio', 'quincenal', 'que', 'surja', 'de', 'la', 'cotización', 'diaria', 'cierre', 'vendedor', '...']"/>
    <s v="Apruébanse contratación individual efectuado por el ex Instituto Nacional de Semillas , dependiente de el Secretaría de Agricultura , Ganadería , Pesca y alimento del Ministerio de el Producción , bajo el régimen del Decreto n 1184/2001 . NOTA : este DECRETO él publica SIN ANEXO . quincenal y él expresar en dólares estadounidense conforme al valor del tipo de cambio promedio quincenal que surja de el cotización diario cerrar vendedor ..."/>
    <s v="['Apruébanse', 'contratación', 'Instituto', 'Nacional', 'Semillas', 'Secretaría', 'Agricultura', 'Ganadería', 'Pesca', 'Alimentos', 'Ministerio', 'Producción', 'régimen', 'Decreto', 'N', 'nota', 'DECRETO', 'ANEXO', 'dólares', 'valor', 'tipo', 'cambio', 'promedio', 'cotización', 'vendedor']"/>
    <s v="['publicar', 'expresar', 'surgir', 'cerrar']"/>
    <s v="individual efectuado ex dependiente quincenal estadounidense quincenal diario"/>
    <s v="['individuales', 'efectuadas', 'ex', 'dependiente', 'quincenal', 'estadounidenses', 'quincenal', 'diaria']"/>
    <s v="[]"/>
    <x v="0"/>
    <n v="949"/>
  </r>
  <r>
    <x v="1"/>
    <s v="Decreto"/>
    <s v="23/04/2003"/>
    <s v="Ratifícase un Acuerdo de Abastecimiento de Gas Propano para Redes de Distribución de Gas Propano Indiluido. Determínase que, la Secretaría de Energía establecerá los procedimientos que resulten necesarios para hacer operativa la compensación que corresponda a las Empresas Productoras conforme al referido Acuerdo._x000a_quincenal y se expresará en dólares estadounidenses conforme al valor del tipo de cambio promedio quincenal que surja de la cotización diaria cierre vendedor..."/>
    <s v="tipo de cambio"/>
    <s v="2003"/>
    <s v="['Ratifícase', 'un', 'Acuerdo', 'de', 'Abastecimiento', 'de', 'Gas', 'Propano', 'para', 'Redes', 'de', 'Distribución', 'de', 'Gas', 'Propano', 'Indiluido', '.', 'Determínase', 'que', ',', 'la', 'Secretaría', 'de', 'Energía', 'establecerá', 'los', 'procedimientos', 'que', 'resulten', 'necesarios', 'para', 'hacer', 'operativa', 'la', 'compensación', 'que', 'corresponda', 'a', 'las', 'Empresas', 'Productoras', 'conforme', 'al', 'referido', 'Acuerdo', '.', '\n', 'quincenal', 'y', 'se', 'expresará', 'en', 'dólares', 'estadounidenses', 'conforme', 'al', 'valor', 'del', 'tipo', 'de', 'cambio', 'promedio', 'quincenal', 'que', 'surja', 'de', 'la', 'cotización', 'diaria', 'cierre', 'vendedor', '...']"/>
    <s v="Ratifícase uno Acuerdo de Abastecimiento de Gas Propano para Redes de Distribución de Gas Propano Indiluido . Determínase que , el Secretaría de Energía establecer el procedimiento que resultir necesario para hacer operativo el compensación que corresponder a el empresa Productoras conforme al referido Acuerdo . quincenal y él expresar en dólares estadounidense conforme al valor del tipo de cambio promedio quincenal que surja de el cotización diario cerrar vendedor ..."/>
    <s v="['Ratifícase', 'Acuerdo', 'Abastecimiento', 'Gas', 'Propano', 'Redes', 'Distribución', 'Gas', 'Propano', 'Indiluido', 'Determínase', 'Secretaría', 'Energía', 'procedimiento', 'compensación', 'Empresas', 'Productoras', 'conforme', 'Acuerdo', 'dólares', 'valor', 'tipo', 'cambio', 'promedio', 'cotización', 'vendedor']"/>
    <s v="['establecer', 'resultir', 'hacer', 'corresponder', 'expresar', 'surgir', 'cerrar']"/>
    <s v="necesario operativo referido quincenal estadounidense quincenal diario"/>
    <s v="['necesarios', 'operativa', 'referido', 'quincenal', 'estadounidenses', 'quincenal', 'diaria']"/>
    <s v="[]"/>
    <x v="0"/>
    <n v="934"/>
  </r>
  <r>
    <x v="1"/>
    <s v="Decreto"/>
    <s v="23/04/2003"/>
    <s v="Cese y nombramiento de Director General del INSTITUTO DE OBRA SOCIAL DEL EJERCITO, General de División D. Alfredo José NOBERASCO, nombrado por Decreto N° 132 del 10 de febrero de 2000 y General de División D. Eduardo Agustín ALTUNA._x000a_quincenal y se expresará en dólares estadounidenses conforme al valor del tipo de cambio promedio quincenal que surja de la cotización diaria cierre vendedor..."/>
    <s v="tipo de cambio"/>
    <s v="2003"/>
    <s v="['Cese', 'y', 'nombramiento', 'de', 'Director', 'General', 'del', 'INSTITUTO', 'DE', 'OBRA', 'SOCIAL', 'DEL', 'EJERCITO', ',', 'General', 'de', 'División', 'D.', 'Alfredo', 'José', 'NOBERASCO', ',', 'nombrado', 'por', 'Decreto', 'N', '°', '132', 'del', '10', 'de', 'febrero', 'de', '2000', 'y', 'General', 'de', 'División', 'D.', 'Eduardo', 'Agustín', 'ALTUNA', '.', '\n', 'quincenal', 'y', 'se', 'expresará', 'en', 'dólares', 'estadounidenses', 'conforme', 'al', 'valor', 'del', 'tipo', 'de', 'cambio', 'promedio', 'quincenal', 'que', 'surja', 'de', 'la', 'cotización', 'diaria', 'cierre', 'vendedor', '...']"/>
    <s v="Cese y nombramiento de Director General del instituto de obra social del ejercito , General de División D. Alfredo José NOBERASCO , nombrado por Decreto n 132 del 10 de febrero de 2000 y General de División D. Eduardo Agustín ALTUNA . quincenal y él expresar en dólares estadounidense conforme al valor del tipo de cambio promedio quincenal que surja de el cotización diario cerrar vendedor ..."/>
    <s v="['Cese', 'nombramiento', 'Director', 'General', 'INSTITUTO', 'obra', 'EJERCITO', 'General', 'División', 'D.', 'Alfredo', 'José', 'NOBERASCO', 'Decreto', 'N', 'febrero', 'General', 'División', 'D.', 'Eduardo', 'Agustín', 'ALTUNA', 'dólares', 'valor', 'tipo', 'cambio', 'promedio', 'cotización', 'vendedor']"/>
    <s v="['expresar', 'surgir', 'cerrar']"/>
    <s v="social nombrado quincenal estadounidense quincenal diario"/>
    <s v="['SOCIAL', 'nombrado', 'quincenal', 'estadounidenses', 'quincenal', 'diaria']"/>
    <s v="['132', '10', '2000']"/>
    <x v="0"/>
    <n v="947"/>
  </r>
  <r>
    <x v="1"/>
    <s v="Decreto"/>
    <s v="25/03/2003"/>
    <s v="Disposiciones que deberán observar determinados organismos de contralor dependientes del Poder Ejecutivo Nacional, en relación con los balances o estados contables que les sean presentados. Derógase el último párrafo del Artículo 10 de la Ley N° 23.928 introducido por el Artículo 2° del Decreto N° 1.269/2002 y sustitúyese el Artículo 4° del mencionado Decreto._x000a_partir del segundo semestre del año 2002 en el nivel de precios y en el tipo de cambio, hace necesario revisar las medidas adoptadas a efectos de evitar que..."/>
    <s v="tipo de cambio"/>
    <s v="2003"/>
    <s v="['Disposiciones', 'que', 'deberán', 'observar', 'determinados', 'organismos', 'de', 'contralor', 'dependientes', 'del', 'Poder', 'Ejecutivo', 'Nacional', ',', 'en', 'relación', 'con', 'los', 'balances', 'o', 'estados', 'contables', 'que', 'les', 'sean', 'presentados', '.', 'Derógase', 'el', 'último', 'párrafo', 'del', 'Artículo', '10', 'de', 'la', 'Ley', 'N', '°', '23.928', 'introducido', 'por', 'el', 'Artículo', '2', '°', 'del', 'Decreto', 'N', '°', '1.269/2002', 'y', 'sustitúyese', 'el', 'Artículo', '4', '°', 'del', 'mencionado', 'Decreto', '.', '\n', 'partir', 'del', 'segundo', 'semestre', 'del', 'año', '2002', 'en', 'el', 'nivel', 'de', 'precios', 'y', 'en', 'el', 'tipo', 'de', 'cambio', ',', 'hace', 'necesario', 'revisar', 'las', 'medidas', 'adoptadas', 'a', 'efectos', 'de', 'evitar', 'que', '...']"/>
    <s v="disposición que deber observar determinado organismo de contralor dependient del Poder Ejecutivo Nacional , en relación con el balance o estado contable que él ser presentado . Derógase el último párrafo del Artículo 10 de el Ley n 23928 introducido por el Artículo 2 del Decreto n 1.269/2002 y sustitúir el Artículo 4 del mencionado Decreto . partir del segundo semestre del año 2002 en el nivel de precio y en el tipo de cambio , hacer necesario revisar el medida adoptado a efecto de evitar que ..."/>
    <s v="['disposición', 'organismo', 'contralor', 'Poder', 'Ejecutivo', 'Nacional', 'relación', 'balance', 'estado', 'Derógase', 'párrafo', 'Artículo', 'Ley', 'N', 'Artículo', 'Decreto', 'N', 'Artículo', 'Decreto', 'semestre', 'año', 'nivel', 'precio', 'tipo', 'cambio', 'medida', 'efectos']"/>
    <s v="['observar', 'presentar', 'sustitúir', 'partir', 'hacer', 'revisar', 'evitar']"/>
    <s v="determinado dependiente contable último introducido mencionado segundo necesario adoptado"/>
    <s v="['determinados', 'dependientes', 'contables', 'último', 'introducido', 'mencionado', 'segundo', 'necesario', 'adoptadas']"/>
    <s v="['10', '2', '4', '2002']"/>
    <x v="0"/>
    <n v="664"/>
  </r>
  <r>
    <x v="1"/>
    <s v="Decreto"/>
    <s v="12/02/2003"/>
    <s v="Saneamiento y capitalización.Deróganse artículos del régimen de capitalización de obligaciones fiscales contenidos en el Título IV del Decreto N° 1387 del 1° de noviembre de 2001 y las disposiciones del Decreto N° 1524 del 25 de noviembre de 2001 y modificatorio que se relacionan con los aludidos regímenes de capitalización y de regularización._x000a_frente al abandono del tipo de cambio fijo. Que de lo expresado surge que el escenario macroeconómico ha sufrido un profundo cambio a raíz de las políticas..."/>
    <s v="tipo de cambio"/>
    <s v="2003"/>
    <s v="['Saneamiento', 'y', 'capitalización', '.', 'Deróganse', 'artículos', 'del', 'régimen', 'de', 'capitalización', 'de', 'obligaciones', 'fiscales', 'contenidos', 'en', 'el', 'Título', 'IV', 'del', 'Decreto', 'N', '°', '1387', 'del', '1', '°', 'de', 'noviembre', 'de', '2001', 'y', 'las', 'disposiciones', 'del', 'Decreto', 'N', '°', '1524', 'del', '25', 'de', 'noviembre', 'de', '2001', 'y', 'modificatorio', 'que', 'se', 'relacionan', 'con', 'los', 'aludidos', 'regímenes', 'de', 'capitalización', 'y', 'de', 'regularización', '.', '\n', 'frente', 'al', 'abandono', 'del', 'tipo', 'de', 'cambio', 'fijo', '.', 'Que', 'de', 'lo', 'expresado', 'surge', 'que', 'el', 'escenario', 'macroeconómico', 'ha', 'sufrido', 'un', 'profundo', 'cambio', 'a', 'raíz', 'de', 'las', 'políticas', '...']"/>
    <s v="saneamiento y capitalización artículo del régimen de capitalización de obligación fiscal contenido en el Título IV del Decreto n 1387 del 1 de noviembre de 2001 y el disposición del Decreto n 1524 del 25 de noviembre de 2001 y modificatorio que él relacionar con el aludido regímén de capitalización y de regularización . frente al abandono del tipo de cambio fijo . que de él expresado surgir que el escenario macroeconómico haber sufrir uno profundo cambio a raíz de el política ..."/>
    <s v="['saneamiento', 'capitalización', 'artículo', 'régimen', 'capitalización', 'obligación', 'Título', 'IV', 'Decreto', 'N', 'noviembre', 'disposición', 'Decreto', 'N', 'noviembre', 'regímén', 'capitalización', 'regularización', 'frente', 'abandono', 'tipo', 'cambio', 'escenario', 'cambio', 'raíz', 'política']"/>
    <s v="['derógansir', 'relacionar', 'surgir', 'sufrir']"/>
    <s v="fiscal contenido modificatorio aludido fijo expresado macroeconómico profundo"/>
    <s v="['fiscales', 'contenidos', 'modificatorio', 'aludidos', 'fijo', 'expresado', 'macroeconómico', 'profundo']"/>
    <s v="['1387', '1', '2001', '1524', '25', '2001']"/>
    <x v="0"/>
    <n v="248"/>
  </r>
  <r>
    <x v="1"/>
    <s v="Decreto"/>
    <s v="30/01/2003"/>
    <s v="explotación de una planta industrial destinada a la elaboración de galletitas de tipo cream craker, lincoln y marie en el Departamento de Albardón, Provincia de_x000a_explotación de una planta industrial destinada a la elaboración de galletitas de tipo cream craker, lincoln y marie en el Departamento de Albardón, Provincia de..."/>
    <s v="tipo de cambio"/>
    <s v="2003"/>
    <s v="['explotación', 'de', 'una', 'planta', 'industrial', 'destinada', 'a', 'la', 'elaboración', 'de', 'galletitas', 'de', 'tipo', 'cream', 'craker', ',', 'lincoln', 'y', 'marie', 'en', 'el', 'Departamento', 'de', 'Albardón', ',', 'Provincia', 'de', '\n', 'explotación', 'de', 'una', 'planta', 'industrial', 'destinada', 'a', 'la', 'elaboración', 'de', 'galletitas', 'de', 'tipo', 'cream', 'craker', ',', 'lincoln', 'y', 'marie', 'en', 'el', 'Departamento', 'de', 'Albardón', ',', 'Provincia', 'de', '...']"/>
    <s v="explotación de uno planta industrial destinado a el elaboración de galletita de tipo cream craker , lincoln y marie en el Departamento de Albardón , Provincia de explotación de uno planta industrial destinado a el elaboración de galletita de tipo cream craker , lincoln y marie en el Departamento de Albardón , Provincia de ..."/>
    <s v="['explotación', 'planta', 'elaboración', 'galletita', 'tipo', 'craker', 'marie', 'Departamento', 'Albardón', 'Provincia', 'explotación', 'planta', 'elaboración', 'galletita', 'tipo', 'craker', 'marie', 'Departamento', 'Albardón', 'Provincia']"/>
    <s v="[]"/>
    <s v="industrial destinado cream lincoln industrial destinado cream lincoln"/>
    <s v="['industrial', 'destinada', 'cream', 'lincoln', 'industrial', 'destinada', 'cream', 'lincoln']"/>
    <s v="[]"/>
    <x v="0"/>
    <n v="123"/>
  </r>
  <r>
    <x v="109"/>
    <s v="Decision"/>
    <s v="12/07/2004"/>
    <s v="Aprobar el “Reglamento del Protocolo de Olivos para la Solución de Controversias en el MERCOSUR”, que consta como Anexo y forman parte de la presente Decisión. Aviso Oficial Nº 451.595 VER PUBLICACION DEL 15-01-04 - AVISO OFICIAL Nº 437.200_x000a_no le resulta posible cumplir un cambio de partida (de la Partida 3703 a la Partida 4811), ya que se trata del mismo tipo de papel y por ende le correspondería..."/>
    <s v="tipo de cambio"/>
    <s v="2003"/>
    <s v="['Aprobar', 'el', '“', 'Reglamento', 'del', 'Protocolo', 'de', 'Olivos', 'para', 'la', 'Solución', 'de', 'Controversias', 'en', 'el', 'MERCOSUR', '”', ',', 'que', 'consta', 'como', 'Anexo', 'y', 'forman', 'parte', 'de', 'la', 'presente', 'Decisión', '.', 'Aviso', 'Oficial', 'Nº', '451.595', 'VER', 'PUBLICACION', 'DEL', '15-01-04', '-', 'AVISO', 'OFICIAL', 'Nº', '437.200', '\n', 'no', 'le', 'resulta', 'posible', 'cumplir', 'un', 'cambio', 'de', 'partida', '(', 'de', 'la', 'Partida', '3703', 'a', 'la', 'Partida', '4811', ')', ',', 'ya', 'que', 'se', 'trata', 'del', 'mismo', 'tipo', 'de', 'papel', 'y', 'por', 'ende', 'le', 'correspondería', '...']"/>
    <s v="Aprobar el “ Reglamento del Protocolo de olivo para el Solución de Controversias en el MERCOSUR ” , que constar como Anexo y formar parte de el presente decisión . Aviso oficial nº 451595 ver publicacion del 15-01-04 - aviso oficial nº 437200 no él resultar posible cumplir uno cambio de partido ( de el Partida 3703 a el Partida 4811 ) , ya que él tratar del mismo tipo de papel y por endar él corresponder ..."/>
    <s v="['“', 'Reglamento', 'Protocolo', 'Olivos', 'Solución', 'Controversias', 'MERCOSUR', 'Anexo', 'parte', 'Decisión', 'Aviso', 'Oficial', 'VER', 'publicacion', 'aviso', 'cambio', 'partida', 'Partida', '3703', 'Partida', 'tipo', 'papel']"/>
    <s v="['aprobar', 'constar', 'formar', 'resultar', 'cumplir', 'tratar', 'corresponder']"/>
    <s v="” presente 15-01-04 oficial posible"/>
    <s v="['”', 'presente', '15-01-04', 'OFICIAL', 'posible']"/>
    <s v="['3703', '4811']"/>
    <x v="0"/>
    <n v="37"/>
  </r>
  <r>
    <x v="109"/>
    <s v="Decision"/>
    <s v="12/07/2004"/>
    <s v="El porcentaje de contenido regional en el Régimen de Origen del MERCOSUR a los efectos de otorgar la condición de originarios a los productos de Paraguay. Aviso Oficial Nº 451.595_x000a_no le resulta posible cumplir un cambio de partida (de la Partida 3703 a la Partida 4811), ya que se trata del mismo tipo de papel y por ende le correspondería..."/>
    <s v="tipo de cambio"/>
    <s v="2003"/>
    <s v="['El', 'porcentaje', 'de', 'contenido', 'regional', 'en', 'el', 'Régimen', 'de', 'Origen', 'del', 'MERCOSUR', 'a', 'los', 'efectos', 'de', 'otorgar', 'la', 'condición', 'de', 'originarios', 'a', 'los', 'productos', 'de', 'Paraguay', '.', 'Aviso', 'Oficial', 'Nº', '451.595', '\n', 'no', 'le', 'resulta', 'posible', 'cumplir', 'un', 'cambio', 'de', 'partida', '(', 'de', 'la', 'Partida', '3703', 'a', 'la', 'Partida', '4811', ')', ',', 'ya', 'que', 'se', 'trata', 'del', 'mismo', 'tipo', 'de', 'papel', 'y', 'por', 'ende', 'le', 'correspondería', '...']"/>
    <s v="el porcentaje de contenido regional en el Régimen de Origen del MERCOSUR a el efecto de otorgar el condición de originario a el producto de Paraguay . Aviso oficial nº 451595 no él resultar posible cumplir uno cambio de partido ( de el Partida 3703 a el Partida 4811 ) , ya que él tratar del mismo tipo de papel y por endar él corresponder ..."/>
    <s v="['porcentaje', 'contenido', 'Régimen', 'Origen', 'MERCOSUR', 'efecto', 'condición', 'originario', 'producto', 'Paraguay', 'Aviso', 'Oficial', 'cambio', 'partida', 'Partida', '3703', 'Partida', 'tipo', 'papel']"/>
    <s v="['otorgar', 'resultar', 'cumplir', 'tratar', 'corresponder']"/>
    <s v="regional posible"/>
    <s v="['regional', 'posible']"/>
    <s v="['3703', '4811']"/>
    <x v="0"/>
    <n v="29"/>
  </r>
  <r>
    <x v="109"/>
    <s v="Decision"/>
    <s v="12/07/2004"/>
    <s v="Incorpórase al Artículo 7º del Capítulo III de la Dec CMC Nº 18/03. Aviso Oficial Nº 451.595_x000a_no le resulta posible cumplir un cambio de partida (de la Partida 3703 a la Partida 4811), ya que se trata del mismo tipo de papel y por ende le correspondería..."/>
    <s v="tipo de cambio"/>
    <s v="2003"/>
    <s v="['Incorpórase', 'al', 'Artículo', '7º', 'del', 'Capítulo', 'III', 'de', 'la', 'Dec', 'CMC', 'Nº', '18/03', '.', 'Aviso', 'Oficial', 'Nº', '451.595', '\n', 'no', 'le', 'resulta', 'posible', 'cumplir', 'un', 'cambio', 'de', 'partida', '(', 'de', 'la', 'Partida', '3703', 'a', 'la', 'Partida', '4811', ')', ',', 'ya', 'que', 'se', 'trata', 'del', 'mismo', 'tipo', 'de', 'papel', 'y', 'por', 'ende', 'le', 'correspondería', '...']"/>
    <s v="Incorpórase al Artículo 7º del Capítulo III de el dec CMC nº 18/03 . Aviso oficial nº 451595 no él resultar posible cumplir uno cambio de partido ( de el Partida 3703 a el Partida 4811 ) , ya que él tratar del mismo tipo de papel y por endar él corresponder ..."/>
    <s v="['Incorpórase', 'Artículo', '7º', 'Capítulo', 'III', 'Dec', 'CMC', 'Aviso', 'Oficial', 'cambio', 'partida', 'Partida', '3703', 'Partida', 'tipo', 'papel']"/>
    <s v="['resultar', 'cumplir', 'tratar', 'corresponder']"/>
    <s v="posible"/>
    <s v="['posible']"/>
    <s v="['3703', '4811']"/>
    <x v="0"/>
    <n v="35"/>
  </r>
  <r>
    <x v="109"/>
    <s v="Decision"/>
    <s v="12/07/2004"/>
    <s v="Aprobar las “Directrices para la Celebración de Acuerdos Marco de Reconocimiento Recíproco entre Entidades Profesionales y la Elaboración de Disciplinas para el Otorgamiento de Licencias Temporarias”, que constan como Anexo I y forman parte de la presente Decisión. Aviso Oficial Nº 451.595_x000a_no le resulta posible cumplir un cambio de partida (de la Partida 3703 a la Partida 4811), ya que se trata del mismo tipo de papel y por ende le correspondería..."/>
    <s v="tipo de cambio"/>
    <s v="2003"/>
    <s v="['Aprobar', 'las', '“', 'Directrices', 'para', 'la', 'Celebración', 'de', 'Acuerdos', 'Marco', 'de', 'Reconocimiento', 'Recíproco', 'entre', 'Entidades', 'Profesionales', 'y', 'la', 'Elaboración', 'de', 'Disciplinas', 'para', 'el', 'Otorgamiento', 'de', 'Licencias', 'Temporarias', '”', ',', 'que', 'constan', 'como', 'Anexo', 'I', 'y', 'forman', 'parte', 'de', 'la', 'presente', 'Decisión', '.', 'Aviso', 'Oficial', 'Nº', '451.595', '\n', 'no', 'le', 'resulta', 'posible', 'cumplir', 'un', 'cambio', 'de', 'partida', '(', 'de', 'la', 'Partida', '3703', 'a', 'la', 'Partida', '4811', ')', ',', 'ya', 'que', 'se', 'trata', 'del', 'mismo', 'tipo', 'de', 'papel', 'y', 'por', 'ende', 'le', 'correspondería', '...']"/>
    <s v="Aprobar el “ directriz para el celebración de acuerdo Marco de Reconocimiento Recíproco entre Entidades Profesionales y el Elaboración de disciplina para el Otorgamiento de Licencias Temporarias ” , que constar como Anexo i y formar parte de el presente decisión . Aviso oficial nº 451595 no él resultar posible cumplir uno cambio de partido ( de el Partida 3703 a el Partida 4811 ) , ya que él tratar del mismo tipo de papel y por endar él corresponder ..."/>
    <s v="['“', 'Directrices', 'Celebración', 'Acuerdos', 'Marco', 'Reconocimiento', 'Recíproco', 'Entidades', 'Profesionales', 'Elaboración', 'Disciplinas', 'Otorgamiento', 'Licencias', 'Temporarias', '”', 'Anexo', 'parte', 'Decisión', 'Aviso', 'Oficial', 'cambio', 'partida', 'Partida', '3703', 'Partida', 'tipo', 'papel']"/>
    <s v="['aprobar', 'constar', 'formar', 'resultar', 'cumplir', 'tratar', 'corresponder']"/>
    <s v="presente posible"/>
    <s v="['presente', 'posible']"/>
    <s v="['3703', '4811']"/>
    <x v="0"/>
    <n v="25"/>
  </r>
  <r>
    <x v="36"/>
    <s v="Decision"/>
    <s v="17/11/2003"/>
    <s v="Danse por aprobados los contratos celebrados bajo el régimen del Decreto Nº 1184 de fecha 20 de septiembre de 2001, entre el ORGANO DE CONTROL DE CONCESIONES VIALES, organismo descentralizado de la SECRETARIA DE OBRAS PUBLICAS del MINISTERIO DE PLANIFICACION FEDERAL, INVERSION PUBLICA Y SERVICIOS, y las personas que se detallan en el Anexo I que forma parte integrante del presente, conforme con las condiciones, plazos, asignación de funciones, montos mensuales y totales allí establecidos._x000a_ordenado en 1997 y sus modificaciones)— cualquiera sea su naturaleza, concepto o tipo de operación de que se trate, se considerará que tales fondos constituyen..."/>
    <s v="tipo de cambio"/>
    <s v="2003"/>
    <s v="['Danse', 'por', 'aprobados', 'los', 'contratos', 'celebrados', 'bajo', 'el', 'régimen', 'del', 'Decreto', 'Nº', '1184', 'de', 'fecha', '20', 'de', 'septiembre', 'de', '2001', ',', 'entre', 'el', 'ORGANO', 'DE', 'CONTROL', 'DE', 'CONCESIONES', 'VIALES', ',', 'organismo', 'descentralizado', 'de', 'la', 'SECRETARIA', 'DE', 'OBRAS', 'PUBLICAS', 'del', 'MINISTERIO', 'DE', 'PLANIFICACION', 'FEDERAL', ',', 'INVERSION', 'PUBLICA', 'Y', 'SERVICIOS', ',', 'y', 'las', 'personas', 'que', 'se', 'detallan', 'en', 'el', 'Anexo', 'I', 'que', 'forma', 'parte', 'integrante', 'del', 'presente', ',', 'conforme', 'con', 'las', 'condiciones', ',', 'plazos', ',', 'asignación', 'de', 'funciones', ',', 'montos', 'mensuales', 'y', 'totales', 'allí', 'establecidos', '.', '\n', 'ordenado', 'en', '1997', 'y', 'sus', 'modificaciones', ')', '—', 'cualquiera', 'sea', 'su', 'naturaleza', ',', 'concepto', 'o', 'tipo', 'de', 'operación', 'de', 'que', 'se', 'trate', ',', 'se', 'considerará', 'que', 'tales', 'fondos', 'constituyen', '...']"/>
    <s v="Danse por aprobado el contrato celebrado bajo el régimen del Decreto nº 1184 de fecha 20 de septiembre de 2001 , entre el ORGANO de CONTROL de concesión viales , organismo descentralizado de el secretaria de OBRAS PUBLICAS del MINISTERIO de planificacion federal , inversion publica y servicios , y el persona que él detallar en el Anexo i que forma parte integrante del presente , conforme con el condición , plazo , asignación de función , monto mensual y total allí establecido . ordenado en 1997 y su modificación ) — cualquiera ser su naturaleza , concepto o tipo de operación de que él tratar , él considerar que tal fondo constituir ..."/>
    <s v="['danse', 'contrato', 'régimen', 'Decreto', 'Nº', '1184', 'fecha', 'septiembre', 'ORGANO', 'CONTROL', 'concesión', 'VIALES', 'organismo', 'secretaria', 'OBRAS', 'PUBLICAS', 'MINISTERIO', 'PLANIFICACION', 'FEDERAL', 'inversion', 'PUBLICA', 'SERVICIOS', 'persona', 'Anexo', 'parte', 'presente', 'conforme', 'condición', 'plazo', 'asignación', 'función', 'monto', '1997', 'modificación', 'naturaleza', 'concepto', 'tipo', 'operación', 'fondo']"/>
    <s v="['aprobar', 'detallar', 'formar', 'tratar', 'considerar', 'constituir']"/>
    <s v="celebrado descentralizado integrante mensual total establecido ordenado"/>
    <s v="['celebrados', 'descentralizado', 'integrante', 'mensuales', 'totales', 'establecidos', 'ordenado']"/>
    <s v="['1184', '20', '2001', '1997']"/>
    <x v="0"/>
    <s v="Administrativa 216"/>
  </r>
  <r>
    <x v="36"/>
    <s v="Decision"/>
    <s v="15/05/2003"/>
    <s v="SINTETIZADA._x000a_Intereses Externos en moneda extranjera, los cuales fueron calculados a un tipo de cambio mayor al que resulta de las nuevas estimaciones realizadas a la fecha;..."/>
    <s v="tipo de cambio"/>
    <s v="2003"/>
    <s v="['SINTETIZADA', '.', '\n', 'Intereses', 'Externos', 'en', 'moneda', 'extranjera', ',', 'los', 'cuales', 'fueron', 'calculados', 'a', 'un', 'tipo', 'de', 'cambio', 'mayor', 'al', 'que', 'resulta', 'de', 'las', 'nuevas', 'estimaciones', 'realizadas', 'a', 'la', 'fecha', ';', '...']"/>
    <s v="SINTETIZADA . Intereses externo en moneda extranjero , el cual ser calculado a uno tipo de cambio mayor al que resultar de el nuevo estimación realizado a el fecha ; ..."/>
    <s v="['SINTETIZADA', 'Intereses', 'Externos', 'moneda', 'tipo', 'cambio', 'estimación', 'fecha']"/>
    <s v="['calcular', 'resultar']"/>
    <s v="extranjero mayor nuevo realizado"/>
    <s v="['extranjera', 'mayor', 'nuevas', 'realizadas']"/>
    <s v="[]"/>
    <x v="0"/>
    <s v="Administrativa 50"/>
  </r>
  <r>
    <x v="110"/>
    <s v="Resolucion"/>
    <s v="22/06/2006"/>
    <s v="Impónese al Sr. Sergio Gabriel VAZQUEZ, propietario de la farmacia RUBIAL, una multa de PESOS UN MIL ($1000). Exímase de responsabilidad a la ex- Directora Técnica de la farmacia mencionad, Anahí Irma VAZQUEZ. Aviso Oficial Nº 515.955_x000a_aeroportuarias, de los servicios brindados dentro del aeropuerto o que tenga cualquier tipo de relación directa o indirecta con la actividad aeroportuaria, aeronáutica..."/>
    <s v="tipo de cambio"/>
    <s v="2003"/>
    <s v="['Impónese', 'al', 'Sr.', 'Sergio', 'Gabriel', 'VAZQUEZ', ',', 'propietario', 'de', 'la', 'farmacia', 'RUBIAL', ',', 'una', 'multa', 'de', 'PESOS', 'UN', 'MIL', '(', '$', '1000', ')', '.', 'Exímase', 'de', 'responsabilidad', 'a', 'la', 'ex-', 'Directora', 'Técnica', 'de', 'la', 'farmacia', 'mencionad', ',', 'Anahí', 'Irma', 'VAZQUEZ', '.', 'Aviso', 'Oficial', 'Nº', '515.955', '\n', 'aeroportuarias', ',', 'de', 'los', 'servicios', 'brindados', 'dentro', 'del', 'aeropuerto', 'o', 'que', 'tenga', 'cualquier', 'tipo', 'de', 'relación', 'directa', 'o', 'indirecta', 'con', 'la', 'actividad', 'aeroportuaria', ',', 'aeronáutica', '...']"/>
    <s v="Impónese al sr. Sergio Gabriel vazquez , propietario de el farmacia rubial , uno multa de PESOS uno mil ( $ 1000 ) . Exímase de responsabilidad a el ex- Directora Técnica de el farmacia mencionad , Anahí Irma vazquez . Aviso oficial nº 515955 aeroportuaria , de el servicio brindado dentro del aeropuerto o que tener cualquiera tipo de relación directo o indirecto con el actividad aeroportuario , aeronáutico ..."/>
    <s v="['Impónese', 'Sr.', 'Sergio', 'Gabriel', 'VAZQUEZ', 'propietario', 'farmacia', 'RUBIAL', 'multa', 'PESOS', 'MIL', 'exímase', 'responsabilidad', 'ex-', 'Directora', 'Técnica', 'farmacia', 'mencionad', 'Anahí', 'Irma', 'VAZQUEZ', 'Aviso', 'Oficial', 'aeroportuaria', 'servicio', 'aeropuerto', 'tipo', 'relación', 'actividad']"/>
    <s v="['tener']"/>
    <s v="nº brindado directo indirecto aeroportuario aeronáutico"/>
    <s v="['Nº', 'brindados', 'directa', 'indirecta', 'aeroportuaria', 'aeronáutica']"/>
    <s v="['1000']"/>
    <x v="0"/>
    <n v="15"/>
  </r>
  <r>
    <x v="8"/>
    <s v="Resolucion"/>
    <s v="04/02/2005"/>
    <s v="Sancionar a CAMUZZI GAS DEL SUR S.A. con Apercibimiento por haber incumplido con su obligación de control fijada en el Anexo XXVII de su Contrato de Transferencia de Acciones y Derechos. Aviso Oficial Nº 470.789_x000a_utilizados ocasionalmente en forma controlada y manual sólo para tareas de cambio de filtros y que por las razones que expuso y teniendo en cuenta que el..."/>
    <s v="tipo de cambio"/>
    <s v="2003"/>
    <s v="['Sancionar', 'a', 'CAMUZZI', 'GAS', 'DEL', 'SUR', 'S.A.', 'con', 'Apercibimiento', 'por', 'haber', 'incumplido', 'con', 'su', 'obligación', 'de', 'control', 'fijada', 'en', 'el', 'Anexo', 'XXVII', 'de', 'su', 'Contrato', 'de', 'Transferencia', 'de', 'Acciones', 'y', 'Derechos', '.', 'Aviso', 'Oficial', 'Nº', '470.789', '\n', 'utilizados', 'ocasionalmente', 'en', 'forma', 'controlada', 'y', 'manual', 'sólo', 'para', 'tareas', 'de', 'cambio', 'de', 'filtros', 'y', 'que', 'por', 'las', 'razones', 'que', 'expuso', 'y', 'teniendo', 'en', 'cuenta', 'que', 'el', '...']"/>
    <s v="Sancionar a camuzzi GAS del SUR S.A. con apercibimiento por haber incumplido con su obligación de control fijado en el Anexo xxvii de su Contrato de Transferencia de Acciones y Derechos . Aviso oficial nº 470789 utilizado ocasionalmente en forma controlado y manual sólo para tarea de cambio de filtro y que por el razón que exponer y tener en contar que el ..."/>
    <s v="['Sancionar', 'CAMUZZI', 'GAS', 'SUR', 'S.A.', 'Apercibimiento', 'obligación', 'control', 'Anexo', 'XXVII', 'Contrato', 'Transferencia', 'Acciones', 'Derechos', 'Aviso', 'Oficial', 'forma', 'tarea', 'cambio', 'filtro', 'razón', 'cuenta']"/>
    <s v="['incumplir', 'exponer', 'tener']"/>
    <s v="fijado utilizado ocasionalmente controlado manual"/>
    <s v="['fijada', 'utilizados', 'ocasionalmente', 'controlada', 'manual']"/>
    <s v="[]"/>
    <x v="0"/>
    <n v="2892"/>
  </r>
  <r>
    <x v="111"/>
    <s v="Resolucion"/>
    <s v="10/05/2004"/>
    <s v="MODIFICACION DE LA NOMENCLATURA COMUN DEL MERCOSUR Y SU CORRESPONDIENTE ARANCEL EXTERNO COMUN. NOTA: Se publica nuevamente como anexo a la Res. 647/2004 MEyP. AVISO OFICIAL Nº446.779_x000a_Que en virtud de: (i) lo señalado en el considerando precedente, (ii) el tipo organizacional, con participación de la comunidad de Agentes del MERCADO..."/>
    <s v="tipo de cambio"/>
    <s v="2003"/>
    <s v="['MODIFICACION', 'DE', 'LA', 'NOMENCLATURA', 'COMUN', 'DEL', 'MERCOSUR', 'Y', 'SU', 'CORRESPONDIENTE', 'ARANCEL', 'EXTERNO', 'COMUN', '.', 'NOTA', ':', 'Se', 'publica', 'nuevamente', 'como', 'anexo', 'a', 'la', 'Res', '.', '647/2004', 'MEyP.', 'AVISO', 'OFICIAL', 'Nº446.779', '\n', 'Que', 'en', 'virtud', 'de', ':', '(', 'i', ')', 'lo', 'señalado', 'en', 'el', 'considerando', 'precedente', ',', '(', 'ii', ')', 'el', 'tipo', 'organizacional', ',', 'con', 'participación', 'de', 'la', 'comunidad', 'de', 'Agentes', 'del', 'MERCADO', '...']"/>
    <s v="MODIFICACION de el nomenclatura comun del MERCOSUR y su CORRESPONDIENTE ARANCEL externo comun . NOTA : él publicar nuevamente como anexo a el Res 647/2004 meyp . aviso oficial nº446.779 que en virtud de : ( i ) él señalado en el considerar precedente , ( ii ) el tipo organizacional , con participación de el comunidad de agente del mercado ..."/>
    <s v="['MODIFICACION', 'nomenclatura', 'MERCOSUR', 'CORRESPONDIENTE', 'ARANCEL', 'externo', 'nota', 'anexo', 'Res', 'AVISO', 'OFICIAL', 'virtud', 'precedente', 'ii', 'tipo', 'participación', 'comunidad', 'agente', 'mercado']"/>
    <s v="['comun', 'publicar']"/>
    <s v="comun señalado considerando organizacional"/>
    <s v="['COMUN', 'señalado', 'considerando', 'organizacional']"/>
    <s v="[]"/>
    <x v="0"/>
    <n v="23"/>
  </r>
  <r>
    <x v="111"/>
    <s v="Resolucion"/>
    <s v="10/05/2004"/>
    <s v="SUB-ESTANDAR 3.7.20 - “REQUISITOS FITOSANITARIOS PARA ANANAS COMOSUS (PIÑA, ANANA), SEGUN PAIS DE DESTINO Y DE ORIGEN, PARA LOS ESTADOS PARTE DEL MERCOSUR”. AVISO OFICIAL Nº446.779_x000a_Que en virtud de: (i) lo señalado en el considerando precedente, (ii) el tipo organizacional, con participación de la comunidad de Agentes del MERCADO..."/>
    <s v="tipo de cambio"/>
    <s v="2003"/>
    <s v="['SUB-ESTANDAR', '3.7.20', '-', '“', 'REQUISITOS', 'FITOSANITARIOS', 'PARA', 'ANANAS', 'COMOSUS', '(', 'PIÑA', ',', 'ANANA', ')', ',', 'SEGUN', 'PAIS', 'DE', 'DESTINO', 'Y', 'DE', 'ORIGEN', ',', 'PARA', 'LOS', 'ESTADOS', 'PARTE', 'DEL', 'MERCOSUR', '”', '.', 'AVISO', 'OFICIAL', 'Nº446.779', '\n', 'Que', 'en', 'virtud', 'de', ':', '(', 'i', ')', 'lo', 'señalado', 'en', 'el', 'considerando', 'precedente', ',', '(', 'ii', ')', 'el', 'tipo', 'organizacional', ',', 'con', 'participación', 'de', 'la', 'comunidad', 'de', 'Agentes', 'del', 'MERCADO', '...']"/>
    <s v="sub-estandar 3.7.20 - “ requisito FITOSANITARIOS para anana COMOSUS ( PIÑA , anana ) , SEGUN PAIS de destino y de ORIGEN , para el estado parte del MERCOSUR ” . aviso oficial nº446.779 que en virtud de : ( i ) él señalado en el considerar precedente , ( ii ) el tipo organizacional , con participación de el comunidad de agente del mercado ..."/>
    <s v="['SUB-ESTANDAR', 'REQUISITOS', 'anana', 'COMOSUS', 'PIÑA', 'ANANA', 'SEGUN', 'PAIS', 'destino', 'ORIGEN', 'estado', 'PARTE', 'MERCOSUR', 'aviso', 'OFICIAL', 'virtud', 'precedente', 'ii', 'tipo', 'participación', 'comunidad', 'agente', 'mercado']"/>
    <s v="[]"/>
    <s v="fitosanitario ” señalado considerando organizacional"/>
    <s v="['FITOSANITARIOS', '”', 'señalado', 'considerando', 'organizacional']"/>
    <s v="[]"/>
    <x v="0"/>
    <n v="37"/>
  </r>
  <r>
    <x v="111"/>
    <s v="Resolucion"/>
    <s v="10/05/2004"/>
    <s v="SUB-ESTANDAR 3.7.18 - “REQUISITOS FITOSANITARIOS PARA SOLANUM TUBEROSUM (PAPA) SEGUN PAIS DE DESTINO Y ORIGEN PARA LOS ESTADOS PARTE DEL MERCOSUR”. AVISO OFICIAL Nº 446.779_x000a_Que en virtud de: (i) lo señalado en el considerando precedente, (ii) el tipo organizacional, con participación de la comunidad de Agentes del MERCADO..."/>
    <s v="tipo de cambio"/>
    <s v="2003"/>
    <s v="['SUB-ESTANDAR', '3.7.18', '-', '“', 'REQUISITOS', 'FITOSANITARIOS', 'PARA', 'SOLANUM', 'TUBEROSUM', '(', 'PAPA', ')', 'SEGUN', 'PAIS', 'DE', 'DESTINO', 'Y', 'ORIGEN', 'PARA', 'LOS', 'ESTADOS', 'PARTE', 'DEL', 'MERCOSUR', '”', '.', 'AVISO', 'OFICIAL', 'Nº', '446.779', '\n', 'Que', 'en', 'virtud', 'de', ':', '(', 'i', ')', 'lo', 'señalado', 'en', 'el', 'considerando', 'precedente', ',', '(', 'ii', ')', 'el', 'tipo', 'organizacional', ',', 'con', 'participación', 'de', 'la', 'comunidad', 'de', 'Agentes', 'del', 'MERCADO', '...']"/>
    <s v="sub-estandar 3.7.18 - “ requisito FITOSANITARIOS para SOLANUM TUBEROSUM ( PAPA ) SEGUN PAIS de destino y ORIGEN para el estado parte del MERCOSUR ” . aviso oficial nº 446779 que en virtud de : ( i ) él señalado en el considerar precedente , ( ii ) el tipo organizacional , con participación de el comunidad de agente del mercado ..."/>
    <s v="['REQUISITOS', 'SOLANUM', 'TUBEROSUM', 'PAPA', 'SEGUN', 'PAIS', 'DESTINO', 'ORIGEN', 'ESTADOS', 'PARTE', 'MERCOSUR', 'aviso', 'virtud', 'precedente', 'ii', 'tipo', 'participación', 'comunidad', 'agente', 'mercado']"/>
    <s v="['sub-estandar']"/>
    <s v="fitosanitario ” oficial señalado considerando organizacional"/>
    <s v="['FITOSANITARIOS', '”', 'OFICIAL', 'señalado', 'considerando', 'organizacional']"/>
    <s v="[]"/>
    <x v="0"/>
    <n v="36"/>
  </r>
  <r>
    <x v="111"/>
    <s v="Resolucion"/>
    <s v="10/05/2004"/>
    <s v="SUB-ESTANDAR 3.7.11 - “REQUISITOS FITOSANITARIOS PARA LOTUS SP., SEGUN PAIS DE DESTINO Y ORIGEN PARA LOS ESTADOS PARTE DEL MERCOSUR”. AVISO OFICIAL Nº 446.779_x000a_Que en virtud de: (i) lo señalado en el considerando precedente, (ii) el tipo organizacional, con participación de la comunidad de Agentes del MERCADO..."/>
    <s v="tipo de cambio"/>
    <s v="2003"/>
    <s v="['SUB-ESTANDAR', '3.7.11', '-', '“', 'REQUISITOS', 'FITOSANITARIOS', 'PARA', 'LOTUS', 'SP', '.', ',', 'SEGUN', 'PAIS', 'DE', 'DESTINO', 'Y', 'ORIGEN', 'PARA', 'LOS', 'ESTADOS', 'PARTE', 'DEL', 'MERCOSUR', '”', '.', 'AVISO', 'OFICIAL', 'Nº', '446.779', '\n', 'Que', 'en', 'virtud', 'de', ':', '(', 'i', ')', 'lo', 'señalado', 'en', 'el', 'considerando', 'precedente', ',', '(', 'ii', ')', 'el', 'tipo', 'organizacional', ',', 'con', 'participación', 'de', 'la', 'comunidad', 'de', 'Agentes', 'del', 'MERCADO', '...']"/>
    <s v="sub-estandar 3.7.11 - “ requisito FITOSANITARIOS para LOTUS SP , SEGUN PAIS de destino y ORIGEN para el estado parte del MERCOSUR ” . aviso oficial nº 446779 que en virtud de : ( i ) él señalado en el considerar precedente , ( ii ) el tipo organizacional , con participación de el comunidad de agente del mercado ..."/>
    <s v="['REQUISITOS', 'LOTUS', 'SP', 'SEGUN', 'PAIS', 'DESTINO', 'ORIGEN', 'ESTADOS', 'PARTE', 'MERCOSUR', 'aviso', 'virtud', 'precedente', 'ii', 'tipo', 'participación', 'comunidad', 'agente', 'mercado']"/>
    <s v="['sub-estandar']"/>
    <s v="fitosanitario ” oficial señalado considerando organizacional"/>
    <s v="['FITOSANITARIOS', '”', 'OFICIAL', 'señalado', 'considerando', 'organizacional']"/>
    <s v="[]"/>
    <x v="0"/>
    <n v="35"/>
  </r>
  <r>
    <x v="8"/>
    <s v="Resolucion"/>
    <s v="20/01/2004"/>
    <s v="Autorízase a Gas Nea S.A. a aplicar el procedimiento respecto de la incidencia tarifaria de la Tasa por Inspección de Higiene, Sanitaria, Profilaxis y Seguridad del Municipio de Chajarí, Provincia de Entre Ríos, para los importes facturados a usuarios del servicio de distribución de gas por redes._x000a_acompañado la documentación necesaria a fin de demostrar la incidencia del cambio tributario en el costo del servicio. Que esta Autoridad Regulatoria se..."/>
    <s v="tipo de cambio"/>
    <s v="2003"/>
    <s v="['Autorízase', 'a', 'Gas', 'Nea', 'S.A.', 'a', 'aplicar', 'el', 'procedimiento', 'respecto', 'de', 'la', 'incidencia', 'tarifaria', 'de', 'la', 'Tasa', 'por', 'Inspección', 'de', 'Higiene', ',', 'Sanitaria', ',', 'Profilaxis', 'y', 'Seguridad', 'del', 'Municipio', 'de', 'Chajarí', ',', 'Provincia', 'de', 'Entre', 'Ríos', ',', 'para', 'los', 'importes', 'facturados', 'a', 'usuarios', 'del', 'servicio', 'de', 'distribución', 'de', 'gas', 'por', 'redes', '.', '\n', 'acompañado', 'la', 'documentación', 'necesaria', 'a', 'fin', 'de', 'demostrar', 'la', 'incidencia', 'del', 'cambio', 'tributario', 'en', 'el', 'costo', 'del', 'servicio', '.', 'Que', 'esta', 'Autoridad', 'Regulatoria', 'se', '...']"/>
    <s v="Autorízase a Gas nea S.A. a aplicar el procedimiento respecto de el incidencia tarifaria de el Tasa por Inspección de higienir , Sanitaria , Profilaxis y Seguridad del Municipio de Chajarí , Provincia de entre Ríos , para el import facturar a usuario del servicio de distribución de gas por red . acompañado el documentación necesario a fin de demostrar el incidencia del cambio tributario en el costo del servicio . que este Autoridad Regulatoria él ..."/>
    <s v="['Autorízase', 'Gas', 'Nea', 'S.A.', 'procedimiento', 'respecto', 'incidencia', 'Tasa', 'Inspección', 'Higiene', 'Sanitaria', 'Profilaxis', 'Seguridad', 'Municipio', 'Chajarí', 'Provincia', 'Ríos', 'usuarios', 'servicio', 'distribución', 'gas', 'red', 'documentación', 'fin', 'incidencia', 'cambio', 'costo', 'servicio', 'Autoridad', 'Regulatoria']"/>
    <s v="['aplicar', 'acompañar', 'demostrar']"/>
    <s v="tarifario import facturado necesario tributario"/>
    <s v="['tarifaria', 'importes', 'facturados', 'necesaria', 'tributario']"/>
    <s v="[]"/>
    <x v="0"/>
    <n v="2936"/>
  </r>
  <r>
    <x v="2"/>
    <s v="Resolucion"/>
    <s v="06/01/2004"/>
    <s v="Dispónese que por Secretaría Ejecutiva se teste por injurioso hacia el Ente Tripartito de Obras y Servicios Sanitarios, el cuarto párrafo del punto II.5 del descargo presentado por AGUAS ARGENTINAS SA; como así también resuélvese llamar la atención del firmante de dicho documento. AVISO OFICIAL Nº436.458_x000a_dado pues que la mayoría de las obligaciones contractuales no poseen un tipo sancionatorio específico en el numeral 13.10, sin que ello haya dado lugar..."/>
    <s v="tipo de cambio"/>
    <s v="2003"/>
    <s v="['Dispónese', 'que', 'por', 'Secretaría', 'Ejecutiva', 'se', 'teste', 'por', 'injurioso', 'hacia', 'el', 'Ente', 'Tripartito', 'de', 'Obras', 'y', 'Servicios', 'Sanitarios', ',', 'el', 'cuarto', 'párrafo', 'del', 'punto', 'II.5', 'del', 'descargo', 'presentado', 'por', 'AGUAS', 'ARGENTINAS', 'SA', ';', 'como', 'así', 'también', 'resuélvese', 'llamar', 'la', 'atención', 'del', 'firmante', 'de', 'dicho', 'documento', '.', 'AVISO', 'OFICIAL', 'Nº436.458', '\n', 'dado', 'pues', 'que', 'la', 'mayoría', 'de', 'las', 'obligaciones', 'contractuales', 'no', 'poseen', 'un', 'tipo', 'sancionatorio', 'específico', 'en', 'el', 'numeral', '13.10', ',', 'sin', 'que', 'ello', 'haya', 'dado', 'lugar', '...']"/>
    <s v="dispónese que por Secretaría Ejecutiva él tar tú por injurioso hacia el Ente tripartito de Obras y Servicios Sanitarios , el cuarto párrafo del punto II.5 del descargo presentado por AGUAS argentina SA ; como así también resuélvese llamar el atención del firmante de decir documento . aviso oficial nº436.458 dar pues que el mayoría de el obligación contractual no poseer uno tipo sancionatorio específico en el numeral 13.10 , sin que él haber dar lugar ..."/>
    <s v="['Secretaría', 'Ejecutiva', 'injurioso', 'Ente', 'Tripartito', 'Obras', 'Servicios', 'Sanitarios', 'párrafo', 'punto', 'II.5', 'descargo', 'AGUAS', 'ARGENTINAS', 'SA', 'atención', 'firmante', 'documento', 'aviso', 'OFICIAL', 'dado', 'mayoría', 'obligación', 'tipo', 'numeral', '13.10', 'lugar']"/>
    <s v="['dispónesar', 'testir', 'resuélvesir', 'llamar', 'poseer', 'dar']"/>
    <s v="cuarto presentado dicho contractual sancionatorio específico"/>
    <s v="['cuarto', 'presentado', 'dicho', 'contractuales', 'sancionatorio', 'específico']"/>
    <s v="[]"/>
    <x v="0"/>
    <n v="159"/>
  </r>
  <r>
    <x v="2"/>
    <s v="Resolucion"/>
    <s v="05/01/2004"/>
    <s v="Aplícase a AGUAS ARGENTINAS S.A. una multa de PESOS TRECE MIL CUATROCIENTOS CUARENTA Y SEIS ($13..446.-) Aviso Oficial Nº 436.457_x000a_dado pues que la mayoría de las obligaciones contractuales no poseen un tipo sancionatorio específico en el numeral 13.10, sin que ello haya dado lugar..."/>
    <s v="tipo de cambio"/>
    <s v="2003"/>
    <s v="['Aplícase', 'a', 'AGUAS', 'ARGENTINAS', 'S.A.', 'una', 'multa', 'de', 'PESOS', 'TRECE', 'MIL', 'CUATROCIENTOS', 'CUARENTA', 'Y', 'SEIS', '(', '$', '13', '..', '446.-', ')', 'Aviso', 'Oficial', 'Nº', '436.457', '\n', 'dado', 'pues', 'que', 'la', 'mayoría', 'de', 'las', 'obligaciones', 'contractuales', 'no', 'poseen', 'un', 'tipo', 'sancionatorio', 'específico', 'en', 'el', 'numeral', '13.10', ',', 'sin', 'que', 'ello', 'haya', 'dado', 'lugar', '...']"/>
    <s v="Aplícase a AGUAS argentina S.A. uno multa de PESOS trece mil cuatrociento cuarenta y seis ( $ 13 .. 446.- ) Aviso oficial nº 436457 dar pues que el mayoría de el obligación contractual no poseer uno tipo sancionatorio específico en el numeral 13.10 , sin que él haber dar lugar ..."/>
    <s v="['Aplícase', 'AGUAS', 'ARGENTINAS', 'multa', 'PESOS', 'cuatrocientos', '446.-', 'Aviso', 'Oficial', 'dado', 'mayoría', 'obligación', 'tipo', 'numeral', '13.10', 'lugar']"/>
    <s v="['s.a.', 'poseer', 'dar']"/>
    <s v=".. nº contractual sancionatorio específico"/>
    <s v="['..', 'Nº', 'contractuales', 'sancionatorio', 'específico']"/>
    <s v="['13']"/>
    <x v="0"/>
    <n v="158"/>
  </r>
  <r>
    <x v="2"/>
    <s v="Resolucion"/>
    <s v="05/01/2004"/>
    <s v="Aplícase a AGUAS ARGENTINAS S.A. una sanción de PESOS SESENTA Y SIETE MIL DOSCIENTOS DOS ($ 67.202.-) Aviso Oficial Nº 436.456_x000a_aspectos contemplados en las presentes actuaciones. Que no se acepta en cambio, la conclusión a que arriba la Concesionaria en cuanto a que la determinación..."/>
    <s v="tipo de cambio"/>
    <s v="2003"/>
    <s v="['Aplícase', 'a', 'AGUAS', 'ARGENTINAS', 'S.A.', 'una', 'sanción', 'de', 'PESOS', 'SESENTA', 'Y', 'SIETE', 'MIL', 'DOSCIENTOS', 'DOS', '(', '$', '67.202.-', ')', 'Aviso', 'Oficial', 'Nº', '436.456', '\n', 'aspectos', 'contemplados', 'en', 'las', 'presentes', 'actuaciones', '.', 'Que', 'no', 'se', 'acepta', 'en', 'cambio', ',', 'la', 'conclusión', 'a', 'que', 'arriba', 'la', 'Concesionaria', 'en', 'cuanto', 'a', 'que', 'la', 'determinación', '...']"/>
    <s v="Aplícase a AGUAS argentina S.A. uno sanción de PESOS sesenta y siete mil dosciento DOS ( $ 67.202.- ) Aviso oficial nº 436456 aspecto contemplado en el presente actuación . que no él aceptar en cambio , el conclusión a que arriba el Concesionaria en cuanto a que el determinación ..."/>
    <s v="['Aplícase', 'AGUAS', 'ARGENTINAS', 'S.A.', 'sanción', 'PESOS', 'SIETE', 'MIL', 'DOSCIENTOS', 'DOS', '$', 'Aviso', 'Oficial', 'aspecto', 'actuación', 'cambio', 'conclusión', 'Concesionaria', 'cuanto', 'determinación']"/>
    <s v="['aceptar']"/>
    <s v="contemplado presente"/>
    <s v="['contemplados', 'presentes']"/>
    <s v="[]"/>
    <x v="0"/>
    <n v="157"/>
  </r>
  <r>
    <x v="2"/>
    <s v="Resolucion"/>
    <s v="22/12/2003"/>
    <s v="Dispónese que la Concesionaria AGUAS ARGENTINAS S.A. elimine de la facturación que efectúa, el importe del servicio cloacal correspondiente al desagüe de efluentes industriales de Buenos Aires Embotelladora S.A. (hoy Cervecería y Maltería Quilmes); ello, a partir de la facturación subsiguiente al reclamo impetrado el 22-5-00, haciendo, así, lugar al recurso presentado el 27-7-00 con cargo al art. 72 del Marco Regulatorio que interpusiera dicha empresa y conforme la misma allí requiere. Aviso Oficial 435607_x000a_Area reseñó que en la normativa aplicable en la Concesión se distingue otro tipo de efluente que es el denominado efluente industrial, originado en un proceso..."/>
    <s v="tipo de cambio"/>
    <s v="2003"/>
    <s v="['Dispónese', 'que', 'la', 'Concesionaria', 'AGUAS', 'ARGENTINAS', 'S.A.', 'elimine', 'de', 'la', 'facturación', 'que', 'efectúa', ',', 'el', 'importe', 'del', 'servicio', 'cloacal', 'correspondiente', 'al', 'desagüe', 'de', 'efluentes', 'industriales', 'de', 'Buenos', 'Aires', 'Embotelladora', 'S.A.', '(', 'hoy', 'Cervecería', 'y', 'Maltería', 'Quilmes', ')', ';', 'ello', ',', 'a', 'partir', 'de', 'la', 'facturación', 'subsiguiente', 'al', 'reclamo', 'impetrado', 'el', '22-5-00', ',', 'haciendo', ',', 'así', ',', 'lugar', 'al', 'recurso', 'presentado', 'el', '27-7-00', 'con', 'cargo', 'al', 'art', '.', '72', 'del', 'Marco', 'Regulatorio', 'que', 'interpusiera', 'dicha', 'empresa', 'y', 'conforme', 'la', 'misma', 'allí', 'requiere', '.', 'Aviso', 'Oficial', '435607', '\n', 'Area', 'reseñó', 'que', 'en', 'la', 'normativa', 'aplicable', 'en', 'la', 'Concesión', 'se', 'distingue', 'otro', 'tipo', 'de', 'efluente', 'que', 'es', 'el', 'denominado', 'efluente', 'industrial', ',', 'originado', 'en', 'un', 'proceso', '...']"/>
    <s v="dispónese que el Concesionaria AGUAS argentina S.A. elimine de el facturación que efectúar , el importir del servicio cloacal correspondiente al desagüar de efluent industrial de Buenos Aires Embotelladora S.A. ( hoy Cervecería y Maltería Quilmes ) ; él , a partir de el facturación subsiguiente al reclamo impetrado el 22-5-00 , hacer , así , lugar al recurso presentado el 27-7-00 con cargo al art . 72 del Marco Regulatorio que interpusiero dicho empresa y conforme el mismo allí requerir . Aviso oficial 435607 Area reseñar que en el normativo aplicable en el Concesión él distinguir otro tipo de efluente que ser el denominado efluente industrial , originado en uno proceso ..."/>
    <s v="['Concesionaria', 'AGUAS', 'ARGENTINAS', 'S.A.', 'facturación', 'importe', 'servicio', 'desagüe', 'efluent', 'Buenos', 'Aires', 'Embotelladora', 'S.A.', 'Cervecería', 'Maltería', 'Quilmes', 'partir', 'facturación', 'reclamo', '22-5-00', 'lugar', 'recurso', '27-7-00', 'cargo', 'art', 'Marco', 'Regulatorio', 'empresa', 'Aviso', 'Area', 'normativa', 'Concesión', 'tipo', 'efluente', 'efluente', 'proceso']"/>
    <s v="['dispónesar', 'elimine', 'efectúar', 'hacer', 'interpusierar', 'requerir', 'reseñar', 'distinguir']"/>
    <s v="cloacal correspondiente industrial impetrado presentado dicho oficial aplicable denominado industrial originado"/>
    <s v="['cloacal', 'correspondiente', 'industriales', 'impetrado', 'presentado', 'dicha', 'Oficial', 'aplicable', 'denominado', 'industrial', 'originado']"/>
    <s v="['72', '435607']"/>
    <x v="0"/>
    <n v="149"/>
  </r>
  <r>
    <x v="94"/>
    <s v="Resolucion"/>
    <s v="12/12/2003"/>
    <s v="Autorizar a la SUPERINTENDENCIA DE SERVICIOS DE SALUD, Organismo descentralizado del Ministerio de Salud a tramitar el llamado a Licitación Pública Nº 9/03, con el objeto de alquilar un inmueble para el funcionamiento de las oficinas a partir del 1º de Enero del año 2004. Aviso Oficial Nº 434.306_x000a_cargo. Queda expresamente prohibido a LA LOCATARIA transferir, solicitar cambio de titularidad y/o de domicilio de cualquiera de las líneas objeto de este..."/>
    <s v="tipo de cambio"/>
    <s v="2003"/>
    <s v="['Autorizar', 'a', 'la', 'SUPERINTENDENCIA', 'DE', 'SERVICIOS', 'DE', 'SALUD', ',', 'Organismo', 'descentralizado', 'del', 'Ministerio', 'de', 'Salud', 'a', 'tramitar', 'el', 'llamado', 'a', 'Licitación', 'Pública', 'Nº', '9/03', ',', 'con', 'el', 'objeto', 'de', 'alquilar', 'un', 'inmueble', 'para', 'el', 'funcionamiento', 'de', 'las', 'oficinas', 'a', 'partir', 'del', '1º', 'de', 'Enero', 'del', 'año', '2004', '.', 'Aviso', 'Oficial', 'Nº', '434.306', '\n', 'cargo', '.', 'Queda', 'expresamente', 'prohibido', 'a', 'LA', 'LOCATARIA', 'transferir', ',', 'solicitar', 'cambio', 'de', 'titularidad', 'y', '/', 'o', 'de', 'domicilio', 'de', 'cualquiera', 'de', 'las', 'líneas', 'objeto', 'de', 'este', '...']"/>
    <s v="Autorizar a el SUPERINTENDENCIA de servicios de SALUD , Organismo descentralizado del Ministerio de Salud a tramitar el llamado a Licitación Pública nº 9/03 , con el objeto de alquilar uno inmueble para el funcionamiento de el oficina a partir del 1º de enero del año 2004 . Aviso oficial nº 434306 cargo . quedar expresamente prohibido a el LOCATARIA transferir , solicitar cambio de titularidad y de domicilio de cualquiera de el línea objeto de este ..."/>
    <s v="['Autorizar', 'SUPERINTENDENCIA', 'SERVICIOS', 'SALUD', 'organismo', 'Ministerio', 'Salud', 'Licitación', 'Pública', 'objeto', 'inmueble', 'funcionamiento', 'oficina', 'partir', 'Enero', 'año', 'Aviso', 'Oficial', 'cargo', 'LOCATARIA', 'cambio', 'titularidad', 'domicilio', 'línea', 'objeto']"/>
    <s v="['tramitar', 'alquilar', 'quedar', 'transferir', 'solicitar']"/>
    <s v="descentralizado llamado nº prohibido"/>
    <s v="['descentralizado', 'llamado', 'Nº', 'prohibido']"/>
    <s v="['2004']"/>
    <x v="0"/>
    <n v="617"/>
  </r>
  <r>
    <x v="112"/>
    <s v="Resolucion"/>
    <s v="11/12/2003"/>
    <s v="Aprobar el Reglamento Unico para la Caza Deportiva del Ciervo Colorado y Jabalí Europeo en los Parques Nacionales Nahuel Huapi y Lanín, cuya aplicación es de carácter permanente. Aviso Oficial Nº 434.620_x000a_autorizado por el SENASA, para la implementación y seguimiento de trampas, cambio de Tubos Mata Picudos (TMP), realización de muestreos, aplicación de plaguicidas..."/>
    <s v="tipo de cambio"/>
    <s v="2003"/>
    <s v="['Aprobar', 'el', 'Reglamento', 'Unico', 'para', 'la', 'Caza', 'Deportiva', 'del', 'Ciervo', 'Colorado', 'y', 'Jabalí', 'Europeo', 'en', 'los', 'Parques', 'Nacionales', 'Nahuel', 'Huapi', 'y', 'Lanín', ',', 'cuya', 'aplicación', 'es', 'de', 'carácter', 'permanente', '.', 'Aviso', 'Oficial', 'Nº', '434.620', '\n', 'autorizado', 'por', 'el', 'SENASA', ',', 'para', 'la', 'implementación', 'y', 'seguimiento', 'de', 'trampas', ',', 'cambio', 'de', 'Tubos', 'Mata', 'Picudos', '(', 'TMP', ')', ',', 'realización', 'de', 'muestreos', ',', 'aplicación', 'de', 'plaguicidas', '...']"/>
    <s v="Aprobar el Reglamento Unico para el Caza Deportiva del Ciervo colorado y Jabalí Europeo en el Parques nacional Nahuel Huapi y Lanín , cuyo aplicación ser de carácter permanente . Aviso oficial nº 434620 autorizado por el SENASA , para el implementación y seguimiento de trampa , cambio de Tubos Mata picudo ( TMP ) , realización de muestreo , aplicación de plaguicida ..."/>
    <s v="['Reglamento', 'Unico', 'Caza', 'Deportiva', 'Ciervo', 'Colorado', 'Jabalí', 'Europeo', 'Parques', 'Nacionales', 'Nahuel', 'Huapi', 'Lanín', 'aplicación', 'carácter', 'Aviso', 'Oficial', 'SENASA', 'implementación', 'seguimiento', 'trampa', 'cambio', 'Tubos', 'Mata', 'Picudos', 'TMP', 'realización', 'muestreo', 'aplicación', 'plaguicida']"/>
    <s v="['aprobar']"/>
    <s v="permanente nº autorizado"/>
    <s v="['permanente', 'Nº', 'autorizado']"/>
    <s v="[]"/>
    <x v="0"/>
    <n v="95"/>
  </r>
  <r>
    <x v="29"/>
    <s v="Resolucion"/>
    <s v="11/12/2003"/>
    <s v="Apruébanse las contrataciones de las personas que se detallan en el Anexo I y que integra la presente resolución, destinadas al ORGANISMO NACIONAL DE ADMINISTRACION DE BIENES (ONAB), bajo el régimen de locación de servicios personales del Decreto N° 1184 de fecha 20 de septiembre de 2001 y de conformidad con los períodos, montos mensuales, funciones, rangos y dedicación que en cada caso se indican. Aviso Oficial Nº 434.609_x000a_autorizado por el SENASA, para la implementación y seguimiento de trampas, cambio de Tubos Mata Picudos (TMP), realización de muestreos, aplicación de plaguicidas..."/>
    <s v="tipo de cambio"/>
    <s v="2003"/>
    <s v="['Apruébanse', 'las', 'contrataciones', 'de', 'las', 'personas', 'que', 'se', 'detallan', 'en', 'el', 'Anexo', 'I', 'y', 'que', 'integra', 'la', 'presente', 'resolución', ',', 'destinadas', 'al', 'ORGANISMO', 'NACIONAL', 'DE', 'ADMINISTRACION', 'DE', 'BIENES', '(', 'ONAB', ')', ',', 'bajo', 'el', 'régimen', 'de', 'locación', 'de', 'servicios', 'personales', 'del', 'Decreto', 'N', '°', '1184', 'de', 'fecha', '20', 'de', 'septiembre', 'de', '2001', 'y', 'de', 'conformidad', 'con', 'los', 'períodos', ',', 'montos', 'mensuales', ',', 'funciones', ',', 'rangos', 'y', 'dedicación', 'que', 'en', 'cada', 'caso', 'se', 'indican', '.', 'Aviso', 'Oficial', 'Nº', '434.609', '\n', 'autorizado', 'por', 'el', 'SENASA', ',', 'para', 'la', 'implementación', 'y', 'seguimiento', 'de', 'trampas', ',', 'cambio', 'de', 'Tubos', 'Mata', 'Picudos', '(', 'TMP', ')', ',', 'realización', 'de', 'muestreos', ',', 'aplicación', 'de', 'plaguicidas', '...']"/>
    <s v="Apruébanse el contratación de el persona que él detallar en el Anexo i y que integro el presente resolución , destinado al organismo NACIONAL de administracion de bien ( ONAB ) , bajo el régimen de locación de servicio personal del Decreto n 1184 de fecha 20 de septiembre de 2001 y de conformidad con el período , monto mensual , función , rango y dedicación que en cada caso él indicar . Aviso oficial nº 434609 autorizado por el SENASA , para el implementación y seguimiento de trampa , cambio de Tubos Mata picudo ( TMP ) , realización de muestreo , aplicación de plaguicida ..."/>
    <s v="['Apruébanse', 'contratación', 'persona', 'Anexo', 'resolución', 'ORGANISMO', 'NACIONAL', 'ADMINISTRACION', 'BIENES', 'ONAB', 'régimen', 'locación', 'servicio', 'Decreto', 'N', '1184', 'fecha', 'septiembre', 'conformidad', 'período', 'monto', 'función', 'rango', 'dedicación', 'caso', 'Aviso', 'Oficial', 'SENASA', 'implementación', 'seguimiento', 'trampa', 'cambio', 'Tubos', 'Mata', 'Picudos', 'TMP', 'realización', 'muestreo', 'aplicación', 'plaguicida']"/>
    <s v="['detallar', 'integrar', 'indicar']"/>
    <s v="presente destinado personal mensual autorizado"/>
    <s v="['presente', 'destinadas', 'personales', 'mensuales', 'autorizado']"/>
    <s v="['1184', '20', '2001']"/>
    <x v="0"/>
    <n v="260"/>
  </r>
  <r>
    <x v="17"/>
    <s v="Resolucion"/>
    <s v="11/12/2003"/>
    <s v="Decláranse zona roja, infestada con el Picudo del Algodonero, y zona amarilla, a determinados departamentos de la provincia de Formosa. Establécense Barreras Fitosanitarias en puntos geográficos estratégicos de dicha provincia._x000a_autorizado por el SENASA, para la implementación y seguimiento de trampas, cambio de Tubos Mata Picudos (TMP), realización de muestreos, aplicación de plaguicidas..."/>
    <s v="tipo de cambio"/>
    <s v="2003"/>
    <s v="['Decláranse', 'zona', 'roja', ',', 'infestada', 'con', 'el', 'Picudo', 'del', 'Algodonero', ',', 'y', 'zona', 'amarilla', ',', 'a', 'determinados', 'departamentos', 'de', 'la', 'provincia', 'de', 'Formosa', '.', 'Establécense', 'Barreras', 'Fitosanitarias', 'en', 'puntos', 'geográficos', 'estratégicos', 'de', 'dicha', 'provincia', '.', '\n', 'autorizado', 'por', 'el', 'SENASA', ',', 'para', 'la', 'implementación', 'y', 'seguimiento', 'de', 'trampas', ',', 'cambio', 'de', 'Tubos', 'Mata', 'Picudos', '(', 'TMP', ')', ',', 'realización', 'de', 'muestreos', ',', 'aplicación', 'de', 'plaguicidas', '...']"/>
    <s v="Decláranse zona rojo , infestado con el Picudo del Algodonero , y zona amarillo , a determinado departamento de el provincia de Formosa . Establécense Barreras Fitosanitarias en punto geográfico estratégico de dicho provincia . autorizado por el SENASA , para el implementación y seguimiento de trampa , cambio de Tubos Mata picudo ( TMP ) , realización de muestreo , aplicación de plaguicida ..."/>
    <s v="['Decláranse', 'zona', 'Picudo', 'Algodonero', 'zona', 'departamento', 'provincia', 'Formosa', 'Establécense', 'Barreras', 'Fitosanitarias', 'punto', 'provincia', 'SENASA', 'implementación', 'seguimiento', 'trampa', 'cambio', 'Tubos', 'Mata', 'Picudos', 'TMP', 'realización', 'muestreo', 'aplicación', 'plaguicida']"/>
    <s v="[]"/>
    <s v="rojo infestado amarillo determinado geográfico estratégico dicho autorizado"/>
    <s v="['roja', 'infestada', 'amarilla', 'determinados', 'geográficos', 'estratégicos', 'dicha', 'autorizado']"/>
    <s v="[]"/>
    <x v="0"/>
    <n v="302"/>
  </r>
  <r>
    <x v="3"/>
    <s v="Resolucion"/>
    <s v="10/12/2003"/>
    <s v="Establécense los niveles tarifarios que percibirá la Dirección Nacional del Registro Nacional de las Personas por el otorgamiento de documentos, certificados, testimonios, rectificaciones, reproducciones y actualizaciones, entre otros, por medio de las Representaciones Consulares en el exterior._x000a_representación consular a DOLAR ESTADOUNIDENSE y su resulta a la relación de cambio existente en la REPUBLICA ARGENTINA. Que en ese orden de ideas corresponde..."/>
    <s v="tipo de cambio"/>
    <s v="2003"/>
    <s v="['Establécense', 'los', 'niveles', 'tarifarios', 'que', 'percibirá', 'la', 'Dirección', 'Nacional', 'del', 'Registro', 'Nacional', 'de', 'las', 'Personas', 'por', 'el', 'otorgamiento', 'de', 'documentos', ',', 'certificados', ',', 'testimonios', ',', 'rectificaciones', ',', 'reproducciones', 'y', 'actualizaciones', ',', 'entre', 'otros', ',', 'por', 'medio', 'de', 'las', 'Representaciones', 'Consulares', 'en', 'el', 'exterior', '.', '\n', 'representación', 'consular', 'a', 'DOLAR', 'ESTADOUNIDENSE', 'y', 'su', 'resulta', 'a', 'la', 'relación', 'de', 'cambio', 'existente', 'en', 'la', 'REPUBLICA', 'ARGENTINA', '.', 'Que', 'en', 'ese', 'orden', 'de', 'ideas', 'corresponde', '...']"/>
    <s v="Establécense el nivel tarifario que percibir el Dirección Nacional del registro Nacional de el persona por el otorgamiento de documento , certificado , testimonio , rectificación , reproducción y actualización , entre otro , por medio de el Representaciones consular en el exterior . representación consular a DOLAR estadounidense y su resultar a el relación de cambio existente en el republico ARGENTINA . que en ese orden de idea corresponder ..."/>
    <s v="['Establécense', 'nivel', 'Dirección', 'Nacional', 'Registro', 'Nacional', 'Personas', 'otorgamiento', 'documento', 'testimonio', 'rectificación', 'reproducción', 'actualización', 'medio', 'Representaciones', 'Consulares', 'exterior', 'representación', 'DOLAR', 'ESTADOUNIDENSE', 'relación', 'cambio', 'REPUBLICA', 'ARGENTINA', 'orden', 'idea']"/>
    <s v="['percibir', 'consular', 'resultar', 'corresponder']"/>
    <s v="tarifario certificado existente"/>
    <s v="['tarifarios', 'certificados', 'existente']"/>
    <s v="[]"/>
    <x v="0"/>
    <n v="396"/>
  </r>
  <r>
    <x v="37"/>
    <s v="Resolucion"/>
    <s v="10/12/2003"/>
    <s v="Determínase que una determinada mercadería exportada desde la República Oriental del Uruguay no cumple con el Régimen de Origen MERCOSUR._x000a_condiciones preferenciales de los productos “Partes de metal de asientos del tipo de los utilizados en automóviles” clasificados en la posición arancelaria..."/>
    <s v="tipo de cambio"/>
    <s v="2003"/>
    <s v="['Determínase', 'que', 'una', 'determinada', 'mercadería', 'exportada', 'desde', 'la', 'República', 'Oriental', 'del', 'Uruguay', 'no', 'cumple', 'con', 'el', 'Régimen', 'de', 'Origen', 'MERCOSUR', '.', '\n', 'condiciones', 'preferenciales', 'de', 'los', 'productos', '“', 'Partes', 'de', 'metal', 'de', 'asientos', 'del', 'tipo', 'de', 'los', 'utilizados', 'en', 'automóviles', '”', 'clasificados', 'en', 'la', 'posición', 'arancelaria', '...']"/>
    <s v="Determínase que uno determinado mercadería exportado desde el República Oriental del Uruguay no cumplir con el Régimen de Origen MERCOSUR . condición preferencial de el producto “ parte de metal de asiento del tipo de el utilizado en automóvil ” clasificado en el posición arancelario ..."/>
    <s v="['mercadería', 'República', 'Oriental', 'Uruguay', 'Régimen', 'Origen', 'MERCOSUR', 'condición', 'producto', '“', 'Partes', 'metal', 'asiento', 'tipo', 'automóvil', 'posición']"/>
    <s v="['determínasir', 'cumplir']"/>
    <s v="determinado exportado preferencial utilizado ” clasificado arancelario"/>
    <s v="['determinada', 'exportada', 'preferenciales', 'utilizados', '”', 'clasificados', 'arancelaria']"/>
    <s v="[]"/>
    <x v="0"/>
    <n v="198"/>
  </r>
  <r>
    <x v="4"/>
    <s v="Resolucion"/>
    <s v="03/12/2003"/>
    <s v="Apruébase el procedimiento para el registro al 31 de diciembre de 2002 de la Cancelación de Obligaciones Tributarias con Títulos de la Deuda Pública, en los términos del Decreto Nº 2737/2002. Alcance. Características de los certificados. Reparticiones que intervienen._x000a_contablemente los formularios C-55 “Regularización y Modificación de Registro” tipo de registro “Regularización y medio de pago Operaciones Vinculadas (OV)”..."/>
    <s v="tipo de cambio"/>
    <s v="2003"/>
    <s v="['Apruébase', 'el', 'procedimiento', 'para', 'el', 'registro', 'al', '31', 'de', 'diciembre', 'de', '2002', 'de', 'la', 'Cancelación', 'de', 'Obligaciones', 'Tributarias', 'con', 'Títulos', 'de', 'la', 'Deuda', 'Pública', ',', 'en', 'los', 'términos', 'del', 'Decreto', 'Nº', '2737/2002', '.', 'Alcance', '.', 'Características', 'de', 'los', 'certificados', '.', 'Reparticiones', 'que', 'intervienen', '.', '\n', 'contablemente', 'los', 'formularios', 'C-55', '“', 'Regularización', 'y', 'Modificación', 'de', 'Registro', '”', 'tipo', 'de', 'registro', '“', 'Regularización', 'y', 'medio', 'de', 'pago', 'Operaciones', 'Vinculadas', '(', 'OV', ')', '”', '...']"/>
    <s v="Apruébase el procedimiento para el registro al 31 de diciembre de 2002 de el cancelación de Obligaciones Tributarias con Títulos de el Deuda Pública , en el término del Decreto nº 2737/2002 . Alcance . Características de el certificado . Reparticiones que intervenir . contablemente el formulario C-55 “ Regularización y Modificación de registro ” tipo de registro “ Regularización y medio de pago Operaciones vinculado ( OV ) ” ..."/>
    <s v="['Apruébase', 'procedimiento', 'registro', 'diciembre', 'Cancelación', 'Obligaciones', 'Tributarias', 'Títulos', 'Deuda', 'Pública', 'término', 'Decreto', 'Nº', 'alcance', 'Características', 'certificado', 'repartición', 'formulario', 'C-55', '“', 'Regularización', 'Modificación', 'Registro', 'tipo', 'registro', '“', 'Regularización', 'pago', 'Operaciones', 'Vinculadas', 'OV']"/>
    <s v="['intervenir']"/>
    <s v="contablemente ” ”"/>
    <s v="['contablemente', '”', '”']"/>
    <s v="['31', '2002']"/>
    <x v="0"/>
    <n v="550"/>
  </r>
  <r>
    <x v="48"/>
    <s v="Resolucion"/>
    <s v="26/11/2003"/>
    <s v="La CONTADURIA GENERAL DE LA NACION, con la información que surja de los registros de la SECRETARIA DE HACIENDA, efectuará el cierre de las cuentas correspondientes al ejercicio 2003 y procederá a confeccionar la Cuenta de Inversión para su remisión, a través del PODER EJECUTIVO NACIONAL, al CONGRESO NACIONAL en los términos del artículo 95 de la Ley N° 24.156._x000a_de valuación aplicables al relevamiento de bienes inmuebles, muebles, de cambio, de consumo y activos financieros. Que la Resolución de la SECRETARIA DE..."/>
    <s v="tipo de cambio"/>
    <s v="2003"/>
    <s v="['La', 'CONTADURIA', 'GENERAL', 'DE', 'LA', 'NACION', ',', 'con', 'la', 'información', 'que', 'surja', 'de', 'los', 'registros', 'de', 'la', 'SECRETARIA', 'DE', 'HACIENDA', ',', 'efectuará', 'el', 'cierre', 'de', 'las', 'cuentas', 'correspondientes', 'al', 'ejercicio', '2003', 'y', 'procederá', 'a', 'confeccionar', 'la', 'Cuenta', 'de', 'Inversión', 'para', 'su', 'remisión', ',', 'a', 'través', 'del', 'PODER', 'EJECUTIVO', 'NACIONAL', ',', 'al', 'CONGRESO', 'NACIONAL', 'en', 'los', 'términos', 'del', 'artículo', '95', 'de', 'la', 'Ley', 'N', '°', '24.156', '.', '\n', 'de', 'valuación', 'aplicables', 'al', 'relevamiento', 'de', 'bienes', 'inmuebles', ',', 'muebles', ',', 'de', 'cambio', ',', 'de', 'consumo', 'y', 'activos', 'financieros', '.', 'Que', 'la', 'Resolución', 'de', 'la', 'SECRETARIA', 'DE', '...']"/>
    <s v="el contaduriar GENERAL de el NACION , con el información que surja de el registro de el secretaria de hacienda , efectuar el cerrar de el cuenta correspondiente al ejercicio 2003 y proceder a confeccionar el contar de Inversión para su remisión , a través del PODER EJECUTIVO NACIONAL , al CONGRESO NACIONAL en el término del artículo 95 de el Ley n 24156 de valuación aplicable al relevamiento de bien inmuebl , mueble , de cambio , de consumo y activo financiero . que el Resolución de el secretaria de ..."/>
    <s v="['CONTADURIA', 'nacion', 'información', 'registro', 'secretaria', 'HACIENDA', 'cierre', 'cuenta', 'ejercicio', 'Cuenta', 'Inversión', 'remisión', 'través', 'PODER', 'EJECUTIVO', 'NACIONAL', 'CONGRESO', 'NACIONAL', 'término', 'artículo', 'Ley', 'N', 'valuación', 'relevamiento', 'bien', 'mueble', 'cambio', 'consumo', 'activo', 'Resolución', 'SECRETARIA']"/>
    <s v="['surgir', 'efectuar', 'proceder', 'confeccionar']"/>
    <s v="general correspondiente aplicable inmuebl financiero"/>
    <s v="['GENERAL', 'correspondientes', 'aplicables', 'inmuebles', 'financieros']"/>
    <s v="['2003', '95']"/>
    <x v="0"/>
    <n v="178"/>
  </r>
  <r>
    <x v="4"/>
    <s v="Resolucion"/>
    <s v="21/11/2003"/>
    <s v="Coparticipación Federal de Impuestos. Impuestos nacionales que se recaudaron por aplicación de los títulos públicos citados en los Decretos Nros. 424/2001, 979/2001, 1005/2001 y 1226/2001. Apruébase el modelo de convenio a suscribirse con las Provincias y el Gobierno de la Ciudad Autónoma de Buenos Aires._x000a_las Jurisdicciones, calculados a la cotización Dólar Estadounidense Tipo de Cambio Vendedor que fija el BANCO DE LA NACION ARGENTINA, ente autárquico en..."/>
    <s v="tipo de cambio"/>
    <s v="2003"/>
    <s v="['Coparticipación', 'Federal', 'de', 'Impuestos', '.', 'Impuestos', 'nacionales', 'que', 'se', 'recaudaron', 'por', 'aplicación', 'de', 'los', 'títulos', 'públicos', 'citados', 'en', 'los', 'Decretos', 'Nros', '.', '424/2001', ',', '979/2001', ',', '1005/2001', 'y', '1226/2001', '.', 'Apruébase', 'el', 'modelo', 'de', 'convenio', 'a', 'suscribirse', 'con', 'las', 'Provincias', 'y', 'el', 'Gobierno', 'de', 'la', 'Ciudad', 'Autónoma', 'de', 'Buenos', 'Aires', '.', '\n', 'las', 'Jurisdicciones', ',', 'calculados', 'a', 'la', 'cotización', 'Dólar', 'Estadounidense', 'Tipo', 'de', 'Cambio', 'Vendedor', 'que', 'fija', 'el', 'BANCO', 'DE', 'LA', 'NACION', 'ARGENTINA', ',', 'ente', 'autárquico', 'en', '...']"/>
    <s v="Coparticipación Federal de impuesto . impuesto nacional que él recaudar por aplicación de el título público citado en el Decretos nros . 424/2001 , 979/2001 , 1005/2001 y 1226/2001 . Apruébase el modelo de convenio a suscribir él con el Provincias y el Gobierno de el Ciudad Autónoma de Buenos Aires . el Jurisdicciones , calculado a el cotización Dólar Estadounidense tipo de Cambio Vendedor que fijo el BANCO de el NACION ARGENTINA , ente autárquico en ..."/>
    <s v="['Coparticipación', 'Federal', 'Impuestos', 'impuesto', 'aplicación', 'título', 'Decretos', 'Nros', '1005/2001', 'modelo', 'convenio', 'Provincias', 'Gobierno', 'Ciudad', 'Autónoma', 'Buenos', 'Aires', 'Jurisdicciones', 'cotización', 'Dólar', 'Estadounidense', 'Tipo', 'Cambio', 'Vendedor', 'BANCO', 'nacion', 'ARGENTINA', 'ente']"/>
    <s v="['recaudar', 'aprueba él', 'suscribir él', 'fijar']"/>
    <s v="nacional público citado calculado autárquico"/>
    <s v="['nacionales', 'públicos', 'citados', 'calculados', 'autárquico']"/>
    <s v="[]"/>
    <x v="0"/>
    <n v="508"/>
  </r>
  <r>
    <x v="113"/>
    <s v="Resolucion"/>
    <s v="17/11/2003"/>
    <s v="Encubrimiento y lavado de activos de origen delictivo. Modifícase lo establecido en el Anexo I de las Resoluciones Nros. 2/2002, 3/2002 y 4/2002, Capítulo V &quot;Recaudos mínimos que deberán tomarse al reportar Operaciones Inusuales o Sospechosas&quot;, Punto 2, &quot;Oportunidad de Reportar Operaciones Inusuales o Sospechosas&quot;, apartado 2.3._x000a_ordenado en 1997 y sus modificaciones)— cualquiera sea su naturaleza, concepto o tipo de operación de que se trate, se considerará que tales fondos constituyen..."/>
    <s v="tipo de cambio"/>
    <s v="2003"/>
    <s v="['Encubrimiento', 'y', 'lavado', 'de', 'activos', 'de', 'origen', 'delictivo', '.', 'Modifícase', 'lo', 'establecido', 'en', 'el', 'Anexo', 'I', 'de', 'las', 'Resoluciones', 'Nros', '.', '2/2002', ',', '3/2002', 'y', '4/2002', ',', 'Capítulo', 'V', '&quot;', 'Recaudos', 'mínimos', 'que', 'deberán', 'tomarse', 'al', 'reportar', 'Operaciones', 'Inusuales', 'o', 'Sospechosas', '&quot;', ',', 'Punto', '2', ',', '&quot;', 'Oportunidad', 'de', 'Reportar', 'Operaciones', 'Inusuales', 'o', 'Sospechosas', '&quot;', ',', 'apartado', '2.3', '.', '\n', 'ordenado', 'en', '1997', 'y', 'sus', 'modificaciones', ')', '—', 'cualquiera', 'sea', 'su', 'naturaleza', ',', 'concepto', 'o', 'tipo', 'de', 'operación', 'de', 'que', 'se', 'trate', ',', 'se', 'considerará', 'que', 'tales', 'fondos', 'constituyen', '...']"/>
    <s v="Encubrimiento y lavado de activo de origen delictivo . Modifícase él establecido en el Anexo i de el Resoluciones nros . 2/2002 , 3/2002 y 4/2002 , Capítulo V ` recaudo mínimo que deber tomar él al reportar Operaciones Inusuales o Sospechosas '' , punto 2 , ` oportunidad de Reportar Operaciones Inusuales o Sospechosas '' , apartado 2.3 ordenado en 1997 y su modificación ) — cualquiera ser su naturaleza , concepto o tipo de operación de que él tratar , él considerar que tal fondo constituir ..."/>
    <s v="['Encubrimiento', 'activo', 'origen', 'Anexo', 'Resoluciones', 'Nros', '2/2002', 'Capítulo', 'V', 'mínimo', 'Operaciones', 'Inusuales', 'Sospechosas', 'Punto', 'oportunidad', 'Reportar', 'Operaciones', 'Inusuales', 'Sospechosas', '1997', 'modificación', 'naturaleza', 'concepto', 'tipo', 'operación', 'fondo']"/>
    <s v="['modifícar', 'tomar él', 'reportar', 'tratar', 'considerar', 'constituir']"/>
    <s v="lavado delictivo establecido recaudo apartado ordenado"/>
    <s v="['lavado', 'delictivo', 'establecido', 'Recaudos', 'apartado', 'ordenado']"/>
    <s v="['2', '1997']"/>
    <x v="0"/>
    <n v="18"/>
  </r>
  <r>
    <x v="17"/>
    <s v="Resolucion"/>
    <s v="12/11/2003"/>
    <s v="Decláranse zona roja, infestada con el Picudo del Algodonero, a determinados departamentos y a la capital de la provincia de Corrientes, y zona amarilla a departamentos colindantes._x000a_autorizado por el SENASA, para la implementación y seguimiento de trampas, cambio de tubos mata picudos, realización de muestreos, aplicación de plaguicidas..."/>
    <s v="tipo de cambio"/>
    <s v="2003"/>
    <s v="['Decláranse', 'zona', 'roja', ',', 'infestada', 'con', 'el', 'Picudo', 'del', 'Algodonero', ',', 'a', 'determinados', 'departamentos', 'y', 'a', 'la', 'capital', 'de', 'la', 'provincia', 'de', 'Corrientes', ',', 'y', 'zona', 'amarilla', 'a', 'departamentos', 'colindantes', '.', '\n', 'autorizado', 'por', 'el', 'SENASA', ',', 'para', 'la', 'implementación', 'y', 'seguimiento', 'de', 'trampas', ',', 'cambio', 'de', 'tubos', 'mata', 'picudos', ',', 'realización', 'de', 'muestreos', ',', 'aplicación', 'de', 'plaguicidas', '...']"/>
    <s v="Decláranse zona rojo , infestado con el Picudo del Algodonero , a determinado departamento y a el capital de el provincia de Corrientes , y zona amarillo a departamento colindant . autorizado por el SENASA , para el implementación y seguimiento de trampa , cambio de tubo matar picudo , realización de muestreo , aplicación de plaguicida ..."/>
    <s v="['Decláranse', 'zona', 'Picudo', 'Algodonero', 'departamento', 'capital', 'provincia', 'Corrientes', 'zona', 'departamento', 'SENASA', 'implementación', 'seguimiento', 'trampa', 'cambio', 'tubo', 'mata', 'realización', 'muestreo', 'aplicación', 'plaguicida']"/>
    <s v="[]"/>
    <s v="rojo infestado determinado amarillo colindant autorizado picudo"/>
    <s v="['roja', 'infestada', 'determinados', 'amarilla', 'colindantes', 'autorizado', 'picudos']"/>
    <s v="[]"/>
    <x v="0"/>
    <n v="205"/>
  </r>
  <r>
    <x v="4"/>
    <s v="Resolucion"/>
    <s v="07/11/2003"/>
    <s v="Establécese el tipo de interés a aplicar a determinadas deudas mencionadas en el segundo párrafo del Artículo 1º del Decreto Nº 1873/2002, contraídas originalmente_x000a_de Economía y Producción DEUDA PUBLICA Resolución 459/2003 Establécese el tipo de interés a aplicar a determinadas deudas mencionadas en el segundo párrafo..."/>
    <s v="tipo de cambio"/>
    <s v="2003"/>
    <s v="['Establécese', 'el', 'tipo', 'de', 'interés', 'a', 'aplicar', 'a', 'determinadas', 'deudas', 'mencionadas', 'en', 'el', 'segundo', 'párrafo', 'del', 'Artículo', '1º', 'del', 'Decreto', 'Nº', '1873/2002', ',', 'contraídas', 'originalmente', '\n', 'de', 'Economía', 'y', 'Producción', 'DEUDA', 'PUBLICA', 'Resolución', '459/2003', 'Establécese', 'el', 'tipo', 'de', 'interés', 'a', 'aplicar', 'a', 'determinadas', 'deudas', 'mencionadas', 'en', 'el', 'segundo', 'párrafo', '...']"/>
    <s v="Establécese el tipo de interés a aplicar a determinado deuda mencionada en el segundo párrafo del Artículo 1º del Decreto nº 1873/2002 , contraído originalmente de Economía y Producción deuda publica Resolución 459/2003 Establécese el tipo de interés a aplicar a determinado deuda mencionada en el segundo párrafo ..."/>
    <s v="['tipo', 'interés', 'deuda', 'párrafo', 'Artículo', '1º', 'Decreto', 'Nº', '1873/2002', 'Economía', 'Producción', 'DEUDA', 'PUBLICA', 'Resolución', 'Establécese', 'tipo', 'interés', 'deuda', 'párrafo']"/>
    <s v="['establécese', 'aplicar', '459/2003', 'aplicar']"/>
    <s v="determinado mencionado segundo contraído determinado mencionado segundo"/>
    <s v="['determinadas', 'mencionadas', 'segundo', 'contraídas', 'determinadas', 'mencionadas', 'segundo']"/>
    <s v="[]"/>
    <x v="0"/>
    <n v="459"/>
  </r>
  <r>
    <x v="114"/>
    <s v="Resolucion"/>
    <s v="04/11/2003"/>
    <s v="Apruébanse las normas y procedimientos a los que deberán ajustarse los Agentes de Salud en lo atinente a las rendiciones de cuentas por apoyos financieros entregados en carácter de subsidio._x000a_Desde / / Hasta / / Tratamiento antirretroviral: Medicación Desde Hasta Cambio de medicación: Medicación Desde Hasta Recuento Linfocitos CD3/CD4 CD8..."/>
    <s v="tipo de cambio"/>
    <s v="2003"/>
    <s v="['Apruébanse', 'las', 'normas', 'y', 'procedimientos', 'a', 'los', 'que', 'deberán', 'ajustarse', 'los', 'Agentes', 'de', 'Salud', 'en', 'lo', 'atinente', 'a', 'las', 'rendiciones', 'de', 'cuentas', 'por', 'apoyos', 'financieros', 'entregados', 'en', 'carácter', 'de', 'subsidio', '.', '\n', 'Desde', '/', '/', 'Hasta', '/', '/', 'Tratamiento', 'antirretroviral', ':', 'Medicación', 'Desde', 'Hasta', 'Cambio', 'de', 'medicación', ':', 'Medicación', 'Desde', 'Hasta', 'Recuento', 'Linfocitos', 'CD3', '/', 'CD4', 'CD8', '...']"/>
    <s v="Apruébanse el norma y procedimiento a el que deber ajustar él el agente de Salud en él atinente a el rendición de cuenta por apoyo financiero entregado en carácter de subsidio . desde / / hasta / / Tratamiento antirretroviral : Medicación desde hasta Cambio de medicación : Medicación desde hasta Recuento Linfocitos CD3 CD8 ..."/>
    <s v="['Apruébanse', 'norma', 'procedimiento', 'agente', 'Salud', 'rendición', 'cuenta', 'apoyo', 'carácter', 'subsidio', 'Tratamiento', 'Medicación', 'Cambio', 'medicación', 'Medicación', 'Recuento', 'Linfocitos', 'CD3', 'CD4', 'CD8']"/>
    <s v="['ajustar él']"/>
    <s v="atinente financiero entregado antirretroviral"/>
    <s v="['atinente', 'financieros', 'entregados', 'antirretroviral']"/>
    <s v="[]"/>
    <x v="0"/>
    <n v="7800"/>
  </r>
  <r>
    <x v="115"/>
    <s v="Resolucion"/>
    <s v="20/10/2003"/>
    <s v="Apruébase la estructura orgánico funcional de la SUPERINTENDENCIA DE RIESGOS DEL TRABAJO, de conformidad con el organigrama que, como ANEXO I, forma parte integrante de la presente Resolución. AVISO OFICIAL Nº 429329_x000a_Organismo en la organización, coordinación y difusión interna y externa de todo tipo de actividades orientadas a la capacitación en materia de salud y seguridad..."/>
    <s v="tipo de cambio"/>
    <s v="2003"/>
    <s v="['Apruébase', 'la', 'estructura', 'orgánico', 'funcional', 'de', 'la', 'SUPERINTENDENCIA', 'DE', 'RIESGOS', 'DEL', 'TRABAJO', ',', 'de', 'conformidad', 'con', 'el', 'organigrama', 'que', ',', 'como', 'ANEXO', 'I', ',', 'forma', 'parte', 'integrante', 'de', 'la', 'presente', 'Resolución', '.', 'AVISO', 'OFICIAL', 'Nº', '429329', '\n', 'Organismo', 'en', 'la', 'organización', ',', 'coordinación', 'y', 'difusión', 'interna', 'y', 'externa', 'de', 'todo', 'tipo', 'de', 'actividades', 'orientadas', 'a', 'la', 'capacitación', 'en', 'materia', 'de', 'salud', 'y', 'seguridad', '...']"/>
    <s v="Apruébase el estructura orgánico funcional de el SUPERINTENDENCIA de RIESGOS del TRABAJO , de conformidad con el organigramar que , como ANEXO i , forma parte integrante de el presente Resolución . aviso oficial nº 429329 Organismo en el organización , coordinación y difusión interno y externo de todo tipo de actividad orientado a el capacitación en materia de salud y seguridad ..."/>
    <s v="['Apruébase', 'estructura', 'SUPERINTENDENCIA', 'RIESGOS', 'TRABAJO', 'conformidad', 'organigrama', 'ANEXO', 'parte', 'Resolución', 'aviso', '429329', 'Organismo', 'organización', 'coordinación', 'difusión', 'tipo', 'actividad', 'capacitación', 'materia', 'salud', 'seguridad']"/>
    <s v="['formar']"/>
    <s v="orgánico funcional integrante presente oficial interno externo orientado"/>
    <s v="['orgánico', 'funcional', 'integrante', 'presente', 'OFICIAL', 'interna', 'externa', 'orientadas']"/>
    <s v="['429329']"/>
    <x v="0"/>
    <n v="660"/>
  </r>
  <r>
    <x v="113"/>
    <s v="Resolucion"/>
    <s v="16/10/2003"/>
    <s v="Apruébase &quot;La Directiva sobre Reglamentación del Artículo 21 Inciso A) y B) de la Ley Nº 25.246. Operaciones Sospechosas, Modalidades, Oportunidades y Límites del Cumplimiento de la Obligación de Reportarlas. Banco Central de la República Argentina&quot;. Guía de Transacciones Inusuales o Sospechosas. Reporte de Operación Sospechosa._x000a_obligación de informar operaciones sospechosas, para cada categoría de obligado y tipo de actividad. Que el artículo 14 inciso 7, establece que la UNIDAD DE INFORMACION..."/>
    <s v="tipo de cambio"/>
    <s v="2003"/>
    <s v="['Apruébase', '&quot;', 'La', 'Directiva', 'sobre', 'Reglamentación', 'del', 'Artículo', '21', 'Inciso', 'A', ')', 'y', 'B', ')', 'de', 'la', 'Ley', 'Nº', '25.246', '.', 'Operaciones', 'Sospechosas', ',', 'Modalidades', ',', 'Oportunidades', 'y', 'Límites', 'del', 'Cumplimiento', 'de', 'la', 'Obligación', 'de', 'Reportarlas', '.', 'Banco', 'Central', 'de', 'la', 'República', 'Argentina', '&quot;', '.', 'Guía', 'de', 'Transacciones', 'Inusuales', 'o', 'Sospechosas', '.', 'Reporte', 'de', 'Operación', 'Sospechosa', '.', '\n', 'obligación', 'de', 'informar', 'operaciones', 'sospechosas', ',', 'para', 'cada', 'categoría', 'de', 'obligado', 'y', 'tipo', 'de', 'actividad', '.', 'Que', 'el', 'artículo', '14', 'inciso', '7', ',', 'establece', 'que', 'la', 'UNIDAD', 'DE', 'INFORMACION', '...']"/>
    <s v="Apruébase ` el Directiva sobre Reglamentación del Artículo 21 Inciso a ) y b ) de el Ley nº 25246 . Operaciones Sospechosas , Modalidades , Oportunidades y Límites del Cumplimiento de el Obligación de Reportarlas . Banco Central de el República Argentina '' . Guía de transacción Inusuales o Sospechosas . Reporte de Operación Sospechosa . obligación de informar operación sospechosar , para cada categoría de obligado y tipo de actividad . que el artículo 14 inciso 7 , establecer que el unidad de informacion ..."/>
    <s v="['Apruébase', 'Directiva', 'Reglamentación', 'Artículo', 'Inciso', 'A', 'B', 'Ley', 'Nº', 'Operaciones', 'Sospechosas', 'Modalidades', 'Oportunidades', 'Límites', 'Cumplimiento', 'Obligación', 'Reportarlas', 'Banco', 'Central', 'República', 'Argentina', 'Guía', 'Transacciones', 'Inusuales', 'Sospechosas', 'Reporte', 'Operación', 'Sospechosa', 'obligación', 'operación', 'categoría', 'tipo', 'actividad', 'artículo', 'UNIDAD', 'INFORMACION']"/>
    <s v="['informar', 'establecer']"/>
    <s v="sospechoso obligado inciso"/>
    <s v="['sospechosas', 'obligado', 'inciso']"/>
    <s v="['21', '14', '7']"/>
    <x v="0"/>
    <n v="15"/>
  </r>
  <r>
    <x v="116"/>
    <s v="Resolucion"/>
    <s v="09/10/2003"/>
    <s v="Declarar homologado el Convenio Colectivo de Trabajo (C.C.T.) de Empresa, celebrado entre SINDICATO DEL PERSONAL DE INDUSTRIAS QUIMICAS, PETROQUIMICAS Y AFINES DE BAHIA BLANCA y la empresa SOLVAY INDUPA S.A.I.C. Aviso Oficial Nº 33189_x000a_logren la aprobación y desempeño de una división operativa intermedia para el cambio de categoría recibirán un adicional del 2,5% sobre sus haberes. Las divisiones..."/>
    <s v="tipo de cambio"/>
    <s v="2003"/>
    <s v="['Declarar', 'homologado', 'el', 'Convenio', 'Colectivo', 'de', 'Trabajo', '(', 'C.C.T.', ')', 'de', 'Empresa', ',', 'celebrado', 'entre', 'SINDICATO', 'DEL', 'PERSONAL', 'DE', 'INDUSTRIAS', 'QUIMICAS', ',', 'PETROQUIMICAS', 'Y', 'AFINES', 'DE', 'BAHIA', 'BLANCA', 'y', 'la', 'empresa', 'SOLVAY', 'INDUPA', 'S.A.I.C.', 'Aviso', 'Oficial', 'Nº', '33189', '\n', 'logren', 'la', 'aprobación', 'y', 'desempeño', 'de', 'una', 'división', 'operativa', 'intermedia', 'para', 'el', 'cambio', 'de', 'categoría', 'recibirán', 'un', 'adicional', 'del', '2,5%', 'sobre', 'sus', 'haberes', '.', 'Las', 'divisiones', '...']"/>
    <s v="declarar homologado el Convenio Colectivo de trabajo ( c.c.t . ) de Empresa , celebrado entre sindicato del personal de INDUSTRIAS quimicas , PETROQUIMICAS y afín de bahia BLANCA y el empresa SOLVAY INDUPA s.a.i.c . Aviso oficial nº 33189 lograr el aprobación y desempeño de uno división operativo intermedia para el cambio de categoría recibir uno adicional del 2.5 % sobre su haber . el división ..."/>
    <s v="['Convenio', 'Colectivo', 'Trabajo', 'C.C.T.', 'Empresa', 'SINDICATO', 'PERSONAL', 'INDUSTRIAS', 'QUIMICAS', 'PETROQUIMICAS', 'AFINES', 'BAHIA', 'BLANCA', 'empresa', 'SOLVAY', 'INDUPA', 'S.A.I.C.', 'Aviso', 'Oficial', 'aprobación', 'desempeño', 'división', 'intermedia', 'cambio', 'categoría', 'adicional', 'haber', 'división']"/>
    <s v="['declarar', 'homologar', 'lograr', 'recibir']"/>
    <s v="celebrado operativo"/>
    <s v="['celebrado', 'operativa']"/>
    <s v="['33189']"/>
    <x v="0"/>
    <n v="34"/>
  </r>
  <r>
    <x v="16"/>
    <s v="Resolucion"/>
    <s v="26/09/2003"/>
    <s v="Apruébase la reglamentación técnica denominada &quot;Normativa - Fuentes Secundarias de Alimentación, Grupos Electrógenos, Tiempos Máximos de Conmutación&quot;, que será de aplicación para todos los aeropuertos integrantes del Sistema Nacional de Aeropuertos._x000a_disminuya a un valor inferior al 50% y vuelva a recuperar el 50% durante el cambio de la fuente de energía, cuando la luz funciona a una intensidad del 25%..."/>
    <s v="tipo de cambio"/>
    <s v="2003"/>
    <s v="['Apruébase', 'la', 'reglamentación', 'técnica', 'denominada', '&quot;', 'Normativa', '-', 'Fuentes', 'Secundarias', 'de', 'Alimentación', ',', 'Grupos', 'Electrógenos', ',', 'Tiempos', 'Máximos', 'de', 'Conmutación', '&quot;', ',', 'que', 'será', 'de', 'aplicación', 'para', 'todos', 'los', 'aeropuertos', 'integrantes', 'del', 'Sistema', 'Nacional', 'de', 'Aeropuertos', '.', '\n', 'disminuya', 'a', 'un', 'valor', 'inferior', 'al', '50%', 'y', 'vuelva', 'a', 'recuperar', 'el', '50%', 'durante', 'el', 'cambio', 'de', 'la', 'fuente', 'de', 'energía', ',', 'cuando', 'la', 'luz', 'funciona', 'a', 'una', 'intensidad', 'del', '25%', '...']"/>
    <s v="Apruébase el reglamentación técnica denominado ` Normativa - fuente Secundarias de Alimentación , grupo Electrógenos , Tiempos máxir de Conmutación '' , que ser de aplicación para todo el aeropuerto integrante del Sistema Nacional de Aeropuertos . disminuir a uno valor inferior al 50 % y volver a recuperar el 50 % durante el cambio de el fuente de energía , cuando el luz funcionar a uno intensidad del 25 % ..."/>
    <s v="['Apruébase', 'reglamentación', 'Normativa', 'Fuentes', 'Secundarias', 'Alimentación', 'Grupos', 'Electrógenos', 'Tiempos', 'Máximos', 'Conmutación', 'aplicación', 'aeropuerto', 'Sistema', 'Nacional', 'Aeropuertos', 'valor', 'cambio', 'fuente', 'energía', 'luz', 'intensidad']"/>
    <s v="['disminuir', 'volver', 'recuperar', 'funcionar']"/>
    <s v="técnico denominado integrante inferior"/>
    <s v="['técnica', 'denominada', 'integrantes', 'inferior']"/>
    <s v="[]"/>
    <x v="0"/>
    <n v="110"/>
  </r>
  <r>
    <x v="56"/>
    <s v="Resolucion"/>
    <s v="25/09/2003"/>
    <s v="Veda precautoria de primavera para la especie merluza. Puntos geográficos._x000a_los trámites de alta y baja simultánea de carrocería, cambio de tipo de carrocería y cambio de tipo de automotor, con la finalidad de acotar la intervención..."/>
    <s v="tipo de cambio"/>
    <s v="2003"/>
    <s v="['Veda', 'precautoria', 'de', 'primavera', 'para', 'la', 'especie', 'merluza', '.', 'Puntos', 'geográficos', '.', '\n', 'los', 'trámites', 'de', 'alta', 'y', 'baja', 'simultánea', 'de', 'carrocería', ',', 'cambio', 'de', 'tipo', 'de', 'carrocería', 'y', 'cambio', 'de', 'tipo', 'de', 'automotor', ',', 'con', 'la', 'finalidad', 'de', 'acotar', 'la', 'intervención', '...']"/>
    <s v="Veda precautoria de primaverar para el especiar merluza . punto geográfico . el trámite de alto y bajo simultáneo de carroceer , cambio de tipo de carroceer y cambio de tipo de automotor , con el finalidad de acotar el intervención ..."/>
    <s v="['Veda', 'primavera', 'especie', 'punto', 'trámite', 'alta', 'carrocería', 'cambio', 'tipo', 'carrocería', 'cambio', 'tipo', 'automotor', 'finalidad', 'intervención']"/>
    <s v="['acotar']"/>
    <s v="precautorio merluzo geográfico bajo simultáneo"/>
    <s v="['precautoria', 'merluza', 'geográficos', 'baja', 'simultánea']"/>
    <s v="[]"/>
    <x v="0"/>
    <n v="7"/>
  </r>
  <r>
    <x v="117"/>
    <s v="Resolucion"/>
    <s v="25/09/2003"/>
    <s v="Modifícase el Reglamento de la Escuela Judicial, aprobado por Resolución Nº 273/2001._x000a_los trámites de alta y baja simultánea de carrocería, cambio de tipo de carrocería y cambio de tipo de automotor, con la finalidad de acotar la intervención..."/>
    <s v="tipo de cambio"/>
    <s v="2003"/>
    <s v="['Modifícase', 'el', 'Reglamento', 'de', 'la', 'Escuela', 'Judicial', ',', 'aprobado', 'por', 'Resolución', 'Nº', '273/2001', '.', '\n', 'los', 'trámites', 'de', 'alta', 'y', 'baja', 'simultánea', 'de', 'carrocería', ',', 'cambio', 'de', 'tipo', 'de', 'carrocería', 'y', 'cambio', 'de', 'tipo', 'de', 'automotor', ',', 'con', 'la', 'finalidad', 'de', 'acotar', 'la', 'intervención', '...']"/>
    <s v="Modifícase el Reglamento de el Escuela Judicial , aprobado por Resolución nº 273/2001 . el trámite de alto y bajo simultáneo de carroceer , cambio de tipo de carroceer y cambio de tipo de automotor , con el finalidad de acotar el intervención ..."/>
    <s v="['Modifícase', 'Reglamento', 'Escuela', 'Judicial', 'Resolución', 'trámite', 'alta', 'carrocería', 'cambio', 'tipo', 'carrocería', 'cambio', 'tipo', 'automotor', 'finalidad', 'intervención']"/>
    <s v="['acotar']"/>
    <s v="aprobado bajo simultáneo"/>
    <s v="['aprobado', 'baja', 'simultánea']"/>
    <s v="[]"/>
    <x v="0"/>
    <n v="272"/>
  </r>
  <r>
    <x v="25"/>
    <s v="Resolucion"/>
    <s v="18/09/2003"/>
    <s v="Otorgar las Licencias de Operación que integran los Listados Nº 78 que se incluye como Anexo a la presente Resolución. Aviso Oficial Nº 426.166_x000a_General. Que dicha consulta se implementará mediante el uso de la Solicitud Tipo “13I” denominado Informe de Deuda por Infracciones de Tránsito incorporado..."/>
    <s v="tipo de cambio"/>
    <s v="2003"/>
    <s v="['Otorgar', 'las', 'Licencias', 'de', 'Operación', 'que', 'integran', 'los', 'Listados', 'Nº', '78', 'que', 'se', 'incluye', 'como', 'Anexo', 'a', 'la', 'presente', 'Resolución', '.', 'Aviso', 'Oficial', 'Nº', '426.166', '\n', 'General', '.', 'Que', 'dicha', 'consulta', 'se', 'implementará', 'mediante', 'el', 'uso', 'de', 'la', 'Solicitud', 'Tipo', '“', '13I', '”', 'denominado', 'Informe', 'de', 'Deuda', 'por', 'Infracciones', 'de', 'Tránsito', 'incorporado', '...']"/>
    <s v="Otorgar el Licencias de Operación que integrar el listado nº 78 que él incluir como Anexo a el presente Resolución . Aviso oficial nº 426166 General . que dicho consulta él implementar mediante el uso de el Solicitud tipo “ 13i ” denominado informir de Deuda por infracción de tránsito incorporado ..."/>
    <s v="['Licencias', 'Operación', 'Listados', 'Anexo', 'Resolución', 'Aviso', 'Oficial', 'General', 'consulta', 'uso', 'Solicitud', 'Tipo', '“', 'Informe', 'Deuda', 'Infracciones', 'Tránsito']"/>
    <s v="['otorgar', 'integrar', 'incluir', 'implementar']"/>
    <s v="presente dicho ” denominado incorporado"/>
    <s v="['presente', 'dicha', '”', 'denominado', 'incorporado']"/>
    <s v="['78']"/>
    <x v="0"/>
    <n v="22"/>
  </r>
  <r>
    <x v="45"/>
    <s v="Resolucion"/>
    <s v="18/09/2003"/>
    <s v="Modificase el PRESUPUESTO DE LA ADMINISTRACION NACIONAL para el ejercicio 2003, en la parte correspondiente al Organismo Descentralizado 652, ENTE NACIONAL REGULADOR DE LA ELECTRICIDAD, de la Jurisdicción 50 -MINISTERIO DE ECONOMIA - de acuerdo con el detalle obrante en planilla anexa Aviso Oficial Nº 426.104_x000a_mediante el cual se clasificó la mercadería “Envase tubular flexible del tipo de los utilizados para dentífrico, constituido por una capa externa de polietileno..."/>
    <s v="tipo de cambio"/>
    <s v="2003"/>
    <s v="['Modificase', 'el', 'PRESUPUESTO', 'DE', 'LA', 'ADMINISTRACION', 'NACIONAL', 'para', 'el', 'ejercicio', '2003', ',', 'en', 'la', 'parte', 'correspondiente', 'al', 'Organismo', 'Descentralizado', '652', ',', 'ENTE', 'NACIONAL', 'REGULADOR', 'DE', 'LA', 'ELECTRICIDAD', ',', 'de', 'la', 'Jurisdicción', '50', '-MINISTERIO', 'DE', 'ECONOMIA', '-', 'de', 'acuerdo', 'con', 'el', 'detalle', 'obrante', 'en', 'planilla', 'anexa', 'Aviso', 'Oficial', 'Nº', '426.104', '\n', 'mediante', 'el', 'cual', 'se', 'clasificó', 'la', 'mercadería', '“', 'Envase', 'tubular', 'flexible', 'del', 'tipo', 'de', 'los', 'utilizados', 'para', 'dentífrico', ',', 'constituido', 'por', 'una', 'capa', 'externa', 'de', 'polietileno', '...']"/>
    <s v="Modificase el PRESUPUESTO de el administracion NACIONAL para el ejercicio 2003 , en el parte correspondiente al Organismo descentralizado 652 , ENTE NACIONAL regulador de el electricidad , de el Jurisdicción 50 -ministerio de economia - de acuerdo con el detalle obrante en planillo anexo Aviso oficial nº 426104 mediante el cual él clasificar el mercadería “ Envase tubular flexible del tipo de el utilizado para dentífrico , constituido por uno capar externo de polietileno ..."/>
    <s v="['Modificase', 'PRESUPUESTO', 'ADMINISTRACION', 'NACIONAL', 'ejercicio', 'parte', 'Organismo', 'Descentralizado', 'ENTE', 'NACIONAL', 'REGULADOR', 'electricidad', 'Jurisdicción', '-ministerio', 'ECONOMIA', 'acuerdo', 'detalle', 'planilla', 'Aviso', 'Oficial', 'mercadería', '“', 'Envase', 'tipo', 'dentífrico', 'capa', 'polietileno']"/>
    <s v="['clasificar', 'tubular']"/>
    <s v="correspondiente anexo flexible utilizado constituido externo"/>
    <s v="['correspondiente', 'anexa', 'flexible', 'utilizados', 'constituido', 'externa']"/>
    <s v="['2003', '652', '50']"/>
    <x v="0"/>
    <n v="300"/>
  </r>
  <r>
    <x v="4"/>
    <s v="Resolucion"/>
    <s v="18/09/2003"/>
    <s v="Confírmase la disposición contenida en al Artículo 7º de la Resolución General Nº 906-AFIP, respecto de una determinada mercadería._x000a_mediante el cual se clasificó la mercadería “Envase tubular flexible del tipo de los utilizados para dentífrico, constituido por una capa externa de polietileno..."/>
    <s v="tipo de cambio"/>
    <s v="2003"/>
    <s v="['Confírmase', 'la', 'disposición', 'contenida', 'en', 'al', 'Artículo', '7º', 'de', 'la', 'Resolución', 'General', 'Nº', '906-AFIP', ',', 'respecto', 'de', 'una', 'determinada', 'mercadería', '.', '\n', 'mediante', 'el', 'cual', 'se', 'clasificó', 'la', 'mercadería', '“', 'Envase', 'tubular', 'flexible', 'del', 'tipo', 'de', 'los', 'utilizados', 'para', 'dentífrico', ',', 'constituido', 'por', 'una', 'capa', 'externa', 'de', 'polietileno', '...']"/>
    <s v="Confírmase el disposición contenido en al Artículo 7º de el Resolución General nº 906-afip , respecto de uno determinado mercadería . mediante el cual él clasificar el mercadería “ Envase tubular flexible del tipo de el utilizado para dentífrico , constituido por uno capar externo de polietileno ..."/>
    <s v="['Confírmase', 'disposición', 'Artículo', 'Resolución', 'General', 'Nº', '906-AFIP', 'respecto', 'mercadería', 'mercadería', '“', 'Envase', 'tipo', 'dentífrico', 'capa', 'polietileno']"/>
    <s v="['clasificar', 'tubular']"/>
    <s v="contenido determinado flexible utilizado constituido externo"/>
    <s v="['contenida', 'determinada', 'flexible', 'utilizados', 'constituido', 'externa']"/>
    <s v="[]"/>
    <x v="0"/>
    <n v="309"/>
  </r>
  <r>
    <x v="8"/>
    <s v="Resolucion"/>
    <s v="12/09/2003"/>
    <s v="Modifícase la Resolución Nº 1192/99, que estableció en forma definitiva el Sistema de Control mediante Indicadores de Calidad del Servicio._x000a_contrapuestos con los parciales. Que asimismo no es acertado afirmar que el cambio a introducir provoca la necesidad de mejoras adicionales ya que, como se..."/>
    <s v="tipo de cambio"/>
    <s v="2003"/>
    <s v="['Modifícase', 'la', 'Resolución', 'Nº', '1192/99', ',', 'que', 'estableció', 'en', 'forma', 'definitiva', 'el', 'Sistema', 'de', 'Control', 'mediante', 'Indicadores', 'de', 'Calidad', 'del', 'Servicio', '.', '\n', 'contrapuestos', 'con', 'los', 'parciales', '.', 'Que', 'asimismo', 'no', 'es', 'acertado', 'afirmar', 'que', 'el', 'cambio', 'a', 'introducir', 'provoca', 'la', 'necesidad', 'de', 'mejoras', 'adicionales', 'ya', 'que', ',', 'como', 'se', '...']"/>
    <s v="Modifícase el Resolución nº 1192/99 , que establecer en forma definitivo el Sistema de Control mediante Indicadores de Calidad del Servicio . contrapuesto con el parcial . que asimismo no ser acertado afirmar que el cambio a introducir provocar el necesidad de mejora adicional ya que , como él ..."/>
    <s v="['Modifícase', 'Resolución', 'Nº', 'forma', 'Sistema', 'Control', 'Indicadores', 'Calidad', 'Servicio', 'contrapuesto', 'parcial', 'cambio', 'necesidad', 'mejora']"/>
    <s v="['establecer', 'afirmar', 'introducir', 'provocar']"/>
    <s v="definitivo acertado adicional"/>
    <s v="['definitiva', 'acertado', 'adicionales']"/>
    <s v="[]"/>
    <x v="0"/>
    <n v="2870"/>
  </r>
  <r>
    <x v="94"/>
    <s v="Resolucion"/>
    <s v="29/08/2003"/>
    <s v="Requisitos y condiciones para el reuso de productos médicos cardíacos implantables activos, que hubieran sido entregados en comodato para su implante o donados expresamente por el usuario o sus familiares. Actividades de limpieza, control de funcionamiento, desinfección, envasado, rotulación, esterilización y depósito. Procedimientos de explante y transporte._x000a_suscriptas por el Director Técnico de la empresa que reesteriliza. Todo cambio o modificación en los establecimientos habilitados o en su dirección técnica..."/>
    <s v="tipo de cambio"/>
    <s v="2003"/>
    <s v="['Requisitos', 'y', 'condiciones', 'para', 'el', 'reuso', 'de', 'productos', 'médicos', 'cardíacos', 'implantables', 'activos', ',', 'que', 'hubieran', 'sido', 'entregados', 'en', 'comodato', 'para', 'su', 'implante', 'o', 'donados', 'expresamente', 'por', 'el', 'usuario', 'o', 'sus', 'familiares', '.', 'Actividades', 'de', 'limpieza', ',', 'control', 'de', 'funcionamiento', ',', 'desinfección', ',', 'envasado', ',', 'rotulación', ',', 'esterilización', 'y', 'depósito', '.', 'Procedimientos', 'de', 'explante', 'y', 'transporte', '.', '\n', 'suscriptas', 'por', 'el', 'Director', 'Técnico', 'de', 'la', 'empresa', 'que', 'reesteriliza', '.', 'Todo', 'cambio', 'o', 'modificación', 'en', 'los', 'establecimientos', 'habilitados', 'o', 'en', 'su', 'dirección', 'técnica', '...']"/>
    <s v="Requisitos y condición para el reuso de producto médico cardíaco implantabl activo , que haber ser entregado en comodato para su implante o donado expresamente por el usuario o su familiar . Actividades de limpiecer , control de funcionamiento , desinfección , envasado , rotulación , esterilización y depósito . Procedimientos de explante y transporte . suscripta por el Director Técnico de el empresa que reesterilizar . todo cambio o modificación en el establecimiento habilitado o en su dirección técnica ..."/>
    <s v="['requisito', 'condición', 'reuso', 'producto', 'comodato', 'donado', 'usuario', 'familiar', 'actividad', 'limpieza', 'control', 'funcionamiento', 'desinfección', 'rotulación', 'esterilización', 'depósito', 'procedimiento', 'transporte', 'Director', 'Técnico', 'empresa', 'cambio', 'modificación', 'establecimiento', 'dirección']"/>
    <s v="['entregar', 'reesterilizar']"/>
    <s v="médico cardíaco implantabl activo implante envasado suscripta habilitado técnico"/>
    <s v="['médicos', 'cardíacos', 'implantables', 'activos', 'implante', 'envasado', 'suscriptas', 'habilitados', 'técnica']"/>
    <s v="[]"/>
    <x v="0"/>
    <n v="244"/>
  </r>
  <r>
    <x v="37"/>
    <s v="Resolucion"/>
    <s v="28/08/2003"/>
    <s v="Régimen Compre Trabajo Argentino. Tramitación y emisión de las solicitudes de los Certificados de Verificación previstos en el Artículo 4º de la Ley Nº 25.551 y en el Artículo 4º del Anexo I del Decreto Nº 1600/2002._x000a_la presente, deberá incluir la siguiente información: Apartado I: 1.1. Tipo de Solicitante conforme al Art. 1° de la Ley 25.551. 1.2. Nombre de la entidad..."/>
    <s v="tipo de cambio"/>
    <s v="2003"/>
    <s v="['Régimen', 'Compre', 'Trabajo', 'Argentino', '.', 'Tramitación', 'y', 'emisión', 'de', 'las', 'solicitudes', 'de', 'los', 'Certificados', 'de', 'Verificación', 'previstos', 'en', 'el', 'Artículo', '4º', 'de', 'la', 'Ley', 'Nº', '25.551', 'y', 'en', 'el', 'Artículo', '4º', 'del', 'Anexo', 'I', 'del', 'Decreto', 'Nº', '1600/2002', '.', '\n', 'la', 'presente', ',', 'deberá', 'incluir', 'la', 'siguiente', 'información', ':', 'Apartado', 'I', ':', '1.1', '.', 'Tipo', 'de', 'Solicitante', 'conforme', 'al', 'Art', '.', '1', '°', 'de', 'la', 'Ley', '25.551', '.', '1.2', '.', 'Nombre', 'de', 'la', 'entidad', '...']"/>
    <s v="Régimen Compre trabajo Argentino . Tramitación y emisión de el solicitud de el Certificados de Verificación previsto en el Artículo 4º de el Ley nº 25551 y en el Artículo 4º del Anexo i del Decreto nº 1600/2002 . el presente , deber incluir el siguiente información : apartado i : 1.1 . tipo de Solicitante conforme al Art . 1 de el Ley 25551 . 1.2 . Nombre de el entidad ..."/>
    <s v="['Régimen', 'Compre', 'Trabajo', 'Argentino', 'Tramitación', 'emisión', 'solicitud', 'Certificados', 'Verificación', 'Artículo', 'Ley', 'Nº', 'Artículo', 'Anexo', 'Decreto', 'Nº', 'presente', 'información', 'Apartado', 'tipo', 'Solicitante', 'conforme', 'Art', 'Ley', 'nombre', 'entidad']"/>
    <s v="['incluir']"/>
    <s v="previsto siguiente"/>
    <s v="['previstos', 'siguiente']"/>
    <s v="['1']"/>
    <x v="0"/>
    <n v="57"/>
  </r>
  <r>
    <x v="65"/>
    <s v="Resolucion"/>
    <s v="22/08/2003"/>
    <s v="Apruébase lo actuado en el trámite de Licitación Pública Nacional N° 18/2001, originado por el expediente número 511-01-000.220/2000 en CINCO (5) cuerpos del registro de la POLICIA FEDERAL ARGENTINA, substanciado con motivo de la provisión de combustibles, grasas y lubricantes con destino al Organismo licitante. Aviso Oficial Nº 423.696_x000a_vinculadas con la prensa en el exterior. 5. Entender en las relaciones con todo tipo de instituciones u organismos privados, estatales o del llamado Tercer Sector..."/>
    <s v="tipo de cambio"/>
    <s v="2003"/>
    <s v="['Apruébase', 'lo', 'actuado', 'en', 'el', 'trámite', 'de', 'Licitación', 'Pública', 'Nacional', 'N', '°', '18/2001', ',', 'originado', 'por', 'el', 'expediente', 'número', '511-01-000.220/2000', 'en', 'CINCO', '(', '5', ')', 'cuerpos', 'del', 'registro', 'de', 'la', 'POLICIA', 'FEDERAL', 'ARGENTINA', ',', 'substanciado', 'con', 'motivo', 'de', 'la', 'provisión', 'de', 'combustibles', ',', 'grasas', 'y', 'lubricantes', 'con', 'destino', 'al', 'Organismo', 'licitante', '.', 'Aviso', 'Oficial', 'Nº', '423.696', '\n', 'vinculadas', 'con', 'la', 'prensa', 'en', 'el', 'exterior', '.', '5', '.', 'Entender', 'en', 'las', 'relaciones', 'con', 'todo', 'tipo', 'de', 'instituciones', 'u', 'organismos', 'privados', ',', 'estatales', 'o', 'del', 'llamado', 'Tercer', 'Sector', '...']"/>
    <s v="Apruébase él actuado en el trámite de Licitación Pública Nacional n 18/2001 , originado por el expediente número 511-01-000.220/2000 en cinco ( 5 ) cuerpo del registro de el POLICIA federal ARGENTINA , substanciado con motivo de el provisión de combustible , grasa y lubricant con destino al Organismo licitante . Aviso oficial nº 423696 vinculado con el prensa en el exterior . 5 . Entender en el relación con todo tipo de institución u organismo privado , estatal o del llamado Tercer Sector ..."/>
    <s v="['Apruébase', 'trámite', 'Licitación', 'Pública', 'Nacional', 'N', 'expediente', 'número', 'CINCO', 'cuerpo', 'registro', 'POLICIA', 'FEDERAL', 'ARGENTINA', 'motivo', 'provisión', 'combustible', 'destino', 'Organismo', 'Aviso', 'Oficial', 'prensa', 'exterior', 'relación', 'tipo', 'institución', 'organismo', 'Tercer', 'Sector']"/>
    <s v="['entender']"/>
    <s v="actuado originado substanciado grasa lubricant licitante vinculado privado estatal llamado"/>
    <s v="['actuado', 'originado', 'substanciado', 'grasas', 'lubricantes', 'licitante', 'vinculadas', 'privados', 'estatales', 'llamado']"/>
    <s v="['5', '5']"/>
    <x v="0"/>
    <n v="141"/>
  </r>
  <r>
    <x v="6"/>
    <s v="Resolucion"/>
    <s v="22/08/2003"/>
    <s v="Ordénase la inscripción en el REGISTRO NACIONAL DE CULTIVARES y en el REGISTRO NACIONAL DE LA PROPIEDAD DE CULTIVARES, creados por Ley N° 20.247, de la creación fitogenética de lino CARAPE INTA, solicitada por el INSTITUTO NACIONAL DE TECNOLOGIA AGROPECUARIA. Aviso Oficial Nº 423.547_x000a_vinculadas con la prensa en el exterior. 5. Entender en las relaciones con todo tipo de instituciones u organismos privados, estatales o del llamado Tercer Sector..."/>
    <s v="tipo de cambio"/>
    <s v="2003"/>
    <s v="['Ordénase', 'la', 'inscripción', 'en', 'el', 'REGISTRO', 'NACIONAL', 'DE', 'CULTIVARES', 'y', 'en', 'el', 'REGISTRO', 'NACIONAL', 'DE', 'LA', 'PROPIEDAD', 'DE', 'CULTIVARES', ',', 'creados', 'por', 'Ley', 'N', '°', '20.247', ',', 'de', 'la', 'creación', 'fitogenética', 'de', 'lino', 'CARAPE', 'INTA', ',', 'solicitada', 'por', 'el', 'INSTITUTO', 'NACIONAL', 'DE', 'TECNOLOGIA', 'AGROPECUARIA', '.', 'Aviso', 'Oficial', 'Nº', '423.547', '\n', 'vinculadas', 'con', 'la', 'prensa', 'en', 'el', 'exterior', '.', '5', '.', 'Entender', 'en', 'las', 'relaciones', 'con', 'todo', 'tipo', 'de', 'instituciones', 'u', 'organismos', 'privados', ',', 'estatales', 'o', 'del', 'llamado', 'Tercer', 'Sector', '...']"/>
    <s v="Ordénase el inscripción en el REGISTRO NACIONAL de cultivar y en el REGISTRO NACIONAL de el propiedad de cultivar , creado por Ley n 20247 , de el creación fitogenética de lino CARAPE inta , solicitado por el instituto NACIONAL de tecnologia agropecuaria . Aviso oficial nº 423547 vinculado con el prensa en el exterior . 5 . Entender en el relación con todo tipo de institución u organismo privado , estatal o del llamado Tercer Sector ..."/>
    <s v="['Ordénase', 'inscripción', 'REGISTRO', 'NACIONAL', 'CULTIVARES', 'REGISTRO', 'NACIONAL', 'propiedad', 'CULTIVARES', 'Ley', 'N', 'creación', 'lino', 'CARAPE', 'INTA', 'INSTITUTO', 'NACIONAL', 'TECNOLOGIA', 'AGROPECUARIA', 'Aviso', 'Oficial', 'prensa', 'exterior', 'relación', 'tipo', 'institución', 'organismo', 'Tercer', 'Sector']"/>
    <s v="['entender']"/>
    <s v="creado fitogenético solicitado vinculado privado estatal llamado"/>
    <s v="['creados', 'fitogenética', 'solicitada', 'vinculadas', 'privados', 'estatales', 'llamado']"/>
    <s v="['5']"/>
    <x v="0"/>
    <n v="78"/>
  </r>
  <r>
    <x v="7"/>
    <s v="Resolucion"/>
    <s v="22/08/2003"/>
    <s v="Fíjanse cupos de exportación de diversas especies de psitacidos, por el período comprendido entre el 1 de abril de 2003 y el 31 de marzo de 2004._x000a_SUSTENTABLE) y la FUNDACION ArgenINTA. Art. 11. — Establécese como tipo de cambio para los montos establecidos en DOLARES ESTADOUNIDENSES, la cotización..."/>
    <s v="tipo de cambio"/>
    <s v="2003"/>
    <s v="['Fíjanse', 'cupos', 'de', 'exportación', 'de', 'diversas', 'especies', 'de', 'psitacidos', ',', 'por', 'el', 'período', 'comprendido', 'entre', 'el', '1', 'de', 'abril', 'de', '2003', 'y', 'el', '31', 'de', 'marzo', 'de', '2004', '.', '\n', 'SUSTENTABLE', ')', 'y', 'la', 'FUNDACION', 'ArgenINTA', '.', 'Art', '.', '11', '.', '—', 'Establécese', 'como', 'tipo', 'de', 'cambio', 'para', 'los', 'montos', 'establecidos', 'en', 'DOLARES', 'ESTADOUNIDENSES', ',', 'la', 'cotización', '...']"/>
    <s v="Fíjanse cupo de exportación de diverso especie de psitacido , por el período comprendido entre el 1 de abril de 2003 y el 31 de marzo de 2004 . sustentable ) y el FUNDACION argeninta . Art . 11 . — Establécese como tipo de cambio para el monto establecido en dolar estadounidense , el cotización ..."/>
    <s v="['Fíjanse', 'cupos', 'exportación', 'especie', 'psitacido', 'período', 'abril', 'marzo', 'sustentable', 'FUNDACION', 'ArgenINTA', '11', 'tipo', 'cambio', 'monto', 'DOLARES', 'ESTADOUNIDENSES', 'cotización']"/>
    <s v="['establécesir']"/>
    <s v="comprendido establecido"/>
    <s v="['comprendido', 'establecidos']"/>
    <s v="['1', '2003', '31', '2004', '11']"/>
    <x v="0"/>
    <n v="541"/>
  </r>
  <r>
    <x v="2"/>
    <s v="Resolucion"/>
    <s v="14/08/2003"/>
    <s v="Aplicar a AGUAS ARGENTINAS S.A.una multa por no observar la clasificación de las redes de acuerdo a lo establecido en la Res. 601/99 SRNyDS. AVISO OFICIAL Nº 422304_x000a_humeral 13.10.10 del Contrato de Concesión, dado que no tiene una figura tipo o específica en el numeral 13.10.2/13.10.6 del CC. Que, a su respecto, se..."/>
    <s v="tipo de cambio"/>
    <s v="2003"/>
    <s v="['Aplicar', 'a', 'AGUAS', 'ARGENTINAS', 'S.A.una', 'multa', 'por', 'no', 'observar', 'la', 'clasificación', 'de', 'las', 'redes', 'de', 'acuerdo', 'a', 'lo', 'establecido', 'en', 'la', 'Res', '.', '601/99', 'SRNyDS', '.', 'AVISO', 'OFICIAL', 'Nº', '422304', '\n', 'humeral', '13.10.10', 'del', 'Contrato', 'de', 'Concesión', ',', 'dado', 'que', 'no', 'tiene', 'una', 'figura', 'tipo', 'o', 'específica', 'en', 'el', 'numeral', '13.10.2/13.10.6', 'del', 'CC', '.', 'Que', ',', 'a', 'su', 'respecto', ',', 'se', '...']"/>
    <s v="aplicar a AGUAS argentina S.A.una multa por no observar el clasificación de el red de acuerdo a él establecido en el Res 601/99 srnyds . aviso oficial nº 422304 humeral 13.10.10 del Contrato de Concesión , dar que no tener uno figurar tipo o específico en el numeral 13.10.2/13.10.6 del CC que , a su respecto , él ..."/>
    <s v="['AGUAS', 'ARGENTINAS', 's.a.una', 'multa', 'clasificación', 'red', 'acuerdo', 'Res', '601/99', 'aviso', '422304', 'Contrato', 'Concesión', 'dado', 'figura', 'tipo', 'numeral', 'CC', 'respecto']"/>
    <s v="['aplicar', 'observar', 'tener']"/>
    <s v="establecido srnyds oficial humeral específico"/>
    <s v="['establecido', 'SRNyDS', 'OFICIAL', 'humeral', 'específica']"/>
    <s v="['422304']"/>
    <x v="0"/>
    <n v="84"/>
  </r>
  <r>
    <x v="0"/>
    <s v="Ley"/>
    <s v="03/11/2004"/>
    <s v="Créase la empresa ENERGIA ARGENTINA S.A., que tendrá por objeto llevar a cabo por sí, por intermedio de terceros o asociada a terceros, el estudio, exploración y explotación de los Yacimientos de Hidrocarburos sólidos, líquidos y/o gaseosos, el transpor_x000a_patrimonio social y/o la prosecución del objeto principal de esta sociedad; (v) Cambio de domicilio y/o jurisdicción. II) Acciones Clases “B” y “C”: Serán ordinarias..."/>
    <s v="tipo de cambio"/>
    <s v="2004"/>
    <s v="['Créase', 'la', 'empresa', 'ENERGIA', 'ARGENTINA', 'S.A.', ',', 'que', 'tendrá', 'por', 'objeto', 'llevar', 'a', 'cabo', 'por', 'sí', ',', 'por', 'intermedio', 'de', 'terceros', 'o', 'asociada', 'a', 'terceros', ',', 'el', 'estudio', ',', 'exploración', 'y', 'explotación', 'de', 'los', 'Yacimientos', 'de', 'Hidrocarburos', 'sólidos', ',', 'líquidos', 'y', '/', 'o', 'gaseosos', ',', 'el', 'transpor', '\n', 'patrimonio', 'social', 'y', '/', 'o', 'la', 'prosecución', 'del', 'objeto', 'principal', 'de', 'esta', 'sociedad', ';', '(', 'v', ')', 'Cambio', 'de', 'domicilio', 'y', '/', 'o', 'jurisdicción', '.', 'II', ')', 'Acciones', 'Clases', '“', 'B', '”', 'y', '“', 'C', '”', ':', 'Serán', 'ordinarias', '...']"/>
    <s v="Créase el empresa energia ARGENTINA S.A. , que tener por objeto llevar a cabo por sí , por intermedio de tercero o asociado a tercero , el estudio , exploración y explotación de el Yacimientos de Hidrocarburos sólido , líquido y gaseoso , el transpor patrimonio social y el prosecución del objeto principal de este sociedad ; ( v ) Cambio de domicilio y jurisdicción . II ) Acciones Clases “ b ” y “ c ” : ser ordinaria ..."/>
    <s v="['Créase', 'empresa', 'ENERGIA', 'ARGENTINA', 'S.A.', 'objeto', 'cabo', 'intermedio', 'tercero', 'estudio', 'exploración', 'explotación', 'Yacimientos', 'Hidrocarburos', 'líquido', 'gaseoso', 'transpor', 'patrimonio', 'prosecución', 'objeto', 'sociedad', 'v', 'Cambio', 'domicilio', 'jurisdicción', 'II', 'Acciones', 'Clases', '“', 'B', '“', 'C', 'ordinaria']"/>
    <s v="['tener', 'llevar']"/>
    <s v="asociado tercero sólido social principal ” ”"/>
    <s v="['asociada', 'terceros', 'sólidos', 'social', 'principal', '”', '”']"/>
    <s v="[]"/>
    <x v="1"/>
    <n v="25943"/>
  </r>
  <r>
    <x v="0"/>
    <s v="Ley"/>
    <s v="18/10/2004"/>
    <s v="Establécese el REGISTRO NACIONAL DE ARMAS DE FUEGO Y MATERIALES CONTROLADOS, SECUESTRADOS O INCAUTADOS en el ámbito del Ministerio de Defensa - Registro Nacional de Armas. Materiales. Información que deberá suministrarse sobre los elementos secuestrados_x000a_b) Tipo de arma, sistema de disparo, marca, modelo si lo tuviere o fuese conocido, calibre y numeración de serie; c) Tratándose de munición, tipo, calibre..."/>
    <s v="tipo de cambio"/>
    <s v="2004"/>
    <s v="['Establécese', 'el', 'REGISTRO', 'NACIONAL', 'DE', 'ARMAS', 'DE', 'FUEGO', 'Y', 'MATERIALES', 'CONTROLADOS', ',', 'SECUESTRADOS', 'O', 'INCAUTADOS', 'en', 'el', 'ámbito', 'del', 'Ministerio', 'de', 'Defensa', '-', 'Registro', 'Nacional', 'de', 'Armas', '.', 'Materiales', '.', 'Información', 'que', 'deberá', 'suministrarse', 'sobre', 'los', 'elementos', 'secuestrados', '\n', 'b', ')', 'Tipo', 'de', 'arma', ',', 'sistema', 'de', 'disparo', ',', 'marca', ',', 'modelo', 'si', 'lo', 'tuviere', 'o', 'fuese', 'conocido', ',', 'calibre', 'y', 'numeración', 'de', 'serie', ';', 'c', ')', 'Tratándose', 'de', 'munición', ',', 'tipo', ',', 'calibre', '...']"/>
    <s v="Establécese el REGISTRO NACIONAL de arma de fuego y MATERIALES controlado , SECUESTRADOS o incautado en el ámbito del Ministerio de Defensa - registro Nacional de arma . Materiales . Información que deber suministrar él sobre el elemento secuestrado b ) tipo de arma , sistema de disparo , marca , modelo si él tuvierir o ser conocido , calibre y numeración de serie ; c ) tratándose de munición , tipo , calibre ..."/>
    <s v="['REGISTRO', 'NACIONAL', 'ARMAS', 'FUEGO', 'MATERIALES', 'CONTROLADOS', 'SECUESTRADOS', 'INCAUTADOS', 'ámbito', 'Ministerio', 'Defensa', 'Registro', 'Nacional', 'Armas', 'Materiales', 'información', 'elemento', 'b', 'Tipo', 'arma', 'sistema', 'disparo', 'marca', 'modelo', 'calibre', 'numeración', 'serie', 'c', 'tratándose', 'munición', 'tipo', 'calibre']"/>
    <s v="['establécesir', 'suministrar él', 'tuvierar', 'conocer']"/>
    <s v="secuestrado"/>
    <s v="['secuestrados']"/>
    <s v="[]"/>
    <x v="1"/>
    <n v="25938"/>
  </r>
  <r>
    <x v="0"/>
    <s v="Ley"/>
    <s v="04/10/2004"/>
    <s v="Apruébase el Acuerdo de Cooperación y Asistencia Jurisdiccional en Materia Civil, Comercial, Laboral y Administrativa Entre los Estados Partes del Mercosur y las Repúblicas de Bolivia y Chile, suscripto en Buenos Aires el 5 de julio de 2002. Autoridades Centrales. Igualdad de Trato Procesal. Cooperación en Actividades de Mero Trámite y Probatorias. Reconocimiento y Ejecución de Sentencias y Laudos Arbitrales. De los Instrumentos Públicos y Otros Documentos. Información del Derecho Extranjero. Consultas y Solución de Controversias._x000a_Acuerdo, a fin de que ponga en conocimiento de los demás Estados Partes el cambio efectuado. CAPITULO III Igualdad de Trato Procesal ARTICULO 3 Los nacionales..."/>
    <s v="tipo de cambio"/>
    <s v="2004"/>
    <s v="['Apruébase', 'el', 'Acuerdo', 'de', 'Cooperación', 'y', 'Asistencia', 'Jurisdiccional', 'en', 'Materia', 'Civil', ',', 'Comercial', ',', 'Laboral', 'y', 'Administrativa', 'Entre', 'los', 'Estados', 'Partes', 'del', 'Mercosur', 'y', 'las', 'Repúblicas', 'de', 'Bolivia', 'y', 'Chile', ',', 'suscripto', 'en', 'Buenos', 'Aires', 'el', '5', 'de', 'julio', 'de', '2002', '.', 'Autoridades', 'Centrales', '.', 'Igualdad', 'de', 'Trato', 'Procesal', '.', 'Cooperación', 'en', 'Actividades', 'de', 'Mero', 'Trámite', 'y', 'Probatorias', '.', 'Reconocimiento', 'y', 'Ejecución', 'de', 'Sentencias', 'y', 'Laudos', 'Arbitrales', '.', 'De', 'los', 'Instrumentos', 'Públicos', 'y', 'Otros', 'Documentos', '.', 'Información', 'del', 'Derecho', 'Extranjero', '.', 'Consultas', 'y', 'Solución', 'de', 'Controversias', '.', '\n', 'Acuerdo', ',', 'a', 'fin', 'de', 'que', 'ponga', 'en', 'conocimiento', 'de', 'los', 'demás', 'Estados', 'Partes', 'el', 'cambio', 'efectuado', '.', 'CAPITULO', 'III', 'Igualdad', 'de', 'Trato', 'Procesal', 'ARTICULO', '3', 'Los', 'nacionales', '...']"/>
    <s v="Apruébase el Acuerdo de Cooperación y Asistencia Jurisdiccional en Materia Civil , Comercial , Laboral y Administrativa entre el Estados parte del Mercosur y el Repúblicas de Bolivia y Chile , suscripto en Buenos Aires el 5 de julio de 2002 . Autoridades Centrales . Igualdad de tratar Procesal . Cooperación en Actividades de Mero Trámite y Probatorias . Reconocimiento y ejecución de sentencia y laudo Arbitrales . de el instrumento Públicos y otro Documentos . Información del Derecho extranjero . consulta y Solución de Controversias . Acuerdo , a fin de que poner en conocimiento de el demá Estados parte el cambio efectuado . CAPITULO III Igualdad de tratar Procesal ARTICULO 3 el nacional ..."/>
    <s v="['Apruébase', 'Acuerdo', 'Cooperación', 'Asistencia', 'Jurisdiccional', 'Materia', 'Civil', 'Comercial', 'Laboral', 'Administrativa', 'Estados', 'Partes', 'Mercosur', 'Repúblicas', 'Bolivia', 'Chile', 'suscripto', 'Buenos', 'Aires', 'julio', 'Autoridades', 'Centrales', 'igualdad', 'Trato', 'Procesal', 'cooperación', 'Actividades', 'Mero', 'Trámite', 'Probatorias', 'Reconocimiento', 'Ejecución', 'Sentencias', 'Laudos', 'Arbitrales', 'Instrumentos', 'Públicos', 'Documentos', 'Información', 'Derecho', 'Extranjero', 'consulta', 'Solución', 'Controversias', 'Acuerdo', 'fin', 'conocimiento', 'Estados', 'Partes', 'cambio', 'CAPITULO', 'III', 'Igualdad', 'Trato', 'Procesal', 'ARTICULO']"/>
    <s v="['poner']"/>
    <s v="efectuado nacional"/>
    <s v="['efectuado', 'nacionales']"/>
    <s v="['5', '2002', '3']"/>
    <x v="1"/>
    <n v="25935"/>
  </r>
  <r>
    <x v="0"/>
    <s v="Ley"/>
    <s v="25/08/2004"/>
    <s v="Creación. Transparencia y gestión pública. Gasto público. Ingresos públicos. Equilibrio financiero. Endeudamiento. Consejo Federal de Responsabilidad Fiscal. Disposiciones varias. Disposiciones transitorias._x000a_variables que se detallan a continuación: precios, producto bruto interno y tipo de cambio nominal. En tanto no esté funcionando el Consejo Federal de Responsabilidad..."/>
    <s v="tipo de cambio"/>
    <s v="2004"/>
    <s v="['Creación', '.', 'Transparencia', 'y', 'gestión', 'pública', '.', 'Gasto', 'público', '.', 'Ingresos', 'públicos', '.', 'Equilibrio', 'financiero', '.', 'Endeudamiento', '.', 'Consejo', 'Federal', 'de', 'Responsabilidad', 'Fiscal', '.', 'Disposiciones', 'varias', '.', 'Disposiciones', 'transitorias', '.', '\n', 'variables', 'que', 'se', 'detallan', 'a', 'continuación', ':', 'precios', ',', 'producto', 'bruto', 'interno', 'y', 'tipo', 'de', 'cambio', 'nominal', '.', 'En', 'tanto', 'no', 'esté', 'funcionando', 'el', 'Consejo', 'Federal', 'de', 'Responsabilidad', '...']"/>
    <s v="Creación . Transparencia y gestión público . Gasto público . ingreso público . Equilibrio financiero . Endeudamiento . Consejo Federal de Responsabilidad Fiscal . disposición varios . disposición transitorio . variable que él detallar a continuación : precio , producto bruto interno y tipo de cambio nominal . en tanto no estar funcionar el Consejo Federal de Responsabilidad ..."/>
    <s v="['Creación', 'transparencia', 'gestión', 'gasto', 'ingreso', 'Equilibrio', 'endeudamiento', 'Consejo', 'Federal', 'Responsabilidad', 'Fiscal', 'disposición', 'Disposiciones', 'variable', 'continuación', 'precio', 'producto', 'tipo', 'cambio', 'tanto', 'Consejo', 'Federal', 'Responsabilidad']"/>
    <s v="['detallar', 'funcionar']"/>
    <s v="público público público financiero vario transitorio bruto interno nominal"/>
    <s v="['pública', 'público', 'públicos', 'financiero', 'varias', 'transitorias', 'bruto', 'interno', 'nominal']"/>
    <s v="[]"/>
    <x v="1"/>
    <n v="25917"/>
  </r>
  <r>
    <x v="0"/>
    <s v="Ley"/>
    <s v="17/05/2004"/>
    <s v="Apruébase la Medida 1 (2003) &quot;Secretaría del Tratado Antártico&quot; y su Anexo &quot;Acuerdo de Sede para la Secretaría del Tratado Antártico&quot; de la XXVI Reunión Consultiva del Tratado Antártico (RCTA) adoptada en la ciudad de Madrid el 16 de junio de 2003._x000a_la Secretaría hará saber al Gobierno la necesidad de efectuar cualquier cambio en la ubicación o extensión de sus locales o archivos permanentes y de cualquier..."/>
    <s v="tipo de cambio"/>
    <s v="2004"/>
    <s v="['Apruébase', 'la', 'Medida', '1', '(', '2003', ')', '&quot;', 'Secretaría', 'del', 'Tratado', 'Antártico', '&quot;', 'y', 'su', 'Anexo', '&quot;', 'Acuerdo', 'de', 'Sede', 'para', 'la', 'Secretaría', 'del', 'Tratado', 'Antártico', '&quot;', 'de', 'la', 'XXVI', 'Reunión', 'Consultiva', 'del', 'Tratado', 'Antártico', '(', 'RCTA', ')', 'adoptada', 'en', 'la', 'ciudad', 'de', 'Madrid', 'el', '16', 'de', 'junio', 'de', '2003', '.', '\n', 'la', 'Secretaría', 'hará', 'saber', 'al', 'Gobierno', 'la', 'necesidad', 'de', 'efectuar', 'cualquier', 'cambio', 'en', 'la', 'ubicación', 'o', 'extensión', 'de', 'sus', 'locales', 'o', 'archivos', 'permanentes', 'y', 'de', 'cualquier', '...']"/>
    <s v="Apruébase el Medida 1 ( 2003 ) ` Secretaría del Tratado Antártico '' y su Anexo ` Acuerdo de Sede para el Secretaría del Tratado Antártico '' de el xxvi Reunión Consultiva del Tratado Antártico ( rcta ) adoptado en el ciudad de Madrid el 16 de junio de 2003 el Secretaría hacer saber al Gobierno el necesidad de efectuar cualquiera cambio en el ubicación o extensión de su local o archivo permanente y de cualquiera ..."/>
    <s v="['Apruébase', 'Medida', '2003', 'Secretaría', 'Tratado', 'Antártico', 'Anexo', 'Acuerdo', 'Sede', 'Secretaría', 'Tratado', 'Antártico', 'XXVI', 'Reunión', 'Consultiva', 'Tratado', 'Antártico', 'RCTA', 'ciudad', 'Madrid', 'junio', 'Secretaría', 'Gobierno', 'necesidad', 'cambio', 'ubicación', 'extensión', 'local', 'archivo']"/>
    <s v="['hacer', 'saber', 'efectuar']"/>
    <s v="adoptado permanente"/>
    <s v="['adoptada', 'permanentes']"/>
    <s v="['1', '2003', '16', '2003']"/>
    <x v="1"/>
    <n v="25888"/>
  </r>
  <r>
    <x v="0"/>
    <s v="Ley"/>
    <s v="14/01/2004"/>
    <s v="Apruébase un Acuerdo sobre Servicios Aéreos suscripto en Buenos Aires con el Gobierno de la República de Corea._x000a_para el transporte en los servicios aéreos programados. (m) el término “cambio de aeronave” significa la operación de los servicios acordados por una..."/>
    <s v="tipo de cambio"/>
    <s v="2004"/>
    <s v="['Apruébase', 'un', 'Acuerdo', 'sobre', 'Servicios', 'Aéreos', 'suscripto', 'en', 'Buenos', 'Aires', 'con', 'el', 'Gobierno', 'de', 'la', 'República', 'de', 'Corea', '.', '\n', 'para', 'el', 'transporte', 'en', 'los', 'servicios', 'aéreos', 'programados', '.', '(', 'm', ')', 'el', 'término', '“', 'cambio', 'de', 'aeronave', '”', 'significa', 'la', 'operación', 'de', 'los', 'servicios', 'acordados', 'por', 'una', '...']"/>
    <s v="Apruébase uno Acuerdo sobre Servicios Aéreos suscripto en Buenos Aires con el Gobierno de el República de Corea . para el transporte en el servicio aéreo programado . ( m ) el término “ cambio de aeronave ” significar el operación de el servicio acordado por uno ..."/>
    <s v="['Apruébase', 'Acuerdo', 'Servicios', 'Aéreos', 'suscripto', 'Buenos', 'Aires', 'Gobierno', 'República', 'Corea', 'transporte', 'servicio', 'término', '“', 'cambio', 'aeronave', 'operación', 'servicio']"/>
    <s v="['significar']"/>
    <s v="aéreo programado ” acordado"/>
    <s v="['aéreos', 'programados', '”', 'acordados']"/>
    <s v="[]"/>
    <x v="1"/>
    <n v="25834"/>
  </r>
  <r>
    <x v="1"/>
    <s v="Decreto"/>
    <s v="05/01/2005"/>
    <s v="Apruébanse el Plan de Acción y el Presupuesto de Gastos para el Ejercicio 2004 correspondientes al BANCO CENTRAL DE LA REPUBLICA ARGENTINA._x000a_rentabilidad de las mismas, minimizando los riesgos de tasa de interés, tipo de cambio y crédito. Para ello, se realizarán estudios de la economía internacional..."/>
    <s v="tipo de cambio"/>
    <s v="2004"/>
    <s v="['Apruébanse', 'el', 'Plan', 'de', 'Acción', 'y', 'el', 'Presupuesto', 'de', 'Gastos', 'para', 'el', 'Ejercicio', '2004', 'correspondientes', 'al', 'BANCO', 'CENTRAL', 'DE', 'LA', 'REPUBLICA', 'ARGENTINA', '.', '\n', 'rentabilidad', 'de', 'las', 'mismas', ',', 'minimizando', 'los', 'riesgos', 'de', 'tasa', 'de', 'interés', ',', 'tipo', 'de', 'cambio', 'y', 'crédito', '.', 'Para', 'ello', ',', 'se', 'realizarán', 'estudios', 'de', 'la', 'economía', 'internacional', '...']"/>
    <s v="Apruébanse el Plan de Acción y el presupuesto de Gastos para el ejercicio 2004 correspondiente al BANCO CENTRAL de el republico ARGENTINA . rentabilidad de el mismo , minimizar el riesgo de tasa de interés , tipo de cambio y crédito . para él , él realizar estudio de el economía internacional ..."/>
    <s v="['Apruébanse', 'Plan', 'Acción', 'Presupuesto', 'Gastos', 'Ejercicio', 'BANCO', 'CENTRAL', 'republica', 'ARGENTINA', 'rentabilidad', 'misma', 'riesgo', 'tasa', 'interés', 'tipo', 'cambio', 'crédito', 'estudio', 'economía']"/>
    <s v="['minimizar', 'realizar']"/>
    <s v="correspondiente internacional"/>
    <s v="['correspondientes', 'internacional']"/>
    <s v="['2004']"/>
    <x v="1"/>
    <n v="1970"/>
  </r>
  <r>
    <x v="1"/>
    <s v="Decreto"/>
    <s v="30/12/2004"/>
    <s v="Exclúyense del Régimen de Contrataciones de la Administración Nacional los contratos que se celebren con el objeto de atender la operatividad de las aeronaves de la dotación de la Presidencia de la Nación. Condiciones. Alcances._x000a_extranjera, el importe de la garantía se calculará sobre la base del tipo de cambio vendedor del BANCO DE LA NACION ARGENTINA dependiente del MINISTERIO..."/>
    <s v="tipo de cambio"/>
    <s v="2004"/>
    <s v="['Exclúyense', 'del', 'Régimen', 'de', 'Contrataciones', 'de', 'la', 'Administración', 'Nacional', 'los', 'contratos', 'que', 'se', 'celebren', 'con', 'el', 'objeto', 'de', 'atender', 'la', 'operatividad', 'de', 'las', 'aeronaves', 'de', 'la', 'dotación', 'de', 'la', 'Presidencia', 'de', 'la', 'Nación', '.', 'Condiciones', '.', 'Alcances', '.', '\n', 'extranjera', ',', 'el', 'importe', 'de', 'la', 'garantía', 'se', 'calculará', 'sobre', 'la', 'base', 'del', 'tipo', 'de', 'cambio', 'vendedor', 'del', 'BANCO', 'DE', 'LA', 'NACION', 'ARGENTINA', 'dependiente', 'del', 'MINISTERIO', '...']"/>
    <s v="Exclúyense del Régimen de Contrataciones de el Administración Nacional el contrato que él celebrir con el objeto de atender el operatividad de el aeronave de el dotación de el Presidencia de el Nación . Condiciones . Alcances . extranjero , el importir de el garantir él calcular sobre el base del tipo de cambio vendedor del BANCO de el NACION ARGENTINA dependiente del MINISTERIO ..."/>
    <s v="['Exclúyense', 'Régimen', 'Contrataciones', 'Administración', 'Nacional', 'contrato', 'objeto', 'operatividad', 'aeronave', 'dotación', 'Presidencia', 'Nación', 'condición', 'Alcances', 'importe', 'garantía', 'base', 'tipo', 'cambio', 'BANCO', 'nacion', 'ARGENTINA', 'MINISTERIO']"/>
    <s v="['celebrir', 'atender', 'calcular']"/>
    <s v="extranjero vendedor dependiente"/>
    <s v="['extranjera', 'vendedor', 'dependiente']"/>
    <s v="[]"/>
    <x v="1"/>
    <n v="1952"/>
  </r>
  <r>
    <x v="1"/>
    <s v="Decreto"/>
    <s v="30/12/2004"/>
    <s v="Apruébase el Acta Acuerdo y sus Anexos suscripta entre los Ministerios de Planificación Federal, Inversión Pública y Servicios y de Economía y Producción, Metrovías S.A., Alstom Argentina S.A. y Alstom Brasil Limitada, referido a la adquisición de cocheseléctricos para su utilización en el subterráneo de la Ciudad Autónoma de Buenos Aires._x000a_trata de coches con carrocería de acero inoxidable, los primeros de este tipo a utilizarse en Argentina, equipados con una de las más modernas tecnologías..."/>
    <s v="tipo de cambio"/>
    <s v="2004"/>
    <s v="['Apruébase', 'el', 'Acta', 'Acuerdo', 'y', 'sus', 'Anexos', 'suscripta', 'entre', 'los', 'Ministerios', 'de', 'Planificación', 'Federal', ',', 'Inversión', 'Pública', 'y', 'Servicios', 'y', 'de', 'Economía', 'y', 'Producción', ',', 'Metrovías', 'S.A.', ',', 'Alstom', 'Argentina', 'S.A.', 'y', 'Alstom', 'Brasil', 'Limitada', ',', 'referido', 'a', 'la', 'adquisición', 'de', 'cocheseléctricos', 'para', 'su', 'utilización', 'en', 'el', 'subterráneo', 'de', 'la', 'Ciudad', 'Autónoma', 'de', 'Buenos', 'Aires', '.', '\n', 'trata', 'de', 'coches', 'con', 'carrocería', 'de', 'acero', 'inoxidable', ',', 'los', 'primeros', 'de', 'este', 'tipo', 'a', 'utilizarse', 'en', 'Argentina', ',', 'equipados', 'con', 'una', 'de', 'las', 'más', 'modernas', 'tecnologías', '...']"/>
    <s v="Apruébase el Acta Acuerdo y su Anexos suscripto entre el Ministerios de Planificación Federal , Inversión Pública y Servicios y de Economía y Producción , Metrovías S.A. , Alstom Argentina S.A. y Alstom Brasil limitado , referido a el adquisición de cocheseléctrico para su utilización en el subterráneo de el Ciudad Autónoma de Buenos Aires . tratar de coche con carroceer de acero inoxidable , el primero de este tipo a utilizar él en Argentina , equipado con uno de el más moderno tecnología ..."/>
    <s v="['Apruébase', 'Acta', 'Acuerdo', 'Anexos', 'Ministerios', 'Planificación', 'Federal', 'Inversión', 'Pública', 'Servicios', 'Economía', 'Producción', 'Metrovías', 'S.A.', 'Alstom', 'Argentina', 'S.A.', 'Alstom', 'Brasil', 'Limitada', 'adquisición', 'cocheseléctrico', 'utilización', 'subterráneo', 'Ciudad', 'Autónoma', 'Buenos', 'Aires', 'coche', 'carrocería', 'acero', 'tipo', 'Argentina', 'tecnología']"/>
    <s v="['tratar', 'utilizar él']"/>
    <s v="suscripto referido inoxidable primero equipado moderno"/>
    <s v="['suscripta', 'referido', 'inoxidable', 'primeros', 'equipados', 'modernas']"/>
    <s v="[]"/>
    <x v="1"/>
    <n v="1914"/>
  </r>
  <r>
    <x v="1"/>
    <s v="Decreto"/>
    <s v="30/12/2004"/>
    <s v="Apruébase el Procedimiento a seguir para las contrataciones relativas a reparaciones, desarme o traslado de piezas, partes, componentes o unidades de soporte, para mantener la operatividad de las citadas aeronaves._x000a_extranjera, el importe de la garantía se calculará sobre la base del tipo de cambio vendedor del BANCO DE LA NACION ARGENTINA dependiente del MINISTERIO..."/>
    <s v="tipo de cambio"/>
    <s v="2004"/>
    <s v="['Apruébase', 'el', 'Procedimiento', 'a', 'seguir', 'para', 'las', 'contrataciones', 'relativas', 'a', 'reparaciones', ',', 'desarme', 'o', 'traslado', 'de', 'piezas', ',', 'partes', ',', 'componentes', 'o', 'unidades', 'de', 'soporte', ',', 'para', 'mantener', 'la', 'operatividad', 'de', 'las', 'citadas', 'aeronaves', '.', '\n', 'extranjera', ',', 'el', 'importe', 'de', 'la', 'garantía', 'se', 'calculará', 'sobre', 'la', 'base', 'del', 'tipo', 'de', 'cambio', 'vendedor', 'del', 'BANCO', 'DE', 'LA', 'NACION', 'ARGENTINA', 'dependiente', 'del', 'MINISTERIO', '...']"/>
    <s v="Apruébase el Procedimiento a seguir para el contratación relativo a reparación , desarme o traslado de pieza , parte , componente o unidad de soportir , para mantener el operatividad de el citado aeronave . extranjero , el importir de el garantir él calcular sobre el base del tipo de cambio vendedor del BANCO de el NACION ARGENTINA dependiente del MINISTERIO ..."/>
    <s v="['Apruébase', 'Procedimiento', 'contratación', 'reparación', 'desarme', 'traslado', 'pieza', 'parte', 'componente', 'unidad', 'soporte', 'operatividad', 'aeronave', 'importe', 'garantía', 'base', 'tipo', 'cambio', 'BANCO', 'nacion', 'ARGENTINA', 'MINISTERIO']"/>
    <s v="['seguir', 'mantener', 'calcular']"/>
    <s v="relativo citado extranjero vendedor dependiente"/>
    <s v="['relativas', 'citadas', 'extranjera', 'vendedor', 'dependiente']"/>
    <s v="[]"/>
    <x v="1"/>
    <n v="1954"/>
  </r>
  <r>
    <x v="1"/>
    <s v="Decreto"/>
    <s v="30/12/2004"/>
    <s v="Reestructuración de la deuda del Estado Nacional. Apruébanse el Convenio suscripto con los Bancos Organizadores Internacionales designados por el Artículo 1º del Decreto Nº 319/2004 y los Términos y Condiciones para los mismos. Determinación del nivel de aceptación de los Títulos Elegibles establecidos en el punto 5 (a) del citado Convenio. Designación de The Bank Of New York como Agente de Canje y Fiduciario y Agente de Pago y de Georgeson Shareholder Communications Inc. como Agente de Información. NOTA: Este Decreto se publica sin anexos. La documentación no publicada puede ser consultada en la Sede Central de esta Dirección Nacional (Suipacha 767 - Ciudad Autónoma de Buenos Aires) y en www.boletinoficial.gov.ar_x000a_necesario contratar a un Agente de Canje, lo cual es de práctica usual para este tipo de operaciones. Que asimismo, las características de la operación conlleva..."/>
    <s v="tipo de cambio"/>
    <s v="2004"/>
    <s v="['Reestructuración', 'de', 'la', 'deuda', 'del', 'Estado', 'Nacional', '.', 'Apruébanse', 'el', 'Convenio', 'suscripto', 'con', 'los', 'Bancos', 'Organizadores', 'Internacionales', 'designados', 'por', 'el', 'Artículo', '1º', 'del', 'Decreto', 'Nº', '319/2004', 'y', 'los', 'Términos', 'y', 'Condiciones', 'para', 'los', 'mismos', '.', 'Determinación', 'del', 'nivel', 'de', 'aceptación', 'de', 'los', 'Títulos', 'Elegibles', 'establecidos', 'en', 'el', 'punto', '5', '(', 'a', ')', 'del', 'citado', 'Convenio', '.', 'Designación', 'de', 'The', 'Bank', 'Of', 'New', 'York', 'como', 'Agente', 'de', 'Canje', 'y', 'Fiduciario', 'y', 'Agente', 'de', 'Pago', 'y', 'de', 'Georgeson', 'Shareholder', 'Communications', 'Inc', '.', 'como', 'Agente', 'de', 'Información', '.', 'NOTA', ':', 'Este', 'Decreto', 'se', 'publica', 'sin', 'anexos', '.', 'La', 'documentación', 'no', 'publicada', 'puede', 'ser', 'consultada', 'en', 'la', 'Sede', 'Central', 'de', 'esta', 'Dirección', 'Nacional', '(', 'Suipacha', '767', '-', 'Ciudad', 'Autónoma', 'de', 'Buenos', 'Aires', ')', 'y', 'en', 'www.boletinoficial.gov.ar', '\n', 'necesario', 'contratar', 'a', 'un', 'Agente', 'de', 'Canje', ',', 'lo', 'cual', 'es', 'de', 'práctica', 'usual', 'para', 'este', 'tipo', 'de', 'operaciones', '.', 'Que', 'asimismo', ',', 'las', 'características', 'de', 'la', 'operación', 'conlleva', '...']"/>
    <s v="Reestructuración de el deuda del Estado Nacional . Apruébanse el Convenio suscripto con el Bancos organizador internacional designado por el Artículo 1º del Decreto nº 319/2004 y el término y Condiciones para el mismo . Determinación del nivel de aceptación de el Títulos Elegibles establecido en el punto 5 ( a ) del citado Convenio . Designación de The Bank Of New York como Agente de Canje y Fiduciario y Agente de Pago y de Georgeson Shareholder Communications Inc . como Agente de Información . NOTA : este Decreto él publicar sin anexo . el documentación no publicado poder ser consultado en el Sede Central de este Dirección Nacional ( Suipacha 767 - Ciudad Autónoma de Buenos Aires ) y en www.boletinoficial.gov.ar necesario contratar a uno Agente de Canje , él cual ser de práctico usual para este tipo de operación . que asimismo , el característica de el operación conllevar ..."/>
    <s v="['Reestructuración', 'deuda', 'Estado', 'Nacional', 'Apruébanse', 'Convenio', 'Bancos', 'Organizadores', 'Internacionales', 'Artículo', '1º', 'Decreto', 'Nº', '319/2004', 'Términos', 'Condiciones', 'determinación', 'nivel', 'aceptación', 'Títulos', 'Elegibles', 'punto', 'a', 'Convenio', 'designación', 'The', 'Bank', 'Of', 'New', 'York', 'Agente', 'Canje', 'Fiduciario', 'Agente', 'Pago', 'Georgeson', 'Shareholder', 'Communications', 'Inc', 'Agente', 'Información', 'nota', 'Decreto', 'anexo', 'documentación', 'Sede', 'Central', 'Dirección', 'Nacional', 'Suipacha', 'Ciudad', 'Autónoma', 'Buenos', 'Aires', 'www.boletinoficial.gov.ar', 'Agente', 'Canje', 'práctica', 'tipo', 'operación', 'característica', 'operación']"/>
    <s v="['publicar', 'consultar', 'contratar', 'conllevar']"/>
    <s v="suscripto designado establecido citado publicado necesario usual"/>
    <s v="['suscripto', 'designados', 'establecidos', 'citado', 'publicada', 'necesario', 'usual']"/>
    <s v="['5', '767']"/>
    <x v="1"/>
    <n v="1911"/>
  </r>
  <r>
    <x v="1"/>
    <s v="Decreto"/>
    <s v="27/12/2004"/>
    <s v="Ratifícase el Convenio suscripto el 22 de septiembre de 2004 entre la Municipalidad de Berazategui, la Subsecretaría de Recursos Hídricos y la empresa Aguas Argentinas S.A. Obras a ejecutar en el período 2005/2008._x000a_protección mecánica. Los estudios geotécnicos en ejecución determinarán el tipo de fundación a adoptar (directa o pilotes) y en cada caso las características..."/>
    <s v="tipo de cambio"/>
    <s v="2004"/>
    <s v="['Ratifícase', 'el', 'Convenio', 'suscripto', 'el', '22', 'de', 'septiembre', 'de', '2004', 'entre', 'la', 'Municipalidad', 'de', 'Berazategui', ',', 'la', 'Subsecretaría', 'de', 'Recursos', 'Hídricos', 'y', 'la', 'empresa', 'Aguas', 'Argentinas', 'S.A.', 'Obras', 'a', 'ejecutar', 'en', 'el', 'período', '2005/2008', '.', '\n', 'protección', 'mecánica', '.', 'Los', 'estudios', 'geotécnicos', 'en', 'ejecución', 'determinarán', 'el', 'tipo', 'de', 'fundación', 'a', 'adoptar', '(', 'directa', 'o', 'pilotes', ')', 'y', 'en', 'cada', 'caso', 'las', 'características', '...']"/>
    <s v="Ratifícase el Convenio suscripto el 22 de septiembre de 2004 entre el Municipalidad de Berazategui , el Subsecretaría de recurso hídrico y el empresa Aguas Argentinas S.A. Obras a ejecutar en el período 2005/2008 . protección mecánico . el estudio geotécnico en ejecución determinar el tipo de fundación a adoptar ( directo o pilot ) y en cada caso el característica ..."/>
    <s v="['Ratifícase', 'Convenio', 'septiembre', 'Municipalidad', 'Berazategui', 'Subsecretaría', 'Recursos', 'Hídricos', 'empresa', 'Aguas', 'Argentinas', 'S.A.', 'Obras', 'período', 'protección', 'estudio', 'ejecución', 'tipo', 'fundación', 'pilotes', 'caso', 'característica']"/>
    <s v="['suscriptir', 'ejecutar', 'determinar', 'adoptar']"/>
    <s v="mecánico geotécnico directo"/>
    <s v="['mecánica', 'geotécnicos', 'directa']"/>
    <s v="['22', '2004']"/>
    <x v="1"/>
    <n v="1885"/>
  </r>
  <r>
    <x v="1"/>
    <s v="Decreto"/>
    <s v="14/12/2004"/>
    <s v="Ratifícase el Segundo Acuerdo de Prórroga del Acuerdo de Abastecimiento de Gas Propano para Redes de Distribución de Gas Propano Indiluido, suscripto por el Secretario de Energía del Ministerio de Planificación Federal, Inversión Pública y Servicios con empresas del sector._x000a_mensual y se expresará en dólares estadounidenses conforme al valor del tipo de cambio promedio mensual que surja de la cotización diaria cierre vendedor del..."/>
    <s v="tipo de cambio"/>
    <s v="2004"/>
    <s v="['Ratifícase', 'el', 'Segundo', 'Acuerdo', 'de', 'Prórroga', 'del', 'Acuerdo', 'de', 'Abastecimiento', 'de', 'Gas', 'Propano', 'para', 'Redes', 'de', 'Distribución', 'de', 'Gas', 'Propano', 'Indiluido', ',', 'suscripto', 'por', 'el', 'Secretario', 'de', 'Energía', 'del', 'Ministerio', 'de', 'Planificación', 'Federal', ',', 'Inversión', 'Pública', 'y', 'Servicios', 'con', 'empresas', 'del', 'sector', '.', '\n', 'mensual', 'y', 'se', 'expresará', 'en', 'dólares', 'estadounidenses', 'conforme', 'al', 'valor', 'del', 'tipo', 'de', 'cambio', 'promedio', 'mensual', 'que', 'surja', 'de', 'la', 'cotización', 'diaria', 'cierre', 'vendedor', 'del', '...']"/>
    <s v="Ratifícase el segundo Acuerdo de prórrogar del Acuerdo de Abastecimiento de Gas Propano para Redes de Distribución de Gas Propano Indiluido , suscripto por el Secretario de Energía del Ministerio de Planificación Federal , Inversión Pública y Servicios con empresa del sector . mensual y él expresar en dólares estadounidense conforme al valor del tipo de cambio promedio mensual que surja de el cotización diario cerrar vendedor del ..."/>
    <s v="['Ratifícase', 'Acuerdo', 'Prórroga', 'Acuerdo', 'Abastecimiento', 'Gas', 'Propano', 'Redes', 'Distribución', 'Gas', 'Propano', 'Indiluido', 'suscripto', 'Secretario', 'Energía', 'Ministerio', 'Planificación', 'Federal', 'Inversión', 'Pública', 'Servicios', 'empresa', 'sector', 'dólares', 'valor', 'tipo', 'cambio', 'promedio', 'cotización', 'vendedor']"/>
    <s v="['expresar', 'surgir', 'cerrar']"/>
    <s v="segundo mensual estadounidense mensual diario"/>
    <s v="['Segundo', 'mensual', 'estadounidenses', 'mensual', 'diaria']"/>
    <s v="[]"/>
    <x v="1"/>
    <n v="1801"/>
  </r>
  <r>
    <x v="1"/>
    <s v="Decreto"/>
    <s v="09/12/2004"/>
    <s v="Régimen Federal de Responsabilidad Fiscal. Apruébase la Reglamentación de la Ley Nº 25.917, que tendrá vigencia a partir del 1º de enero de 2005. Determinación de las funciones que les corresponden a distintas áreas del Ministerio de Economía y Producción_x000a_presupuesta respecto de diciembre del año anterior al que se presupuesta. V) Tipo de cambio nominal del Peso con relación al Dólar Estadounidense y las monedas:..."/>
    <s v="tipo de cambio"/>
    <s v="2004"/>
    <s v="['Régimen', 'Federal', 'de', 'Responsabilidad', 'Fiscal', '.', 'Apruébase', 'la', 'Reglamentación', 'de', 'la', 'Ley', 'Nº', '25.917', ',', 'que', 'tendrá', 'vigencia', 'a', 'partir', 'del', '1º', 'de', 'enero', 'de', '2005', '.', 'Determinación', 'de', 'las', 'funciones', 'que', 'les', 'corresponden', 'a', 'distintas', 'áreas', 'del', 'Ministerio', 'de', 'Economía', 'y', 'Producción', '\n', 'presupuesta', 'respecto', 'de', 'diciembre', 'del', 'año', 'anterior', 'al', 'que', 'se', 'presupuesta', '.', 'V', ')', 'Tipo', 'de', 'cambio', 'nominal', 'del', 'Peso', 'con', 'relación', 'al', 'Dólar', 'Estadounidense', 'y', 'las', 'monedas', ':', '...']"/>
    <s v="Régimen Federal de Responsabilidad Fiscal . Apruébase el Reglamentación de el Ley nº 25917 , que tener vigencia a partir del 1º de enero de 2005 . Determinación de el función que él corresponder a distinto área del Ministerio de Economía y Producción presupuesta respecto de diciembre del año anterior al que él presupuesta . V ) tipo de cambio nominal del Peso con relación al Dólar Estadounidense y el moneda : ..."/>
    <s v="['Régimen', 'Federal', 'Responsabilidad', 'Fiscal', 'Reglamentación', 'Ley', 'Nº', 'vigencia', 'partir', 'enero', 'determinación', 'función', 'área', 'Ministerio', 'Economía', 'Producción', 'respecto', 'diciembre', 'año', 'V', 'Tipo', 'cambio', 'Peso', 'relación', 'Dólar', 'Estadounidense', 'moneda']"/>
    <s v="['apruébar', 'tener', 'corresponder', 'presupuestir']"/>
    <s v="presupuesta anterior nominal"/>
    <s v="['presupuesta', 'anterior', 'nominal']"/>
    <s v="['2005']"/>
    <x v="1"/>
    <n v="1731"/>
  </r>
  <r>
    <x v="1"/>
    <s v="Decreto"/>
    <s v="03/12/2004"/>
    <s v="Modifícase el Presupuesto General de la Administración Nacional para el Ejercicio 2004. Increméntase el Cálculo de Recursos a fin de atender obligaciones que no cuentan con asignaciones presupuestarias, sobre la base del buen desempeño de las cuentas públ_x000a_cubrir faltantes en gastos en personal, relacionados con diferencias por tipo de cambio, adecuaciones en remuneraciones del personal local, adicionales por..."/>
    <s v="tipo de cambio"/>
    <s v="2004"/>
    <s v="['Modifícase', 'el', 'Presupuesto', 'General', 'de', 'la', 'Administración', 'Nacional', 'para', 'el', 'Ejercicio', '2004', '.', 'Increméntase', 'el', 'Cálculo', 'de', 'Recursos', 'a', 'fin', 'de', 'atender', 'obligaciones', 'que', 'no', 'cuentan', 'con', 'asignaciones', 'presupuestarias', ',', 'sobre', 'la', 'base', 'del', 'buen', 'desempeño', 'de', 'las', 'cuentas', 'públ', '\n', 'cubrir', 'faltantes', 'en', 'gastos', 'en', 'personal', ',', 'relacionados', 'con', 'diferencias', 'por', 'tipo', 'de', 'cambio', ',', 'adecuaciones', 'en', 'remuneraciones', 'del', 'personal', 'local', ',', 'adicionales', 'por', '...']"/>
    <s v="Modifícase el presupuesto General de el Administración Nacional para el ejercicio 2004 . Increméntase el Cálculo de recurso a fin de atender obligación que no contar con asignación presupuestaria , sobre el base del buen desempeño de el cuenta públ cubrir faltant en gasto en personal , relacionado con diferencia por tipo de cambio , adecuación en remuneración del personal local , adicional por ..."/>
    <s v="['Modifícase', 'Presupuesto', 'General', 'Administración', 'Nacional', 'Ejercicio', 'Cálculo', 'Recursos', 'fin', 'obligación', 'asignación', 'base', 'desempeño', 'cuenta', 'faltant', 'gasto', 'personal', 'diferencia', 'tipo', 'cambio', 'adecuación', 'remuneración', 'personal']"/>
    <s v="['incrementa él', 'atender', 'contar', 'cubrir']"/>
    <s v="presupuestaria buen públ relacionado local adicional"/>
    <s v="['presupuestarias', 'buen', 'públ', 'relacionados', 'local', 'adicionales']"/>
    <s v="['2004']"/>
    <x v="1"/>
    <n v="1687"/>
  </r>
  <r>
    <x v="1"/>
    <s v="Decreto"/>
    <s v="29/11/2004"/>
    <s v="Ratifícase la Carta de Intención suscripta entre los Ministerios de Planificación Federal, Inversión Pública y Servicios y de Economía y Producción, el Banco de la Nación Argentina, la Secretaría de Energía, Nación Fideicomisos S.A., Petrobras Energía S.A_x000a_000 (Pesos Cuatrocientos veintiséis Millones), calculado adoptando un tipo de cambio $ 3 = U$S 1—, o por el monto menor que representen las Garantías. El..."/>
    <s v="tipo de cambio"/>
    <s v="2004"/>
    <s v="['Ratifícase', 'la', 'Carta', 'de', 'Intención', 'suscripta', 'entre', 'los', 'Ministerios', 'de', 'Planificación', 'Federal', ',', 'Inversión', 'Pública', 'y', 'Servicios', 'y', 'de', 'Economía', 'y', 'Producción', ',', 'el', 'Banco', 'de', 'la', 'Nación', 'Argentina', ',', 'la', 'Secretaría', 'de', 'Energía', ',', 'Nación', 'Fideicomisos', 'S.A.', ',', 'Petrobras', 'Energía', 'S.A', '\n', '000', '(', 'Pesos', 'Cuatrocientos', 'veintiséis', 'Millones', ')', ',', 'calculado', 'adoptando', 'un', 'tipo', 'de', 'cambio', '$', '3', '=', 'U$S', '1', '—', ',', 'o', 'por', 'el', 'monto', 'menor', 'que', 'representen', 'las', 'Garantías', '.', 'El', '...']"/>
    <s v="Ratifícase el Carta de intención suscripto entre el Ministerios de Planificación Federal , Inversión Pública y Servicios y de Economía y Producción , el Banco de el Nación Argentina , el Secretaría de Energía , Nación fideicomiso S.A. , petrobra Energía S.A 000 ( Pesos Cuatrocientos veintiséis millón ) , calculado adoptar uno tipo de cambio $ 3 = U $ s 1 , o por el monto menor que representar el garantía . el ..."/>
    <s v="['Ratifícase', 'Carta', 'Intención', 'Ministerios', 'Planificación', 'Federal', 'Inversión', 'Pública', 'Servicios', 'Economía', 'Producción', 'Banco', 'Nación', 'Argentina', 'Secretaría', 'Energía', 'Nación', 'Fideicomisos', 'S.A.', 'Petrobras', 'Energía', 'S.A', 'Pesos', 'Cuatrocientos', 'Millones', 'tipo', 'cambio', 'U$S', 'monto', 'Garantías']"/>
    <s v="['adoptar', '=', 'representar']"/>
    <s v="suscripto calculado $ menor"/>
    <s v="['suscripta', 'calculado', '$', 'menor']"/>
    <s v="['000', '3', '1']"/>
    <x v="1"/>
    <n v="1658"/>
  </r>
  <r>
    <x v="1"/>
    <s v="Decreto"/>
    <s v="03/11/2004"/>
    <s v="Dase por designada a partir del 12 de diciembre de 2003 con carácter transitorio Director Nacional de Mercadotecnia y Promoción Turística de la SECRETARIA DE TURISMO de la PRESIDENCIA DE LA NACION, a la Licenciada Da. Valeria Fabiana PELLIZZA._x000a_patrimonio social y/o la prosecución del objeto principal de esta sociedad; (v) Cambio de domicilio y/o jurisdicción. II) Acciones Clases “B” y “C”: Serán ordinarias..."/>
    <s v="tipo de cambio"/>
    <s v="2004"/>
    <s v="['Dase', 'por', 'designada', 'a', 'partir', 'del', '12', 'de', 'diciembre', 'de', '2003', 'con', 'carácter', 'transitorio', 'Director', 'Nacional', 'de', 'Mercadotecnia', 'y', 'Promoción', 'Turística', 'de', 'la', 'SECRETARIA', 'DE', 'TURISMO', 'de', 'la', 'PRESIDENCIA', 'DE', 'LA', 'NACION', ',', 'a', 'la', 'Licenciada', 'Da', '.', 'Valeria', 'Fabiana', 'PELLIZZA', '.', '\n', 'patrimonio', 'social', 'y', '/', 'o', 'la', 'prosecución', 'del', 'objeto', 'principal', 'de', 'esta', 'sociedad', ';', '(', 'v', ')', 'Cambio', 'de', 'domicilio', 'y', '/', 'o', 'jurisdicción', '.', 'II', ')', 'Acciones', 'Clases', '“', 'B', '”', 'y', '“', 'C', '”', ':', 'Serán', 'ordinarias', '...']"/>
    <s v="Dase por designado a partir del 12 de diciembre de 2003 con carácter transitorio Director Nacional de Mercadotecnia y Promoción Turística de el secretaria de TURISMO de el PRESIDENCIA de el NACION , a el licenciado dar . Valeria Fabiana PELLIZZA . patrimonio social y el prosecución del objeto principal de este sociedad ; ( v ) Cambio de domicilio y jurisdicción . II ) Acciones Clases “ b ” y “ c ” : ser ordinaria ..."/>
    <s v="['Dase', 'partir', 'diciembre', 'carácter', 'Director', 'Nacional', 'Mercadotecnia', 'Promoción', 'Turística', 'SECRETARIA', 'TURISMO', 'PRESIDENCIA', 'nacion', 'Licenciada', 'Da', 'Valeria', 'Fabiana', 'PELLIZZA', 'patrimonio', 'prosecución', 'objeto', 'sociedad', 'v', 'Cambio', 'domicilio', 'jurisdicción', 'II', 'Acciones', 'Clases', '“', 'B', '“', 'C', 'ordinaria']"/>
    <s v="[]"/>
    <s v="designado transitorio social principal ” ”"/>
    <s v="['designada', 'transitorio', 'social', 'principal', '”', '”']"/>
    <s v="['12', '2003']"/>
    <x v="1"/>
    <n v="1520"/>
  </r>
  <r>
    <x v="1"/>
    <s v="Decreto"/>
    <s v="03/11/2004"/>
    <s v="Establécese que las Resoluciones del Consejo de Seguridad que se adopten en el marco del Capítulo VII de la Carta de las Naciones Unidas que decidan medidas obligatorias para los Estados Miembros, que no impliquen el uso de la fuerza armada y no conlleven_x000a_patrimonio social y/o la prosecución del objeto principal de esta sociedad; (v) Cambio de domicilio y/o jurisdicción. II) Acciones Clases “B” y “C”: Serán ordinarias..."/>
    <s v="tipo de cambio"/>
    <s v="2004"/>
    <s v="['Establécese', 'que', 'las', 'Resoluciones', 'del', 'Consejo', 'de', 'Seguridad', 'que', 'se', 'adopten', 'en', 'el', 'marco', 'del', 'Capítulo', 'VII', 'de', 'la', 'Carta', 'de', 'las', 'Naciones', 'Unidas', 'que', 'decidan', 'medidas', 'obligatorias', 'para', 'los', 'Estados', 'Miembros', ',', 'que', 'no', 'impliquen', 'el', 'uso', 'de', 'la', 'fuerza', 'armada', 'y', 'no', 'conlleven', '\n', 'patrimonio', 'social', 'y', '/', 'o', 'la', 'prosecución', 'del', 'objeto', 'principal', 'de', 'esta', 'sociedad', ';', '(', 'v', ')', 'Cambio', 'de', 'domicilio', 'y', '/', 'o', 'jurisdicción', '.', 'II', ')', 'Acciones', 'Clases', '“', 'B', '”', 'y', '“', 'C', '”', ':', 'Serán', 'ordinarias', '...']"/>
    <s v="Establécese que el Resoluciones del Consejo de Seguridad que él adoptar en el marco del Capítulo VII de el Carta de el Naciones Unidas que decidar medida obligatorio para el Estados Miembros , que no implicar el uso de el fuerza armado y no conllevir patrimonio social y el prosecución del objeto principal de este sociedad ; ( v ) Cambio de domicilio y jurisdicción . II ) Acciones Clases “ b ” y “ c ” : ser ordinaria ..."/>
    <s v="['Resoluciones', 'Consejo', 'Seguridad', 'marco', 'Capítulo', 'VII', 'Carta', 'Naciones', 'Unidas', 'medida', 'Estados', 'Miembros', 'uso', 'fuerza', 'patrimonio', 'prosecución', 'objeto', 'sociedad', 'v', 'Cambio', 'domicilio', 'jurisdicción', 'II', 'Acciones', 'Clases', '“', 'B', '“', 'C', 'ordinaria']"/>
    <s v="['establécese', 'adoptar', 'decidir', 'implicar', 'conllevir']"/>
    <s v="obligatorio armado social principal ” ”"/>
    <s v="['obligatorias', 'armada', 'social', 'principal', '”', '”']"/>
    <s v="[]"/>
    <x v="1"/>
    <n v="1521"/>
  </r>
  <r>
    <x v="1"/>
    <s v="Decreto"/>
    <s v="18/10/2004"/>
    <s v="Dase por prorrogada la asignación transitoria de funciones de Jefe del Departamento de Asuntos Jurídicos del SERVICIO NACIONAL DE REHABILITACION Y PROMOCION DE LA PERSONA CON DISCAPACIDAD, dependiente de la Secretaría de Programas Sanitarios, a Marcela Al_x000a_b) Tipo de arma, sistema de disparo, marca, modelo si lo tuviere o fuese conocido, calibre y numeración de serie; c) Tratándose de munición, tipo, calibre..."/>
    <s v="tipo de cambio"/>
    <s v="2004"/>
    <s v="['Dase', 'por', 'prorrogada', 'la', 'asignación', 'transitoria', 'de', 'funciones', 'de', 'Jefe', 'del', 'Departamento', 'de', 'Asuntos', 'Jurídicos', 'del', 'SERVICIO', 'NACIONAL', 'DE', 'REHABILITACION', 'Y', 'PROMOCION', 'DE', 'LA', 'PERSONA', 'CON', 'DISCAPACIDAD', ',', 'dependiente', 'de', 'la', 'Secretaría', 'de', 'Programas', 'Sanitarios', ',', 'a', 'Marcela', 'Al', '\n', 'b', ')', 'Tipo', 'de', 'arma', ',', 'sistema', 'de', 'disparo', ',', 'marca', ',', 'modelo', 'si', 'lo', 'tuviere', 'o', 'fuese', 'conocido', ',', 'calibre', 'y', 'numeración', 'de', 'serie', ';', 'c', ')', 'Tratándose', 'de', 'munición', ',', 'tipo', ',', 'calibre', '...']"/>
    <s v="Dase por prorrogado el asignación transitorio de función de Jefe del Departamento de Asuntos Jurídicos del SERVICIO NACIONAL de REHABILITACION y PROMOCION de el PERSONA con discapacidad , dependiente de el Secretaría de Programas Sanitarios , a Marcela al b ) tipo de arma , sistema de disparo , marca , modelo si él tuvierir o ser conocido , calibre y numeración de serie ; c ) tratándose de munición , tipo , calibre ..."/>
    <s v="['Dase', 'asignación', 'función', 'Jefe', 'Departamento', 'Asuntos', 'Jurídicos', 'SERVICIO', 'NACIONAL', 'REHABILITACION', 'PROMOCION', 'persona', 'DISCAPACIDAD', 'Secretaría', 'Programas', 'Sanitarios', 'Marcela', 'b', 'Tipo', 'arma', 'sistema', 'disparo', 'marca', 'modelo', 'calibre', 'numeración', 'serie', 'c', 'tratándose', 'munición', 'tipo', 'calibre']"/>
    <s v="['tuvierar', 'conocer']"/>
    <s v="prorrogado transitorio dependiente"/>
    <s v="['prorrogada', 'transitoria', 'dependiente']"/>
    <s v="[]"/>
    <x v="1"/>
    <n v="1402"/>
  </r>
  <r>
    <x v="1"/>
    <s v="Decreto"/>
    <s v="09/09/2004"/>
    <s v="Modifícase el Decreto Nº 280/95, modificado por su similar Nº 1023/2004, con la finalidad de establecer adecuaciones que permitan optimizar el cumplimiento de misiones en el exterior encomendadas a funcionarios del Poder Ejecutivo Nacional._x000a_gabinete a recibir un pasaje de clase intermedia o ejecutiva. Todo cambio de clase o de otro tipo, será a cargo del pasajero y no irrogará gasto alguno al ESTADO..."/>
    <s v="tipo de cambio"/>
    <s v="2004"/>
    <s v="['Modifícase', 'el', 'Decreto', 'Nº', '280/95', ',', 'modificado', 'por', 'su', 'similar', 'Nº', '1023/2004', ',', 'con', 'la', 'finalidad', 'de', 'establecer', 'adecuaciones', 'que', 'permitan', 'optimizar', 'el', 'cumplimiento', 'de', 'misiones', 'en', 'el', 'exterior', 'encomendadas', 'a', 'funcionarios', 'del', 'Poder', 'Ejecutivo', 'Nacional', '.', '\n', 'gabinete', 'a', 'recibir', 'un', 'pasaje', 'de', 'clase', 'intermedia', 'o', 'ejecutiva', '.', 'Todo', 'cambio', 'de', 'clase', 'o', 'de', 'otro', 'tipo', ',', 'será', 'a', 'cargo', 'del', 'pasajero', 'y', 'no', 'irrogará', 'gasto', 'alguno', 'al', 'ESTADO', '...']"/>
    <s v="Modifícase el Decreto nº 280/95 , modificado por su similar nº 1023/2004 , con el finalidad de establecer adecuación que permitir optimizar el cumplimiento de misión en el exterior encomendada a funcionario del Poder Ejecutivo Nacional . gabinete a recibir uno pasaje de clase intermedia o ejecutivo . todo cambio de clase o de otro tipo , ser a cargo del pasajero y no irrogacer gasto alguno al estado ..."/>
    <s v="['Modifícase', 'Decreto', 'Nº', 'Nº', 'finalidad', 'adecuación', 'cumplimiento', 'misión', 'exterior', 'funcionario', 'Poder', 'Ejecutivo', 'Nacional', 'pasaje', 'clase', 'intermedia', 'cambio', 'clase', 'tipo', 'cargo', 'pasajero', 'gasto', 'ESTADO']"/>
    <s v="['establecer', 'permitir', 'optimizar', 'gabinetir', 'recibir', 'irrogacer']"/>
    <s v="modificado similar encomendada ejecutivo"/>
    <s v="['modificado', 'similar', 'encomendadas', 'ejecutiva']"/>
    <s v="[]"/>
    <x v="1"/>
    <n v="1190"/>
  </r>
  <r>
    <x v="1"/>
    <s v="Decreto"/>
    <s v="26/08/2004"/>
    <s v="Apruébase la estructura orgánico-funcional de la Superintendencia de Seguros de la Nación, organismo descentralizado de la órbita de la Secretaría de Finanzas del Ministerio de Economía y Producción. Organigrama. Objetivos. Responsabilidad Primaria, Acciones y Dotación. Modifícanse los Decretos Nros. 1587/96 y 1251/97._x000a_Ley Nº 25.561 por la cual se declaró la emergencia pública introdujo un cambio sustancial en el escenario económico del país, que incluye al mercado del..."/>
    <s v="tipo de cambio"/>
    <s v="2004"/>
    <s v="['Apruébase', 'la', 'estructura', 'orgánico-funcional', 'de', 'la', 'Superintendencia', 'de', 'Seguros', 'de', 'la', 'Nación', ',', 'organismo', 'descentralizado', 'de', 'la', 'órbita', 'de', 'la', 'Secretaría', 'de', 'Finanzas', 'del', 'Ministerio', 'de', 'Economía', 'y', 'Producción', '.', 'Organigrama', '.', 'Objetivos', '.', 'Responsabilidad', 'Primaria', ',', 'Acciones', 'y', 'Dotación', '.', 'Modifícanse', 'los', 'Decretos', 'Nros', '.', '1587/96', 'y', '1251/97', '.', '\n', 'Ley', 'Nº', '25.561', 'por', 'la', 'cual', 'se', 'declaró', 'la', 'emergencia', 'pública', 'introdujo', 'un', 'cambio', 'sustancial', 'en', 'el', 'escenario', 'económico', 'del', 'país', ',', 'que', 'incluye', 'al', 'mercado', 'del', '...']"/>
    <s v="Apruébase el estructura orgánico-funcional de el Superintendencia de Seguros de el Nación , organismo descentralizado de el órbitar de el Secretaría de Finanzas del Ministerio de Economía y Producción . Organigrama . objetivo . Responsabilidad Primaria , Acciones y Dotación . Modifícanse el Decretos nros . 1587/96 y 1251/97 . Ley nº 25561 por el cual él declarar el emergencia público introducir uno cambio sustancial en el escenario económico del país , que incluir al mercado del ..."/>
    <s v="['Apruébase', 'estructura', 'Superintendencia', 'Seguros', 'Nación', 'organismo', 'órbita', 'Secretaría', 'Finanzas', 'Ministerio', 'Economía', 'Producción', 'Organigrama', 'objetivo', 'Responsabilidad', 'Primaria', 'Acciones', 'Dotación', 'Modifícanse', 'Decretos', 'Nros', '1251/97', 'Ley', 'emergencia', 'cambio', 'escenario', 'país', 'mercado']"/>
    <s v="['declarar', 'introducir', 'incluir']"/>
    <s v="orgánico-funcional descentralizado nº público sustancial económico"/>
    <s v="['orgánico-funcional', 'descentralizado', 'Nº', 'pública', 'sustancial', 'económico']"/>
    <s v="[]"/>
    <x v="1"/>
    <n v="1084"/>
  </r>
  <r>
    <x v="1"/>
    <s v="Decreto"/>
    <s v="12/08/2004"/>
    <s v="Modifícase el Decreto Nº 280/95, con la finalidad de adecuar las ordenes oficiales de pasajes para determinados funcionarios._x000a_citado Anexo, se les extenderán pasajes en “clase turista”. Todo cambio de clase o de otro tipo, será a cargo del pasajero y no irrogará gasto alguno al Estado..."/>
    <s v="tipo de cambio"/>
    <s v="2004"/>
    <s v="['Modifícase', 'el', 'Decreto', 'Nº', '280/95', ',', 'con', 'la', 'finalidad', 'de', 'adecuar', 'las', 'ordenes', 'oficiales', 'de', 'pasajes', 'para', 'determinados', 'funcionarios', '.', '\n', 'citado', 'Anexo', ',', 'se', 'les', 'extenderán', 'pasajes', 'en', '“', 'clase', 'turista', '”', '.', 'Todo', 'cambio', 'de', 'clase', 'o', 'de', 'otro', 'tipo', ',', 'será', 'a', 'cargo', 'del', 'pasajero', 'y', 'no', 'irrogará', 'gasto', 'alguno', 'al', 'Estado', '...']"/>
    <s v="Modifícase el Decreto nº 280/95 , con el finalidad de adecuar el orden oficial de pasaje para determinado funcionario . citado Anexo , él él extender pasaje en “ clase turista ” . todo cambio de clase o de otro tipo , ser a cargo del pasajero y no irrogacer gasto alguno al Estado ..."/>
    <s v="['Modifícase', 'Decreto', 'Nº', 'finalidad', 'orden', 'pasaje', 'funcionario', 'Anexo', 'pasaje', '“', 'clase', 'cambio', 'clase', 'tipo', 'cargo', 'pasajero', 'gasto', 'Estado']"/>
    <s v="['adecuar', 'extender', 'irrogacer']"/>
    <s v="oficial determinado citado turista ”"/>
    <s v="['oficiales', 'determinados', 'citado', 'turista', '”']"/>
    <s v="[]"/>
    <x v="1"/>
    <n v="1023"/>
  </r>
  <r>
    <x v="1"/>
    <s v="Decreto"/>
    <s v="18/06/2004"/>
    <s v="Déjase sin efecto la obligatoriedad del ingreso y negociación en el mercado de cambios de las divisas provenientes de la exportación de productos, que fuera prevista por los artículos 1º del Decreto Nº 2581/64 y 10 del Decreto Nº 1555/86, correspondientes a las empresas mineras que con posterioridad a la vigencia de la presente medida obtengan los beneficios reconocidos en el artículo 8º de la Ley Nº 24.196 y sus modificaciones, respecto de un nuevo proyecto o de una ampliación de unidades productivas existentes. Alcances._x000a_su Artículo 1° y para establecer el sistema que determine la relación de cambio entre el Peso y las divisas extranjeras y dictar regulaciones cambiarias..."/>
    <s v="tipo de cambio"/>
    <s v="2004"/>
    <s v="['Déjase', 'sin', 'efecto', 'la', 'obligatoriedad', 'del', 'ingreso', 'y', 'negociación', 'en', 'el', 'mercado', 'de', 'cambios', 'de', 'las', 'divisas', 'provenientes', 'de', 'la', 'exportación', 'de', 'productos', ',', 'que', 'fuera', 'prevista', 'por', 'los', 'artículos', '1º', 'del', 'Decreto', 'Nº', '2581/64', 'y', '10', 'del', 'Decreto', 'Nº', '1555/86', ',', 'correspondientes', 'a', 'las', 'empresas', 'mineras', 'que', 'con', 'posterioridad', 'a', 'la', 'vigencia', 'de', 'la', 'presente', 'medida', 'obtengan', 'los', 'beneficios', 'reconocidos', 'en', 'el', 'artículo', '8º', 'de', 'la', 'Ley', 'Nº', '24.196', 'y', 'sus', 'modificaciones', ',', 'respecto', 'de', 'un', 'nuevo', 'proyecto', 'o', 'de', 'una', 'ampliación', 'de', 'unidades', 'productivas', 'existentes', '.', 'Alcances', '.', '\n', 'su', 'Artículo', '1', '°', 'y', 'para', 'establecer', 'el', 'sistema', 'que', 'determine', 'la', 'relación', 'de', 'cambio', 'entre', 'el', 'Peso', 'y', 'las', 'divisas', 'extranjeras', 'y', 'dictar', 'regulaciones', 'cambiarias', '...']"/>
    <s v="Déjase sin efecto el obligatoriedad del ingreso y negociación en el mercado de cambio de el divisa proveniente de el exportación de producto , que ser previsto por el artículo 1º del Decreto nº 2581/64 y 10 del Decreto nº 1555/86 , correspondiente a el empresa minera que con posterioridad a el vigencia de el presente medir obtengan el beneficio reconocido en el artículo 8º de el Ley nº 24196 y su modificación , respecto de uno nuevo proyecto o de uno ampliación de unidad productivo existente . Alcances . su Artículo 1 y para establecer el sistema que determine el relación de cambio entre el Peso y el divisa extranjero y dictar regulación cambiariar ..."/>
    <s v="['Déjase', 'efecto', 'obligatoriedad', 'ingreso', 'negociación', 'mercado', 'cambio', 'divisa', 'exportación', 'producto', 'artículo', 'Decreto', 'Nº', '2581/64', 'Decreto', 'Nº', '1555/86', 'empresa', 'posterioridad', 'vigencia', 'medida', 'beneficio', 'artículo', 'Ley', 'Nº', 'modificación', 'respecto', 'proyecto', 'ampliación', 'unidad', 'Alcances', 'Artículo', 'sistema', 'relación', 'cambio', 'Peso', 'divisa', 'regulación']"/>
    <s v="['prever', 'obtener', 'establecer', 'determinar', 'dictar']"/>
    <s v="proveniente 1º correspondiente minero presente reconocido nuevo productivo existente extranjero cambiario"/>
    <s v="['provenientes', '1º', 'correspondientes', 'mineras', 'presente', 'reconocidos', 'nuevo', 'productivas', 'existentes', 'extranjeras', 'cambiarias']"/>
    <s v="['10', '1']"/>
    <x v="1"/>
    <n v="753"/>
  </r>
  <r>
    <x v="1"/>
    <s v="Decreto"/>
    <s v="16/02/2004"/>
    <s v="Régimen de Inversiones de Infraestructura Básica de Gas durante el Proceso de Normalización del Servicio Público. Creación del Mercado Electrónico de Gas. Funcionamiento y obligaciones asociadas a dicho mercado. Medidas para mejorar la eficiencia asignativa en la industria del gas. Disposiciones complementarias. Condiciones especiales._x000a_resultantes de dichas cláusulas, quedan establecidos en pesos a la relación de cambio UN PESO ($ 1) = UN DOLAR ESTADOUNIDENSE (U$S 1). Que asimismo el Artículo..."/>
    <s v="tipo de cambio"/>
    <s v="2004"/>
    <s v="['Régimen', 'de', 'Inversiones', 'de', 'Infraestructura', 'Básica', 'de', 'Gas', 'durante', 'el', 'Proceso', 'de', 'Normalización', 'del', 'Servicio', 'Público', '.', 'Creación', 'del', 'Mercado', 'Electrónico', 'de', 'Gas', '.', 'Funcionamiento', 'y', 'obligaciones', 'asociadas', 'a', 'dicho', 'mercado', '.', 'Medidas', 'para', 'mejorar', 'la', 'eficiencia', 'asignativa', 'en', 'la', 'industria', 'del', 'gas', '.', 'Disposiciones', 'complementarias', '.', 'Condiciones', 'especiales', '.', '\n', 'resultantes', 'de', 'dichas', 'cláusulas', ',', 'quedan', 'establecidos', 'en', 'pesos', 'a', 'la', 'relación', 'de', 'cambio', 'UN', 'PESO', '(', '$', '1', ')', '=', 'UN', 'DOLAR', 'ESTADOUNIDENSE', '(', 'U$S', '1', ')', '.', 'Que', 'asimismo', 'el', 'Artículo', '...']"/>
    <s v="Régimen de Inversiones de Infraestructura Básica de Gas durante el proceso de Normalización del Servicio Público . Creación del Mercado Electrónico de Gas . Funcionamiento y obligación asociado a decir mercado . medida para mejorar el eficiencia asignativo en el industria del gas . disposición complementario . Condiciones especial . resultante de dicho cláusula , quedar establecido en peso a el relación de cambio uno PESO ( $ 1 ) = uno DOLAR estadounidense ( U $ s 1 ) . que asimismo el Artículo ..."/>
    <s v="['Régimen', 'Inversiones', 'Infraestructura', 'Básica', 'Gas', 'Proceso', 'Normalización', 'Servicio', 'Público', 'Creación', 'Mercado', 'Electrónico', 'Gas', 'funcionamiento', 'obligación', 'mercado', 'medida', 'eficiencia', 'industria', 'gas', 'disposición', 'condición', 'cláusula', 'pesos', 'relación', 'cambio', 'PESO', '$', 'DOLAR', 'ESTADOUNIDENSE', 'U$S', 'Artículo']"/>
    <s v="['mejorar', 'quedar', '=']"/>
    <s v="asociado dicho asignativo complementario especial resultante dicho establecido"/>
    <s v="['asociadas', 'dicho', 'asignativa', 'complementarias', 'especiales', 'resultantes', 'dichas', 'establecidos']"/>
    <s v="['1', '1']"/>
    <x v="1"/>
    <n v="180"/>
  </r>
  <r>
    <x v="1"/>
    <s v="Decreto"/>
    <s v="19/01/2004"/>
    <s v="SINTETIZADA._x000a_de la Nación Argentina, podrá implementar instrumentos bancarios o de otro tipo que permitan facilitar —a los trabajadores autónomos y los monotributistas—..."/>
    <s v="tipo de cambio"/>
    <s v="2004"/>
    <s v="['SINTETIZADA', '.', '\n', 'de', 'la', 'Nación', 'Argentina', ',', 'podrá', 'implementar', 'instrumentos', 'bancarios', 'o', 'de', 'otro', 'tipo', 'que', 'permitan', 'facilitar', '—', 'a', 'los', 'trabajadores', 'autónomos', 'y', 'los', 'monotributistas', '—', '...']"/>
    <s v="SINTETIZADA . de el Nación Argentina , poder implementar instrumento bancario o de otro tipo que permitir facilitar — el trabajador autónomo y el monotributista ..."/>
    <s v="['SINTETIZADA', 'Nación', 'Argentina', 'instrumento', 'tipo', 'trabajador', 'monotributista']"/>
    <s v="['implementar', 'permitir', 'facilitar']"/>
    <s v="bancario autónomo"/>
    <s v="['bancarios', 'autónomos']"/>
    <s v="[]"/>
    <x v="1"/>
    <n v="60"/>
  </r>
  <r>
    <x v="1"/>
    <s v="Decreto"/>
    <s v="19/01/2004"/>
    <s v="Impuestos. Con las salvedades establecidas en los artículos anteriores, cúmplase, promúlgase y téngase por Ley de la Nación el Proyecto de Ley registrado bajo el N° 25.865._x000a_de la Nación Argentina, podrá implementar instrumentos bancarios o de otro tipo que permitan facilitar —a los trabajadores autónomos y los monotributistas—..."/>
    <s v="tipo de cambio"/>
    <s v="2004"/>
    <s v="['Impuestos', '.', 'Con', 'las', 'salvedades', 'establecidas', 'en', 'los', 'artículos', 'anteriores', ',', 'cúmplase', ',', 'promúlgase', 'y', 'téngase', 'por', 'Ley', 'de', 'la', 'Nación', 'el', 'Proyecto', 'de', 'Ley', 'registrado', 'bajo', 'el', 'N', '°', '25.865', '.', '\n', 'de', 'la', 'Nación', 'Argentina', ',', 'podrá', 'implementar', 'instrumentos', 'bancarios', 'o', 'de', 'otro', 'tipo', 'que', 'permitan', 'facilitar', '—', 'a', 'los', 'trabajadores', 'autónomos', 'y', 'los', 'monotributistas', '—', '...']"/>
    <s v="impuesto . con el salvedad establecido en el artículo anterior , cúmplar , promúlgase y téngar por Ley de el Nación el Proyecto de Ley registrado bajo el n 25865 de el Nación Argentina , poder implementar instrumento bancario o de otro tipo que permitir facilitar — el trabajador autónomo y el monotributista ..."/>
    <s v="['Impuestos', 'salvedad', 'artículo', 'cúmplase', 'promúlgase', 'Ley', 'Nación', 'Proyecto', 'Ley', 'N', 'Nación', 'Argentina', 'instrumento', 'tipo', 'trabajador', 'monotributista']"/>
    <s v="['téngar', 'implementar', 'permitir', 'facilitar']"/>
    <s v="establecido anterior registrado bancario autónomo"/>
    <s v="['establecidas', 'anteriores', 'registrado', 'bancarios', 'autónomos']"/>
    <s v="[]"/>
    <x v="1"/>
    <n v="82"/>
  </r>
  <r>
    <x v="1"/>
    <s v="Decreto"/>
    <s v="19/01/2004"/>
    <s v="SINTETIZADA._x000a_de la Nación Argentina, podrá implementar instrumentos bancarios o de otro tipo que permitan facilitar —a los trabajadores autónomos y los monotributistas—..."/>
    <s v="tipo de cambio"/>
    <s v="2004"/>
    <s v="['SINTETIZADA', '.', '\n', 'de', 'la', 'Nación', 'Argentina', ',', 'podrá', 'implementar', 'instrumentos', 'bancarios', 'o', 'de', 'otro', 'tipo', 'que', 'permitan', 'facilitar', '—', 'a', 'los', 'trabajadores', 'autónomos', 'y', 'los', 'monotributistas', '—', '...']"/>
    <s v="SINTETIZADA . de el Nación Argentina , poder implementar instrumento bancario o de otro tipo que permitir facilitar — el trabajador autónomo y el monotributista ..."/>
    <s v="['SINTETIZADA', 'Nación', 'Argentina', 'instrumento', 'tipo', 'trabajador', 'monotributista']"/>
    <s v="['implementar', 'permitir', 'facilitar']"/>
    <s v="bancario autónomo"/>
    <s v="['bancarios', 'autónomos']"/>
    <s v="[]"/>
    <x v="1"/>
    <n v="76"/>
  </r>
  <r>
    <x v="1"/>
    <s v="Decreto"/>
    <s v="19/01/2004"/>
    <s v="Declárase al año 2004 “Año de la Antártida Argentina”._x000a_de la Nación Argentina, podrá implementar instrumentos bancarios o de otro tipo que permitan facilitar —a los trabajadores autónomos y los monotributistas—..."/>
    <s v="tipo de cambio"/>
    <s v="2004"/>
    <s v="['Declárase', 'al', 'año', '2004', '“', 'Año', 'de', 'la', 'Antártida', 'Argentina', '”', '.', '\n', 'de', 'la', 'Nación', 'Argentina', ',', 'podrá', 'implementar', 'instrumentos', 'bancarios', 'o', 'de', 'otro', 'tipo', 'que', 'permitan', 'facilitar', '—', 'a', 'los', 'trabajadores', 'autónomos', 'y', 'los', 'monotributistas', '—', '...']"/>
    <s v="declárase al año 2004 “ Año de el Antártida Argentina ” . de el Nación Argentina , poder implementar instrumento bancario o de otro tipo que permitir facilitar — el trabajador autónomo y el monotributista ..."/>
    <s v="['año', '“', 'Año', 'Antártida', 'Argentina', 'Nación', 'Argentina', 'instrumento', 'tipo', 'trabajador', 'monotributista']"/>
    <s v="['declárasir', 'implementar', 'permitir', 'facilitar']"/>
    <s v="” bancario autónomo"/>
    <s v="['”', 'bancarios', 'autónomos']"/>
    <s v="['2004']"/>
    <x v="1"/>
    <n v="46"/>
  </r>
  <r>
    <x v="118"/>
    <s v="Resolucion"/>
    <s v="09/03/2006"/>
    <s v="Aprobar el documento “REDUCIR DESIGUALDADES Y RECUPERAR LA CENTRALIDAD DE LOS APRENDIZAJES”.- NOTA: La presente Res. se publica como ANEXO XXIV de la Resolución 184/2006 del Ministerio de Educación, Ciencia y Tecnología_x000a_aprobación expresa de la respectiva Representación Diplomática. 1.7.7. Todo cambio de personal directivo que se produzca, debe ser comunicado a las autoridades..."/>
    <s v="tipo de cambio"/>
    <s v="2004"/>
    <s v="['Aprobar', 'el', 'documento', '“', 'REDUCIR', 'DESIGUALDADES', 'Y', 'RECUPERAR', 'LA', 'CENTRALIDAD', 'DE', 'LOS', 'APRENDIZAJES”.-', 'NOTA', ':', 'La', 'presente', 'Res', '.', 'se', 'publica', 'como', 'ANEXO', 'XXIV', 'de', 'la', 'Resolución', '184/2006', 'del', 'Ministerio', 'de', 'Educación', ',', 'Ciencia', 'y', 'Tecnología', '\n', 'aprobación', 'expresa', 'de', 'la', 'respectiva', 'Representación', 'Diplomática', '.', '1.7.7', '.', 'Todo', 'cambio', 'de', 'personal', 'directivo', 'que', 'se', 'produzca', ',', 'debe', 'ser', 'comunicado', 'a', 'las', 'autoridades', '...']"/>
    <s v="Aprobar el documento “ reducir DESIGUALDADES y RECUPERAR el centralidad de el APRENDIZAJES ” .- NOTA : el presente Res él publicar como ANEXO xxiv de el Resolución 184/2006 del Ministerio de Educación , Ciencia y Tecnología aprobación expresar de el respectivo representación Diplomática . 1.7.7 . todo cambio de personal directivo que él producir , deber ser comunicado a el autoridad ..."/>
    <s v="['documento', '“', 'REDUCIR', 'DESIGUALDADES', 'RECUPERAR', 'centralidad', 'NOTA', 'Res', 'ANEXO', 'XXIV', 'Resolución', 'Ministerio', 'Educación', 'Ciencia', 'Tecnología', 'aprobación', 'representación', 'Diplomática', '1.7.7', 'cambio', 'personal', 'autoridad']"/>
    <s v="['aprobar', 'aprendizajes”.-', 'publicar', 'producir', 'comunicar']"/>
    <s v="presente 184/2006 expreso respectivo directivo"/>
    <s v="['presente', '184/2006', 'expresa', 'respectiva', 'directivo']"/>
    <s v="[]"/>
    <x v="1"/>
    <n v="214"/>
  </r>
  <r>
    <x v="39"/>
    <s v="Resolucion"/>
    <s v="13/06/2005"/>
    <s v="Declarar homologados el Convenio Colectivo de Trabajo de Empresa y el Acta Acuerdo celebrados por la ASOCIACION DE PROFESIONALES UNIVERSITARIOS DEL AGUA Y LA ENERGIA ELECTRICA (A.P.U.A.Y.E.) y la empresa HIDROELECTRICA TUCUMAN S.A. NOTA: Se publica anexado a la presente el CCT N° 667/04 &quot;E&quot;_x000a_Básico Mensual, mediante el cambio de nivel o, en su defecto, la percepción de un adicional, sin que sea necesario cambio de cargo y/o función para ello..."/>
    <s v="tipo de cambio"/>
    <s v="2004"/>
    <s v="['Declarar', 'homologados', 'el', 'Convenio', 'Colectivo', 'de', 'Trabajo', 'de', 'Empresa', 'y', 'el', 'Acta', 'Acuerdo', 'celebrados', 'por', 'la', 'ASOCIACION', 'DE', 'PROFESIONALES', 'UNIVERSITARIOS', 'DEL', 'AGUA', 'Y', 'LA', 'ENERGIA', 'ELECTRICA', '(', 'A.P.U.A.Y.E.', ')', 'y', 'la', 'empresa', 'HIDROELECTRICA', 'TUCUMAN', 'S.A.', 'NOTA', ':', 'Se', 'publica', 'anexado', 'a', 'la', 'presente', 'el', 'CCT', 'N', '°', '667/04', '&quot;', 'E', '&quot;', '\n', 'Básico', 'Mensual', ',', 'mediante', 'el', 'cambio', 'de', 'nivel', 'o', ',', 'en', 'su', 'defecto', ',', 'la', 'percepción', 'de', 'un', 'adicional', ',', 'sin', 'que', 'sea', 'necesario', 'cambio', 'de', 'cargo', 'y', '/', 'o', 'función', 'para', 'ello', '...']"/>
    <s v="declarar homologado el Convenio Colectivo de trabajo de Empresa y el Acta Acuerdo celebrado por el asociacion de profesional universitario del AGUA y el energia electrico ( a.p.u.a.y.e . ) y el empresa hidroelectrica tucuman S.A . NOTA : él publicar anexado a el presente el cct n 667/04 ` e '' Básico Mensual , mediante el cambio de nivel o , en su defecto , el percepción de uno adicional , sin que ser necesario cambio de cargo y función para él ..."/>
    <s v="['Convenio', 'Colectivo', 'Trabajo', 'Empresa', 'Acta', 'Acuerdo', 'asociacion', 'PROFESIONALES', 'UNIVERSITARIOS', 'AGUA', 'ENERGIA', 'A.P.U.A.Y.E.', 'empresa', 'TUCUMAN', 'S.A.', 'NOTA', 'CCT', 'N', 'e', 'Básico', 'Mensual', 'cambio', 'nivel', 'defecto', 'percepción', 'adicional', 'cambio', 'cargo', '/', 'función']"/>
    <s v="['declarar', 'publicar']"/>
    <s v="homologado celebrado electrico hidroelectrica anexado presente 667/04 necesario"/>
    <s v="['homologados', 'celebrados', 'ELECTRICA', 'HIDROELECTRICA', 'anexado', 'presente', '667/04', 'necesario']"/>
    <s v="[]"/>
    <x v="1"/>
    <n v="315"/>
  </r>
  <r>
    <x v="40"/>
    <s v="Resolucion"/>
    <s v="19/01/2005"/>
    <s v="DEROGASE la Resolución Nº 86/02 y Apruébase el Sistema de Interconexión de las Máquinas Electrónicas y/o Electromecánicas de Juegos de Azar. Aviso Oficial Nº 469.992_x000a_monedas insertados y pagados en efectivo (utilizado como una máquina de cambio), es decir créditos no jugados. 3. El contador de DROP deberá mantener..."/>
    <s v="tipo de cambio"/>
    <s v="2004"/>
    <s v="['DEROGASE', 'la', 'Resolución', 'Nº', '86/02', 'y', 'Apruébase', 'el', 'Sistema', 'de', 'Interconexión', 'de', 'las', 'Máquinas', 'Electrónicas', 'y', '/', 'o', 'Electromecánicas', 'de', 'Juegos', 'de', 'Azar', '.', 'Aviso', 'Oficial', 'Nº', '469.992', '\n', 'monedas', 'insertados', 'y', 'pagados', 'en', 'efectivo', '(', 'utilizado', 'como', 'una', 'máquina', 'de', 'cambio', ')', ',', 'es', 'decir', 'créditos', 'no', 'jugados', '.', '3', '.', 'El', 'contador', 'de', 'DROP', 'deberá', 'mantener', '...']"/>
    <s v="DEROGASE el Resolución nº 86/02 y Apruébase el Sistema de Interconexión de el Máquinas Electrónicas y Electromecánicas de Juegos de azar . Aviso oficial nº 469992 moneda insertado y pagado en efectivo ( utilizado como uno máquina de cambio ) , ser decir crédito no jugado . 3 . el contador de drop deber mantener ..."/>
    <s v="['DEROGASE', 'Resolución', 'Nº', 'Apruébase', 'Sistema', 'Interconexión', 'Máquinas', 'Electrónicas', 'Electromecánicas', 'Juegos', 'Azar', 'Aviso', 'Oficial', 'moneda', 'efectivo', 'máquina', 'cambio', 'es', 'decir', 'crédito', 'contador', 'drop']"/>
    <s v="['mantener']"/>
    <s v="insertado pagado utilizado jugado"/>
    <s v="['insertados', 'pagados', 'utilizado', 'jugados']"/>
    <s v="['3']"/>
    <x v="1"/>
    <n v="97"/>
  </r>
  <r>
    <x v="8"/>
    <s v="Resolucion"/>
    <s v="18/01/2005"/>
    <s v="Sancionar a CAMUZZI GAS PAMPEANA S.A con Multa de ($ 80.000) por incumplimiento. Aviso Oficial Nº 469.801_x000a_para determinar fallas que puedan afectar su integridad, sin fijar ningún tipo de limitación. Que al respecto cabe señalar que lo indicado en esta sección..."/>
    <s v="tipo de cambio"/>
    <s v="2004"/>
    <s v="['Sancionar', 'a', 'CAMUZZI', 'GAS', 'PAMPEANA', 'S.A', 'con', 'Multa', 'de', '(', '$', '80.000', ')', 'por', 'incumplimiento', '.', 'Aviso', 'Oficial', 'Nº', '469.801', '\n', 'para', 'determinar', 'fallas', 'que', 'puedan', 'afectar', 'su', 'integridad', ',', 'sin', 'fijar', 'ningún', 'tipo', 'de', 'limitación', '.', 'Que', 'al', 'respecto', 'cabe', 'señalar', 'que', 'lo', 'indicado', 'en', 'esta', 'sección', '...']"/>
    <s v="Sancionar a camuzzi GAS PAMPEANA S.A con Multa de ( $ 80000 ) por incumplimiento . Aviso oficial nº 469801 para determinar falla que poder afectar su integridad , sin fijar ninguno tipo de limitación . que al respecto caber señalar que él indicado en este sección ..."/>
    <s v="['Sancionar', 'CAMUZZI', 'GAS', 'PAMPEANA', 'S.A', 'Multa', '$', 'incumplimiento', 'Aviso', 'Oficial', 'falla', 'integridad', 'tipo', 'limitación', 'respecto', 'cabe', 'sección']"/>
    <s v="['determinar', 'afectar', 'fijar', 'señalar']"/>
    <s v="nº indicado"/>
    <s v="['Nº', 'indicado']"/>
    <s v="[]"/>
    <x v="1"/>
    <n v="3078"/>
  </r>
  <r>
    <x v="8"/>
    <s v="Resolucion"/>
    <s v="17/01/2005"/>
    <s v="Apruébase el COMPENDIO DE INSTRUCCIONES PARA RENOVAR LAS AUTORIZACIONES a diversos SUBDISTRIBUIDORES. Aviso Oficial Nº 469.793_x000a_personas físicas o jurídicas con poder de decisión. 4) De corresponder, cambio de responsable de la Dirección Técnica, remitiendo copia certificada del..."/>
    <s v="tipo de cambio"/>
    <s v="2004"/>
    <s v="['Apruébase', 'el', 'COMPENDIO', 'DE', 'INSTRUCCIONES', 'PARA', 'RENOVAR', 'LAS', 'AUTORIZACIONES', 'a', 'diversos', 'SUBDISTRIBUIDORES', '.', 'Aviso', 'Oficial', 'Nº', '469.793', '\n', 'personas', 'físicas', 'o', 'jurídicas', 'con', 'poder', 'de', 'decisión', '.', '4', ')', 'De', 'corresponder', ',', 'cambio', 'de', 'responsable', 'de', 'la', 'Dirección', 'Técnica', ',', 'remitiendo', 'copia', 'certificada', 'del', '...']"/>
    <s v="Apruébase el COMPENDIO de instrucción para RENOVAR el autorización a diverso SUBDISTRIBUIDORES . Aviso oficial nº 469793 persona físico o jurídica con poder de decisión . 4 ) de corresponder , cambio de responsable de el Dirección Técnica , remitir copia certificado del ..."/>
    <s v="['Apruébase', 'COMPENDIO', 'instrucción', 'RENOVAR', 'autorización', 'SUBDISTRIBUIDORES', 'Aviso', 'Oficial', 'persona', 'poder', 'decisión', 'cambio', 'responsable', 'Dirección', 'Técnica', 'copia']"/>
    <s v="['corresponder', 'remitir']"/>
    <s v="físico jurídico certificado"/>
    <s v="['físicas', 'jurídicas', 'certificada']"/>
    <s v="['4']"/>
    <x v="1"/>
    <n v="3064"/>
  </r>
  <r>
    <x v="8"/>
    <s v="Resolucion"/>
    <s v="17/01/2005"/>
    <s v="Autorizar a CAMUZZI GAS PAMPEANA S.A., a partir del 1 de setiembre de 2004 a la aplicación del procedimiento del anexo, respecto a la incidencia tarifaria de la Tasa por Inspección de Seguridad e Higiene del Municipio de Pehuajó - Provincia de Buenos Aires - aprobado por la Ordenanza Tarifaria e Impositiva correspondiente al año 2004, para los importes facturados a Usuarios del servicio de distribución de gas por redes. Aviso Oficial Nº 469.781_x000a_acompañado la documentación necesaria a fin de demostrar la incidencia del cambio tributario en el costo del servicio. Que esta Autoridad Regulatoria se..."/>
    <s v="tipo de cambio"/>
    <s v="2004"/>
    <s v="['Autorizar', 'a', 'CAMUZZI', 'GAS', 'PAMPEANA', 'S.A.', ',', 'a', 'partir', 'del', '1', 'de', 'setiembre', 'de', '2004', 'a', 'la', 'aplicación', 'del', 'procedimiento', 'del', 'anexo', ',', 'respecto', 'a', 'la', 'incidencia', 'tarifaria', 'de', 'la', 'Tasa', 'por', 'Inspección', 'de', 'Seguridad', 'e', 'Higiene', 'del', 'Municipio', 'de', 'Pehuajó', '-', 'Provincia', 'de', 'Buenos', 'Aires', '-', 'aprobado', 'por', 'la', 'Ordenanza', 'Tarifaria', 'e', 'Impositiva', 'correspondiente', 'al', 'año', '2004', ',', 'para', 'los', 'importes', 'facturados', 'a', 'Usuarios', 'del', 'servicio', 'de', 'distribución', 'de', 'gas', 'por', 'redes', '.', 'Aviso', 'Oficial', 'Nº', '469.781', '\n', 'acompañado', 'la', 'documentación', 'necesaria', 'a', 'fin', 'de', 'demostrar', 'la', 'incidencia', 'del', 'cambio', 'tributario', 'en', 'el', 'costo', 'del', 'servicio', '.', 'Que', 'esta', 'Autoridad', 'Regulatoria', 'se', '...']"/>
    <s v="Autorizar a camuzzi GAS PAMPEANA S.A. , a partir del 1 de setiembre de 2004 a el aplicación del procedimiento del anexo , respecto a el incidencia tarifaria de el Tasa por Inspección de Seguridad e higienir del Municipio de pehuajar - Provincia de Buenos Aires - aprobado por el Ordenanza Tarifaria e impositivo correspondiente al año 2004 , para el import facturar a usuario del servicio de distribución de gas por red . Aviso oficial nº 469781 acompañado el documentación necesario a fin de demostrar el incidencia del cambio tributario en el costo del servicio . que este Autoridad Regulatoria él ..."/>
    <s v="['Autorizar', 'CAMUZZI', 'GAS', 'PAMPEANA', 'S.A.', 'partir', 'setiembre', '2004', 'aplicación', 'procedimiento', 'anexo', 'respecto', 'incidencia', 'Tasa', 'Inspección', 'Seguridad', 'Higiene', 'Municipio', 'Pehuajó', 'Provincia', 'Buenos', 'Aires', 'Ordenanza', 'Tarifaria', 'Impositiva', 'año', 'Usuarios', 'servicio', 'distribución', 'gas', 'red', 'Aviso', 'Oficial', 'documentación', 'fin', 'incidencia', 'cambio', 'costo', 'servicio', 'Autoridad', 'Regulatoria']"/>
    <s v="['acompañar', 'demostrar']"/>
    <s v="tarifario aprobado correspondiente import facturado necesario tributario"/>
    <s v="['tarifaria', 'aprobado', 'correspondiente', 'importes', 'facturados', 'necesaria', 'tributario']"/>
    <s v="['1', '2004', '2004']"/>
    <x v="1"/>
    <n v="3054"/>
  </r>
  <r>
    <x v="6"/>
    <s v="Resolucion"/>
    <s v="11/01/2005"/>
    <s v="Medidas de Conservación en vigencia durante la temporada 2004/2005 del Sistema de Inspección y del Sistema de Observación Científica Internacional de la Convención para la Conservación de los Recursos Vivos Marítimos Antárticos._x000a_Convención. 2. Las Partes contratantes sólo podrán emitir una licencia de este tipo a los barcos de su pabellón autorizándolos a pescar en el Area de la Convención..."/>
    <s v="tipo de cambio"/>
    <s v="2004"/>
    <s v="['Medidas', 'de', 'Conservación', 'en', 'vigencia', 'durante', 'la', 'temporada', '2004/2005', 'del', 'Sistema', 'de', 'Inspección', 'y', 'del', 'Sistema', 'de', 'Observación', 'Científica', 'Internacional', 'de', 'la', 'Convención', 'para', 'la', 'Conservación', 'de', 'los', 'Recursos', 'Vivos', 'Marítimos', 'Antárticos', '.', '\n', 'Convención', '.', '2', '.', 'Las', 'Partes', 'contratantes', 'sólo', 'podrán', 'emitir', 'una', 'licencia', 'de', 'este', 'tipo', 'a', 'los', 'barcos', 'de', 'su', 'pabellón', 'autorizándolos', 'a', 'pescar', 'en', 'el', 'Area', 'de', 'la', 'Convención', '...']"/>
    <s v="medida de Conservación en vigencia durante el temporada 2004/2005 del Sistema de Inspección y del Sistema de Observación Científica Internacional de el Convención para el Conservación de el recurso vivo marítimos Antárticos . Convención . 2 . el parte contratant sólo poder emitir uno licencia de este tipo a el barco de su pabellón autorizándolo a pescar en el Area de el Convención ..."/>
    <s v="['medida', 'Conservación', 'vigencia', 'temporada', 'Sistema', 'Inspección', 'Sistema', 'Observación', 'Científica', 'Internacional', 'Convención', 'Conservación', 'Recursos', 'Vivos', 'Marítimos', 'Antárticos', 'Convención', 'Partes', 'licencia', 'tipo', 'barco', 'pabellón', 'Area', 'Convención']"/>
    <s v="['emitir', 'autorizando él', 'pescar']"/>
    <s v="contratant"/>
    <s v="['contratantes']"/>
    <s v="['2']"/>
    <x v="1"/>
    <n v="1373"/>
  </r>
  <r>
    <x v="119"/>
    <s v="Resolucion"/>
    <s v="07/01/2005"/>
    <s v="Metrología Legal. Apruébase el Reglamento sobre Tanques Fijos de Almacenamiento. Requerimientos generales._x000a_luego de cualquier accidente o deformación del tanque que pueda causar un cambio en sus propiedades metrológicas (inclusive cambios en su posición y modificaciones)..."/>
    <s v="tipo de cambio"/>
    <s v="2004"/>
    <s v="['Metrología', 'Legal', '.', 'Apruébase', 'el', 'Reglamento', 'sobre', 'Tanques', 'Fijos', 'de', 'Almacenamiento', '.', 'Requerimientos', 'generales', '.', '\n', 'luego', 'de', 'cualquier', 'accidente', 'o', 'deformación', 'del', 'tanque', 'que', 'pueda', 'causar', 'un', 'cambio', 'en', 'sus', 'propiedades', 'metrológicas', '(', 'inclusive', 'cambios', 'en', 'su', 'posición', 'y', 'modificaciones', ')', '...']"/>
    <s v="Metrología Legal . Apruébase el Reglamento sobre Tanques Fijos de Almacenamiento . Requerimientos general . luego de cualquiera accidente o deformación del tanque que poder causar uno cambio en su propiedad metrológica ( inclusivir cambio en su posición y modificación ) ..."/>
    <s v="['Metrología', 'Legal', 'Reglamento', 'Tanques', 'Fijos', 'Almacenamiento', 'requerimiento', 'accidente', 'deformación', 'tanque', 'cambio', 'propiedad', 'cambio', 'posición', 'modificación']"/>
    <s v="['aprueba él', 'causar', 'inclusivir']"/>
    <s v="general metrológica"/>
    <s v="['generales', 'metrológicas']"/>
    <s v="[]"/>
    <x v="1"/>
    <n v="199"/>
  </r>
  <r>
    <x v="11"/>
    <s v="Resolucion"/>
    <s v="05/01/2005"/>
    <s v="Créase el Registro de Bocas de Expendio de Combustibles Líquidos, Consumo Propio, Almacenadores, Distribuidores y Comercializadores de Combustibles e Hidrocarburos a Granel y de Gas Natural Comprimido. Requisitos para la inscripción. Incumplimientos y aplicación de penalidades.Establecimientos con tanques de almacenaje subterraneo y no subterraneo. Empresas auditoras de seguridad. Modificaciones a otras resoluciones.Valores de referencia y régimen jurídico para la aplicación de sanciones._x000a_crecimiento en materia de inscripciones de bocas de expendio, ya sea por cambio de razón social en las instalaciones ya existentes, registradas bajo otra..."/>
    <s v="tipo de cambio"/>
    <s v="2004"/>
    <s v="['Créase', 'el', 'Registro', 'de', 'Bocas', 'de', 'Expendio', 'de', 'Combustibles', 'Líquidos', ',', 'Consumo', 'Propio', ',', 'Almacenadores', ',', 'Distribuidores', 'y', 'Comercializadores', 'de', 'Combustibles', 'e', 'Hidrocarburos', 'a', 'Granel', 'y', 'de', 'Gas', 'Natural', 'Comprimido', '.', 'Requisitos', 'para', 'la', 'inscripción', '.', 'Incumplimientos', 'y', 'aplicación', 'de', 'penalidades', '.', 'Establecimientos', 'con', 'tanques', 'de', 'almacenaje', 'subterraneo', 'y', 'no', 'subterraneo', '.', 'Empresas', 'auditoras', 'de', 'seguridad', '.', 'Modificaciones', 'a', 'otras', 'resoluciones', '.', 'Valores', 'de', 'referencia', 'y', 'régimen', 'jurídico', 'para', 'la', 'aplicación', 'de', 'sanciones', '.', '\n', 'crecimiento', 'en', 'materia', 'de', 'inscripciones', 'de', 'bocas', 'de', 'expendio', ',', 'ya', 'sea', 'por', 'cambio', 'de', 'razón', 'social', 'en', 'las', 'instalaciones', 'ya', 'existentes', ',', 'registradas', 'bajo', 'otra', '...']"/>
    <s v="Créase el registro de Bocas de expendio de Combustibles líquido , Consumo propio , Almacenadores , distribuidor y comercializador de Combustibles e Hidrocarburos a Granel y de Gas Natural comprimido . Requisitos para el inscripción . incumplimiento y aplicación de penalidad con tanque de almacenaje subterraneo y no subterraneo . empresa auditora de seguridad . Modificaciones a otro resolución de referencia y régimen jurídico para el aplicación de sanción . crecimiento en materia de inscripción de boca de expendio , ya ser por cambio de razón social en el instalación ya existente , registrado bajo otro ..."/>
    <s v="['Créase', 'Registro', 'Bocas', 'Expendio', 'Combustibles', 'Líquidos', 'Consumo', 'Propio', 'Almacenadores', 'Distribuidores', 'Comercializadores', 'Combustibles', 'Hidrocarburos', 'Granel', 'Gas', 'Natural', 'Comprimido', 'requisito', 'inscripción', 'Incumplimientos', 'aplicación', 'penalidad', 'establecimiento', 'tanque', 'almacenaje', 'empresa', 'seguridad', 'modificación', 'resolución', 'valor', 'referencia', 'régimen', 'aplicación', 'sanción', 'crecimiento', 'materia', 'inscripción', 'boca', 'expendio', 'cambio', 'razón', 'instalación']"/>
    <s v="[]"/>
    <s v="subterraneo subterraneo auditora jurídico social existente registrado"/>
    <s v="['subterraneo', 'subterraneo', 'auditoras', 'jurídico', 'social', 'existentes', 'registradas']"/>
    <s v="[]"/>
    <x v="1"/>
    <n v="1102"/>
  </r>
  <r>
    <x v="23"/>
    <s v="Resolucion"/>
    <s v="30/12/2004"/>
    <s v="Apruébanse los actos del concurso público para la adjudicación de una licencia para la instalación, funcionamiento y explotación de una estación de radiodifusión sonora por modulación de frecuenca para la ciudad de San Carlos de Bariloche, provincia de Río Negro, en el marco del Régimen de Normalización de Estaciones de Frecuencia Modulada._x000a_necesario contratar a un Agente de Canje, lo cual es de práctica usual para este tipo de operaciones. Que asimismo, las características de la operación conlleva..."/>
    <s v="tipo de cambio"/>
    <s v="2004"/>
    <s v="['Apruébanse', 'los', 'actos', 'del', 'concurso', 'público', 'para', 'la', 'adjudicación', 'de', 'una', 'licencia', 'para', 'la', 'instalación', ',', 'funcionamiento', 'y', 'explotación', 'de', 'una', 'estación', 'de', 'radiodifusión', 'sonora', 'por', 'modulación', 'de', 'frecuenca', 'para', 'la', 'ciudad', 'de', 'San', 'Carlos', 'de', 'Bariloche', ',', 'provincia', 'de', 'Río', 'Negro', ',', 'en', 'el', 'marco', 'del', 'Régimen', 'de', 'Normalización', 'de', 'Estaciones', 'de', 'Frecuencia', 'Modulada', '.', '\n', 'necesario', 'contratar', 'a', 'un', 'Agente', 'de', 'Canje', ',', 'lo', 'cual', 'es', 'de', 'práctica', 'usual', 'para', 'este', 'tipo', 'de', 'operaciones', '.', 'Que', 'asimismo', ',', 'las', 'características', 'de', 'la', 'operación', 'conlleva', '...']"/>
    <s v="Apruébanse el acto del concurso público para el adjudicación de uno licencia para el instalación , funcionamiento y explotación de uno estación de radiodifusión sonoro por modulación de frecuenco para el ciudad de San Carlos de Bariloche , provincia de Río Negro , en el marco del Régimen de Normalización de Estaciones de Frecuencia Modulada . necesario contratar a uno Agente de Canje , él cual ser de práctico usual para este tipo de operación . que asimismo , el característica de el operación conllevar ..."/>
    <s v="['Apruébanse', 'acto', 'concurso', 'adjudicación', 'licencia', 'instalación', 'funcionamiento', 'explotación', 'estación', 'radiodifusión', 'modulación', 'frecuenca', 'ciudad', 'San', 'Carlos', 'Bariloche', 'provincia', 'Río', 'Negro', 'marco', 'Régimen', 'Normalización', 'Estaciones', 'Frecuencia', 'Modulada', 'Agente', 'Canje', 'práctica', 'tipo', 'operación', 'característica', 'operación']"/>
    <s v="['contratar', 'conllevar']"/>
    <s v="público sonoro necesario usual"/>
    <s v="['público', 'sonora', 'necesario', 'usual']"/>
    <s v="[]"/>
    <x v="1"/>
    <n v="1911"/>
  </r>
  <r>
    <x v="6"/>
    <s v="Resolucion"/>
    <s v="29/12/2004"/>
    <s v="Establécense normas para la producción de huevos fértiles y aves de un día &quot;Libres de Patógenos Específicos&quot;._x000a_el Anexo de la presente resolución. Art. 2º — Se certificarán para este tipo de productos las siguientes calidades: Calidad A: Huevos fértiles o aves..."/>
    <s v="tipo de cambio"/>
    <s v="2004"/>
    <s v="['Establécense', 'normas', 'para', 'la', 'producción', 'de', 'huevos', 'fértiles', 'y', 'aves', 'de', 'un', 'día', '&quot;', 'Libres', 'de', 'Patógenos', 'Específicos', '&quot;', '.', '\n', 'el', 'Anexo', 'de', 'la', 'presente', 'resolución', '.', 'Art', '.', '2º', '—', 'Se', 'certificarán', 'para', 'este', 'tipo', 'de', 'productos', 'las', 'siguientes', 'calidades', ':', 'Calidad', 'A', ':', 'Huevos', 'fértiles', 'o', 'aves', '...']"/>
    <s v="Establécense norma para el producción de huevo fértil y ave de uno día ` libre de Patógenos específicos '' . el Anexo de el presente resolución . Art . 2º — él certificar para este tipo de producto el siguiente calidad : Calidad a : Huevos fértil o ave ..."/>
    <s v="['Establécense', 'norma', 'producción', 'huevo', 'ave', 'día', 'Libres', 'Patógenos', 'Específicos', 'Anexo', 'resolución', 'tipo', 'producto', 'calidad', 'Calidad', 'A', 'Huevos', 'ave']"/>
    <s v="['certificar']"/>
    <s v="fértil presente siguiente fértil"/>
    <s v="['fértiles', 'presente', 'siguientes', 'fértiles']"/>
    <s v="[]"/>
    <x v="1"/>
    <n v="1331"/>
  </r>
  <r>
    <x v="115"/>
    <s v="Resolucion"/>
    <s v="22/12/2004"/>
    <s v="Créase el &quot;Programa para la Reducción de los Accidentes Mortales&quot;. Objetivos. Acciones a implementar por parte de la Superintendencia de Riesgos del Trabajo. Acciones de las Aseguradoras de Riesgos del Trabajo. Participación de los trabajadores._x000a_incluirán investigaciones realizadas por la S.R.T. clasificadas por actividad, tipo de accidente y otras pautas que determine la G.P. y C., sin incluir datos..."/>
    <s v="tipo de cambio"/>
    <s v="2004"/>
    <s v="['Créase', 'el', '&quot;', 'Programa', 'para', 'la', 'Reducción', 'de', 'los', 'Accidentes', 'Mortales', '&quot;', '.', 'Objetivos', '.', 'Acciones', 'a', 'implementar', 'por', 'parte', 'de', 'la', 'Superintendencia', 'de', 'Riesgos', 'del', 'Trabajo', '.', 'Acciones', 'de', 'las', 'Aseguradoras', 'de', 'Riesgos', 'del', 'Trabajo', '.', 'Participación', 'de', 'los', 'trabajadores', '.', '\n', 'incluirán', 'investigaciones', 'realizadas', 'por', 'la', 'S.R.T.', 'clasificadas', 'por', 'actividad', ',', 'tipo', 'de', 'accidente', 'y', 'otras', 'pautas', 'que', 'determine', 'la', 'G.P.', 'y', 'C.', ',', 'sin', 'incluir', 'datos', '...']"/>
    <s v="Créase el ` Programa para el Reducción de el accidentes Mortales '' . objetivo . Acciones a implementar por parte de el Superintendencia de Riesgos del trabajo . Acciones de el aseguradora de Riesgos del trabajo . participación de el trabajador . incluir investigación realizado por el s.r.t . clasificado por actividad , tipo de accidente y otro pauta que determine el G.P . y C. , sin incluir dato ..."/>
    <s v="['Créase', 'Programa', 'Reducción', 'Accidentes', 'Mortales', 'objetivo', 'acción', 'parte', 'Superintendencia', 'Riesgos', 'Trabajo', 'acción', 'Aseguradoras', 'Riesgos', 'Trabajo', 'participación', 'trabajador', 'investigación', 's.r.t.', 'actividad', 'tipo', 'accidente', 'pauta', 'G.P.', 'C.', 'dato']"/>
    <s v="['implementar', 'incluir', 'determinar', 'incluir']"/>
    <s v="realizado clasificado"/>
    <s v="['realizadas', 'clasificadas']"/>
    <s v="[]"/>
    <x v="1"/>
    <n v="1721"/>
  </r>
  <r>
    <x v="24"/>
    <s v="Resolucion"/>
    <s v="14/12/2004"/>
    <s v="Acéptase la inclusión de la empresa TOYOTA ARGENTINA S.A., en el Régimen de Aduana en Factoría. Aviso Oficial Nº 467.134_x000a_mensual y se expresará en dólares estadounidenses conforme al valor del tipo de cambio promedio mensual que surja de la cotización diaria cierre vendedor del..."/>
    <s v="tipo de cambio"/>
    <s v="2004"/>
    <s v="['Acéptase', 'la', 'inclusión', 'de', 'la', 'empresa', 'TOYOTA', 'ARGENTINA', 'S.A.', ',', 'en', 'el', 'Régimen', 'de', 'Aduana', 'en', 'Factoría', '.', 'Aviso', 'Oficial', 'Nº', '467.134', '\n', 'mensual', 'y', 'se', 'expresará', 'en', 'dólares', 'estadounidenses', 'conforme', 'al', 'valor', 'del', 'tipo', 'de', 'cambio', 'promedio', 'mensual', 'que', 'surja', 'de', 'la', 'cotización', 'diaria', 'cierre', 'vendedor', 'del', '...']"/>
    <s v="Acéptase el inclusión de el empresa toyota ARGENTINA S.A. , en el Régimen de Aduana en Factoría . Aviso oficial nº 467134 mensual y él expresar en dólares estadounidense conforme al valor del tipo de cambio promedio mensual que surja de el cotización diario cerrar vendedor del ..."/>
    <s v="['Acéptase', 'inclusión', 'empresa', 'TOYOTA', 'ARGENTINA', 'S.A.', 'Régimen', 'Aduana', 'Factoría', 'Aviso', 'Oficial', 'dólares', 'valor', 'tipo', 'cambio', 'promedio', 'cotización', 'vendedor']"/>
    <s v="['expresar', 'surgir', 'cerrar']"/>
    <s v="mensual estadounidense mensual diario"/>
    <s v="['mensual', 'estadounidenses', 'mensual', 'diaria']"/>
    <s v="[]"/>
    <x v="1"/>
    <n v="30"/>
  </r>
  <r>
    <x v="8"/>
    <s v="Resolucion"/>
    <s v="10/12/2004"/>
    <s v="Sancionar a CAMUZZI GAS DEL SUR S.A con Multa de ($ 80.000) por incumplimiento. Aviso Oficial Nº 466.600_x000a_para determinar fallas que puedan afectar su integridad, sin fijar ningún tipo de limitación. Que sobre el particular cabe señalar que lo indicado en esta..."/>
    <s v="tipo de cambio"/>
    <s v="2004"/>
    <s v="['Sancionar', 'a', 'CAMUZZI', 'GAS', 'DEL', 'SUR', 'S.A', 'con', 'Multa', 'de', '(', '$', '80.000', ')', 'por', 'incumplimiento', '.', 'Aviso', 'Oficial', 'Nº', '466.600', '\n', 'para', 'determinar', 'fallas', 'que', 'puedan', 'afectar', 'su', 'integridad', ',', 'sin', 'fijar', 'ningún', 'tipo', 'de', 'limitación', '.', 'Que', 'sobre', 'el', 'particular', 'cabe', 'señalar', 'que', 'lo', 'indicado', 'en', 'esta', '...']"/>
    <s v="Sancionar a camuzzi GAS del SUR S.A con Multa de ( $ 80000 ) por incumplimiento . Aviso oficial nº 466600 para determinar falla que poder afectar su integridad , sin fijar ninguno tipo de limitación . que sobre el particular caber señalar que él indicado en este ..."/>
    <s v="['Sancionar', 'CAMUZZI', 'GAS', 'SUR', 'S.A', 'Multa', '$', 'incumplimiento', 'Aviso', 'Oficial', 'falla', 'integridad', 'tipo', 'limitación', 'particular']"/>
    <s v="['determinar', 'afectar', 'fijar', 'caber', 'señalar']"/>
    <s v="indicado"/>
    <s v="['indicado']"/>
    <s v="[]"/>
    <x v="1"/>
    <n v="3070"/>
  </r>
  <r>
    <x v="8"/>
    <s v="Resolucion"/>
    <s v="10/12/2004"/>
    <s v="Sancionar a TRANSPORTADORA DE GAS DEL SUR S.A. con una Multa de PESOS CIEN MIL ($ 100.000) en razón de haber incumplido con lo establecido en el artículo 21 de la ley Nº 24.076 y en el numeral 4.2.2 de las Reglas Básicas de la Licencia de Transporte. Aviso Oficial Nº 466.605_x000a_momento y que no existían herramientas apropiadas para detección de este tipo de defecto en un medio gaseoso. Que aclaró entonces que fue necesario recurrir..."/>
    <s v="tipo de cambio"/>
    <s v="2004"/>
    <s v="['Sancionar', 'a', 'TRANSPORTADORA', 'DE', 'GAS', 'DEL', 'SUR', 'S.A.', 'con', 'una', 'Multa', 'de', 'PESOS', 'CIEN', 'MIL', '(', '$', '100.000', ')', 'en', 'razón', 'de', 'haber', 'incumplido', 'con', 'lo', 'establecido', 'en', 'el', 'artículo', '21', 'de', 'la', 'ley', 'Nº', '24.076', 'y', 'en', 'el', 'numeral', '4.2.2', 'de', 'las', 'Reglas', 'Básicas', 'de', 'la', 'Licencia', 'de', 'Transporte', '.', 'Aviso', 'Oficial', 'Nº', '466.605', '\n', 'momento', 'y', 'que', 'no', 'existían', 'herramientas', 'apropiadas', 'para', 'detección', 'de', 'este', 'tipo', 'de', 'defecto', 'en', 'un', 'medio', 'gaseoso', '.', 'Que', 'aclaró', 'entonces', 'que', 'fue', 'necesario', 'recurrir', '...']"/>
    <s v="Sancionar a transportadora de GAS del SUR S.A. con uno Multa de PESOS cien mil ( $ 100000 ) en razón de haber incumplido con él establecido en el artículo 21 de el ley nº 24076 y en el numeral 4.2.2 de el regla Básicas de el Licencia de Transporte . Aviso oficial nº 466605 momento y que no existir herramienta apropiado para detección de este tipo de defecto en uno medio gaseoso . que aclarar entonces que ser necesario recurrir ..."/>
    <s v="['Sancionar', 'TRANSPORTADORA', 'GAS', 'SUR', 'S.A.', 'Multa', 'PESOS', 'MIL', 'razón', 'artículo', 'ley', 'Nº', 'numeral', 'Reglas', 'Básicas', 'Licencia', 'Transporte', 'Aviso', 'Oficial', 'momento', 'herramienta', 'detección', 'tipo', 'defecto', 'medio']"/>
    <s v="['incumplir', 'existir', 'aclarar', 'recurrir']"/>
    <s v="establecido apropiado gaseoso necesario"/>
    <s v="['establecido', 'apropiadas', 'gaseoso', 'necesario']"/>
    <s v="['21']"/>
    <x v="1"/>
    <n v="3066"/>
  </r>
  <r>
    <x v="8"/>
    <s v="Resolucion"/>
    <s v="09/12/2004"/>
    <s v="Autorízase a Gas Natural Ban S.A., a partir del 1 de noviembre de 2004, a aplicar el procedimiento respecto de la incidencia tarifaria de la Tasa por Derecho de Ocupación o Uso de Espacios Públicos del municipio de San Fernando, provincia de Buenos Aires,_x000a_acompañado la documentación necesaria a fin de demostrar la incidencia del cambio tributario en el costo del servicio Que esta Autoridad Regulatoria se encuentra..."/>
    <s v="tipo de cambio"/>
    <s v="2004"/>
    <s v="['Autorízase', 'a', 'Gas', 'Natural', 'Ban', 'S.A.', ',', 'a', 'partir', 'del', '1', 'de', 'noviembre', 'de', '2004', ',', 'a', 'aplicar', 'el', 'procedimiento', 'respecto', 'de', 'la', 'incidencia', 'tarifaria', 'de', 'la', 'Tasa', 'por', 'Derecho', 'de', 'Ocupación', 'o', 'Uso', 'de', 'Espacios', 'Públicos', 'del', 'municipio', 'de', 'San', 'Fernando', ',', 'provincia', 'de', 'Buenos', 'Aires', ',', '\n', 'acompañado', 'la', 'documentación', 'necesaria', 'a', 'fin', 'de', 'demostrar', 'la', 'incidencia', 'del', 'cambio', 'tributario', 'en', 'el', 'costo', 'del', 'servicio', 'Que', 'esta', 'Autoridad', 'Regulatoria', 'se', 'encuentra', '...']"/>
    <s v="Autorízase a Gas Natural Ban S.A. , a partir del 1 de noviembre de 2004 , a aplicar el procedimiento respecto de el incidencia tarifaria de el Tasa por Derecho de Ocupación o Uso de Espacios Públicos del municipio de San Fernando , provincia de Buenos Aires , acompañado el documentación necesario a fin de demostrar el incidencia del cambio tributario en el costo del servicio que este Autoridad Regulatoria él encontrar ..."/>
    <s v="['Autorízase', 'Gas', 'Natural', 'Ban', 'S.A.', 'partir', 'noviembre', 'procedimiento', 'respecto', 'incidencia', 'Tasa', 'Derecho', 'Ocupación', 'Uso', 'Espacios', 'Públicos', 'municipio', 'San', 'Fernando', 'provincia', 'Buenos', 'Aires', 'documentación', 'fin', 'incidencia', 'cambio', 'costo', 'servicio', 'Autoridad', 'Regulatoria']"/>
    <s v="['aplicar', 'acompañar', 'demostrar', 'encontrar']"/>
    <s v="tarifario necesario tributario"/>
    <s v="['tarifaria', 'necesaria', 'tributario']"/>
    <s v="['1', '2004']"/>
    <x v="1"/>
    <n v="3108"/>
  </r>
  <r>
    <x v="8"/>
    <s v="Resolucion"/>
    <s v="09/12/2004"/>
    <s v="Autorízase a Litoral Gas S.A., a partir del 1 de enero de 2005, a aplicar el procedimiento respecto de la incidencia tarifaria de la Tasa por Derecho de Ocupación o Uso de Espacios Públicos del municipio de San Nicolás, provincia de Buenos Aires, para los_x000a_acompañado la documentación necesaria a fin de demostrar la incidencia del cambio tributario en el costo del servicio, siendo su incidencia anual de $ 170..."/>
    <s v="tipo de cambio"/>
    <s v="2004"/>
    <s v="['Autorízase', 'a', 'Litoral', 'Gas', 'S.A.', ',', 'a', 'partir', 'del', '1', 'de', 'enero', 'de', '2005', ',', 'a', 'aplicar', 'el', 'procedimiento', 'respecto', 'de', 'la', 'incidencia', 'tarifaria', 'de', 'la', 'Tasa', 'por', 'Derecho', 'de', 'Ocupación', 'o', 'Uso', 'de', 'Espacios', 'Públicos', 'del', 'municipio', 'de', 'San', 'Nicolás', ',', 'provincia', 'de', 'Buenos', 'Aires', ',', 'para', 'los', '\n', 'acompañado', 'la', 'documentación', 'necesaria', 'a', 'fin', 'de', 'demostrar', 'la', 'incidencia', 'del', 'cambio', 'tributario', 'en', 'el', 'costo', 'del', 'servicio', ',', 'siendo', 'su', 'incidencia', 'anual', 'de', '$', '170', '...']"/>
    <s v="Autorízase a Litoral Gas S.A. , a partir del 1 de enero de 2005 , a aplicar el procedimiento respecto de el incidencia tarifaria de el Tasa por Derecho de Ocupación o Uso de Espacios Públicos del municipio de San Nicolás , provincia de Buenos Aires , para el acompañado el documentación necesario a fin de demostrar el incidencia del cambio tributario en el costo del servicio , ser su incidencia anual de $ 170 ..."/>
    <s v="['Autorízase', 'Litoral', 'Gas', 'S.A.', 'partir', 'enero', 'procedimiento', 'respecto', 'incidencia', 'Tasa', 'Derecho', 'Ocupación', 'Uso', 'Espacios', 'Públicos', 'municipio', 'San', 'Nicolás', 'provincia', 'Buenos', 'Aires', 'documentación', 'fin', 'incidencia', 'cambio', 'costo', 'servicio', 'incidencia', '$']"/>
    <s v="['aplicar', 'acompañar', 'demostrar']"/>
    <s v="tarifario necesario tributario anual"/>
    <s v="['tarifaria', 'necesaria', 'tributario', 'anual']"/>
    <s v="['1', '2005', '170']"/>
    <x v="1"/>
    <n v="3109"/>
  </r>
  <r>
    <x v="8"/>
    <s v="Resolucion"/>
    <s v="09/12/2004"/>
    <s v="Autorízase a Gas Natural Ban S.A., a partir del 1 de enero de 2005, la aplicación del procedimiento respecto de la incidencia tarifaria de la Tasa por Derecho de Ocupación o Uso de Espacios Públicos del municipio de General Rodríguez, provincia de Buenos_x000a_acompañado la documentación necesaria a fin de demostrar la incidencia del cambio tributario en el costo del servicio. Que esta Autoridad Regulatoria se..."/>
    <s v="tipo de cambio"/>
    <s v="2004"/>
    <s v="['Autorízase', 'a', 'Gas', 'Natural', 'Ban', 'S.A.', ',', 'a', 'partir', 'del', '1', 'de', 'enero', 'de', '2005', ',', 'la', 'aplicación', 'del', 'procedimiento', 'respecto', 'de', 'la', 'incidencia', 'tarifaria', 'de', 'la', 'Tasa', 'por', 'Derecho', 'de', 'Ocupación', 'o', 'Uso', 'de', 'Espacios', 'Públicos', 'del', 'municipio', 'de', 'General', 'Rodríguez', ',', 'provincia', 'de', 'Buenos', '\n', 'acompañado', 'la', 'documentación', 'necesaria', 'a', 'fin', 'de', 'demostrar', 'la', 'incidencia', 'del', 'cambio', 'tributario', 'en', 'el', 'costo', 'del', 'servicio', '.', 'Que', 'esta', 'Autoridad', 'Regulatoria', 'se', '...']"/>
    <s v="Autorízase a Gas Natural Ban S.A. , a partir del 1 de enero de 2005 , el aplicación del procedimiento respecto de el incidencia tarifaria de el Tasa por Derecho de Ocupación o Uso de Espacios Públicos del municipio de General Rodríguez , provincia de Buenos acompañado el documentación necesario a fin de demostrar el incidencia del cambio tributario en el costo del servicio . que este Autoridad Regulatoria él ..."/>
    <s v="['Autorízase', 'Gas', 'Natural', 'Ban', 'S.A.', 'partir', 'enero', 'aplicación', 'procedimiento', 'respecto', 'incidencia', 'Tasa', 'Derecho', 'Ocupación', 'Uso', 'Espacios', 'Públicos', 'municipio', 'General', 'Rodríguez', 'provincia', 'Buenos', 'documentación', 'fin', 'incidencia', 'cambio', 'costo', 'servicio', 'Autoridad', 'Regulatoria']"/>
    <s v="['acompañar', 'demostrar']"/>
    <s v="tarifario necesario tributario"/>
    <s v="['tarifaria', 'necesaria', 'tributario']"/>
    <s v="['1', '2005']"/>
    <x v="1"/>
    <n v="3107"/>
  </r>
  <r>
    <x v="7"/>
    <s v="Resolucion"/>
    <s v="09/12/2004"/>
    <s v="Definición de sustancias controladas, controladas recuperadas, controladas recicladas, controladas regeneradas, Registro histórico de importaciones. Cupo de importación. Cuota. Importación/ exportación. Importador nuevo o eventual. Habilítase un Registrod_x000a_químicos de las sustancias controladas importadas como materia prima; (ii) tipo o tipos de productos químicos que se fabricarán a partir de las sustancias..."/>
    <s v="tipo de cambio"/>
    <s v="2004"/>
    <s v="['Definición', 'de', 'sustancias', 'controladas', ',', 'controladas', 'recuperadas', ',', 'controladas', 'recicladas', ',', 'controladas', 'regeneradas', ',', 'Registro', 'histórico', 'de', 'importaciones', '.', 'Cupo', 'de', 'importación', '.', 'Cuota', '.', 'Importación/', 'exportación', '.', 'Importador', 'nuevo', 'o', 'eventual', '.', 'Habilítase', 'un', 'Registrod', '\n', 'químicos', 'de', 'las', 'sustancias', 'controladas', 'importadas', 'como', 'materia', 'prima', ';', '(', 'ii', ')', 'tipo', 'o', 'tipos', 'de', 'productos', 'químicos', 'que', 'se', 'fabricarán', 'a', 'partir', 'de', 'las', 'sustancias', '...']"/>
    <s v="Definición de sustancia controlado , controlado recuperado , controlado reciclada , controlado regenerada , registro histórico de importación . Cupo de importación . Cuota . Importación/ exportación . Importador nuevo o eventual . Habilítase uno registrod  químico de el sustancia controlado importado como materia primar ; ( ii ) tipo o tipo de producto químico que él fabricar a partir de el sustancia ..."/>
    <s v="['Definición', 'sustancia', 'reciclada', 'registro', 'importación', 'Cupo', 'importación', 'Cuota', 'exportación', 'Importador', 'sustancia', 'materia', 'ii', 'tipo', 'tipo', 'producto', 'partir', 'sustancia']"/>
    <s v="['importación/', 'habilítar', 'fabricar']"/>
    <s v="controlado controlado recuperado controlado controlado regenerada histórico nuevo eventual químico controlado importado primo químico"/>
    <s v="['controladas', 'controladas', 'recuperadas', 'controladas', 'controladas', 'regeneradas', 'histórico', 'nuevo', 'eventual', 'químicos', 'controladas', 'importadas', 'prima', 'químicos']"/>
    <s v="[]"/>
    <x v="1"/>
    <n v="953"/>
  </r>
  <r>
    <x v="4"/>
    <s v="Resolucion"/>
    <s v="07/12/2004"/>
    <s v="Apruébanse las aperturas estructurales inferiores del MINISTERIO DE ECONOMIA Y PRODUCCION, de conformidad con los Organigramas, Acciones y Dotación que, como Anexos la, lb, Ic, Id, le, If, Ig, lh, li, Ij, Ik, II, II, lIla y IIlb, forman parte integrante de la presente resolución._x000a_balance de pagos. 2.- Elaborar índices de tipo de cambio reales bilaterales, y un índice de tipo de cambio real multilateral que pondera los tipos de..."/>
    <s v="tipo de cambio"/>
    <s v="2004"/>
    <s v="['Apruébanse', 'las', 'aperturas', 'estructurales', 'inferiores', 'del', 'MINISTERIO', 'DE', 'ECONOMIA', 'Y', 'PRODUCCION', ',', 'de', 'conformidad', 'con', 'los', 'Organigramas', ',', 'Acciones', 'y', 'Dotación', 'que', ',', 'como', 'Anexos', 'la', ',', 'lb', ',', 'Ic', ',', 'Id', ',', 'le', ',', 'If', ',', 'Ig', ',', 'lh', ',', 'li', ',', 'Ij', ',', 'Ik', ',', 'II', ',', 'II', ',', 'lIla', 'y', 'IIlb', ',', 'forman', 'parte', 'integrante', 'de', 'la', 'presente', 'resolución', '.', '\n', 'balance', 'de', 'pagos', '.', '2.-', 'Elaborar', 'índices', 'de', 'tipo', 'de', 'cambio', 'reales', 'bilaterales', ',', 'y', 'un', 'índice', 'de', 'tipo', 'de', 'cambio', 'real', 'multilateral', 'que', 'pondera', 'los', 'tipos', 'de', '...']"/>
    <s v="Apruébanse el apertura estructural inferior del MINISTERIO de economia y produccion , de conformidad con el organigrama , Acciones y Dotación que , como Anexos el , lb , ic , id , él , if , ig , lh , li , ij , ik , II , II , lila y iilb , formar parte integrante de el presente resolución . balance de pago . 2.- elaborar índices de tipo de cambio real bilateral , y uno índice de tipo de cambio real multilateral que pondera el tipo de ..."/>
    <s v="['Apruébanse', 'apertura', 'MINISTERIO', 'ECONOMIA', 'PRODUCCION', 'conformidad', 'Organigramas', 'Acciones', 'Dotación', 'Anexos', 'lb', 'ic', 'Ig', 'lh', 'ij', 'Ik', 'II', 'II', 'iilb', 'parte', 'resolución', 'balance', 'pago', '2.-', 'índice', 'tipo', 'cambio', 'índice', 'tipo', 'cambio', 'tipo']"/>
    <s v="['lila', 'formar', 'elaborar', 'pondera']"/>
    <s v="estructural inferior integrante presente real bilateral real multilateral"/>
    <s v="['estructurales', 'inferiores', 'integrante', 'presente', 'reales', 'bilaterales', 'real', 'multilateral']"/>
    <s v="[]"/>
    <x v="1"/>
    <n v="779"/>
  </r>
  <r>
    <x v="48"/>
    <s v="Resolucion"/>
    <s v="01/12/2004"/>
    <s v="Establécese que la Contaduría General de la Nación efectuará el cierre de las cuentas correspondientes al Ejercicio 2004 y procederá a efectuar la Cuenta de Inversión, para su remisión al Congreso Nacional, en los términos del artículo 95 de la Ley Nº 24._x000a_de valuación aplicables al relevamiento de bienes inmuebles, muebles, de cambio, de consumo y activos financieros. Que la Resolución Nº 258 de fecha 30..."/>
    <s v="tipo de cambio"/>
    <s v="2004"/>
    <s v="['Establécese', 'que', 'la', 'Contaduría', 'General', 'de', 'la', 'Nación', 'efectuará', 'el', 'cierre', 'de', 'las', 'cuentas', 'correspondientes', 'al', 'Ejercicio', '2004', 'y', 'procederá', 'a', 'efectuar', 'la', 'Cuenta', 'de', 'Inversión', ',', 'para', 'su', 'remisión', 'al', 'Congreso', 'Nacional', ',', 'en', 'los', 'términos', 'del', 'artículo', '95', 'de', 'la', 'Ley', 'Nº', '24', '.', '\n', 'de', 'valuación', 'aplicables', 'al', 'relevamiento', 'de', 'bienes', 'inmuebles', ',', 'muebles', ',', 'de', 'cambio', ',', 'de', 'consumo', 'y', 'activos', 'financieros', '.', 'Que', 'la', 'Resolución', 'Nº', '258', 'de', 'fecha', '30', '...']"/>
    <s v="Establécese que el Contaduría General de el Nación efectuar el cerrar de el cuenta correspondiente al ejercicio 2004 y proceder a efectuar el contar de Inversión , para su remisión al Congreso Nacional , en el término del artículo 95 de el Ley nº 24 de valuación aplicable al relevamiento de bien inmuebl , mueble , de cambio , de consumo y activo financiero . que el Resolución nº 258 de fecha 30 ..."/>
    <s v="['Contaduría', 'General', 'Nación', 'cierre', 'cuenta', 'Ejercicio', 'Cuenta', 'Inversión', 'remisión', 'Congreso', 'Nacional', 'término', 'artículo', 'Ley', 'Nº', 'valuación', 'relevamiento', 'bien', 'mueble', 'cambio', 'consumo', 'activo', 'Resolución', 'Nº', 'fecha']"/>
    <s v="['establécese', 'efectuar', 'proceder', 'efectuar']"/>
    <s v="correspondiente aplicable inmuebl financiero"/>
    <s v="['correspondientes', 'aplicables', 'inmuebles', 'financieros']"/>
    <s v="['2004', '95', '24', '258', '30']"/>
    <x v="1"/>
    <n v="266"/>
  </r>
  <r>
    <x v="39"/>
    <s v="Resolucion"/>
    <s v="30/11/2004"/>
    <s v="Declarar homologado el Convenio Colectivo de Trabajo celebrado la empresa TRANSENER S.A. y la ASOCIACION DEL PERSONAL JERARQUICO DEL AGUA Y LA ENERGIA (A.P.J.A.E.), el que reemplaza al C.C.T. de Empresa N° 391/99 “E”. NOTA: Se publica como anexo a la presente el CCT 669/04 E._x000a_Empresa podrá entregar al trabajador un teléfono celular o cualquier otro tipo de elemento que en el futuro pueda mejorar la comunicación del trabajador..."/>
    <s v="tipo de cambio"/>
    <s v="2004"/>
    <s v="['Declarar', 'homologado', 'el', 'Convenio', 'Colectivo', 'de', 'Trabajo', 'celebrado', 'la', 'empresa', 'TRANSENER', 'S.A.', 'y', 'la', 'ASOCIACION', 'DEL', 'PERSONAL', 'JERARQUICO', 'DEL', 'AGUA', 'Y', 'LA', 'ENERGIA', '(', 'A.P.J.A.E.', ')', ',', 'el', 'que', 'reemplaza', 'al', 'C.C.T.', 'de', 'Empresa', 'N', '°', '391/99', '“', 'E', '”', '.', 'NOTA', ':', 'Se', 'publica', 'como', 'anexo', 'a', 'la', 'presente', 'el', 'CCT', '669/04', 'E.', '\n', 'Empresa', 'podrá', 'entregar', 'al', 'trabajador', 'un', 'teléfono', 'celular', 'o', 'cualquier', 'otro', 'tipo', 'de', 'elemento', 'que', 'en', 'el', 'futuro', 'pueda', 'mejorar', 'la', 'comunicación', 'del', 'trabajador', '...']"/>
    <s v="declarar homologado el Convenio Colectivo de trabajo celebrado el empresa TRANSENER S.A. y el asociacion del personal jerarquico del AGUA y el energia ( A.P.J.A.E . ) , el que reemplazar al c.c.t . de Empresa n 391/99 “ e ” . NOTA : él publicar como anexo a el presente el cct 669/04 e . Empresa poder entregar al trabajador uno teléfono celular o cualquiera otro tipo de elemento que en el futuro poder mejorar el comunicación del trabajador ..."/>
    <s v="['Convenio', 'Colectivo', 'Trabajo', 'empresa', 'TRANSENER', 'S.A.', 'ASOCIACION', 'PERSONAL', 'jerarquico', 'AGUA', 'ENERGIA', 'A.P.J.A.E.', 'c.c.t.', 'Empresa', 'N', '“', 'nota', 'anexo', 'CCT', 'E.', 'Empresa', 'trabajador', 'teléfono', 'tipo', 'elemento', 'futuro', 'comunicación', 'trabajador']"/>
    <s v="['declarar', 'homologar', 'reemplazar', 'publicar', 'entregar', 'mejorar']"/>
    <s v="celebrado ” presente celular"/>
    <s v="['celebrado', '”', 'presente', 'celular']"/>
    <s v="[]"/>
    <x v="1"/>
    <n v="311"/>
  </r>
  <r>
    <x v="9"/>
    <s v="Resolucion"/>
    <s v="29/11/2004"/>
    <s v="Aceptar la propuesta efectuada por TELEFONICA DE ARGENTINA SOCIEDAD ANONIMA para la implementación de un Servicio denominado “Telefonía Virtual”, para beneficiarios del “PROGRAMA JEFES DE HOGAR” creado por el Decreto N° 565 de fecha 3 de abril de 2002, en los términos y condiciones allí establecidos. AVISO OFICIAL Nº 465.475_x000a_número asignado para el servicio. Que frente a la consulta efectuada sobre el tipo de señalización que enviará a la central de origen de la llamada cuando..."/>
    <s v="tipo de cambio"/>
    <s v="2004"/>
    <s v="['Aceptar', 'la', 'propuesta', 'efectuada', 'por', 'TELEFONICA', 'DE', 'ARGENTINA', 'SOCIEDAD', 'ANONIMA', 'para', 'la', 'implementación', 'de', 'un', 'Servicio', 'denominado', '“', 'Telefonía', 'Virtual', '”', ',', 'para', 'beneficiarios', 'del', '“', 'PROGRAMA', 'JEFES', 'DE', 'HOGAR', '”', 'creado', 'por', 'el', 'Decreto', 'N', '°', '565', 'de', 'fecha', '3', 'de', 'abril', 'de', '2002', ',', 'en', 'los', 'términos', 'y', 'condiciones', 'allí', 'establecidos', '.', 'AVISO', 'OFICIAL', 'Nº', '465.475', '\n', 'número', 'asignado', 'para', 'el', 'servicio', '.', 'Que', 'frente', 'a', 'la', 'consulta', 'efectuada', 'sobre', 'el', 'tipo', 'de', 'señalización', 'que', 'enviará', 'a', 'la', 'central', 'de', 'origen', 'de', 'la', 'llamada', 'cuando', '...']"/>
    <s v="aceptar el propuesta efectuado por telefonico de ARGENTINA sociedad ANONIMA para el implementación de uno Servicio denominado “ Telefonía Virtual ” , para beneficiario del “ PROGRAMA JEFES de HOGAR ” creado por el Decreto n 565 de fecha 3 de abril de 2002 , en el término y condición allí establecido . aviso oficial nº 465475 número asignado para el servicio . que frente a el consulta efectuado sobre el tipo de señalización que enviar a el central de origen de el llamado cuando ..."/>
    <s v="['propuesta', 'TELEFONICA', 'ARGENTINA', 'ANONIMA', 'implementación', 'Servicio', '“', 'Telefonía', 'Virtual', 'beneficiario', '“', 'PROGRAMA', 'JEFES', 'HOGAR', 'Decreto', 'N', 'fecha', 'abril', 'término', 'condición', 'aviso', 'número', 'servicio', 'frente', 'consulta', 'tipo', 'señalización', 'central', 'origen']"/>
    <s v="['aceptar', 'enviar']"/>
    <s v="efectuado sociedad denominado ” ” creado establecido oficial asignado efectuado llamado"/>
    <s v="['efectuada', 'SOCIEDAD', 'denominado', '”', '”', 'creado', 'establecidos', 'OFICIAL', 'asignado', 'efectuada', 'llamada']"/>
    <s v="['565', '3', '2002']"/>
    <x v="1"/>
    <n v="272"/>
  </r>
  <r>
    <x v="120"/>
    <s v="Resolucion"/>
    <s v="22/11/2004"/>
    <s v="Declárase desierto el concurso realizado para la cobertura del cargo con Función Ejecutiva de Director General de la DIRECCION GENERAL DE ASUNTOS JURIDICOS dependiente de la SUBSECRETARIA DE COORDINACION E INNOVACION del MINISTERIO DE JUSTICIA Y DERECHOS HUMANOS. AVISO OFICIAL Nº 464.817_x000a_extranjera, deberá constar su valor de conversión a moneda nacional al tipo de cambio comprador correspondiente al cierre de las operaciones del BANCO DE..."/>
    <s v="tipo de cambio"/>
    <s v="2004"/>
    <s v="['Declárase', 'desierto', 'el', 'concurso', 'realizado', 'para', 'la', 'cobertura', 'del', 'cargo', 'con', 'Función', 'Ejecutiva', 'de', 'Director', 'General', 'de', 'la', 'DIRECCION', 'GENERAL', 'DE', 'ASUNTOS', 'JURIDICOS', 'dependiente', 'de', 'la', 'SUBSECRETARIA', 'DE', 'COORDINACION', 'E', 'INNOVACION', 'del', 'MINISTERIO', 'DE', 'JUSTICIA', 'Y', 'DERECHOS', 'HUMANOS', '.', 'AVISO', 'OFICIAL', 'Nº', '464.817', '\n', 'extranjera', ',', 'deberá', 'constar', 'su', 'valor', 'de', 'conversión', 'a', 'moneda', 'nacional', 'al', 'tipo', 'de', 'cambio', 'comprador', 'correspondiente', 'al', 'cierre', 'de', 'las', 'operaciones', 'del', 'BANCO', 'DE', '...']"/>
    <s v="declárase desierto el concurso realizado para el cobertura del cargo con Función Ejecutiva de Director General de el direccion GENERAL de asunto juridico dependiente de el SUBSECRETARIA de coordinacion e innovacion del MINISTERIO de JUSTICIA y derechos HUMANOS . aviso oficial nº 464817 extranjero , deber constar su valor de conversión a moneda nacional al tipo de cambio comprador correspondiente al cerrar de el operación del BANCO de ..."/>
    <s v="['Declárase', 'desierto', 'concurso', 'cobertura', 'cargo', 'Función', 'Ejecutiva', 'Director', 'General', 'direccion', 'ASUNTOS', 'JURIDICOS', 'SUBSECRETARIA', 'coordinacion', 'INNOVACION', 'MINISTERIO', 'JUSTICIA', 'DERECHOS', 'HUMANOS', 'aviso', 'oficial', 'valor', 'conversión', 'moneda', 'tipo', 'cambio', 'comprador', 'cierre', 'operación', 'BANCO']"/>
    <s v="['constar']"/>
    <s v="realizado general dependiente extranjero nacional correspondiente"/>
    <s v="['realizado', 'GENERAL', 'dependiente', 'extranjera', 'nacional', 'correspondiente']"/>
    <s v="[]"/>
    <x v="1"/>
    <n v="194"/>
  </r>
  <r>
    <x v="9"/>
    <s v="Resolucion"/>
    <s v="18/11/2004"/>
    <s v="Aceptar la propuesta efectuada por TELECOM ARGENTINA SOCIEDAD ANONIMA para el Servicio de Valor Agregado de Acceso a Internet para los clientes de las localidades ubicadas a una distancia mayor a los CINCUENTA Y CINCO (55) kilómetros de las actuales cabec_x000a_sectores de la población, cubrir la necesidad frente a la inexistencia de este tipo de servicio en los sectores de menos recursos y lograrse, por ende, la implementación..."/>
    <s v="tipo de cambio"/>
    <s v="2004"/>
    <s v="['Aceptar', 'la', 'propuesta', 'efectuada', 'por', 'TELECOM', 'ARGENTINA', 'SOCIEDAD', 'ANONIMA', 'para', 'el', 'Servicio', 'de', 'Valor', 'Agregado', 'de', 'Acceso', 'a', 'Internet', 'para', 'los', 'clientes', 'de', 'las', 'localidades', 'ubicadas', 'a', 'una', 'distancia', 'mayor', 'a', 'los', 'CINCUENTA', 'Y', 'CINCO', '(', '55', ')', 'kilómetros', 'de', 'las', 'actuales', 'cabec', '\n', 'sectores', 'de', 'la', 'población', ',', 'cubrir', 'la', 'necesidad', 'frente', 'a', 'la', 'inexistencia', 'de', 'este', 'tipo', 'de', 'servicio', 'en', 'los', 'sectores', 'de', 'menos', 'recursos', 'y', 'lograrse', ',', 'por', 'ende', ',', 'la', 'implementación', '...']"/>
    <s v="aceptar el propuesta efectuado por TELECOM ARGENTINA sociedad ANONIMA para el Servicio de valor agregar de acceso a Internet para el cliente de el localidad ubicada a uno distancia mayor a el CINCUENTA y cinco ( 55 ) kilómetro de el actual cabec sector de el población , cubrir el necesidad frente a el inexistencia de este tipo de servicio en el sector de menos recurso y lograr él , por endar , el implementación ..."/>
    <s v="['propuesta', 'TELECOM', 'ARGENTINA', 'ANONIMA', 'Servicio', 'Valor', 'acceso', 'Internet', 'cliente', 'localidad', 'distancia', 'CINCUENTA', 'kilómetro', 'cabec', 'sector', 'población', 'necesidad', 'inexistencia', 'tipo', 'servicio', 'sector', 'recurso', 'ende', 'implementación']"/>
    <s v="['aceptar', 'cubrir', 'lograr él']"/>
    <s v="efectuado sociedad agregado ubicado mayor actual"/>
    <s v="['efectuada', 'SOCIEDAD', 'Agregado', 'ubicadas', 'mayor', 'actuales']"/>
    <s v="['55']"/>
    <x v="1"/>
    <n v="262"/>
  </r>
  <r>
    <x v="9"/>
    <s v="Resolucion"/>
    <s v="18/11/2004"/>
    <s v="Aceptar las propuestas efectuadas por TELEFONICA DE ARGENTINA SOCIEDAD ANONIMA para el Servicio de Valor Agregado de Acceso a Internet para los clientes de las localidades ubicadas a una distancia entre TREINTA (30) y CINCUENTA Y CINCO (55) kilómetros, y_x000a_sectores de la población, cubrir la necesidad frente a la inexistencia de este tipo de servicio en los sectores de menos recursos y lograrse la implementación..."/>
    <s v="tipo de cambio"/>
    <s v="2004"/>
    <s v="['Aceptar', 'las', 'propuestas', 'efectuadas', 'por', 'TELEFONICA', 'DE', 'ARGENTINA', 'SOCIEDAD', 'ANONIMA', 'para', 'el', 'Servicio', 'de', 'Valor', 'Agregado', 'de', 'Acceso', 'a', 'Internet', 'para', 'los', 'clientes', 'de', 'las', 'localidades', 'ubicadas', 'a', 'una', 'distancia', 'entre', 'TREINTA', '(', '30', ')', 'y', 'CINCUENTA', 'Y', 'CINCO', '(', '55', ')', 'kilómetros', ',', 'y', '\n', 'sectores', 'de', 'la', 'población', ',', 'cubrir', 'la', 'necesidad', 'frente', 'a', 'la', 'inexistencia', 'de', 'este', 'tipo', 'de', 'servicio', 'en', 'los', 'sectores', 'de', 'menos', 'recursos', 'y', 'lograrse', 'la', 'implementación', '...']"/>
    <s v="aceptar el propuesta efectuado por telefonico de ARGENTINA sociedad ANONIMA para el Servicio de valor agregar de acceso a Internet para el cliente de el localidad ubicada a uno distancia entre treinta ( 30 ) y CINCUENTA y cinco ( 55 ) kilómetro , y sector de el población , cubrir el necesidad frente a el inexistencia de este tipo de servicio en el sector de menos recurso y lograr él el implementación ..."/>
    <s v="['propuesta', 'TELEFONICA', 'ARGENTINA', 'ANONIMA', 'Servicio', 'Valor', 'acceso', 'Internet', 'cliente', 'localidad', 'distancia', 'TREINTA', 'CINCUENTA', 'kilómetro', 'sector', 'población', 'necesidad', 'inexistencia', 'tipo', 'servicio', 'sector', 'recurso', 'implementación']"/>
    <s v="['aceptar', 'cubrir', 'lograr él']"/>
    <s v="efectuado sociedad agregado ubicado"/>
    <s v="['efectuadas', 'SOCIEDAD', 'Agregado', 'ubicadas']"/>
    <s v="['30', '55']"/>
    <x v="1"/>
    <n v="261"/>
  </r>
  <r>
    <x v="4"/>
    <s v="Resolucion"/>
    <s v="15/11/2004"/>
    <s v="Presentación de proyectos de inversión por parte de interesados en acogerse al régimen establecido por la Ley Nº 25.924. Criterios de selección. Requisitos._x000a_escribano público y legalizada por el Colegio de Escribanos respectivo; en cambio los ítems 2 y 3 deberán presentarse en original y DOS (2) copias. Primera..."/>
    <s v="tipo de cambio"/>
    <s v="2004"/>
    <s v="['Presentación', 'de', 'proyectos', 'de', 'inversión', 'por', 'parte', 'de', 'interesados', 'en', 'acogerse', 'al', 'régimen', 'establecido', 'por', 'la', 'Ley', 'Nº', '25.924', '.', 'Criterios', 'de', 'selección', '.', 'Requisitos', '.', '\n', 'escribano', 'público', 'y', 'legalizada', 'por', 'el', 'Colegio', 'de', 'Escribanos', 'respectivo', ';', 'en', 'cambio', 'los', 'ítems', '2', 'y', '3', 'deberán', 'presentarse', 'en', 'original', 'y', 'DOS', '(', '2', ')', 'copias', '.', 'Primera', '...']"/>
    <s v="Presentación de proyecto de inversión por parte de interesado en acoger él al régimen establecido por el Ley nº 25924 . Criterios de selección . Requisitos . escribano público y legalizado por el colegio de Escribanos respectivo ; en cambio el ítems 2 y 3 deber presentar él en original y DOS ( 2 ) copia . primero ..."/>
    <s v="['presentación', 'proyecto', 'inversión', 'parte', 'régimen', 'Ley', 'Nº', 'Criterios', 'selección', 'requisito', 'escribano', 'Colegio', 'Escribanos', 'cambio', 'ítems', 'original', 'DOS', 'copia']"/>
    <s v="['acoger él', 'presentar él']"/>
    <s v="interesado establecido público legalizado respectivo primero"/>
    <s v="['interesados', 'establecido', 'público', 'legalizada', 'respectivo', 'Primera']"/>
    <s v="['2', '3', '2']"/>
    <x v="1"/>
    <n v="728"/>
  </r>
  <r>
    <x v="25"/>
    <s v="Resolucion"/>
    <s v="12/11/2004"/>
    <s v="Otorgar las Solicitudes de Licencia Individual, Autorización Específica y de Renovación de Autorización Específica, correspondientes a las Reuniones del CALPIR N° 181 y 182, que se listan como Anexos I y II a la presente Resolución. AVISO OFICIAL Nº 464.016_x000a_la producción estricta de gas natural. No tienen la flexibilidad de otro tipo de actividades industriales. Por ser intensivas y por ser dedicadas requieren..."/>
    <s v="tipo de cambio"/>
    <s v="2004"/>
    <s v="['Otorgar', 'las', 'Solicitudes', 'de', 'Licencia', 'Individual', ',', 'Autorización', 'Específica', 'y', 'de', 'Renovación', 'de', 'Autorización', 'Específica', ',', 'correspondientes', 'a', 'las', 'Reuniones', 'del', 'CALPIR', 'N', '°', '181', 'y', '182', ',', 'que', 'se', 'listan', 'como', 'Anexos', 'I', 'y', 'II', 'a', 'la', 'presente', 'Resolución', '.', 'AVISO', 'OFICIAL', 'Nº', '464.016', '\n', 'la', 'producción', 'estricta', 'de', 'gas', 'natural', '.', 'No', 'tienen', 'la', 'flexibilidad', 'de', 'otro', 'tipo', 'de', 'actividades', 'industriales', '.', 'Por', 'ser', 'intensivas', 'y', 'por', 'ser', 'dedicadas', 'requieren', '...']"/>
    <s v="Otorgar el Solicitudes de Licencia Individual , Autorización Específica y de Renovación de Autorización Específica , correspondiente a el Reuniones del calpir n 181 y 182 , que él listar como Anexos i y II a el presente Resolución . aviso oficial nº 464016 el producción estricto de gas natural . no tener el flexibilidad de otro tipo de actividad industrial . por ser intensivo y por ser dedicado requerir ..."/>
    <s v="['Solicitudes', 'Licencia', 'Individual', 'Autorización', 'Específica', 'Renovación', 'Autorización', 'Específica', 'Reuniones', 'CALPIR', 'N', 'Anexos', 'II', 'Resolución', 'aviso', 'oficial', 'producción', 'gas', 'flexibilidad', 'tipo', 'actividad', 'requieren']"/>
    <s v="['otorgar', 'listar', 'tener']"/>
    <s v="correspondiente presente estricto natural industrial intensivo dedicado"/>
    <s v="['correspondientes', 'presente', 'estricta', 'natural', 'industriales', 'intensivas', 'dedicadas']"/>
    <s v="['181', '182']"/>
    <x v="1"/>
    <n v="80"/>
  </r>
  <r>
    <x v="25"/>
    <s v="Resolucion"/>
    <s v="12/11/2004"/>
    <s v="Otorgar las Licencias de Operación que integran las Actas Nos. 107 y 108, que se incluyen listados como Anexo I y II respectivamente a la presente Resolución. AVISO OFICIAL Nº 464.017_x000a_la producción estricta de gas natural. No tienen la flexibilidad de otro tipo de actividades industriales. Por ser intensivas y por ser dedicadas requieren..."/>
    <s v="tipo de cambio"/>
    <s v="2004"/>
    <s v="['Otorgar', 'las', 'Licencias', 'de', 'Operación', 'que', 'integran', 'las', 'Actas', 'Nos', '.', '107', 'y', '108', ',', 'que', 'se', 'incluyen', 'listados', 'como', 'Anexo', 'I', 'y', 'II', 'respectivamente', 'a', 'la', 'presente', 'Resolución', '.', 'AVISO', 'OFICIAL', 'Nº', '464.017', '\n', 'la', 'producción', 'estricta', 'de', 'gas', 'natural', '.', 'No', 'tienen', 'la', 'flexibilidad', 'de', 'otro', 'tipo', 'de', 'actividades', 'industriales', '.', 'Por', 'ser', 'intensivas', 'y', 'por', 'ser', 'dedicadas', 'requieren', '...']"/>
    <s v="Otorgar el Licencias de Operación que integrar el Actas yo . 107 y 108 , que él incluir listado como Anexo i y II respectivamente a el presente Resolución . aviso oficial nº 464017 el producción estricto de gas natural . no tener el flexibilidad de otro tipo de actividad industrial . por ser intensivo y por ser dedicado requerir ..."/>
    <s v="['Licencias', 'Operación', 'Actas', 'listado', 'Anexo', 'I', 'II', 'Resolución', 'aviso', 'oficial', 'producción', 'gas', 'flexibilidad', 'tipo', 'actividad', 'requieren']"/>
    <s v="['otorgar', 'integrar', 'incluir', 'tener']"/>
    <s v="presente estricto natural industrial intensivo dedicado"/>
    <s v="['presente', 'estricta', 'natural', 'industriales', 'intensivas', 'dedicadas']"/>
    <s v="['107', '108']"/>
    <x v="1"/>
    <n v="84"/>
  </r>
  <r>
    <x v="8"/>
    <s v="Resolucion"/>
    <s v="12/11/2004"/>
    <s v="Apruébanse en forma provisoria los Cuadros Tarifarios para el período invernal de Camuzzi Gas del Sur S.A._x000a_la producción estricta de gas natural. No tienen la flexibilidad de otro tipo de actividades industriales. Por ser intensivas y por ser dedicadas requieren..."/>
    <s v="tipo de cambio"/>
    <s v="2004"/>
    <s v="['Apruébanse', 'en', 'forma', 'provisoria', 'los', 'Cuadros', 'Tarifarios', 'para', 'el', 'período', 'invernal', 'de', 'Camuzzi', 'Gas', 'del', 'Sur', 'S.A.', '\n', 'la', 'producción', 'estricta', 'de', 'gas', 'natural', '.', 'No', 'tienen', 'la', 'flexibilidad', 'de', 'otro', 'tipo', 'de', 'actividades', 'industriales', '.', 'Por', 'ser', 'intensivas', 'y', 'por', 'ser', 'dedicadas', 'requieren', '...']"/>
    <s v="Apruébanse en forma provisorio el Cuadros Tarifarios para el período invernal de camuzzi Gas del Sur S.A. el producción estricto de gas natural . no tener el flexibilidad de otro tipo de actividad industrial . por ser intensivo y por ser dedicado requerir ..."/>
    <s v="['Apruébanse', 'forma', 'Cuadros', 'Tarifarios', 'período', 'Camuzzi', 'Gas', 'Sur', 'S.A.', 'producción', 'gas', 'flexibilidad', 'tipo', 'actividad', 'requieren']"/>
    <s v="['tener']"/>
    <s v="provisorio invernal estricto natural industrial intensivo dedicado"/>
    <s v="['provisoria', 'invernal', 'estricta', 'natural', 'industriales', 'intensivas', 'dedicadas']"/>
    <s v="[]"/>
    <x v="1"/>
    <n v="3016"/>
  </r>
  <r>
    <x v="8"/>
    <s v="Resolucion"/>
    <s v="12/11/2004"/>
    <s v="Apruébanse en forma provisoria los Cuadros Tarifarios para el período invernal de diversos Subdistribuidores._x000a_la producción estricta de gas natural. No tienen la flexibilidad de otro tipo de actividades industriales. Por ser intensivas y por ser dedicadas requieren..."/>
    <s v="tipo de cambio"/>
    <s v="2004"/>
    <s v="['Apruébanse', 'en', 'forma', 'provisoria', 'los', 'Cuadros', 'Tarifarios', 'para', 'el', 'período', 'invernal', 'de', 'diversos', 'Subdistribuidores', '.', '\n', 'la', 'producción', 'estricta', 'de', 'gas', 'natural', '.', 'No', 'tienen', 'la', 'flexibilidad', 'de', 'otro', 'tipo', 'de', 'actividades', 'industriales', '.', 'Por', 'ser', 'intensivas', 'y', 'por', 'ser', 'dedicadas', 'requieren', '...']"/>
    <s v="Apruébanse en forma provisorio el Cuadros Tarifarios para el período invernal de diverso Subdistribuidores . el producción estricto de gas natural . no tener el flexibilidad de otro tipo de actividad industrial . por ser intensivo y por ser dedicado requerir ..."/>
    <s v="['Apruébanse', 'forma', 'Cuadros', 'Tarifarios', 'período', 'Subdistribuidores', 'producción', 'gas', 'flexibilidad', 'tipo', 'actividad', 'requieren']"/>
    <s v="['tener']"/>
    <s v="provisorio invernal estricto natural industrial intensivo dedicado"/>
    <s v="['provisoria', 'invernal', 'estricta', 'natural', 'industriales', 'intensivas', 'dedicadas']"/>
    <s v="[]"/>
    <x v="1"/>
    <n v="3017"/>
  </r>
  <r>
    <x v="25"/>
    <s v="Resolucion"/>
    <s v="11/11/2004"/>
    <s v="Otórgase a la Comisión Nacional de Energía Atómica la Licencia de Operación del Reactor Nuclear de Investigación y Entrenamiento RA-1._x000a_la producción estricta de gas natural. No tienen la flexibilidad de otro tipo de actividades industriales. Por ser intensivas y por ser dedicadas requieren..."/>
    <s v="tipo de cambio"/>
    <s v="2004"/>
    <s v="['Otórgase', 'a', 'la', 'Comisión', 'Nacional', 'de', 'Energía', 'Atómica', 'la', 'Licencia', 'de', 'Operación', 'del', 'Reactor', 'Nuclear', 'de', 'Investigación', 'y', 'Entrenamiento', 'RA-1', '.', '\n', 'la', 'producción', 'estricta', 'de', 'gas', 'natural', '.', 'No', 'tienen', 'la', 'flexibilidad', 'de', 'otro', 'tipo', 'de', 'actividades', 'industriales', '.', 'Por', 'ser', 'intensivas', 'y', 'por', 'ser', 'dedicadas', 'requieren', '...']"/>
    <s v="otórgase a el Comisión Nacional de Energía Atómica el Licencia de Operación del Reactor Nuclear de Investigación y Entrenamiento RA-1 . el producción estricto de gas natural . no tener el flexibilidad de otro tipo de actividad industrial . por ser intensivo y por ser dedicado requerir ..."/>
    <s v="['Otórgase', 'Comisión', 'Nacional', 'Energía', 'Atómica', 'Licencia', 'Operación', 'Reactor', 'Nuclear', 'Investigación', 'Entrenamiento', 'RA-1', 'producción', 'gas', 'flexibilidad', 'tipo', 'actividad', 'requieren']"/>
    <s v="['tener']"/>
    <s v="estricto natural industrial intensivo dedicado"/>
    <s v="['estricta', 'natural', 'industriales', 'intensivas', 'dedicadas']"/>
    <s v="[]"/>
    <x v="1"/>
    <n v="76"/>
  </r>
  <r>
    <x v="25"/>
    <s v="Resolucion"/>
    <s v="11/11/2004"/>
    <s v="Otórgase a la Facultad de Ciencias Exactas de la Universidad Nacional de Rosario la Licencia de Operación del Conjunto Crítico RA-4._x000a_la producción estricta de gas natural. No tienen la flexibilidad de otro tipo de actividades industriales. Por ser intensivas y por ser dedicadas requieren..."/>
    <s v="tipo de cambio"/>
    <s v="2004"/>
    <s v="['Otórgase', 'a', 'la', 'Facultad', 'de', 'Ciencias', 'Exactas', 'de', 'la', 'Universidad', 'Nacional', 'de', 'Rosario', 'la', 'Licencia', 'de', 'Operación', 'del', 'Conjunto', 'Crítico', 'RA-4', '.', '\n', 'la', 'producción', 'estricta', 'de', 'gas', 'natural', '.', 'No', 'tienen', 'la', 'flexibilidad', 'de', 'otro', 'tipo', 'de', 'actividades', 'industriales', '.', 'Por', 'ser', 'intensivas', 'y', 'por', 'ser', 'dedicadas', 'requieren', '...']"/>
    <s v="otórgase a el Facultad de Ciencias exactos de el Universidad Nacional de Rosario el Licencia de Operación del Conjunto Crítico RA-4 . el producción estricto de gas natural . no tener el flexibilidad de otro tipo de actividad industrial . por ser intensivo y por ser dedicado requerir ..."/>
    <s v="['Otórgase', 'Facultad', 'Ciencias', 'Exactas', 'Universidad', 'Nacional', 'Rosario', 'Licencia', 'Operación', 'Conjunto', 'Crítico', 'RA-4', 'producción', 'gas', 'flexibilidad', 'tipo', 'actividad', 'requieren']"/>
    <s v="['tener']"/>
    <s v="estricto natural industrial intensivo dedicado"/>
    <s v="['estricta', 'natural', 'industriales', 'intensivas', 'dedicadas']"/>
    <s v="[]"/>
    <x v="1"/>
    <n v="78"/>
  </r>
  <r>
    <x v="25"/>
    <s v="Resolucion"/>
    <s v="11/11/2004"/>
    <s v="Otórgase a la Comisión Nacional de Energía Atómica la Licencia de Operación para la Planta de Fabricación de Elementos Combustibles para Reactores de Investigación (ECRI)._x000a_la producción estricta de gas natural. No tienen la flexibilidad de otro tipo de actividades industriales. Por ser intensivas y por ser dedicadas requieren..."/>
    <s v="tipo de cambio"/>
    <s v="2004"/>
    <s v="['Otórgase', 'a', 'la', 'Comisión', 'Nacional', 'de', 'Energía', 'Atómica', 'la', 'Licencia', 'de', 'Operación', 'para', 'la', 'Planta', 'de', 'Fabricación', 'de', 'Elementos', 'Combustibles', 'para', 'Reactores', 'de', 'Investigación', '(', 'ECRI', ')', '.', '\n', 'la', 'producción', 'estricta', 'de', 'gas', 'natural', '.', 'No', 'tienen', 'la', 'flexibilidad', 'de', 'otro', 'tipo', 'de', 'actividades', 'industriales', '.', 'Por', 'ser', 'intensivas', 'y', 'por', 'ser', 'dedicadas', 'requieren', '...']"/>
    <s v="otórgase a el Comisión Nacional de Energía Atómica el Licencia de Operación para el Planta de fabricación de Elementos Combustibles para reactor de Investigación ( ECRI ) . el producción estricto de gas natural . no tener el flexibilidad de otro tipo de actividad industrial . por ser intensivo y por ser dedicado requerir ..."/>
    <s v="['Otórgase', 'Comisión', 'Nacional', 'Energía', 'Atómica', 'Licencia', 'Operación', 'Planta', 'Fabricación', 'Elementos', 'Combustibles', 'Reactores', 'Investigación', 'ECRI', 'producción', 'gas', 'flexibilidad', 'tipo', 'actividad', 'requieren']"/>
    <s v="['tener']"/>
    <s v="estricto natural industrial intensivo dedicado"/>
    <s v="['estricta', 'natural', 'industriales', 'intensivas', 'dedicadas']"/>
    <s v="[]"/>
    <x v="1"/>
    <n v="79"/>
  </r>
  <r>
    <x v="8"/>
    <s v="Resolucion"/>
    <s v="11/11/2004"/>
    <s v="Apruébanse en forma provisoria los Cuadros Tarifarios para el período invernal de Camuzzi Gas Pampeana S.A._x000a_la producción estricta de gas natural. No tienen la flexibilidad de otro tipo de actividades industriales. Por ser intensivas y por ser dedicadas requieren..."/>
    <s v="tipo de cambio"/>
    <s v="2004"/>
    <s v="['Apruébanse', 'en', 'forma', 'provisoria', 'los', 'Cuadros', 'Tarifarios', 'para', 'el', 'período', 'invernal', 'de', 'Camuzzi', 'Gas', 'Pampeana', 'S.A.', '\n', 'la', 'producción', 'estricta', 'de', 'gas', 'natural', '.', 'No', 'tienen', 'la', 'flexibilidad', 'de', 'otro', 'tipo', 'de', 'actividades', 'industriales', '.', 'Por', 'ser', 'intensivas', 'y', 'por', 'ser', 'dedicadas', 'requieren', '...']"/>
    <s v="Apruébanse en forma provisorio el Cuadros Tarifarios para el período invernal de camuzzi Gas Pampeana S.A. el producción estricto de gas natural . no tener el flexibilidad de otro tipo de actividad industrial . por ser intensivo y por ser dedicado requerir ..."/>
    <s v="['Apruébanse', 'forma', 'Cuadros', 'Tarifarios', 'período', 'Camuzzi', 'Gas', 'Pampeana', 'S.A.', 'producción', 'gas', 'flexibilidad', 'tipo', 'actividad', 'requieren']"/>
    <s v="['tener']"/>
    <s v="provisorio invernal estricto natural industrial intensivo dedicado"/>
    <s v="['provisoria', 'invernal', 'estricta', 'natural', 'industriales', 'intensivas', 'dedicadas']"/>
    <s v="[]"/>
    <x v="1"/>
    <n v="3015"/>
  </r>
  <r>
    <x v="39"/>
    <s v="Resolucion"/>
    <s v="11/11/2004"/>
    <s v="Declarar homologado el Convenio Colectivo de Trabajo de Empresa y Actas complementarias, celebrados por HIDROELECTRICA DIAMANTE SOCIEDAD ANONIMA, la FEDERACION ARGENTINA DE TRABAJADORES DE LUZ Y FUERZA y el SINDICATO DE LUZ Y FUERZA DE MENDOZA. NOTA: Se publica como anexo CCT Nº 656/04 E_x000a_Prohibición de Discriminaciones y Deber de Igualdad de Trato. Se prohíbe cualquier tipo de discriminación entre los trabajadores por motivos de sexo, raza, nacionalidad..."/>
    <s v="tipo de cambio"/>
    <s v="2004"/>
    <s v="['Declarar', 'homologado', 'el', 'Convenio', 'Colectivo', 'de', 'Trabajo', 'de', 'Empresa', 'y', 'Actas', 'complementarias', ',', 'celebrados', 'por', 'HIDROELECTRICA', 'DIAMANTE', 'SOCIEDAD', 'ANONIMA', ',', 'la', 'FEDERACION', 'ARGENTINA', 'DE', 'TRABAJADORES', 'DE', 'LUZ', 'Y', 'FUERZA', 'y', 'el', 'SINDICATO', 'DE', 'LUZ', 'Y', 'FUERZA', 'DE', 'MENDOZA', '.', 'NOTA', ':', 'Se', 'publica', 'como', 'anexo', 'CCT', 'Nº', '656/04', 'E', '\n', 'Prohibición', 'de', 'Discriminaciones', 'y', 'Deber', 'de', 'Igualdad', 'de', 'Trato', '.', 'Se', 'prohíbe', 'cualquier', 'tipo', 'de', 'discriminación', 'entre', 'los', 'trabajadores', 'por', 'motivos', 'de', 'sexo', ',', 'raza', ',', 'nacionalidad', '...']"/>
    <s v="declarar homologado el Convenio Colectivo de trabajo de Empresa y Actas complementario , celebrado por hidroelectrica DIAMANTE sociedad ANONIMA , el FEDERACION ARGENTINA de trabajador de LUZ y FUERZA y el sindicato de LUZ y FUERZA de MENDOZA . NOTA : él publicar como anexo cct nº 656/04 e Prohibición de discriminación y Deber de Igualdad de tratar . él prohíbir cualquiera tipo de discriminación entre el trabajador por motivo de sexo , raza , nacionalidad ..."/>
    <s v="['Convenio', 'Colectivo', 'Trabajo', 'Empresa', 'Actas', 'hidroelectrica', 'DIAMANTE', 'ANONIMA', 'FEDERACION', 'ARGENTINA', 'TRABAJADORES', 'LUZ', 'FUERZA', 'SINDICATO', 'LUZ', 'FUERZA', 'MENDOZA', 'nota', 'anexo', 'CCT', 'Prohibición', 'Discriminaciones', 'Deber', 'Igualdad', 'Trato', 'tipo', 'discriminación', 'trabajador', 'motivo', 'sexo', 'raza', 'nacionalidad']"/>
    <s v="['declarar', 'homologar', 'publicar', 'prohíbir']"/>
    <s v="complementario celebrado sociedad 656/04"/>
    <s v="['complementarias', 'celebrados', 'SOCIEDAD', '656/04']"/>
    <s v="[]"/>
    <x v="1"/>
    <n v="211"/>
  </r>
  <r>
    <x v="26"/>
    <s v="Resolucion"/>
    <s v="11/11/2004"/>
    <s v="Declarar homologado el Convenio Colectivo de Trabajo de Empresa celebrado entre la UNION FERROVIARIA y la empresa TRANSPORTES METROPOLITANOS GENERAL SAN MARTIN S.A. NOTA: Se publica como anexo el CCT Nº 652/04 “E”_x000a_la producción estricta de gas natural. No tienen la flexibilidad de otro tipo de actividades industriales. Por ser intensivas y por ser dedicadas requieren..."/>
    <s v="tipo de cambio"/>
    <s v="2004"/>
    <s v="['Declarar', 'homologado', 'el', 'Convenio', 'Colectivo', 'de', 'Trabajo', 'de', 'Empresa', 'celebrado', 'entre', 'la', 'UNION', 'FERROVIARIA', 'y', 'la', 'empresa', 'TRANSPORTES', 'METROPOLITANOS', 'GENERAL', 'SAN', 'MARTIN', 'S.A.', 'NOTA', ':', 'Se', 'publica', 'como', 'anexo', 'el', 'CCT', 'Nº', '652/04', '“', 'E', '”', '\n', 'la', 'producción', 'estricta', 'de', 'gas', 'natural', '.', 'No', 'tienen', 'la', 'flexibilidad', 'de', 'otro', 'tipo', 'de', 'actividades', 'industriales', '.', 'Por', 'ser', 'intensivas', 'y', 'por', 'ser', 'dedicadas', 'requieren', '...']"/>
    <s v="declarar homologado el Convenio Colectivo de trabajo de Empresa celebrado entre el UNION FERROVIARIA y el empresa transporte METROPOLITANOS GENERAL SAN MARTIN S.A . NOTA : él publicar como anexo el cct nº 652/04 “ e ” el producción estricto de gas natural . no tener el flexibilidad de otro tipo de actividad industrial . por ser intensivo y por ser dedicado requerir ..."/>
    <s v="['Convenio', 'Colectivo', 'Trabajo', 'Empresa', 'UNION', 'FERROVIARIA', 'empresa', 'TRANSPORTES', 'METROPOLITANOS', 'GENERAL', 'SAN', 'MARTIN', 'S.A.', 'NOTA', 'anexo', 'CCT', 'Nº', '“', 'producción', 'gas', 'flexibilidad', 'tipo', 'actividad', 'requieren']"/>
    <s v="['declarar', 'homologar', 'publicar', 'tener']"/>
    <s v="celebrado 652/04 e estricto natural industrial intensivo dedicado"/>
    <s v="['celebrado', '652/04', 'E', 'estricta', 'natural', 'industriales', 'intensivas', 'dedicadas']"/>
    <s v="[]"/>
    <x v="1"/>
    <n v="46"/>
  </r>
  <r>
    <x v="8"/>
    <s v="Resolucion"/>
    <s v="10/11/2004"/>
    <s v="Apruébanse en forma provisoria los Cuadros Tarifarios para el período invernal de Metrogas S.A._x000a_la producción estricta de gas natural. No tienen la flexibilidad de otro tipo de actividades industriales. Por ser intensivas y por ser dedicadas requieren..."/>
    <s v="tipo de cambio"/>
    <s v="2004"/>
    <s v="['Apruébanse', 'en', 'forma', 'provisoria', 'los', 'Cuadros', 'Tarifarios', 'para', 'el', 'período', 'invernal', 'de', 'Metrogas', 'S.A.', '\n', 'la', 'producción', 'estricta', 'de', 'gas', 'natural', '.', 'No', 'tienen', 'la', 'flexibilidad', 'de', 'otro', 'tipo', 'de', 'actividades', 'industriales', '.', 'Por', 'ser', 'intensivas', 'y', 'por', 'ser', 'dedicadas', 'requieren', '...']"/>
    <s v="Apruébanse en forma provisorio el Cuadros Tarifarios para el período invernal de Metrogas S.A. el producción estricto de gas natural . no tener el flexibilidad de otro tipo de actividad industrial . por ser intensivo y por ser dedicado requerir ..."/>
    <s v="['Apruébanse', 'forma', 'Cuadros', 'Tarifarios', 'período', 'Metrogas', 'S.A.', 'producción', 'gas', 'flexibilidad', 'tipo', 'actividad', 'requieren']"/>
    <s v="['tener']"/>
    <s v="provisorio invernal estricto natural industrial intensivo dedicado"/>
    <s v="['provisoria', 'invernal', 'estricta', 'natural', 'industriales', 'intensivas', 'dedicadas']"/>
    <s v="[]"/>
    <x v="1"/>
    <n v="3014"/>
  </r>
  <r>
    <x v="8"/>
    <s v="Resolucion"/>
    <s v="10/11/2004"/>
    <s v="Apruébanse en forma provisoria los Cuadros Tarifarios para el período invernal de Distribuidora de Gas Cuyana S.A._x000a_la producción estricta de gas natural. No tienen la flexibilidad de otro tipo de actividades industriales. Por ser intensivas y por ser dedicadas requieren..."/>
    <s v="tipo de cambio"/>
    <s v="2004"/>
    <s v="['Apruébanse', 'en', 'forma', 'provisoria', 'los', 'Cuadros', 'Tarifarios', 'para', 'el', 'período', 'invernal', 'de', 'Distribuidora', 'de', 'Gas', 'Cuyana', 'S.A.', '\n', 'la', 'producción', 'estricta', 'de', 'gas', 'natural', '.', 'No', 'tienen', 'la', 'flexibilidad', 'de', 'otro', 'tipo', 'de', 'actividades', 'industriales', '.', 'Por', 'ser', 'intensivas', 'y', 'por', 'ser', 'dedicadas', 'requieren', '...']"/>
    <s v="Apruébanse en forma provisorio el Cuadros Tarifarios para el período invernal de Distribuidora de Gas Cuyana S.A. el producción estricto de gas natural . no tener el flexibilidad de otro tipo de actividad industrial . por ser intensivo y por ser dedicado requerir ..."/>
    <s v="['Apruébanse', 'forma', 'Cuadros', 'Tarifarios', 'período', 'Distribuidora', 'Gas', 'Cuyana', 'S.A.', 'producción', 'gas', 'flexibilidad', 'tipo', 'actividad', 'requieren']"/>
    <s v="['tener']"/>
    <s v="provisorio invernal estricto natural industrial intensivo dedicado"/>
    <s v="['provisoria', 'invernal', 'estricta', 'natural', 'industriales', 'intensivas', 'dedicadas']"/>
    <s v="[]"/>
    <x v="1"/>
    <n v="3013"/>
  </r>
  <r>
    <x v="27"/>
    <s v="Resolucion"/>
    <s v="10/11/2004"/>
    <s v="Incorpóranse entidades y asociaciones al &quot;Registro de Entidades y Asociaciones Privadas para la Designación de Directores del INYM&quot;. Habilítanse participaciones en el procedimiento de designación de Directores del año 2004._x000a_la producción estricta de gas natural. No tienen la flexibilidad de otro tipo de actividades industriales. Por ser intensivas y por ser dedicadas requieren..."/>
    <s v="tipo de cambio"/>
    <s v="2004"/>
    <s v="['Incorpóranse', 'entidades', 'y', 'asociaciones', 'al', '&quot;', 'Registro', 'de', 'Entidades', 'y', 'Asociaciones', 'Privadas', 'para', 'la', 'Designación', 'de', 'Directores', 'del', 'INYM', '&quot;', '.', 'Habilítanse', 'participaciones', 'en', 'el', 'procedimiento', 'de', 'designación', 'de', 'Directores', 'del', 'año', '2004', '.', '\n', 'la', 'producción', 'estricta', 'de', 'gas', 'natural', '.', 'No', 'tienen', 'la', 'flexibilidad', 'de', 'otro', 'tipo', 'de', 'actividades', 'industriales', '.', 'Por', 'ser', 'intensivas', 'y', 'por', 'ser', 'dedicadas', 'requieren', '...']"/>
    <s v="Incorpóranse entidad y asociación al ` registro de Entidades y Asociaciones Privadas para el Designación de Directores del INYM '' . Habilítanse participaciones en el procedimiento de designación de Directores del año 2004 el producción estricto de gas natural . no tener el flexibilidad de otro tipo de actividad industrial . por ser intensivo y por ser dedicado requerir ..."/>
    <s v="['Incorpóranse', 'entidad', 'asociación', 'Registro', 'Entidades', 'Asociaciones', 'Privadas', 'Designación', 'Directores', 'INYM', 'Habilítanse', 'participación', 'procedimiento', 'designación', 'Directores', 'año', 'producción', 'gas', 'flexibilidad', 'tipo', 'actividad', 'requieren']"/>
    <s v="['tener']"/>
    <s v="estricto natural industrial intensivo dedicado"/>
    <s v="['estricta', 'natural', 'industriales', 'intensivas', 'dedicadas']"/>
    <s v="['2004']"/>
    <x v="1"/>
    <n v="91"/>
  </r>
  <r>
    <x v="8"/>
    <s v="Resolucion"/>
    <s v="09/11/2004"/>
    <s v="Apruébanse en forma provisoria los Cuadros Tarifarios para el período invernal de Gasnea S.A., Entre Rios._x000a_la producción estricta de gas natural. No tienen la flexibilidad de otro tipo de actividades industriales. Por ser intensivas y por ser dedicadas requieren..."/>
    <s v="tipo de cambio"/>
    <s v="2004"/>
    <s v="['Apruébanse', 'en', 'forma', 'provisoria', 'los', 'Cuadros', 'Tarifarios', 'para', 'el', 'período', 'invernal', 'de', 'Gasnea', 'S.A.', ',', 'Entre', 'Rios', '.', '\n', 'la', 'producción', 'estricta', 'de', 'gas', 'natural', '.', 'No', 'tienen', 'la', 'flexibilidad', 'de', 'otro', 'tipo', 'de', 'actividades', 'industriales', '.', 'Por', 'ser', 'intensivas', 'y', 'por', 'ser', 'dedicadas', 'requieren', '...']"/>
    <s v="Apruébanse en forma provisorio el Cuadros Tarifarios para el período invernal de Gasnea S.A. , entre rio . el producción estricto de gas natural . no tener el flexibilidad de otro tipo de actividad industrial . por ser intensivo y por ser dedicado requerir ..."/>
    <s v="['Apruébanse', 'forma', 'Cuadros', 'Tarifarios', 'período', 'Gasnea', 'S.A.', 'Rios', 'producción', 'gas', 'flexibilidad', 'tipo', 'actividad', 'requieren']"/>
    <s v="['tener']"/>
    <s v="provisorio invernal estricto natural industrial intensivo dedicado"/>
    <s v="['provisoria', 'invernal', 'estricta', 'natural', 'industriales', 'intensivas', 'dedicadas']"/>
    <s v="[]"/>
    <x v="1"/>
    <n v="3011"/>
  </r>
  <r>
    <x v="8"/>
    <s v="Resolucion"/>
    <s v="09/11/2004"/>
    <s v="Apruébanse en forma provisoria los Cuadros Tarifarios para el período invernal de Redengas S.A._x000a_la producción estricta de gas natural. No tienen la flexibilidad de otro tipo de actividades industriales. Por ser intensivas y por ser dedicadas requieren..."/>
    <s v="tipo de cambio"/>
    <s v="2004"/>
    <s v="['Apruébanse', 'en', 'forma', 'provisoria', 'los', 'Cuadros', 'Tarifarios', 'para', 'el', 'período', 'invernal', 'de', 'Redengas', 'S.A.', '\n', 'la', 'producción', 'estricta', 'de', 'gas', 'natural', '.', 'No', 'tienen', 'la', 'flexibilidad', 'de', 'otro', 'tipo', 'de', 'actividades', 'industriales', '.', 'Por', 'ser', 'intensivas', 'y', 'por', 'ser', 'dedicadas', 'requieren', '...']"/>
    <s v="Apruébanse en forma provisorio el Cuadros Tarifarios para el período invernal de Redengas S.A. el producción estricto de gas natural . no tener el flexibilidad de otro tipo de actividad industrial . por ser intensivo y por ser dedicado requerir ..."/>
    <s v="['Apruébanse', 'forma', 'Cuadros', 'Tarifarios', 'período', 'Redengas', 'S.A.', 'producción', 'gas', 'flexibilidad', 'tipo', 'actividad', 'requieren']"/>
    <s v="['tener']"/>
    <s v="provisorio invernal estricto natural industrial intensivo dedicado"/>
    <s v="['provisoria', 'invernal', 'estricta', 'natural', 'industriales', 'intensivas', 'dedicadas']"/>
    <s v="[]"/>
    <x v="1"/>
    <n v="3012"/>
  </r>
  <r>
    <x v="11"/>
    <s v="Resolucion"/>
    <s v="09/11/2004"/>
    <s v="Ratificar las Resoluciones C.E. N° 573 y N° 599 del CONSEJO FEDERAL DE LA ENERGIA ELECTRICA (CFEE), de fecha 29 de diciembre de 2003 y 12 de mayo del año 2004 respectivamente. Aviso Oficial Nº 463.550_x000a_la producción estricta de gas natural. No tienen la flexibilidad de otro tipo de actividades industriales. Por ser intensivas y por ser dedicadas requieren..."/>
    <s v="tipo de cambio"/>
    <s v="2004"/>
    <s v="['Ratificar', 'las', 'Resoluciones', 'C.E.', 'N', '°', '573', 'y', 'N', '°', '599', 'del', 'CONSEJO', 'FEDERAL', 'DE', 'LA', 'ENERGIA', 'ELECTRICA', '(', 'CFEE', ')', ',', 'de', 'fecha', '29', 'de', 'diciembre', 'de', '2003', 'y', '12', 'de', 'mayo', 'del', 'año', '2004', 'respectivamente', '.', 'Aviso', 'Oficial', 'Nº', '463.550', '\n', 'la', 'producción', 'estricta', 'de', 'gas', 'natural', '.', 'No', 'tienen', 'la', 'flexibilidad', 'de', 'otro', 'tipo', 'de', 'actividades', 'industriales', '.', 'Por', 'ser', 'intensivas', 'y', 'por', 'ser', 'dedicadas', 'requieren', '...']"/>
    <s v="ratificar el Resoluciones C.E . n 573 y n 599 del CONSEJO federal de el energia electrico ( CFEE ) , de fecha 29 de diciembre de 2003 y 12 de mayo del año 2004 respectivamente . Aviso oficial nº 463550 el producción estricto de gas natural . no tener el flexibilidad de otro tipo de actividad industrial . por ser intensivo y por ser dedicado requerir ..."/>
    <s v="['Resoluciones', 'C.E.', 'N', 'N', 'CONSEJO', 'FEDERAL', 'ENERGIA', 'CFEE', 'fecha', 'diciembre', 'mayo', 'año', 'Aviso', 'Oficial', 'producción', 'gas', 'flexibilidad', 'tipo', 'actividad', 'requieren']"/>
    <s v="['ratificar', 'tener']"/>
    <s v="electrico estricto natural industrial intensivo dedicado"/>
    <s v="['ELECTRICA', 'estricta', 'natural', 'industriales', 'intensivas', 'dedicadas']"/>
    <s v="['573', '599', '29', '2003', '12', '2004']"/>
    <x v="1"/>
    <n v="1100"/>
  </r>
  <r>
    <x v="8"/>
    <s v="Resolucion"/>
    <s v="08/11/2004"/>
    <s v="Apruébanse en forma provisoria los Cuadros Tarifarios para el período invernal de Gas Natural Ban S.A._x000a_la producción estricta de gas natural. No tienen la flexibilidad de otro tipo de actividades industriales. Por ser intensivas y por ser dedicadas requieren..."/>
    <s v="tipo de cambio"/>
    <s v="2004"/>
    <s v="['Apruébanse', 'en', 'forma', 'provisoria', 'los', 'Cuadros', 'Tarifarios', 'para', 'el', 'período', 'invernal', 'de', 'Gas', 'Natural', 'Ban', 'S.A.', '\n', 'la', 'producción', 'estricta', 'de', 'gas', 'natural', '.', 'No', 'tienen', 'la', 'flexibilidad', 'de', 'otro', 'tipo', 'de', 'actividades', 'industriales', '.', 'Por', 'ser', 'intensivas', 'y', 'por', 'ser', 'dedicadas', 'requieren', '...']"/>
    <s v="Apruébanse en forma provisorio el Cuadros Tarifarios para el período invernal de Gas Natural Ban S.A. el producción estricto de gas natural . no tener el flexibilidad de otro tipo de actividad industrial . por ser intensivo y por ser dedicado requerir ..."/>
    <s v="['Apruébanse', 'forma', 'Cuadros', 'Tarifarios', 'período', 'Gas', 'Natural', 'Ban', 'S.A.', 'producción', 'gas', 'flexibilidad', 'tipo', 'actividad', 'requieren']"/>
    <s v="['tener']"/>
    <s v="provisorio invernal estricto natural industrial intensivo dedicado"/>
    <s v="['provisoria', 'invernal', 'estricta', 'natural', 'industriales', 'intensivas', 'dedicadas']"/>
    <s v="[]"/>
    <x v="1"/>
    <n v="3009"/>
  </r>
  <r>
    <x v="8"/>
    <s v="Resolucion"/>
    <s v="08/11/2004"/>
    <s v="Apruébanse en forma provisoria los Cuadros Tarifarios para el período invernal de Gasnor S.A._x000a_la producción estricta de gas natural. No tienen la flexibilidad de otro tipo de actividades industriales. Por ser intensivas y por ser dedicadas requieren..."/>
    <s v="tipo de cambio"/>
    <s v="2004"/>
    <s v="['Apruébanse', 'en', 'forma', 'provisoria', 'los', 'Cuadros', 'Tarifarios', 'para', 'el', 'período', 'invernal', 'de', 'Gasnor', 'S.A.', '\n', 'la', 'producción', 'estricta', 'de', 'gas', 'natural', '.', 'No', 'tienen', 'la', 'flexibilidad', 'de', 'otro', 'tipo', 'de', 'actividades', 'industriales', '.', 'Por', 'ser', 'intensivas', 'y', 'por', 'ser', 'dedicadas', 'requieren', '...']"/>
    <s v="Apruébanse en forma provisorio el Cuadros Tarifarios para el período invernal de Gasnor S.A. el producción estricto de gas natural . no tener el flexibilidad de otro tipo de actividad industrial . por ser intensivo y por ser dedicado requerir ..."/>
    <s v="['Apruébanse', 'forma', 'Cuadros', 'Tarifarios', 'período', 'Gasnor', 'S.A.', 'producción', 'gas', 'flexibilidad', 'tipo', 'actividad', 'requieren']"/>
    <s v="['tener']"/>
    <s v="provisorio invernal estricto natural industrial intensivo dedicado"/>
    <s v="['provisoria', 'invernal', 'estricta', 'natural', 'industriales', 'intensivas', 'dedicadas']"/>
    <s v="[]"/>
    <x v="1"/>
    <n v="3010"/>
  </r>
  <r>
    <x v="8"/>
    <s v="Resolucion"/>
    <s v="05/11/2004"/>
    <s v="Apruébanse en forma provisoria los Cuadros Tarifarios para el período invernal de Litoral Gas S.A._x000a_la producción estricta de gas natural. No tienen la flexibilidad de otro tipo de actividades industriales. Por ser intensivas y por ser dedicadas requieren..."/>
    <s v="tipo de cambio"/>
    <s v="2004"/>
    <s v="['Apruébanse', 'en', 'forma', 'provisoria', 'los', 'Cuadros', 'Tarifarios', 'para', 'el', 'período', 'invernal', 'de', 'Litoral', 'Gas', 'S.A.', '\n', 'la', 'producción', 'estricta', 'de', 'gas', 'natural', '.', 'No', 'tienen', 'la', 'flexibilidad', 'de', 'otro', 'tipo', 'de', 'actividades', 'industriales', '.', 'Por', 'ser', 'intensivas', 'y', 'por', 'ser', 'dedicadas', 'requieren', '...']"/>
    <s v="Apruébanse en forma provisorio el Cuadros Tarifarios para el período invernal de Litoral Gas S.A. el producción estricto de gas natural . no tener el flexibilidad de otro tipo de actividad industrial . por ser intensivo y por ser dedicado requerir ..."/>
    <s v="['Apruébanse', 'forma', 'Cuadros', 'Tarifarios', 'período', 'Litoral', 'Gas', 'S.A.', 'producción', 'gas', 'flexibilidad', 'tipo', 'actividad', 'requieren']"/>
    <s v="['tener']"/>
    <s v="provisorio invernal estricto natural industrial intensivo dedicado"/>
    <s v="['provisoria', 'invernal', 'estricta', 'natural', 'industriales', 'intensivas', 'dedicadas']"/>
    <s v="[]"/>
    <x v="1"/>
    <n v="3007"/>
  </r>
  <r>
    <x v="8"/>
    <s v="Resolucion"/>
    <s v="05/11/2004"/>
    <s v="Apruébanse en forma provisoria los Cuadros Tarifarios para el período invernal de Distribuidora de Gas del Centro S.A._x000a_la producción estricta de gas natural. No tienen la flexibilidad de otro tipo de actividades industriales. Por ser intensivas y por ser dedicadas requieren..."/>
    <s v="tipo de cambio"/>
    <s v="2004"/>
    <s v="['Apruébanse', 'en', 'forma', 'provisoria', 'los', 'Cuadros', 'Tarifarios', 'para', 'el', 'período', 'invernal', 'de', 'Distribuidora', 'de', 'Gas', 'del', 'Centro', 'S.A.', '\n', 'la', 'producción', 'estricta', 'de', 'gas', 'natural', '.', 'No', 'tienen', 'la', 'flexibilidad', 'de', 'otro', 'tipo', 'de', 'actividades', 'industriales', '.', 'Por', 'ser', 'intensivas', 'y', 'por', 'ser', 'dedicadas', 'requieren', '...']"/>
    <s v="Apruébanse en forma provisorio el Cuadros Tarifarios para el período invernal de Distribuidora de Gas del Centro S.A. el producción estricto de gas natural . no tener el flexibilidad de otro tipo de actividad industrial . por ser intensivo y por ser dedicado requerir ..."/>
    <s v="['Apruébanse', 'forma', 'Cuadros', 'Tarifarios', 'período', 'Distribuidora', 'Gas', 'Centro', 'S.A.', 'producción', 'gas', 'flexibilidad', 'tipo', 'actividad', 'requieren']"/>
    <s v="['tener']"/>
    <s v="provisorio invernal estricto natural industrial intensivo dedicado"/>
    <s v="['provisoria', 'invernal', 'estricta', 'natural', 'industriales', 'intensivas', 'dedicadas']"/>
    <s v="[]"/>
    <x v="1"/>
    <n v="3008"/>
  </r>
  <r>
    <x v="39"/>
    <s v="Resolucion"/>
    <s v="25/10/2004"/>
    <s v="Declarar homologado el Convenio Colectivo de Trabajo (C.C.T.) celebrado entre la ASOCIACION DE SUPERVISORES, TECNICOS, ADMINISTRATIVOS Y VIGILANCIA DE LA INDUSTRIA DE LA CARNE (A.S.T.A.V.I.C.) por el sector sindical y la CAMARA DE FRIGORIFICOS DE LA PROVINCIA DE SANTA FE por la parte empleadora. NOTA: Se publica como anexo el CCT 386/04_x000a_Comisiones y Otras Condiciones de Trabajo Artículo 33 Trabajador, Solicitud Cambio de Establecimiento Artículo 34 Traslado del Trabajador Dispuesto por la..."/>
    <s v="tipo de cambio"/>
    <s v="2004"/>
    <s v="['Declarar', 'homologado', 'el', 'Convenio', 'Colectivo', 'de', 'Trabajo', '(', 'C.C.T.', ')', 'celebrado', 'entre', 'la', 'ASOCIACION', 'DE', 'SUPERVISORES', ',', 'TECNICOS', ',', 'ADMINISTRATIVOS', 'Y', 'VIGILANCIA', 'DE', 'LA', 'INDUSTRIA', 'DE', 'LA', 'CARNE', '(', 'A.S.T.A.V.I.C.', ')', 'por', 'el', 'sector', 'sindical', 'y', 'la', 'CAMARA', 'DE', 'FRIGORIFICOS', 'DE', 'LA', 'PROVINCIA', 'DE', 'SANTA', 'FE', 'por', 'la', 'parte', 'empleadora', '.', 'NOTA', ':', 'Se', 'publica', 'como', 'anexo', 'el', 'CCT', '386/04', '\n', 'Comisiones', 'y', 'Otras', 'Condiciones', 'de', 'Trabajo', 'Artículo', '33', 'Trabajador', ',', 'Solicitud', 'Cambio', 'de', 'Establecimiento', 'Artículo', '34', 'Traslado', 'del', 'Trabajador', 'Dispuesto', 'por', 'la', '...']"/>
    <s v="declarar homologado el Convenio Colectivo de trabajo ( c.c.t . ) celebrado entre el asociacion de SUPERVISORES , tecnicos , ADMINISTRATIVOS y VIGILANCIA de el INDUSTRIA de el carne ( a.s.t.a.v.i.c . ) por el sector sindical y el camara de frigorifico de el PROVINCIA de SANTA FE por el parte empleadorar . NOTA : él publicar como anexo el cct 386/04 Comisiones y otro Condiciones de trabajo Artículo 33 trabajador , Solicitud Cambio de establecimiento Artículo 34 traslado del trabajador dispuesto por el ..."/>
    <s v="['Convenio', 'Colectivo', 'Trabajo', 'C.C.T.', 'ASOCIACION', 'SUPERVISORES', 'tecnicos', 'ADMINISTRATIVOS', 'VIGILANCIA', 'industria', 'CARNE', 'A.S.T.A.V.I.C.', 'sector', 'FRIGORIFICOS', 'PROVINCIA', 'SANTA', 'FE', 'parte', 'nota', 'anexo', 'CCT', 'Comisiones', 'Condiciones', 'Trabajo', 'Artículo', 'Trabajador', 'Solicitud', 'Cambio', 'Establecimiento', 'Artículo', 'Traslado', 'Trabajador', 'Dispuesto']"/>
    <s v="['declarar', 'homologar', 'camara', 'publicar']"/>
    <s v="celebrado sindical empleadoro 386/04"/>
    <s v="['celebrado', 'sindical', 'empleadora', '386/04']"/>
    <s v="['33', '34']"/>
    <x v="1"/>
    <n v="238"/>
  </r>
  <r>
    <x v="115"/>
    <s v="Resolucion"/>
    <s v="25/10/2004"/>
    <s v="Sustitúyese el ANEXO II de la Resolución 660/03 por el ANEXO I que forma parte integrante de la presente Resolución. AVISO OFICIAL Nº 462.108_x000a_Organismo en la organización, coordinación y difusión interna y externa de todo tipo de actividades orientadas a la capacitación en materia de salud y seguridad..."/>
    <s v="tipo de cambio"/>
    <s v="2004"/>
    <s v="['Sustitúyese', 'el', 'ANEXO', 'II', 'de', 'la', 'Resolución', '660/03', 'por', 'el', 'ANEXO', 'I', 'que', 'forma', 'parte', 'integrante', 'de', 'la', 'presente', 'Resolución', '.', 'AVISO', 'OFICIAL', 'Nº', '462.108', '\n', 'Organismo', 'en', 'la', 'organización', ',', 'coordinación', 'y', 'difusión', 'interna', 'y', 'externa', 'de', 'todo', 'tipo', 'de', 'actividades', 'orientadas', 'a', 'la', 'capacitación', 'en', 'materia', 'de', 'salud', 'y', 'seguridad', '...']"/>
    <s v="sustitúir el ANEXO II de el Resolución 660/03 por el ANEXO i que forma parte integrante de el presente Resolución . aviso oficial nº 462108 Organismo en el organización , coordinación y difusión interno y externo de todo tipo de actividad orientado a el capacitación en materia de salud y seguridad ..."/>
    <s v="['Sustitúyese', 'ANEXO', 'II', 'Resolución', 'ANEXO', 'parte', 'Resolución', 'aviso', 'Organismo', 'organización', 'coordinación', 'difusión', 'tipo', 'actividad', 'capacitación', 'materia', 'salud', 'seguridad']"/>
    <s v="['formar']"/>
    <s v="integrante presente oficial interno externo orientado"/>
    <s v="['integrante', 'presente', 'OFICIAL', 'interna', 'externa', 'orientadas']"/>
    <s v="[]"/>
    <x v="1"/>
    <n v="1140"/>
  </r>
  <r>
    <x v="121"/>
    <s v="Resolucion"/>
    <s v="19/10/2004"/>
    <s v="Incorpórese a la Resolución RNP N° 1023/93 la operatoria de recaudación de Tasas y Multas abonadas por los ciudadanos argentinos en las representaciones consulares argentinas en el exterior, en su carácter de Oficinas Seccionales del Registro Nacional de_x000a_actualización de 8 años, se debe tener en cuenta que: a) Si se presenta un DNI tipo “libreta”, se empleará el código “020”, que significa que el trámite solicitado..."/>
    <s v="tipo de cambio"/>
    <s v="2004"/>
    <s v="['Incorpórese', 'a', 'la', 'Resolución', 'RNP', 'N', '°', '1023/93', 'la', 'operatoria', 'de', 'recaudación', 'de', 'Tasas', 'y', 'Multas', 'abonadas', 'por', 'los', 'ciudadanos', 'argentinos', 'en', 'las', 'representaciones', 'consulares', 'argentinas', 'en', 'el', 'exterior', ',', 'en', 'su', 'carácter', 'de', 'Oficinas', 'Seccionales', 'del', 'Registro', 'Nacional', 'de', '\n', 'actualización', 'de', '8', 'años', ',', 'se', 'debe', 'tener', 'en', 'cuenta', 'que', ':', 'a', ')', 'Si', 'se', 'presenta', 'un', 'DNI', 'tipo', '“', 'libreta', '”', ',', 'se', 'empleará', 'el', 'código', '“', '020', '”', ',', 'que', 'significa', 'que', 'el', 'trámite', 'solicitado', '...']"/>
    <s v="Incorpórese a el Resolución RNP n 1023/93 el operatorio de recaudación de Tasas y Multas abonado por el ciudadano argentino en el representación consular argentina en el exterior , en su carácter de oficina Seccionales del registro Nacional de actualización de 8 año , él deber tener en contar que : a ) si él presentar uno DNI tipo “ libreta ” , él emplear el código “ 020 ” , que significar que el trámite solicitado ..."/>
    <s v="['Incorpórese', 'Resolución', 'RNP', 'N', '1023/93', 'operatoria', 'recaudación', 'Tasas', 'Multas', 'ciudadano', 'representación', 'exterior', 'carácter', 'Oficinas', 'Seccionales', 'Registro', 'Nacional', 'actualización', 'año', 'cuenta', 'a', 'dni', 'tipo', '“', 'libreta', 'código', '“', '”', 'trámite']"/>
    <s v="['tener', 'presentar', 'emplear', 'significar']"/>
    <s v="abonado argentino consular argentino ” solicitado"/>
    <s v="['abonadas', 'argentinos', 'consulares', 'argentinas', '”', 'solicitado']"/>
    <s v="['8', '020']"/>
    <x v="1"/>
    <n v="1817"/>
  </r>
  <r>
    <x v="26"/>
    <s v="Resolucion"/>
    <s v="18/10/2004"/>
    <s v="Declarar homologado el Convenio Colectivo de Trabajo celebrado entre la CAMARA ARGENTINA PATAGONICA DE INDUSTRIAS PESQUERAS, la CAMARA INDUSTRIAL PESQUERA Y AFINES DE NECOCHEA y la FEDERACION DE TRABAJADORES DE LA INDUSTRIA DE LA ALIMENTACION. Se publica como anexo a la presente res. el CCT Nº 372/04 - NOTA: VER EDICION DE FECHA 23-01-04 - AVISO OFICIAL Nº 40.642 - Páginas 15 a 19._x000a_b) Tipo de arma, sistema de disparo, marca, modelo si lo tuviere o fuese conocido, calibre y numeración de serie; c) Tratándose de munición, tipo, calibre..."/>
    <s v="tipo de cambio"/>
    <s v="2004"/>
    <s v="['Declarar', 'homologado', 'el', 'Convenio', 'Colectivo', 'de', 'Trabajo', 'celebrado', 'entre', 'la', 'CAMARA', 'ARGENTINA', 'PATAGONICA', 'DE', 'INDUSTRIAS', 'PESQUERAS', ',', 'la', 'CAMARA', 'INDUSTRIAL', 'PESQUERA', 'Y', 'AFINES', 'DE', 'NECOCHEA', 'y', 'la', 'FEDERACION', 'DE', 'TRABAJADORES', 'DE', 'LA', 'INDUSTRIA', 'DE', 'LA', 'ALIMENTACION', '.', 'Se', 'publica', 'como', 'anexo', 'a', 'la', 'presente', 'res', '.', 'el', 'CCT', 'Nº', '372/04', '-', 'NOTA', ':', 'VER', 'EDICION', 'DE', 'FECHA', '23-01-04', '-', 'AVISO', 'OFICIAL', 'Nº', '40.642', '-', 'Páginas', '15', 'a', '19', '.', '\n', 'b', ')', 'Tipo', 'de', 'arma', ',', 'sistema', 'de', 'disparo', ',', 'marca', ',', 'modelo', 'si', 'lo', 'tuviere', 'o', 'fuese', 'conocido', ',', 'calibre', 'y', 'numeración', 'de', 'serie', ';', 'c', ')', 'Tratándose', 'de', 'munición', ',', 'tipo', ',', 'calibre', '...']"/>
    <s v="declarar homologado el Convenio Colectivo de trabajo celebrado entre el camara ARGENTINA patagonico de INDUSTRIAS PESQUERAS , el camara industrial pesquera y afín de NECOCHEA y el FEDERACION de trabajador de el INDUSTRIA de el alimentacion . él publicar como anexo a el presente r el cct nº 372/04 - NOTA : ver edicion de FECHA 23-01-04 - aviso oficial nº 40642 - Páginas 15 a 19 b ) tipo de arma , sistema de disparo , marca , modelo si él tuvierir o ser conocido , calibre y numeración de serie ; c ) tratándose de munición , tipo , calibre ..."/>
    <s v="['Convenio', 'Colectivo', 'Trabajo', 'argentina', 'INDUSTRIAS', 'PESQUERAS', 'industrial', 'afín', 'NECOCHEA', 'FEDERACION', 'TRABAJADORES', 'industria', 'ALIMENTACION', 'anexo', 'r', 'CCT', 'Nº', '372/04', 'nota', 'VER', 'EDICION', 'FECHA', 'aviso', 'Páginas', 'b', 'Tipo', 'arma', 'sistema', 'disparo', 'marca', 'modelo', 'calibre', 'numeración', 'serie', 'c', 'tratándose', 'munición', 'tipo', 'calibre']"/>
    <s v="['declarar', 'homologar', 'publicar', 'tuvierar', 'conocer']"/>
    <s v="celebrado camaro patagonico camaro pesquera presente oficial"/>
    <s v="['celebrado', 'CAMARA', 'PATAGONICA', 'CAMARA', 'PESQUERA', 'presente', 'OFICIAL']"/>
    <s v="['15', '19']"/>
    <x v="1"/>
    <n v="5"/>
  </r>
  <r>
    <x v="39"/>
    <s v="Resolucion"/>
    <s v="12/10/2004"/>
    <s v="Declarar homologado el Convenio Colectivo de Trabajo de Empresa celebrado por la empresa PILKINGTON AUTOMOTIVE ARGENTINA S.A. y el SINDICATO OBRERO DE LA INDUSTRIA DEL VIDRIO Y AFINES. NOTA: Se publica el anexo del CCT Nº 665/04 &quot;E&quot;_x000a_-DISPOSICIONES COMPLEMENTARIAS Artículo 39: Beneficios sociales Artículo 40: Aviso cambio de domicilio Artículo 41: Ausencias por enfermedad o accidente inculpables..."/>
    <s v="tipo de cambio"/>
    <s v="2004"/>
    <s v="['Declarar', 'homologado', 'el', 'Convenio', 'Colectivo', 'de', 'Trabajo', 'de', 'Empresa', 'celebrado', 'por', 'la', 'empresa', 'PILKINGTON', 'AUTOMOTIVE', 'ARGENTINA', 'S.A.', 'y', 'el', 'SINDICATO', 'OBRERO', 'DE', 'LA', 'INDUSTRIA', 'DEL', 'VIDRIO', 'Y', 'AFINES', '.', 'NOTA', ':', 'Se', 'publica', 'el', 'anexo', 'del', 'CCT', 'Nº', '665/04', '&quot;', 'E', '&quot;', '\n', '-DISPOSICIONES', 'COMPLEMENTARIAS', 'Artículo', '39', ':', 'Beneficios', 'sociales', 'Artículo', '40', ':', 'Aviso', 'cambio', 'de', 'domicilio', 'Artículo', '41', ':', 'Ausencias', 'por', 'enfermedad', 'o', 'accidente', 'inculpables', '...']"/>
    <s v="declarar homologado el Convenio Colectivo de trabajo de Empresa celebrado por el empresa PILKINGTON AUTOMOTIVE ARGENTINA S.A. y el sindicato OBRERO de el INDUSTRIA del VIDRIO y afín . NOTA : él publicar el anexo del cct nº 665/04 ` e '' -disposicione COMPLEMENTARIAS Artículo 39 : Beneficios social Artículo 40 : Aviso cambio de domicilio Artículo 41 : Ausencias por enfermedad o accidente inculpables ..."/>
    <s v="['Convenio', 'Colectivo', 'Trabajo', 'Empresa', 'empresa', 'PILKINGTON', 'AUTOMOTIVE', 'ARGENTINA', 'S.A.', 'SINDICATO', 'OBRERO', 'industria', 'VIDRIO', 'AFINES', 'nota', 'anexo', 'CCT', 'Nº', 'e', '-disposición', 'COMPLEMENTARIAS', 'Artículo', 'Beneficios', 'Artículo', 'aviso', 'cambio', 'domicilio', 'Artículo', 'Ausencias', 'enfermedad', 'accidente']"/>
    <s v="['declarar', 'homologar', 'publicar']"/>
    <s v="celebrado social inculpabl"/>
    <s v="['celebrado', 'sociales', 'inculpables']"/>
    <s v="['39', '40', '41']"/>
    <x v="1"/>
    <n v="271"/>
  </r>
  <r>
    <x v="39"/>
    <s v="Resolucion"/>
    <s v="12/10/2004"/>
    <s v="Declarar homologado el Convenio Colectivo de Trabajo de Empresa y Anexos, celebrados entre la UNION DE TRABAJADORES HOTELEROS Y GASTRONOMICOS DE LA REPUBLICA ARGENTINA (UTHGRA) y la empresa SODEXHO ARGENTINA S.A. NOTA: Se publica anexo el CCT Nº 661/04 &quot;E&quot;_x000a_del mismo. La característica principal de la etapa que comenzamos es el cambio constante y particularmente la velocidad del mismo, por lo que declaramos..."/>
    <s v="tipo de cambio"/>
    <s v="2004"/>
    <s v="['Declarar', 'homologado', 'el', 'Convenio', 'Colectivo', 'de', 'Trabajo', 'de', 'Empresa', 'y', 'Anexos', ',', 'celebrados', 'entre', 'la', 'UNION', 'DE', 'TRABAJADORES', 'HOTELEROS', 'Y', 'GASTRONOMICOS', 'DE', 'LA', 'REPUBLICA', 'ARGENTINA', '(', 'UTHGRA', ')', 'y', 'la', 'empresa', 'SODEXHO', 'ARGENTINA', 'S.A.', 'NOTA', ':', 'Se', 'publica', 'anexo', 'el', 'CCT', 'Nº', '661/04', '&quot;', 'E', '&quot;', '\n', 'del', 'mismo', '.', 'La', 'característica', 'principal', 'de', 'la', 'etapa', 'que', 'comenzamos', 'es', 'el', 'cambio', 'constante', 'y', 'particularmente', 'la', 'velocidad', 'del', 'mismo', ',', 'por', 'lo', 'que', 'declaramos', '...']"/>
    <s v="declarar homologado el Convenio Colectivo de trabajo de Empresa y Anexos , celebrado entre el UNION de trabajador hoteleros y GASTRONOMICOS de el republico ARGENTINA ( UTHGRA ) y el empresa SODEXHO ARGENTINA S.A . NOTA : él publicar anexo el cct nº 661/04 ` e '' del mismo . el característico principal de el etapa que comenzar ser el cambio constante y particularmente el velocidad del mismo , por él que declarar ..."/>
    <s v="['Convenio', 'Colectivo', 'Trabajo', 'Empresa', 'Anexos', 'UNION', 'TRABAJADORES', 'HOTELEROS', 'GASTRONOMICOS', 'REPUBLICA', 'ARGENTINA', 'UTHGRA', 'empresa', 'SODEXHO', 'ARGENTINA', 'S.A.', 'NOTA', 'CCT', 'Nº', 'e', 'característica', 'etapa', 'cambio', 'velocidad']"/>
    <s v="['declarar', 'homologar', 'publicar', 'anexo', 'comenzar', 'declaramos']"/>
    <s v="celebrado principal constante"/>
    <s v="['celebrados', 'principal', 'constante']"/>
    <s v="[]"/>
    <x v="1"/>
    <n v="223"/>
  </r>
  <r>
    <x v="39"/>
    <s v="Resolucion"/>
    <s v="12/10/2004"/>
    <s v="Declarar homologado el Convenio Colectivo de Trabajo celebrado entre el SINDICATO TRABAJADORES DEL AZUCAR INGENIO SAN MARTIN, por la parte sindical y el INGENIO Y REFINERIA SAN MARTIN DEL TABACAL S.R.L. NOTA: Se publica anexo el CCT Nº 653/04 &quot;E&quot;_x000a_del mismo. La característica principal de la etapa que comenzamos es el cambio constante y particularmente la velocidad del mismo, por lo que declaramos..."/>
    <s v="tipo de cambio"/>
    <s v="2004"/>
    <s v="['Declarar', 'homologado', 'el', 'Convenio', 'Colectivo', 'de', 'Trabajo', 'celebrado', 'entre', 'el', 'SINDICATO', 'TRABAJADORES', 'DEL', 'AZUCAR', 'INGENIO', 'SAN', 'MARTIN', ',', 'por', 'la', 'parte', 'sindical', 'y', 'el', 'INGENIO', 'Y', 'REFINERIA', 'SAN', 'MARTIN', 'DEL', 'TABACAL', 'S.R.L.', 'NOTA', ':', 'Se', 'publica', 'anexo', 'el', 'CCT', 'Nº', '653/04', '&quot;', 'E', '&quot;', '\n', 'del', 'mismo', '.', 'La', 'característica', 'principal', 'de', 'la', 'etapa', 'que', 'comenzamos', 'es', 'el', 'cambio', 'constante', 'y', 'particularmente', 'la', 'velocidad', 'del', 'mismo', ',', 'por', 'lo', 'que', 'declaramos', '...']"/>
    <s v="declarar homologado el Convenio Colectivo de trabajo celebrado entre el sindicato trabajador del AZUCAR INGENIO SAN MARTIN , por el parte sindical y el INGENIO y REFINERIA SAN MARTIN del TABACAL s.r.l . NOTA : él publicar anexo el cct nº 653/04 ` e '' del mismo . el característico principal de el etapa que comenzar ser el cambio constante y particularmente el velocidad del mismo , por él que declarar ..."/>
    <s v="['Convenio', 'Colectivo', 'Trabajo', 'SINDICATO', 'TRABAJADORES', 'AZUCAR', 'INGENIO', 'SAN', 'MARTIN', 'parte', 'INGENIO', 'REFINERIA', 'SAN', 'MARTIN', 'TABACAL', 'S.R.L.', 'NOTA', 'CCT', 'Nº', 'e', 'característica', 'etapa', 'cambio', 'velocidad']"/>
    <s v="['declarar', 'homologar', 'publicar', 'anexo', 'comenzar', 'declaramos']"/>
    <s v="celebrado sindical principal constante"/>
    <s v="['celebrado', 'sindical', 'principal', 'constante']"/>
    <s v="[]"/>
    <x v="1"/>
    <n v="176"/>
  </r>
  <r>
    <x v="52"/>
    <s v="Resolucion"/>
    <s v="06/10/2004"/>
    <s v="Apruébase la modificación parcial del Estatuto Social de la Federación de Trabajadores de la Industria de la Alimentación, referida a la incorporación del Cupo Femenino._x000a_escribano público y legalizada por el Colegio de Escribanos respectivo; en cambio los ítems 2 y 3 deberán presentarse en original y DOS (2) copias. ANEXO..."/>
    <s v="tipo de cambio"/>
    <s v="2004"/>
    <s v="['Apruébase', 'la', 'modificación', 'parcial', 'del', 'Estatuto', 'Social', 'de', 'la', 'Federación', 'de', 'Trabajadores', 'de', 'la', 'Industria', 'de', 'la', 'Alimentación', ',', 'referida', 'a', 'la', 'incorporación', 'del', 'Cupo', 'Femenino', '.', '\n', 'escribano', 'público', 'y', 'legalizada', 'por', 'el', 'Colegio', 'de', 'Escribanos', 'respectivo', ';', 'en', 'cambio', 'los', 'ítems', '2', 'y', '3', 'deberán', 'presentarse', 'en', 'original', 'y', 'DOS', '(', '2', ')', 'copias', '.', 'ANEXO', '...']"/>
    <s v="Apruébase el modificación parcial del Estatuto social de el Federación de trabajador de el Industria de el Alimentación , referido a el incorporación del Cupo Femenino . escribano público y legalizado por el colegio de Escribanos respectivo ; en cambio el ítems 2 y 3 deber presentar él en original y DOS ( 2 ) copia . ANEXO ..."/>
    <s v="['Apruébase', 'modificación', 'Estatuto', 'Social', 'Federación', 'Trabajadores', 'Industria', 'Alimentación', 'incorporación', 'Cupo', 'Femenino', 'Colegio', 'Escribanos', 'cambio', 'ítems', 'original', 'DOS', 'copia', 'ANEXO']"/>
    <s v="['presentar él']"/>
    <s v="parcial referido escribano público legalizado respectivo"/>
    <s v="['parcial', 'referida', 'escribano', 'público', 'legalizada', 'respectivo']"/>
    <s v="['2', '3', '2']"/>
    <x v="1"/>
    <n v="675"/>
  </r>
  <r>
    <x v="37"/>
    <s v="Resolucion"/>
    <s v="06/10/2004"/>
    <s v="Régimen Transitorio para el Tratamiento Fiscal de las Inversiones creado por la Ley Nº 25.924. Apruébase el universo de bienes de capital susceptibles de ser alcanzados por el mismo. Presentación de información y documentación por parte de los interesados en participar del concurso público convocado por la Resolución Nº 634/2004 del Ministerio de Economía y Producción._x000a_escribano público y legalizada por el Colegio de Escribanos respectivo; en cambio los ítems 2 y 3 deberán presentarse en original y DOS (2) copias. ANEXO..."/>
    <s v="tipo de cambio"/>
    <s v="2004"/>
    <s v="['Régimen', 'Transitorio', 'para', 'el', 'Tratamiento', 'Fiscal', 'de', 'las', 'Inversiones', 'creado', 'por', 'la', 'Ley', 'Nº', '25.924', '.', 'Apruébase', 'el', 'universo', 'de', 'bienes', 'de', 'capital', 'susceptibles', 'de', 'ser', 'alcanzados', 'por', 'el', 'mismo', '.', 'Presentación', 'de', 'información', 'y', 'documentación', 'por', 'parte', 'de', 'los', 'interesados', 'en', 'participar', 'del', 'concurso', 'público', 'convocado', 'por', 'la', 'Resolución', 'Nº', '634/2004', 'del', 'Ministerio', 'de', 'Economía', 'y', 'Producción', '.', '\n', 'escribano', 'público', 'y', 'legalizada', 'por', 'el', 'Colegio', 'de', 'Escribanos', 'respectivo', ';', 'en', 'cambio', 'los', 'ítems', '2', 'y', '3', 'deberán', 'presentarse', 'en', 'original', 'y', 'DOS', '(', '2', ')', 'copias', '.', 'ANEXO', '...']"/>
    <s v="Régimen Transitorio para el Tratamiento Fiscal de el Inversiones creado por el Ley nº 25924 . Apruébase el universo de bien de capital susceptible de ser alcanzado por el mismo . Presentación de información y documentación por parte de el interesado en participar del concurso público convocado por el Resolución nº 634/2004 del Ministerio de Economía y Producción . escribano público y legalizado por el colegio de Escribanos respectivo ; en cambio el ítems 2 y 3 deber presentar él en original y DOS ( 2 ) copia . ANEXO ..."/>
    <s v="['Régimen', 'Transitorio', 'Tratamiento', 'Fiscal', 'Inversiones', 'Ley', 'Nº', 'universo', 'bien', 'capital', 'presentación', 'información', 'documentación', 'parte', 'concurso', 'Resolución', 'Nº', 'Ministerio', 'Economía', 'Producción', 'escribano', 'Colegio', 'Escribanos', 'cambio', 'ítems', 'original', 'DOS', 'copia', 'ANEXO']"/>
    <s v="['aprueba él', 'alcanzar', 'participar', 'presentar él']"/>
    <s v="creado susceptible interesado público convocado público legalizado respectivo"/>
    <s v="['creado', 'susceptibles', 'interesados', 'público', 'convocado', 'público', 'legalizada', 'respectivo']"/>
    <s v="['2', '3', '2']"/>
    <x v="1"/>
    <n v="266"/>
  </r>
  <r>
    <x v="39"/>
    <s v="Resolucion"/>
    <s v="05/10/2004"/>
    <s v="Declarar homologado el Convenio Colectivo de Trabajo de Empresa celebrado por el SINDICATO GUINCHEROS Y MAQUINISTAS GRUAS MOVILES y la empresa TERMINAL 4 S.A. NOTA: Se publica como anexo el CCT Nº 659/04 &quot;E&quot; Aviso Oficial Nº 460.018_x000a_la categoría superior, previa evaluación de la EMPRESA, se producirá el cambio automático de su categoría, a la superior en que estuviera cubriendo la..."/>
    <s v="tipo de cambio"/>
    <s v="2004"/>
    <s v="['Declarar', 'homologado', 'el', 'Convenio', 'Colectivo', 'de', 'Trabajo', 'de', 'Empresa', 'celebrado', 'por', 'el', 'SINDICATO', 'GUINCHEROS', 'Y', 'MAQUINISTAS', 'GRUAS', 'MOVILES', 'y', 'la', 'empresa', 'TERMINAL', '4', 'S.A.', 'NOTA', ':', 'Se', 'publica', 'como', 'anexo', 'el', 'CCT', 'Nº', '659/04', '&quot;', 'E', '&quot;', 'Aviso', 'Oficial', 'Nº', '460.018', '\n', 'la', 'categoría', 'superior', ',', 'previa', 'evaluación', 'de', 'la', 'EMPRESA', ',', 'se', 'producirá', 'el', 'cambio', 'automático', 'de', 'su', 'categoría', ',', 'a', 'la', 'superior', 'en', 'que', 'estuviera', 'cubriendo', 'la', '...']"/>
    <s v="declarar homologado el Convenio Colectivo de trabajo de Empresa celebrado por el sindicato GUINCHEROS y maquinista gruas MOVILES y el empresa TERMINAL 4 S.A . NOTA : él publicar como anexo el cct nº 659/04 ` e '' Aviso oficial nº 460018 el categoría superior , previo evaluación de el empresa , él producir el cambio automático de su categoría , a el superior en que estuviera cubrir el ..."/>
    <s v="['Convenio', 'Colectivo', 'Trabajo', 'Empresa', 'SINDICATO', 'GUINCHEROS', 'MAQUINISTAS', 'MOVILES', 'empresa', 'TERMINAL', 'S.A.', 'NOTA', 'anexo', 'CCT', 'Nº', 'e', 'Aviso', 'Oficial', 'categoría', 'evaluación', 'empresa', 'cambio', 'categoría']"/>
    <s v="['declarar', 'homologar', 'gruas', 'publicar', 'producir', 'cubrir']"/>
    <s v="celebrado 659/04 nº superior previo automático superior"/>
    <s v="['celebrado', '659/04', 'Nº', 'superior', 'previa', 'automático', 'superior']"/>
    <s v="['4']"/>
    <x v="1"/>
    <n v="236"/>
  </r>
  <r>
    <x v="45"/>
    <s v="Resolucion"/>
    <s v="01/10/2004"/>
    <s v="Instruir a EDELAP S.A. para que proceda al cálculo de los indicadores de la calidad del servicio técnico a nivel de suministro y de las multas (bonificaciones) asociadas correspondientes al período comprendido entre el 22 de diciembre de 2002 y el 30 de junio de 2003, excluyendo del referido cálculo las interrupciones aceptadas por el Organismo como originadas en causales de caso fortuito o fuerza mayor. AVISO OFICIAL Nº459.774_x000a_ámbito de la Secretaría de Agricultura, Ganadería, Pesca y Alimentos, según el tipo de servicio o prestación solicitada. Bs. As., 28/9/2004 VISTO el Expediente..."/>
    <s v="tipo de cambio"/>
    <s v="2004"/>
    <s v="['Instruir', 'a', 'EDELAP', 'S.A.', 'para', 'que', 'proceda', 'al', 'cálculo', 'de', 'los', 'indicadores', 'de', 'la', 'calidad', 'del', 'servicio', 'técnico', 'a', 'nivel', 'de', 'suministro', 'y', 'de', 'las', 'multas', '(', 'bonificaciones', ')', 'asociadas', 'correspondientes', 'al', 'período', 'comprendido', 'entre', 'el', '22', 'de', 'diciembre', 'de', '2002', 'y', 'el', '30', 'de', 'junio', 'de', '2003', ',', 'excluyendo', 'del', 'referido', 'cálculo', 'las', 'interrupciones', 'aceptadas', 'por', 'el', 'Organismo', 'como', 'originadas', 'en', 'causales', 'de', 'caso', 'fortuito', 'o', 'fuerza', 'mayor', '.', 'AVISO', 'OFICIAL', 'Nº459.774', '\n', 'ámbito', 'de', 'la', 'Secretaría', 'de', 'Agricultura', ',', 'Ganadería', ',', 'Pesca', 'y', 'Alimentos', ',', 'según', 'el', 'tipo', 'de', 'servicio', 'o', 'prestación', 'solicitada', '.', 'Bs', '.', 'As', '.', ',', '28/9/2004', 'VISTO', 'el', 'Expediente', '...']"/>
    <s v="Instruir a EDELAP S.A. para que proceder al cálculo de el indicador de el calidad del servicio técnico a nivel de suministro y de el multa ( bonificación ) asociado correspondiente al período comprendido entre el 22 de diciembre de 2002 y el 30 de junio de 2003 , excluir del referido cálculo el interrupción aceptado por el Organismo como originado en causal de caso fortuito o fuerza mayor . aviso oficial nº459.774 ámbito de el Secretaría de Agricultura , Ganadería , Pesca y alimento , según el tipo de servicio o prestación solicitado . Bs . As , 28/9/2004 visto el expediente ..."/>
    <s v="['EDELAP', 'S.A.', 'cálculo', 'indicador', 'calidad', 'servicio', 'nivel', 'suministro', 'multa', 'bonificación', 'período', 'diciembre', 'junio', 'cálculo', 'interrupción', 'Organismo', 'originada', 'causal', 'caso', 'fortuito', 'fuerza', 'aviso', 'nº459.774', 'ámbito', 'Secretaría', 'Agricultura', 'Ganadería', 'Pesca', 'Alimentos', 'tipo', 'servicio', 'prestación', 'Bs', 'as', 'VISTO', 'Expediente']"/>
    <s v="['instruir', 'proceder', 'excluir']"/>
    <s v="técnico asociado correspondiente comprendido referido aceptado mayor oficial solicitado"/>
    <s v="['técnico', 'asociadas', 'correspondientes', 'comprendido', 'referido', 'aceptadas', 'mayor', 'OFICIAL', 'solicitada']"/>
    <s v="['22', '2002', '30', '2003']"/>
    <x v="1"/>
    <n v="552"/>
  </r>
  <r>
    <x v="6"/>
    <s v="Resolucion"/>
    <s v="01/10/2004"/>
    <s v="el ámbito de la Secretaría de Agricultura, Ganadería y Alimentos, según el tipo de servicio o prestación solicitada._x000a_ámbito de la Secretaría de Agricultura, Ganadería, Pesca y Alimentos, según el tipo de servicio o prestación solicitada. Bs. As., 28/9/2004 VISTO el Expediente..."/>
    <s v="tipo de cambio"/>
    <s v="2004"/>
    <s v="['el', 'ámbito', 'de', 'la', 'Secretaría', 'de', 'Agricultura', ',', 'Ganadería', 'y', 'Alimentos', ',', 'según', 'el', 'tipo', 'de', 'servicio', 'o', 'prestación', 'solicitada', '.', '\n', 'ámbito', 'de', 'la', 'Secretaría', 'de', 'Agricultura', ',', 'Ganadería', ',', 'Pesca', 'y', 'Alimentos', ',', 'según', 'el', 'tipo', 'de', 'servicio', 'o', 'prestación', 'solicitada', '.', 'Bs', '.', 'As', '.', ',', '28/9/2004', 'VISTO', 'el', 'Expediente', '...']"/>
    <s v="el ámbito de el Secretaría de Agricultura , Ganadería y alimento , según el tipo de servicio o prestación solicitado . ámbito de el Secretaría de Agricultura , Ganadería , Pesca y alimento , según el tipo de servicio o prestación solicitado . Bs . As , 28/9/2004 visto el expediente ..."/>
    <s v="['ámbito', 'Secretaría', 'Agricultura', 'Ganadería', 'Alimentos', 'tipo', 'servicio', 'prestación', 'ámbito', 'Secretaría', 'Agricultura', 'Ganadería', 'Pesca', 'Alimentos', 'tipo', 'servicio', 'prestación', 'Bs', 'as', 'VISTO', 'Expediente']"/>
    <s v="[]"/>
    <s v="solicitado solicitado"/>
    <s v="['solicitada', 'solicitada']"/>
    <s v="[]"/>
    <x v="1"/>
    <n v="913"/>
  </r>
  <r>
    <x v="122"/>
    <s v="Resolucion"/>
    <s v="17/09/2004"/>
    <s v="Determínanse las prácticas quirúrgicas que pueden realizarse en los quirófanos anexos a consultorios y centros médicos, habilitados conforme el Capítulo I de la Disposición Nº 575/84 de la ex Subarea de Control del Ejercicio Profesional._x000a_ante el incremento de la actividad de estos centros se debe diferenciar el tipo de prácticas quirúrgicas que requieren internación como condición indispensable..."/>
    <s v="tipo de cambio"/>
    <s v="2004"/>
    <s v="['Determínanse', 'las', 'prácticas', 'quirúrgicas', 'que', 'pueden', 'realizarse', 'en', 'los', 'quirófanos', 'anexos', 'a', 'consultorios', 'y', 'centros', 'médicos', ',', 'habilitados', 'conforme', 'el', 'Capítulo', 'I', 'de', 'la', 'Disposición', 'Nº', '575/84', 'de', 'la', 'ex', 'Subarea', 'de', 'Control', 'del', 'Ejercicio', 'Profesional', '.', '\n', 'ante', 'el', 'incremento', 'de', 'la', 'actividad', 'de', 'estos', 'centros', 'se', 'debe', 'diferenciar', 'el', 'tipo', 'de', 'prácticas', 'quirúrgicas', 'que', 'requieren', 'internación', 'como', 'condición', 'indispensable', '...']"/>
    <s v="Determínanse el práctica quirúrgico que poder realizar él en el quirófano anexo a consultorio y centro médico , habilitado conforme el Capítulo i de el Disposición nº 575/84 de el ex Subarea de Control del ejercicio Profesional . ante el incremento de el actividad de este centro él deber diferenciar el tipo de práctica quirúrgico que requerir internación como condición indispensable ..."/>
    <s v="['Determínanse', 'práctica', 'quirófano', 'anexo', 'consultorio', 'centro', 'Capítulo', 'Disposición', 'Nº', 'Subarea', 'Control', 'Ejercicio', 'Profesional', 'incremento', 'actividad', 'centro', 'tipo', 'práctica', 'internación', 'condición']"/>
    <s v="['realizar él', 'diferenciar', 'requerir']"/>
    <s v="quirúrgico médico habilitado ex quirúrgico indispensable"/>
    <s v="['quirúrgicas', 'médicos', 'habilitados', 'ex', 'quirúrgicas', 'indispensable']"/>
    <s v="[]"/>
    <x v="1"/>
    <n v="911"/>
  </r>
  <r>
    <x v="36"/>
    <s v="Resolucion"/>
    <s v="08/09/2004"/>
    <s v="Dase por aprobados los contratos de Locación de Servicios suscriptos entre la DIRECCION NACIONAL DEL PROYECTO PNUD ARG/00/046, Fortalecimiento Institucional de la Jefatura de Gabinete de Ministros y los Consultores Individuales detallados en la planilla que como Anexo I forma parte integrante de la presente. Aviso Oficial Nº 457.307_x000a_responsabilidad de la ejecución del proyecto será del gobierno municipal/comunal. TIPO DE PROYECTOS: • Sistema de captación y/o aducción. • Tanques de reserva..."/>
    <s v="tipo de cambio"/>
    <s v="2004"/>
    <s v="['Dase', 'por', 'aprobados', 'los', 'contratos', 'de', 'Locación', 'de', 'Servicios', 'suscriptos', 'entre', 'la', 'DIRECCION', 'NACIONAL', 'DEL', 'PROYECTO', 'PNUD', 'ARG/00/046', ',', 'Fortalecimiento', 'Institucional', 'de', 'la', 'Jefatura', 'de', 'Gabinete', 'de', 'Ministros', 'y', 'los', 'Consultores', 'Individuales', 'detallados', 'en', 'la', 'planilla', 'que', 'como', 'Anexo', 'I', 'forma', 'parte', 'integrante', 'de', 'la', 'presente', '.', 'Aviso', 'Oficial', 'Nº', '457.307', '\n', 'responsabilidad', 'de', 'la', 'ejecución', 'del', 'proyecto', 'será', 'del', 'gobierno', 'municipal', '/', 'comunal', '.', 'TIPO', 'DE', 'PROYECTOS', ':', '•', 'Sistema', 'de', 'captación', 'y', '/', 'o', 'aducción', '.', '•', 'Tanques', 'de', 'reserva', '...']"/>
    <s v="Dase por aprobado el contrato de Locación de Servicios suscripto entre el direccion NACIONAL del PROYECTO PNUD ARG/00/046 , fortalecimientir Institucional de el Jefatura de Gabinete de Ministros y el Consultores individual detallado en el planillo que como Anexo i forma parte integrante de el presente . Aviso oficial nº 457307 responsabilidad de el ejecución del proyecto ser del gobierno municipal . TIPO de proyecto : • Sistema de captación y aducción . • Tanques de reserva ..."/>
    <s v="['Dase', 'contrato', 'Locación', 'Servicios', 'suscripto', 'DIRECCION', 'NACIONAL', 'PROYECTO', 'PNUD', 'ARG/00/046', 'Fortalecimiento', 'Institucional', 'Jefatura', 'Gabinete', 'Ministros', 'Consultores', 'Individuales', 'planilla', 'Anexo', 'parte', 'Aviso', 'Oficial', 'responsabilidad', 'ejecución', 'proyecto', 'gobierno', 'tipo', 'proyecto', '•', 'Sistema', 'captación', '/', 'aducción', '•', 'Tanques', 'reserva']"/>
    <s v="['aprobar', 'formar']"/>
    <s v="detallado integrante presente municipal comunal"/>
    <s v="['detallados', 'integrante', 'presente', 'municipal', 'comunal']"/>
    <s v="[]"/>
    <x v="1"/>
    <n v="603"/>
  </r>
  <r>
    <x v="123"/>
    <s v="Resolucion"/>
    <s v="08/09/2004"/>
    <s v="Sustitúyense los Anexos I y IV de la Resolución Nº 290/2003, que reglamentan el componente de ayuda económica no reembolsable para la provisión de materiales, en el marco del PROGRAMA JEFES DE HOGAR._x000a_responsabilidad de la ejecución del proyecto será del gobierno municipal/comunal. TIPO DE PROYECTOS: • Sistema de captación y/o aducción. • Tanques de reserva..."/>
    <s v="tipo de cambio"/>
    <s v="2004"/>
    <s v="['Sustitúyense', 'los', 'Anexos', 'I', 'y', 'IV', 'de', 'la', 'Resolución', 'Nº', '290/2003', ',', 'que', 'reglamentan', 'el', 'componente', 'de', 'ayuda', 'económica', 'no', 'reembolsable', 'para', 'la', 'provisión', 'de', 'materiales', ',', 'en', 'el', 'marco', 'del', 'PROGRAMA', 'JEFES', 'DE', 'HOGAR', '.', '\n', 'responsabilidad', 'de', 'la', 'ejecución', 'del', 'proyecto', 'será', 'del', 'gobierno', 'municipal', '/', 'comunal', '.', 'TIPO', 'DE', 'PROYECTOS', ':', '•', 'Sistema', 'de', 'captación', 'y', '/', 'o', 'aducción', '.', '•', 'Tanques', 'de', 'reserva', '...']"/>
    <s v="Sustitúyense el Anexos i y IV de el Resolución nº 290/2003 , que reglamentar el componente de ayuda económico no reembolsable para el provisión de material , en el marco del PROGRAMA JEFES de HOGAR . responsabilidad de el ejecución del proyecto ser del gobierno municipal . TIPO de proyecto : • Sistema de captación y aducción . • Tanques de reserva ..."/>
    <s v="['Sustitúyense', 'Anexos', 'I', 'IV', 'Resolución', 'Nº', 'componente', 'ayuda', 'provisión', 'material', 'marco', 'PROGRAMA', 'JEFES', 'HOGAR', 'responsabilidad', 'ejecución', 'proyecto', 'gobierno', 'tipo', 'proyecto', '•', 'Sistema', 'captación', '/', 'aducción', '•', 'Tanques', 'reserva']"/>
    <s v="['reglamentar']"/>
    <s v="económico reembolsable municipal comunal"/>
    <s v="['económica', 'reembolsable', 'municipal', 'comunal']"/>
    <s v="[]"/>
    <x v="1"/>
    <n v="603"/>
  </r>
  <r>
    <x v="9"/>
    <s v="Resolucion"/>
    <s v="18/08/2004"/>
    <s v="Revócase, por razones de ilegitimidad, la Resolución Nº 2593 del 27 de noviembre de 1998, mediante la cual se asignó el uso de la posición orbital de 81 grados de longitud oeste y las bandas de frecuencias asociadas coordinadas por la República Argentina a Nahuelsat S.A., en su carácter de adjudicataria del concurso público nacional e internacional llevado a cabo para el diseño, construcción y puesta en marcha de un sistema de satélite nacional multipropósito en el servicio fijo por satélite, establecido por el Decreto nº 1321/92._x000a_con terceras administraciones, no puede fundar una “asignación” como la del tipo que se realizó, ya que la titularidad de los derechos derivados de tales..."/>
    <s v="tipo de cambio"/>
    <s v="2004"/>
    <s v="['Revócase', ',', 'por', 'razones', 'de', 'ilegitimidad', ',', 'la', 'Resolución', 'Nº', '2593', 'del', '27', 'de', 'noviembre', 'de', '1998', ',', 'mediante', 'la', 'cual', 'se', 'asignó', 'el', 'uso', 'de', 'la', 'posición', 'orbital', 'de', '81', 'grados', 'de', 'longitud', 'oeste', 'y', 'las', 'bandas', 'de', 'frecuencias', 'asociadas', 'coordinadas', 'por', 'la', 'República', 'Argentina', 'a', 'Nahuelsat', 'S.A.', ',', 'en', 'su', 'carácter', 'de', 'adjudicataria', 'del', 'concurso', 'público', 'nacional', 'e', 'internacional', 'llevado', 'a', 'cabo', 'para', 'el', 'diseño', ',', 'construcción', 'y', 'puesta', 'en', 'marcha', 'de', 'un', 'sistema', 'de', 'satélite', 'nacional', 'multipropósito', 'en', 'el', 'servicio', 'fijo', 'por', 'satélite', ',', 'establecido', 'por', 'el', 'Decreto', 'nº', '1321/92', '.', '\n', 'con', 'terceras', 'administraciones', ',', 'no', 'puede', 'fundar', 'una', '“', 'asignación', '”', 'como', 'la', 'del', 'tipo', 'que', 'se', 'realizó', ',', 'ya', 'que', 'la', 'titularidad', 'de', 'los', 'derechos', 'derivados', 'de', 'tales', '...']"/>
    <s v="Revócase , por razón de ilegitimidad , el Resolución nº 2593 del 27 de noviembre de 1998 , mediante el cual él asignó el uso de el posición orbital de 81 grado de longitud oeste y el banda de frecuencia asociado coordinado por el República Argentina a Nahuelsat S.A. , en su carácter de adjudicatario del concurso público nacional e internacional llevado a cabo para el diseño , construcción y puesto en marcha de uno sistema de satélite nacional multipropósito en el servicio fijo por satélite , establecido por el Decreto nº 1321/92 . con tercero administración , no poder fundar uno “ asignación ” como el del tipo que él realizar , ya que el titularidad de el derecho derivado de tal ..."/>
    <s v="['Revócase', 'razón', 'ilegitimidad', 'Resolución', 'Nº', '2593', 'noviembre', 'uso', 'posición', 'grado', 'longitud', 'oeste', 'banda', 'frecuencia', 'República', 'Argentina', 'Nahuelsat', 'S.A.', 'carácter', 'adjudicataria', 'concurso', 'cabo', 'diseño', 'construcción', 'puesta', 'marcha', 'sistema', 'satélite', 'servicio', 'satélite', 'Decreto', 'nº', '1321/92', 'administración', 'asignación', 'tipo', 'titularidad', 'derecho']"/>
    <s v="['asignar', 'fundar', 'realizar']"/>
    <s v="orbital asociado coordinado público nacional internacional llevado nacional multipropósito fijo establecido tercero ” derivado"/>
    <s v="['orbital', 'asociadas', 'coordinadas', 'público', 'nacional', 'internacional', 'llevado', 'nacional', 'multipropósito', 'fijo', 'establecido', 'terceras', '”', 'derivados']"/>
    <s v="['2593', '27', '1998', '81']"/>
    <x v="1"/>
    <n v="188"/>
  </r>
  <r>
    <x v="124"/>
    <s v="Resolucion"/>
    <s v="18/08/2004"/>
    <s v="Créase, en jurisdicción de la SECRETARIA LEGAL Y TECNICA de la PRESIDENCIA DE LA NACION, una Comisión Técnica de Evaluación y Seguimiento del Proyecto de Adquisición de un Portal Corporativo para la DIRECCION NACIONAL DEL REGISTRO OFICIAL, que tendrá como función asesorar al titular de la citada Secretaría en la selección de la empresa que se encargará de la realización del citado Proyecto como así también del contralor de su posterior ejecución. Aviso Oficial Nº 455.815_x000a_con terceras administraciones, no puede fundar una “asignación” como la del tipo que se realizó, ya que la titularidad de los derechos derivados de tales..."/>
    <s v="tipo de cambio"/>
    <s v="2004"/>
    <s v="['Créase', ',', 'en', 'jurisdicción', 'de', 'la', 'SECRETARIA', 'LEGAL', 'Y', 'TECNICA', 'de', 'la', 'PRESIDENCIA', 'DE', 'LA', 'NACION', ',', 'una', 'Comisión', 'Técnica', 'de', 'Evaluación', 'y', 'Seguimiento', 'del', 'Proyecto', 'de', 'Adquisición', 'de', 'un', 'Portal', 'Corporativo', 'para', 'la', 'DIRECCION', 'NACIONAL', 'DEL', 'REGISTRO', 'OFICIAL', ',', 'que', 'tendrá', 'como', 'función', 'asesorar', 'al', 'titular', 'de', 'la', 'citada', 'Secretaría', 'en', 'la', 'selección', 'de', 'la', 'empresa', 'que', 'se', 'encargará', 'de', 'la', 'realización', 'del', 'citado', 'Proyecto', 'como', 'así', 'también', 'del', 'contralor', 'de', 'su', 'posterior', 'ejecución', '.', 'Aviso', 'Oficial', 'Nº', '455.815', '\n', 'con', 'terceras', 'administraciones', ',', 'no', 'puede', 'fundar', 'una', '“', 'asignación', '”', 'como', 'la', 'del', 'tipo', 'que', 'se', 'realizó', ',', 'ya', 'que', 'la', 'titularidad', 'de', 'los', 'derechos', 'derivados', 'de', 'tales', '...']"/>
    <s v="Créase , en jurisdicción de el secretaria legal y tecnica de el PRESIDENCIA de el NACION , uno Comisión Técnica de Evaluación y seguimiento del Proyecto de Adquisición de uno Portal Corporativo para el direccion NACIONAL del REGISTRO oficial , que tener como función asesorar al titular de el citado Secretaría en el selección de el empresa que él encargar de el realización del citado Proyecto como así también del contralor de su posterior ejecución . Aviso oficial nº 455815 con tercero administración , no poder fundar uno “ asignación ” como el del tipo que él realizar , ya que el titularidad de el derecho derivado de tal ..."/>
    <s v="['Créase', 'jurisdicción', 'secretaria', 'LEGAL', 'PRESIDENCIA', 'nacion', 'Comisión', 'Técnica', 'Evaluación', 'Seguimiento', 'Proyecto', 'Adquisición', 'Portal', 'Corporativo', 'DIRECCION', 'NACIONAL', 'REGISTRO', 'OFICIAL', 'función', 'titular', 'Secretaría', 'selección', 'empresa', 'realización', 'Proyecto', 'contralor', 'ejecución', 'Aviso', 'Oficial', 'administración', 'asignación', 'tipo', 'titularidad', 'derecho']"/>
    <s v="['tener', 'asesorar', 'encargar', 'fundar', 'realizar']"/>
    <s v="tecnico citado citado posterior tercero ” derivado"/>
    <s v="['TECNICA', 'citada', 'citado', 'posterior', 'terceras', '”', 'derivados']"/>
    <s v="[]"/>
    <x v="1"/>
    <n v="18"/>
  </r>
  <r>
    <x v="10"/>
    <s v="Resolucion"/>
    <s v="11/08/2004"/>
    <s v="Autorízase a Aeroclub Río Grande a explotar servicios no regulares internos de transporte aéreo de pasajeros y carga utilizando aeronaves de reducido porte._x000a_aeronaves de reducido porte. Que atento la particularidad que reviste este tipo de asociaciones, corresponde la aplicación del Artículo 234 de la Ley Nº..."/>
    <s v="tipo de cambio"/>
    <s v="2004"/>
    <s v="['Autorízase', 'a', 'Aeroclub', 'Río', 'Grande', 'a', 'explotar', 'servicios', 'no', 'regulares', 'internos', 'de', 'transporte', 'aéreo', 'de', 'pasajeros', 'y', 'carga', 'utilizando', 'aeronaves', 'de', 'reducido', 'porte', '.', '\n', 'aeronaves', 'de', 'reducido', 'porte', '.', 'Que', 'atento', 'la', 'particularidad', 'que', 'reviste', 'este', 'tipo', 'de', 'asociaciones', ',', 'corresponde', 'la', 'aplicación', 'del', 'Artículo', '234', 'de', 'la', 'Ley', 'Nº', '...']"/>
    <s v="Autorízase a Aeroclub Río grande a explotar servicio no regular interno de transporte aéreo de pasajero y carga utilizar aeronave de reducido porte . aeronave de reducido porte . que atento el particularidad que rever este tipo de asociación , corresponder el aplicación del Artículo 234 de el Ley nº ..."/>
    <s v="['Autorízase', 'Aeroclub', 'Río', 'servicio', 'transporte', 'pasajero', 'carga', 'aeronave', 'porte', 'aeronave', 'porte', 'particularidad', 'tipo', 'asociación', 'aplicación', 'Artículo', 'Ley', 'Nº']"/>
    <s v="['explotar', 'utilizar', 'atentar', 'revistar', 'corresponder']"/>
    <s v="grande regular interno aéreo reducido reducido"/>
    <s v="['Grande', 'regulares', 'internos', 'aéreo', 'reducido', 'reducido']"/>
    <s v="['234']"/>
    <x v="1"/>
    <n v="524"/>
  </r>
  <r>
    <x v="10"/>
    <s v="Resolucion"/>
    <s v="11/08/2004"/>
    <s v="de pasajeros, carga y correo, utilizando aeronaves de reducido porte del tipo helicóptero._x000a_de pasajeros, carga y correo, utilizando aeronaves de reducido porte del tipo helicóptero. Bs. As., 6/8/2004 VISTO el Expediente Nº S01:0126331/2004..."/>
    <s v="tipo de cambio"/>
    <s v="2004"/>
    <s v="['de', 'pasajeros', ',', 'carga', 'y', 'correo', ',', 'utilizando', 'aeronaves', 'de', 'reducido', 'porte', 'del', 'tipo', 'helicóptero', '.', '\n', 'de', 'pasajeros', ',', 'carga', 'y', 'correo', ',', 'utilizando', 'aeronaves', 'de', 'reducido', 'porte', 'del', 'tipo', 'helicóptero', '.', 'Bs', '.', 'As', '.', ',', '6/8/2004', 'VISTO', 'el', 'Expediente', 'Nº', 'S01:0126331/2004', '...']"/>
    <s v="de pasajero , carga y correo , utilizar aeronave de reducido porte del tipo helicóptero . de pasajero , carga y correo , utilizar aeronave de reducido porte del tipo helicóptero . Bs . As , 6/8/2004 visto el expediente nº S01:0126331/2004 ..."/>
    <s v="['pasajero', 'carga', 'correo', 'aeronave', 'porte', 'tipo', 'helicóptero', 'pasajero', 'carga', 'correo', 'aeronave', 'porte', 'tipo', 'Bs', 'as', 'VISTO', 'Expediente', 'Nº', 'S01:0126331/2004']"/>
    <s v="['utilizar', 'utilizar']"/>
    <s v="reducido reducido helicóptero"/>
    <s v="['reducido', 'reducido', 'helicóptero']"/>
    <s v="[]"/>
    <x v="1"/>
    <n v="525"/>
  </r>
  <r>
    <x v="6"/>
    <s v="Resolucion"/>
    <s v="02/08/2004"/>
    <s v="Establécense los requisitos que deberán cumplimentar quienes hayan obtenido la inscripción en el Registro de Industrias y Operadores de Molienda de Trigo para la renovación anual de su matrícula._x000a_OFICINA NACIONAL DE CONTROL COMERCIAL AGROPECUARIO. 6.2.5. — Quien solicite cambio de planta deberá acompañar constancia fehaciente de haber anunciado a la..."/>
    <s v="tipo de cambio"/>
    <s v="2004"/>
    <s v="['Establécense', 'los', 'requisitos', 'que', 'deberán', 'cumplimentar', 'quienes', 'hayan', 'obtenido', 'la', 'inscripción', 'en', 'el', 'Registro', 'de', 'Industrias', 'y', 'Operadores', 'de', 'Molienda', 'de', 'Trigo', 'para', 'la', 'renovación', 'anual', 'de', 'su', 'matrícula', '.', '\n', 'OFICINA', 'NACIONAL', 'DE', 'CONTROL', 'COMERCIAL', 'AGROPECUARIO', '.', '6.2.5', '.', '—', 'Quien', 'solicite', 'cambio', 'de', 'planta', 'deberá', 'acompañar', 'constancia', 'fehaciente', 'de', 'haber', 'anunciado', 'a', 'la', '...']"/>
    <s v="Establécense el requisito que deber cumplimentar quien haber obtener el inscripción en el registro de Industrias y Operadores de Molienda de Trigo para el renovación anual de su matrícula . OFICINA NACIONAL de CONTROL comercial agropecuario . 6.2.5 . — quien solicitar cambio de planta deber acompañar constancia fehaciente de haber anunciado a el ..."/>
    <s v="['Establécense', 'requisito', 'inscripción', 'Registro', 'Industrias', 'Operadores', 'Molienda', 'Trigo', 'renovación', 'matrícula', 'OFICINA', 'NACIONAL', 'CONTROL', 'AGROPECUARIO', '6.2.5', 'cambio', 'planta', 'constancia']"/>
    <s v="['cumplimentar', 'obtener', 'solicitar', 'acompañar', 'anunciar']"/>
    <s v="anual comercial fehaciente"/>
    <s v="['anual', 'COMERCIAL', 'fehaciente']"/>
    <s v="[]"/>
    <x v="1"/>
    <n v="653"/>
  </r>
  <r>
    <x v="11"/>
    <s v="Resolucion"/>
    <s v="02/08/2004"/>
    <s v="Modifícase la Resolución Nº 136/2003 de la ex Secretaría de Energía entonces dependiente el ex Ministerio de Economía, con el objeto de generar un marco legal que permita incluír las actividades y acciones que desarrollan las personas que operan en el mercado de Gas Licuado de Petróleo, atendiendo a criterios de transparencia, seguridad y confiabilidad._x000a_COMBUSTIBLES, y tendrá una validez de TREINTA (30) días. Art. 6º — Cualquier cambio en los datos y constancias existentes en el legajo de cada inscripto deberán..."/>
    <s v="tipo de cambio"/>
    <s v="2004"/>
    <s v="['Modifícase', 'la', 'Resolución', 'Nº', '136/2003', 'de', 'la', 'ex', 'Secretaría', 'de', 'Energía', 'entonces', 'dependiente', 'el', 'ex', 'Ministerio', 'de', 'Economía', ',', 'con', 'el', 'objeto', 'de', 'generar', 'un', 'marco', 'legal', 'que', 'permita', 'incluír', 'las', 'actividades', 'y', 'acciones', 'que', 'desarrollan', 'las', 'personas', 'que', 'operan', 'en', 'el', 'mercado', 'de', 'Gas', 'Licuado', 'de', 'Petróleo', ',', 'atendiendo', 'a', 'criterios', 'de', 'transparencia', ',', 'seguridad', 'y', 'confiabilidad', '.', '\n', 'COMBUSTIBLES', ',', 'y', 'tendrá', 'una', 'validez', 'de', 'TREINTA', '(', '30', ')', 'días', '.', 'Art', '.', '6º', '—', 'Cualquier', 'cambio', 'en', 'los', 'datos', 'y', 'constancias', 'existentes', 'en', 'el', 'legajo', 'de', 'cada', 'inscripto', 'deberán', '...']"/>
    <s v="Modifícase el Resolución nº 136/2003 de el ex Secretaría de Energía entonces dependiente el ex Ministerio de Economía , con el objeto de generar uno marco legal que permitir incluír el actividad y acción que desarrollar el persona que operar en el mercado de Gas Licuado de Petróleo , atender a criterio de transparencia , seguridad y confiabilidad . COMBUSTIBLES , y tener uno validez de treinta ( 30 ) día . Art . 6º — cualquiera cambio en el dato y constancia existente en el legajo de cada inscripto deber ..."/>
    <s v="['Modifícase', 'Resolución', 'Nº', 'Secretaría', 'Energía', 'Ministerio', 'Economía', 'objeto', 'marco', 'actividad', 'acción', 'persona', 'mercado', 'Gas', 'Licuado', 'Petróleo', 'criterio', 'transparencia', 'seguridad', 'confiabilidad', 'combustibles', 'validez', 'TREINTA', 'día', 'cambio', 'dato', 'constancia', 'legajo', 'inscripto']"/>
    <s v="['generar', 'permitir', 'incluír', 'desarrollar', 'operar', 'atender', 'tener']"/>
    <s v="136/2003 ex ex legal existente"/>
    <s v="['136/2003', 'ex', 'ex', 'legal', 'existentes']"/>
    <s v="['30']"/>
    <x v="1"/>
    <n v="800"/>
  </r>
  <r>
    <x v="4"/>
    <s v="Resolucion"/>
    <s v="28/07/2004"/>
    <s v="Modifícase la clasificación contenida en el Artículo 6º de la Resolución Nº 952/2001 de la Administración Federal de Ingresos Públicos._x000a_Nomenclatura Común del MERCOSUR (N.C.M.). Que la recurrente entiende en cambio que la mercadería en trato debió ser clasificada en la posición arancelaria..."/>
    <s v="tipo de cambio"/>
    <s v="2004"/>
    <s v="['Modifícase', 'la', 'clasificación', 'contenida', 'en', 'el', 'Artículo', '6º', 'de', 'la', 'Resolución', 'Nº', '952/2001', 'de', 'la', 'Administración', 'Federal', 'de', 'Ingresos', 'Públicos', '.', '\n', 'Nomenclatura', 'Común', 'del', 'MERCOSUR', '(', 'N.C.M.', ')', '.', 'Que', 'la', 'recurrente', 'entiende', 'en', 'cambio', 'que', 'la', 'mercadería', 'en', 'trato', 'debió', 'ser', 'clasificada', 'en', 'la', 'posición', 'arancelaria', '...']"/>
    <s v="Modifícase el clasificación contenido en el Artículo 6º de el Resolución nº 952/2001 de el Administración Federal de ingreso Públicos . Nomenclatura Común del MERCOSUR ( n.c.m. ) . que el recurrente entender en cambio que el mercadería en tratar deber ser clasificado en el posición arancelario ..."/>
    <s v="['Modifícase', 'clasificación', 'Artículo', 'Resolución', 'Nº', 'Administración', 'Federal', 'Ingresos', 'Públicos', 'Nomenclatura', 'Común', 'MERCOSUR', 'N.C.M.', 'recurrente', 'cambio', 'mercadería', 'trato', 'posición']"/>
    <s v="['entender', 'clasificar']"/>
    <s v="contenido arancelario"/>
    <s v="['contenida', 'arancelaria']"/>
    <s v="[]"/>
    <x v="1"/>
    <n v="496"/>
  </r>
  <r>
    <x v="10"/>
    <s v="Resolucion"/>
    <s v="28/07/2004"/>
    <s v="Autorízase a la empresa Ayres Sud S.R.L. a explotar servicios no regulares internos e internacionales de pasajeros, carga y correo y exclusivo de carga, utilizando aeronaves de reducido porte._x000a_Nomenclatura Común del MERCOSUR (N.C.M.). Que la recurrente entiende en cambio que la mercadería en trato debió ser clasificada en la posición arancelaria..."/>
    <s v="tipo de cambio"/>
    <s v="2004"/>
    <s v="['Autorízase', 'a', 'la', 'empresa', 'Ayres', 'Sud', 'S.R.L.', 'a', 'explotar', 'servicios', 'no', 'regulares', 'internos', 'e', 'internacionales', 'de', 'pasajeros', ',', 'carga', 'y', 'correo', 'y', 'exclusivo', 'de', 'carga', ',', 'utilizando', 'aeronaves', 'de', 'reducido', 'porte', '.', '\n', 'Nomenclatura', 'Común', 'del', 'MERCOSUR', '(', 'N.C.M.', ')', '.', 'Que', 'la', 'recurrente', 'entiende', 'en', 'cambio', 'que', 'la', 'mercadería', 'en', 'trato', 'debió', 'ser', 'clasificada', 'en', 'la', 'posición', 'arancelaria', '...']"/>
    <s v="Autorízase a el empresa ayr Sud s.r.l . a explotar servicio no regular interno e internacional de pasajero , carga y correo y exclusivo de carga , utilizar aeronave de reducido porte . Nomenclatura Común del MERCOSUR ( n.c.m. ) . que el recurrente entender en cambio que el mercadería en tratar deber ser clasificado en el posición arancelario ..."/>
    <s v="['Autorízase', 'empresa', 'Ayres', 'Sud', 'S.R.L.', 'servicio', 'pasajero', 'carga', 'correo', 'carga', 'aeronave', 'porte', 'Nomenclatura', 'Común', 'MERCOSUR', 'N.C.M.', 'recurrente', 'cambio', 'mercadería', 'trato', 'posición']"/>
    <s v="['explotar', 'utilizar', 'entender', 'clasificar']"/>
    <s v="regular interno internacional exclusivo reducido arancelario"/>
    <s v="['regulares', 'internos', 'internacionales', 'exclusivo', 'reducido', 'arancelaria']"/>
    <s v="[]"/>
    <x v="1"/>
    <n v="496"/>
  </r>
  <r>
    <x v="9"/>
    <s v="Resolucion"/>
    <s v="21/07/2004"/>
    <s v="Aclárase que las licencias otorgadas por Resoluciones Nº 2995/97, 2810/99 y 68/2001 deben entenderse otorgadas a Metrored Telecomunicaciones S.R.L._x000a_presentación fundada, se notificó a la COMISION NACIONAL DE COMUNICACIONES el cambio de tipo societario de METRORED TELECOMUNICACIONES S.A. por el de METRORED TELECOMUNICACIONES..."/>
    <s v="tipo de cambio"/>
    <s v="2004"/>
    <s v="['Aclárase', 'que', 'las', 'licencias', 'otorgadas', 'por', 'Resoluciones', 'Nº', '2995/97', ',', '2810/99', 'y', '68/2001', 'deben', 'entenderse', 'otorgadas', 'a', 'Metrored', 'Telecomunicaciones', 'S.R.L.', '\n', 'presentación', 'fundada', ',', 'se', 'notificó', 'a', 'la', 'COMISION', 'NACIONAL', 'DE', 'COMUNICACIONES', 'el', 'cambio', 'de', 'tipo', 'societario', 'de', 'METRORED', 'TELECOMUNICACIONES', 'S.A.', 'por', 'el', 'de', 'METRORED', 'TELECOMUNICACIONES', '...']"/>
    <s v="Aclárase que el licencia otorgado por Resoluciones nº 2995/97 , 2810/99 y 68/2001 deber entender él otorgado a Metrored Telecomunicaciones s.r.l . presentación fundado , él notificar a el comision NACIONAL de comunicación el cambio de tipo societario de METRORED telecomunicación S.A. por el de METRORED telecomunicación ..."/>
    <s v="['Aclárase', 'licencia', 'Resoluciones', 'Nº', '2995/97', '2810/99', '68/2001', 'otorgada', 'Metrored', 'Telecomunicaciones', 'S.R.L.', 'presentación', 'comision', 'NACIONAL', 'comunicación', 'cambio', 'tipo', 'METRORED', 'TELECOMUNICACIONES', 'S.A.', 'METRORED', 'TELECOMUNICACIONES']"/>
    <s v="['entender él', 'notificar']"/>
    <s v="otorgado fundado societario"/>
    <s v="['otorgadas', 'fundada', 'societario']"/>
    <s v="[]"/>
    <x v="1"/>
    <n v="170"/>
  </r>
  <r>
    <x v="112"/>
    <s v="Resolucion"/>
    <s v="20/07/2004"/>
    <s v="Derógase la Resolución H.D. N° 133/2001, por la cual se determinó la eximición de la obligación de inscripción y pago de derechos por las actividades turísticas que realizan las empresas responsables de las mismas, en los casos en que efectúen excursiones a lo largo de rutas de primer orden, nacionales o provinciales, atravesando —en carácter de mero tránsito— áreas sujetas a la jurisdicción de esta Administración. AVISO OFICIAL Nº 453.345_x000a_oportunidad, forma y posibilidad de desistir (Regla 46). El contenido de este tipo de disposiciones es claramente ajeno a la facultad reglamentaria que corresponde..."/>
    <s v="tipo de cambio"/>
    <s v="2004"/>
    <s v="['Derógase', 'la', 'Resolución', 'H.D.', 'N', '°', '133/2001', ',', 'por', 'la', 'cual', 'se', 'determinó', 'la', 'eximición', 'de', 'la', 'obligación', 'de', 'inscripción', 'y', 'pago', 'de', 'derechos', 'por', 'las', 'actividades', 'turísticas', 'que', 'realizan', 'las', 'empresas', 'responsables', 'de', 'las', 'mismas', ',', 'en', 'los', 'casos', 'en', 'que', 'efectúen', 'excursiones', 'a', 'lo', 'largo', 'de', 'rutas', 'de', 'primer', 'orden', ',', 'nacionales', 'o', 'provinciales', ',', 'atravesando', '—', 'en', 'carácter', 'de', 'mero', 'tránsito', '—', 'áreas', 'sujetas', 'a', 'la', 'jurisdicción', 'de', 'esta', 'Administración', '.', 'AVISO', 'OFICIAL', 'Nº', '453.345', '\n', 'oportunidad', ',', 'forma', 'y', 'posibilidad', 'de', 'desistir', '(', 'Regla', '46', ')', '.', 'El', 'contenido', 'de', 'este', 'tipo', 'de', 'disposiciones', 'es', 'claramente', 'ajeno', 'a', 'la', 'facultad', 'reglamentaria', 'que', 'corresponde', '...']"/>
    <s v="Derógase el Resolución H.D . n 133/2001 , por el cual él determinar el eximición de el obligación de inscripción y pago de derecho por el actividad turística que realizar el empresa responsable de el mismo , en el caso en que efectúar excursión a él largo de ruta de primero orden , nacional o provincial , atravesar — carácter de mero tránsito área sujeto a el jurisdicción de este Administración . aviso oficial nº 453345 oportunidad , forma y posibilidad de desistir ( Regla 46 ) . el contenido de este tipo de disposición ser claramente ajeno a el facultad reglamentario que corresponder ..."/>
    <s v="['Derógase', 'Resolución', 'H.D.', 'N', 'eximición', 'obligación', 'inscripción', 'pago', 'derecho', 'actividad', 'empresa', 'misma', 'caso', 'excursión', 'largo', 'ruta', 'orden', 'carácter', 'tránsito', 'área', 'jurisdicción', 'Administración', 'aviso', 'oficial', 'oportunidad', 'forma', 'posibilidad', 'Regla', 'contenido', 'tipo', 'disposición', 'facultad']"/>
    <s v="['determinar', 'realizar', 'efectúar', 'atravesar', 'desistir', 'corresponder']"/>
    <s v="turístico responsable primero nacional provincial mero sujeto ajeno reglamentario"/>
    <s v="['turísticas', 'responsables', 'primer', 'nacionales', 'provinciales', 'mero', 'sujetas', 'ajeno', 'reglamentaria']"/>
    <s v="['46']"/>
    <x v="1"/>
    <n v="113"/>
  </r>
  <r>
    <x v="1"/>
    <s v="Decreto"/>
    <s v="07/06/2005"/>
    <s v="Desestímase por improcedente el reclamo impropio impetrado por el Doctor Carlos Alberto Carena, en su carácter de apoderado de la firma Nestlé Argentina S.A., contra el Decreto Nº 1043/2003, mediante el cual se estableció el procedimiento a aplicar a fin_x000a_impugnación interpuesta tiene por objeto cuestionar la fijación del tipo de cambio para la conversión del Dólar Estadounidense en Pesos para el pago del..."/>
    <s v="tipo de cambio"/>
    <s v="2005"/>
    <s v="['Desestímase', 'por', 'improcedente', 'el', 'reclamo', 'impropio', 'impetrado', 'por', 'el', 'Doctor', 'Carlos', 'Alberto', 'Carena', ',', 'en', 'su', 'carácter', 'de', 'apoderado', 'de', 'la', 'firma', 'Nestlé', 'Argentina', 'S.A.', ',', 'contra', 'el', 'Decreto', 'Nº', '1043/2003', ',', 'mediante', 'el', 'cual', 'se', 'estableció', 'el', 'procedimiento', 'a', 'aplicar', 'a', 'fin', '\n', 'impugnación', 'interpuesta', 'tiene', 'por', 'objeto', 'cuestionar', 'la', 'fijación', 'del', 'tipo', 'de', 'cambio', 'para', 'la', 'conversión', 'del', 'Dólar', 'Estadounidense', 'en', 'Pesos', 'para', 'el', 'pago', 'del', '...']"/>
    <s v="Desestímase por improcedente el reclamo impropio impetrado por el Doctor Carlos Alberto Carena , en su carácter de apoderado de el firma Nestlé Argentina S.A. , contra el Decreto nº 1043/2003 , mediante el cual él establecer el procedimiento a aplicar a fin impugnación interpuestar tener por objeto cuestionar el fijación del tipo de cambio para el conversión del Dólar Estadounidense en Pesos para el pago del ..."/>
    <s v="['Desestímase', 'reclamo', 'Doctor', 'Carlos', 'Alberto', 'Carena', 'carácter', 'apoderado', 'firma', 'Nestlé', 'Argentina', 'S.A.', 'Decreto', 'Nº', '1043/2003', 'procedimiento', 'fin', 'impugnación', 'objeto', 'fijación', 'tipo', 'cambio', 'conversión', 'Dólar', 'Estadounidense', 'Pesos', 'pago']"/>
    <s v="['improcedente', 'establecer', 'aplicar', 'tener', 'cuestionar']"/>
    <s v="impropio impetrado interpuesto"/>
    <s v="['impropio', 'impetrado', 'interpuesta']"/>
    <s v="[]"/>
    <x v="2"/>
    <n v="598"/>
  </r>
  <r>
    <x v="1"/>
    <s v="Decreto"/>
    <s v="16/03/2005"/>
    <s v="Desestímase por improcedente el reclamo impropio impetrado por el apoderado de la firma Aluplata S.A. contra el Decreto Nº 1043/2003._x000a_impugnación interpuesta tiene por objeto cuestionar la fijación del tipo de cambio para la conversión del Dólar Estadounidense en Pesos para el pago del..."/>
    <s v="tipo de cambio"/>
    <s v="2005"/>
    <s v="['Desestímase', 'por', 'improcedente', 'el', 'reclamo', 'impropio', 'impetrado', 'por', 'el', 'apoderado', 'de', 'la', 'firma', 'Aluplata', 'S.A.', 'contra', 'el', 'Decreto', 'Nº', '1043/2003', '.', '\n', 'impugnación', 'interpuesta', 'tiene', 'por', 'objeto', 'cuestionar', 'la', 'fijación', 'del', 'tipo', 'de', 'cambio', 'para', 'la', 'conversión', 'del', 'Dólar', 'Estadounidense', 'en', 'Pesos', 'para', 'el', 'pago', 'del', '...']"/>
    <s v="Desestímase por improcedente el reclamo impropio impetrado por el apoderado de el firma Aluplata S.A. contra el Decreto nº 1043/2003 . impugnación interpuestar tener por objeto cuestionar el fijación del tipo de cambio para el conversión del Dólar Estadounidense en Pesos para el pago del ..."/>
    <s v="['Desestímase', 'reclamo', 'apoderado', 'firma', 'Aluplata', 'S.A.', 'Decreto', 'Nº', 'impugnación', 'objeto', 'fijación', 'tipo', 'cambio', 'conversión', 'Dólar', 'Estadounidense', 'Pesos', 'pago']"/>
    <s v="['improcedente', 'tener', 'cuestionar']"/>
    <s v="impropio impetrado interpuesto"/>
    <s v="['impropio', 'impetrado', 'interpuesta']"/>
    <s v="[]"/>
    <x v="2"/>
    <n v="205"/>
  </r>
  <r>
    <x v="1"/>
    <s v="Decreto"/>
    <s v="27/01/2005"/>
    <s v="Apruébanse medidas adoptadas en diversas Reuniones del Tratado Antártico._x000a_correspondientes. viii) Eliminación de residuos Está prohibido dejar cualquier tipo de residuos, incluidos los desechos humanos, dentro de la Zona. ix) Medidas..."/>
    <s v="tipo de cambio"/>
    <s v="2005"/>
    <s v="['Apruébanse', 'medidas', 'adoptadas', 'en', 'diversas', 'Reuniones', 'del', 'Tratado', 'Antártico', '.', '\n', 'correspondientes', '.', 'viii', ')', 'Eliminación', 'de', 'residuos', 'Está', 'prohibido', 'dejar', 'cualquier', 'tipo', 'de', 'residuos', ',', 'incluidos', 'los', 'desechos', 'humanos', ',', 'dentro', 'de', 'la', 'Zona', '.', 'ix', ')', 'Medidas', '...']"/>
    <s v="Apruébanse medida adoptado en diverso Reuniones del Tratado Antártico . correspondiente . viii ) eliminación de residuo estar prohibido dejar cualquiera tipo de residuo , incluir el desecho humano , dentro de el Zona . ix ) medida ..."/>
    <s v="['Apruébanse', 'medida', 'Reuniones', 'Tratado', 'Antártico', 'viii', 'eliminación', 'residuo', 'tipo', 'residuo', 'desecho', 'Zona', 'ix', 'Medidas']"/>
    <s v="['dejar', 'incluir']"/>
    <s v="adoptado correspondiente prohibido humano"/>
    <s v="['adoptadas', 'correspondientes', 'prohibido', 'humanos']"/>
    <s v="[]"/>
    <x v="2"/>
    <n v="48"/>
  </r>
  <r>
    <x v="1"/>
    <s v="Decreto"/>
    <s v="18/01/2005"/>
    <s v="Desígnase en comisión “permanente”, al Coronel de Ingenieros D. Vicente Emilio ORTIZ, para que se desempeñe como Agregado Militar a la Embajada de la REPUBLICA ARGENTINA en la REPUBLICA DEL PARAGUAY._x000a_del CONTRATO DE CONCESION, quedan establecidos, en pesos a la relación de cambio u$s 1 (Un Dólar estadounidense) = $ 1 (Un Peso). Dichos montos, correspondientes..."/>
    <s v="tipo de cambio"/>
    <s v="2005"/>
    <s v="['Desígnase', 'en', 'comisión', '“', 'permanente', '”', ',', 'al', 'Coronel', 'de', 'Ingenieros', 'D.', 'Vicente', 'Emilio', 'ORTIZ', ',', 'para', 'que', 'se', 'desempeñe', 'como', 'Agregado', 'Militar', 'a', 'la', 'Embajada', 'de', 'la', 'REPUBLICA', 'ARGENTINA', 'en', 'la', 'REPUBLICA', 'DEL', 'PARAGUAY', '.', '\n', 'del', 'CONTRATO', 'DE', 'CONCESION', ',', 'quedan', 'establecidos', ',', 'en', 'pesos', 'a', 'la', 'relación', 'de', 'cambio', 'u$s', '1', '(', 'Un', 'Dólar', 'estadounidense', ')', '=', '$', '1', '(', 'Un', 'Peso', ')', '.', 'Dichos', 'montos', ',', 'correspondientes', '...']"/>
    <s v="Desígnase en comisión “ permanente ” , al Coronel de ingeniero D. Vicente Emilio ORTIZ , para que él desempeñe como agregar militar a el Embajada de el republico ARGENTINA en el republico del PARAGUAY . del contrato de concesion , quedar establecido , en peso a el relación de cambio u $ s 1 ( uno Dólar estadounidense ) = $ 1 ( uno Peso ) . dicho monto , correspondiente ..."/>
    <s v="['Desígnase', 'comisión', '“', 'Coronel', 'Ingenieros', 'D.', 'Vicente', 'Emilio', 'ORTIZ', 'Agregado', 'Militar', 'Embajada', 'REPUBLICA', 'ARGENTINA', 'REPUBLICA', 'PARAGUAY', 'contrato', 'CONCESION', 'pesos', 'relación', 'cambio', 'u$s', 'Dólar', '$', 'Peso', 'Dichos', 'monto']"/>
    <s v="['desempeñar', 'quedar']"/>
    <s v="permanente ” establecido estadounidense correspondiente"/>
    <s v="['permanente', '”', 'establecidos', 'estadounidense', 'correspondientes']"/>
    <s v="['1', '1']"/>
    <x v="2"/>
    <n v="27"/>
  </r>
  <r>
    <x v="36"/>
    <s v="Decision"/>
    <s v="08/02/2006"/>
    <s v="Dase por aprobada la enmienda del contrato del Sr TAGLIABUE PABLO MARTIN, destinada a la SECRETARIA DE ENERGIA del MINISTERIO DE PLANIFICACION FEDERAL, INVERSION PUBLICA Y SERVICIOS._x000a_cincuenta y tres millones doscientos cincuenta mil), calculado adoptando un tipo de cambio $ 3 = U$S 1, y comprende todas las inversiones, costos, gastos e Impuesto..."/>
    <s v="tipo de cambio"/>
    <s v="2005"/>
    <s v="['Dase', 'por', 'aprobada', 'la', 'enmienda', 'del', 'contrato', 'del', 'Sr', 'TAGLIABUE', 'PABLO', 'MARTIN', ',', 'destinada', 'a', 'la', 'SECRETARIA', 'DE', 'ENERGIA', 'del', 'MINISTERIO', 'DE', 'PLANIFICACION', 'FEDERAL', ',', 'INVERSION', 'PUBLICA', 'Y', 'SERVICIOS', '.', '\n', 'cincuenta', 'y', 'tres', 'millones', 'doscientos', 'cincuenta', 'mil', ')', ',', 'calculado', 'adoptando', 'un', 'tipo', 'de', 'cambio', '$', '3', '=', 'U$S', '1', ',', 'y', 'comprende', 'todas', 'las', 'inversiones', ',', 'costos', ',', 'gastos', 'e', 'Impuesto', '...']"/>
    <s v="Dase por aprobado el enmienda del contrato del sr tagliabue PABLO MARTIN , destinado a el secretaria de energia del MINISTERIO de planificacion federal , inversion publica y servicios . cincuenta y tres millón doscientos cincuenta mil ) , calculado adoptar uno tipo de cambio $ 3 = U $ s 1 , y comprender todo el inversión , costo , gasto e impuesto ..."/>
    <s v="['Dase', 'enmienda', 'contrato', 'Sr', 'TAGLIABUE', 'PABLO', 'MARTIN', 'secretaria', 'ENERGIA', 'MINISTERIO', 'PLANIFICACION', 'FEDERAL', 'inversion', 'PUBLICA', 'SERVICIOS', 'millón', 'dosciento', 'tipo', 'cambio', 'U$S', 'inversión', 'costo', 'gasto', 'Impuesto']"/>
    <s v="['aprobar', 'adoptar', '=', 'comprender']"/>
    <s v="destinado calculado $"/>
    <s v="['destinada', 'calculado', '$']"/>
    <s v="['3', '1']"/>
    <x v="2"/>
    <s v="Administrativa 955"/>
  </r>
  <r>
    <x v="36"/>
    <s v="Decision"/>
    <s v="08/02/2006"/>
    <s v="Danse por aprobados los contratos de locación de servicios celebrados entre el SUBPROGRAMA II EXPANSION DE LA INFRAESTRUCTURA ESCOLAR del PROGRAMA DE MEJORAMIENTO DEL SISTEMA EDUCATIVO de la UNIDAD DE COORDINACION DE PROGRAMAS Y PROYECTOS CON FINANCIAMIEN_x000a_cincuenta y tres millones doscientos cincuenta mil), calculado adoptando un tipo de cambio $ 3 = U$S 1, y comprende todas las inversiones, costos, gastos e Impuesto..."/>
    <s v="tipo de cambio"/>
    <s v="2005"/>
    <s v="['Danse', 'por', 'aprobados', 'los', 'contratos', 'de', 'locación', 'de', 'servicios', 'celebrados', 'entre', 'el', 'SUBPROGRAMA', 'II', 'EXPANSION', 'DE', 'LA', 'INFRAESTRUCTURA', 'ESCOLAR', 'del', 'PROGRAMA', 'DE', 'MEJORAMIENTO', 'DEL', 'SISTEMA', 'EDUCATIVO', 'de', 'la', 'UNIDAD', 'DE', 'COORDINACION', 'DE', 'PROGRAMAS', 'Y', 'PROYECTOS', 'CON', 'FINANCIAMIEN', '\n', 'cincuenta', 'y', 'tres', 'millones', 'doscientos', 'cincuenta', 'mil', ')', ',', 'calculado', 'adoptando', 'un', 'tipo', 'de', 'cambio', '$', '3', '=', 'U$S', '1', ',', 'y', 'comprende', 'todas', 'las', 'inversiones', ',', 'costos', ',', 'gastos', 'e', 'Impuesto', '...']"/>
    <s v="Danse por aprobado el contrato de locación de servicio celebrado entre el SUBPROGRAMA II expansion de el INFRAESTRUCTURA ESCOLAR del PROGRAMA de MEJORAMIENTO del SISTEMA EDUCATIVO de el unidad de coordinacion de PROGRAMAS y proyecto con FINANCIAMIEN cincuenta y tres millón doscientos cincuenta mil ) , calculado adoptar uno tipo de cambio $ 3 = U $ s 1 , y comprender todo el inversión , costo , gasto e impuesto ..."/>
    <s v="['danse', 'contrato', 'locación', 'servicio', 'SUBPROGRAMA', 'II', 'EXPANSION', 'INFRAESTRUCTURA', 'ESCOLAR', 'PROGRAMA', 'MEJORAMIENTO', 'SISTEMA', 'EDUCATIVO', 'UNIDAD', 'COORDINACION', 'PROGRAMAS', 'proyecto', 'financiamien', 'millón', 'dosciento', 'tipo', 'cambio', 'U$S', 'inversión', 'costo', 'gasto', 'Impuesto']"/>
    <s v="['aprobar', 'adoptar', '=', 'comprender']"/>
    <s v="celebrado calculado $"/>
    <s v="['celebrados', 'calculado', '$']"/>
    <s v="['3', '1']"/>
    <x v="2"/>
    <s v="Administrativa 956"/>
  </r>
  <r>
    <x v="36"/>
    <s v="Decision"/>
    <s v="08/02/2006"/>
    <s v="Modifícase la distribución del Presupuesto de la Administración Nacional para el Ejercicio 2005, respecto de la Jurisdicción 75-Ministerio de Trabajo, Empleo y Seguridad Social, en relación con la realización del proyecto &quot;Acciones para la Articulación d_x000a_cincuenta y tres millones doscientos cincuenta mil), calculado adoptando un tipo de cambio $ 3 = U$S 1, y comprende todas las inversiones, costos, gastos e Impuesto..."/>
    <s v="tipo de cambio"/>
    <s v="2005"/>
    <s v="['Modifícase', 'la', 'distribución', 'del', 'Presupuesto', 'de', 'la', 'Administración', 'Nacional', 'para', 'el', 'Ejercicio', '2005', ',', 'respecto', 'de', 'la', 'Jurisdicción', '75-Ministerio', 'de', 'Trabajo', ',', 'Empleo', 'y', 'Seguridad', 'Social', ',', 'en', 'relación', 'con', 'la', 'realización', 'del', 'proyecto', '&quot;', 'Acciones', 'para', 'la', 'Articulación', 'd', '\n', 'cincuenta', 'y', 'tres', 'millones', 'doscientos', 'cincuenta', 'mil', ')', ',', 'calculado', 'adoptando', 'un', 'tipo', 'de', 'cambio', '$', '3', '=', 'U$S', '1', ',', 'y', 'comprende', 'todas', 'las', 'inversiones', ',', 'costos', ',', 'gastos', 'e', 'Impuesto', '...']"/>
    <s v="Modifícase el distribución del presupuesto de el Administración Nacional para el ejercicio 2005 , respecto de el Jurisdicción 75-ministerio de trabajo , Empleo y Seguridad social , en relación con el realización del proyecto ` Acciones para el Articulación d cincuenta y tres millón doscientos cincuenta mil ) , calculado adoptar uno tipo de cambio $ 3 = U $ s 1 , y comprender todo el inversión , costo , gasto e impuesto ..."/>
    <s v="['Modifícase', 'distribución', 'Presupuesto', 'Administración', 'Nacional', 'Ejercicio', 'respecto', 'Jurisdicción', 'Trabajo', 'Empleo', 'Seguridad', 'Social', 'relación', 'realización', 'proyecto', 'Acciones', 'Articulación', 'd', 'millón', 'dosciento', 'tipo', 'cambio', 'U$S', 'inversión', 'costo', 'gasto', 'Impuesto']"/>
    <s v="['adoptar', '=', 'comprender']"/>
    <s v="calculado $"/>
    <s v="['calculado', '$']"/>
    <s v="['2005', '3', '1']"/>
    <x v="2"/>
    <s v="Administrativa 962"/>
  </r>
  <r>
    <x v="36"/>
    <s v="Decision"/>
    <s v="08/02/2006"/>
    <s v="Danse por aprobadas las contrataciones de personas destinadas a diversas dependencias del MINISTERIO DE ECONOMIA Y PRODUCCION, bajo el régimen de locación de servicios del Decreto Nº 1184._x000a_cincuenta y tres millones doscientos cincuenta mil), calculado adoptando un tipo de cambio $ 3 = U$S 1, y comprende todas las inversiones, costos, gastos e Impuesto..."/>
    <s v="tipo de cambio"/>
    <s v="2005"/>
    <s v="['Danse', 'por', 'aprobadas', 'las', 'contrataciones', 'de', 'personas', 'destinadas', 'a', 'diversas', 'dependencias', 'del', 'MINISTERIO', 'DE', 'ECONOMIA', 'Y', 'PRODUCCION', ',', 'bajo', 'el', 'régimen', 'de', 'locación', 'de', 'servicios', 'del', 'Decreto', 'Nº', '1184', '.', '\n', 'cincuenta', 'y', 'tres', 'millones', 'doscientos', 'cincuenta', 'mil', ')', ',', 'calculado', 'adoptando', 'un', 'tipo', 'de', 'cambio', '$', '3', '=', 'U$S', '1', ',', 'y', 'comprende', 'todas', 'las', 'inversiones', ',', 'costos', ',', 'gastos', 'e', 'Impuesto', '...']"/>
    <s v="Danse por aprobada el contratación de persona destinado a diverso dependencia del MINISTERIO de economia y produccion , bajo el régimen de locación de servicio del Decreto nº 1184 cincuenta y tres millón doscientos cincuenta mil ) , calculado adoptar uno tipo de cambio $ 3 = U $ s 1 , y comprender todo el inversión , costo , gasto e impuesto ..."/>
    <s v="['Danse', 'contratación', 'persona', 'dependencia', 'MINISTERIO', 'ECONOMIA', 'PRODUCCION', 'régimen', 'locación', 'servicio', 'Decreto', 'Nº', 'millón', 'dosciento', 'tipo', 'cambio', 'U$S', 'inversión', 'costo', 'gasto', 'Impuesto']"/>
    <s v="['adoptar', '=', 'comprender']"/>
    <s v="aprobada destinado calculado $"/>
    <s v="['aprobadas', 'destinadas', 'calculado', '$']"/>
    <s v="['1184', '3', '1']"/>
    <x v="2"/>
    <s v="Administrativa 957"/>
  </r>
  <r>
    <x v="36"/>
    <s v="Decision"/>
    <s v="08/02/2006"/>
    <s v="Apruébase el contrato celebrado entre la SECRETARIA GENERAL de la PRESIDENCIA DE LA NACION y el Sr. AGUIAR, Jorge Omar._x000a_cincuenta y tres millones doscientos cincuenta mil), calculado adoptando un tipo de cambio $ 3 = U$S 1, y comprende todas las inversiones, costos, gastos e Impuesto..."/>
    <s v="tipo de cambio"/>
    <s v="2005"/>
    <s v="['Apruébase', 'el', 'contrato', 'celebrado', 'entre', 'la', 'SECRETARIA', 'GENERAL', 'de', 'la', 'PRESIDENCIA', 'DE', 'LA', 'NACION', 'y', 'el', 'Sr.', 'AGUIAR', ',', 'Jorge', 'Omar', '.', '\n', 'cincuenta', 'y', 'tres', 'millones', 'doscientos', 'cincuenta', 'mil', ')', ',', 'calculado', 'adoptando', 'un', 'tipo', 'de', 'cambio', '$', '3', '=', 'U$S', '1', ',', 'y', 'comprende', 'todas', 'las', 'inversiones', ',', 'costos', ',', 'gastos', 'e', 'Impuesto', '...']"/>
    <s v="Apruébase el contrato celebrado entre el secretaria GENERAL de el PRESIDENCIA de el NACION y el sr. AGUIAR , Jorge Omar . cincuenta y tres millón doscientos cincuenta mil ) , calculado adoptar uno tipo de cambio $ 3 = U $ s 1 , y comprender todo el inversión , costo , gasto e impuesto ..."/>
    <s v="['Apruébase', 'contrato', 'SECRETARIA', 'GENERAL', 'PRESIDENCIA', 'nacion', 'Sr.', 'AGUIAR', 'Jorge', 'Omar', 'millón', 'dosciento', 'tipo', 'cambio', 'U$S', 'inversión', 'costo', 'gasto', 'Impuesto']"/>
    <s v="['adoptar', '=', 'comprender']"/>
    <s v="celebrado calculado $"/>
    <s v="['celebrado', 'calculado', '$']"/>
    <s v="['3', '1']"/>
    <x v="2"/>
    <s v="Administrativa 960"/>
  </r>
  <r>
    <x v="36"/>
    <s v="Decision"/>
    <s v="08/02/2006"/>
    <s v="Exceptúase al ENTE NACIONAL REGULADOR DE LA ELECTRICIDAD, organismo autárquico en el ámbito de la SECRETARIA DE ENERGIA, de lo dispuesto por el Artículo 7º del Anexo I del Decreto Nº 1184/01, al solo efecto de posibilitar la contración del Sr. Antonio Oma_x000a_cincuenta y tres millones doscientos cincuenta mil), calculado adoptando un tipo de cambio $ 3 = U$S 1, y comprende todas las inversiones, costos, gastos e Impuesto..."/>
    <s v="tipo de cambio"/>
    <s v="2005"/>
    <s v="['Exceptúase', 'al', 'ENTE', 'NACIONAL', 'REGULADOR', 'DE', 'LA', 'ELECTRICIDAD', ',', 'organismo', 'autárquico', 'en', 'el', 'ámbito', 'de', 'la', 'SECRETARIA', 'DE', 'ENERGIA', ',', 'de', 'lo', 'dispuesto', 'por', 'el', 'Artículo', '7º', 'del', 'Anexo', 'I', 'del', 'Decreto', 'Nº', '1184/01', ',', 'al', 'solo', 'efecto', 'de', 'posibilitar', 'la', 'contración', 'del', 'Sr.', 'Antonio', 'Oma', '\n', 'cincuenta', 'y', 'tres', 'millones', 'doscientos', 'cincuenta', 'mil', ')', ',', 'calculado', 'adoptando', 'un', 'tipo', 'de', 'cambio', '$', '3', '=', 'U$S', '1', ',', 'y', 'comprende', 'todas', 'las', 'inversiones', ',', 'costos', ',', 'gastos', 'e', 'Impuesto', '...']"/>
    <s v="exceptúase al ENTE NACIONAL regulador de el electricidad , organismo autárquico en el ámbito de el secretaria de energia , de él dispuesto por el Artículo 7º del Anexo i del Decreto nº 1184/01 , al solo efecto de posibilitar el contración del sr. Antonio oma cincuenta y tres millón doscientos cincuenta mil ) , calculado adoptar uno tipo de cambio $ 3 = U $ s 1 , y comprender todo el inversión , costo , gasto e impuesto ..."/>
    <s v="['ENTE', 'NACIONAL', 'REGULADOR', 'electricidad', 'organismo', 'ámbito', 'secretaria', 'ENERGIA', 'Artículo', '7º', 'Anexo', 'Decreto', 'Nº', 'efecto', 'contración', 'sr.', 'Antonio', 'Oma', 'millón', 'dosciento', 'tipo', 'cambio', 'U$S', 'inversión', 'costo', 'gasto', 'Impuesto']"/>
    <s v="['exceptúase', 'posibilitar', 'adoptar', '=', 'comprender']"/>
    <s v="autárquico dispuesto solo calculado $"/>
    <s v="['autárquico', 'dispuesto', 'solo', 'calculado', '$']"/>
    <s v="['3', '1']"/>
    <x v="2"/>
    <s v="Administrativa 959"/>
  </r>
  <r>
    <x v="36"/>
    <s v="Decision"/>
    <s v="08/02/2006"/>
    <s v="Exceptúase al ORGANO DE CONTROL DE CONCESIONES VIALES, organismo descentralizado que funciona en el ámbito de la Secretaría de Obras Públicas del Ministerio de Planificación Federal, Inversión Pública y Servicios, de lo dispuesto por el Artículo 7º del An_x000a_cincuenta y tres millones doscientos cincuenta mil), calculado adoptando un tipo de cambio $ 3 = U$S 1, y comprende todas las inversiones, costos, gastos e Impuesto..."/>
    <s v="tipo de cambio"/>
    <s v="2005"/>
    <s v="['Exceptúase', 'al', 'ORGANO', 'DE', 'CONTROL', 'DE', 'CONCESIONES', 'VIALES', ',', 'organismo', 'descentralizado', 'que', 'funciona', 'en', 'el', 'ámbito', 'de', 'la', 'Secretaría', 'de', 'Obras', 'Públicas', 'del', 'Ministerio', 'de', 'Planificación', 'Federal', ',', 'Inversión', 'Pública', 'y', 'Servicios', ',', 'de', 'lo', 'dispuesto', 'por', 'el', 'Artículo', '7º', 'del', 'An', '\n', 'cincuenta', 'y', 'tres', 'millones', 'doscientos', 'cincuenta', 'mil', ')', ',', 'calculado', 'adoptando', 'un', 'tipo', 'de', 'cambio', '$', '3', '=', 'U$S', '1', ',', 'y', 'comprende', 'todas', 'las', 'inversiones', ',', 'costos', ',', 'gastos', 'e', 'Impuesto', '...']"/>
    <s v="exceptúase al ORGANO de CONTROL de concesión viales , organismo descentralizado que funcionar en el ámbito de el Secretaría de Obras Públicas del Ministerio de Planificación Federal , Inversión Pública y Servicios , de él dispuesto por el Artículo 7º del An cincuenta y tres millón doscientos cincuenta mil ) , calculado adoptar uno tipo de cambio $ 3 = U $ s 1 , y comprender todo el inversión , costo , gasto e impuesto ..."/>
    <s v="['ORGANO', 'CONTROL', 'concesión', 'VIALES', 'organismo', 'ámbito', 'Secretaría', 'Obras', 'Públicas', 'Ministerio', 'Planificación', 'Federal', 'Inversión', 'Pública', 'Servicios', 'Artículo', 'An', 'millón', 'dosciento', 'tipo', 'cambio', 'U$S', 'inversión', 'costo', 'gasto', 'Impuesto']"/>
    <s v="['exceptúase', 'funcionar', 'adoptar', '=', 'comprender']"/>
    <s v="descentralizado dispuesto 7º calculado $"/>
    <s v="['descentralizado', 'dispuesto', '7º', 'calculado', '$']"/>
    <s v="['3', '1']"/>
    <x v="2"/>
    <s v="Administrativa 954"/>
  </r>
  <r>
    <x v="36"/>
    <s v="Decision"/>
    <s v="06/10/2005"/>
    <s v="Apruébase la contratación del Señor Luís Cesar DURAN, como Consultor B Rango III, bajo el régimen del Decreto Nº 1184/01, en el marco de las contrataciones individuales de la SECRETARIA DE CULTURA de la PRESIDENCIA DE LA NACION._x000a_se regirá por la Legislación Aplicable. Las Partes acuerdan que, ante un cambio dispuesto por Autoridad Competente en la Legislación Aplicable y/o en la..."/>
    <s v="tipo de cambio"/>
    <s v="2005"/>
    <s v="['Apruébase', 'la', 'contratación', 'del', 'Señor', 'Luís', 'Cesar', 'DURAN', ',', 'como', 'Consultor', 'B', 'Rango', 'III', ',', 'bajo', 'el', 'régimen', 'del', 'Decreto', 'Nº', '1184/01', ',', 'en', 'el', 'marco', 'de', 'las', 'contrataciones', 'individuales', 'de', 'la', 'SECRETARIA', 'DE', 'CULTURA', 'de', 'la', 'PRESIDENCIA', 'DE', 'LA', 'NACION', '.', '\n', 'se', 'regirá', 'por', 'la', 'Legislación', 'Aplicable', '.', 'Las', 'Partes', 'acuerdan', 'que', ',', 'ante', 'un', 'cambio', 'dispuesto', 'por', 'Autoridad', 'Competente', 'en', 'la', 'Legislación', 'Aplicable', 'y', '/', 'o', 'en', 'la', '...']"/>
    <s v="Apruébase el contratación del señor luís cesar DURAN , como Consultor b Rango III , bajo el régimen del Decreto nº 1184/01 , en el marco de el contratación individual de el secretaria de CULTURA de el PRESIDENCIA de el NACION . él regir por el legislación aplicable . el parte acordar que , ante uno cambio dispuesto por Autoridad competente en el legislación aplicable y en el ..."/>
    <s v="['Apruébase', 'contratación', 'Señor', 'Luís', 'Cesar', 'DURAN', 'Consultor', 'B', 'Rango', 'III', 'régimen', 'Decreto', 'Nº', 'marco', 'contratación', 'secretaria', 'CULTURA', 'PRESIDENCIA', 'nacion', 'Legislación', 'Aplicable', 'Partes', 'cambio', 'Autoridad', 'Competente', 'Legislación', 'Aplicable']"/>
    <s v="['regir', 'acordar']"/>
    <s v="individual dispuesto"/>
    <s v="['individuales', 'dispuesto']"/>
    <s v="[]"/>
    <x v="2"/>
    <s v="Administrativa 634"/>
  </r>
  <r>
    <x v="36"/>
    <s v="Decision"/>
    <s v="06/10/2005"/>
    <s v="Apruébase el contrato celebrado por la SECRETARIA GENERAL de la PRESIDENCIA DE LA NACION, bajo el régimen del Decreto Nº 1184/01, para el Consejo Nacional de Coordinación de Políticas Sociales._x000a_se regirá por la Legislación Aplicable. Las Partes acuerdan que, ante un cambio dispuesto por Autoridad Competente en la Legislación Aplicable y/o en la..."/>
    <s v="tipo de cambio"/>
    <s v="2005"/>
    <s v="['Apruébase', 'el', 'contrato', 'celebrado', 'por', 'la', 'SECRETARIA', 'GENERAL', 'de', 'la', 'PRESIDENCIA', 'DE', 'LA', 'NACION', ',', 'bajo', 'el', 'régimen', 'del', 'Decreto', 'Nº', '1184/01', ',', 'para', 'el', 'Consejo', 'Nacional', 'de', 'Coordinación', 'de', 'Políticas', 'Sociales', '.', '\n', 'se', 'regirá', 'por', 'la', 'Legislación', 'Aplicable', '.', 'Las', 'Partes', 'acuerdan', 'que', ',', 'ante', 'un', 'cambio', 'dispuesto', 'por', 'Autoridad', 'Competente', 'en', 'la', 'Legislación', 'Aplicable', 'y', '/', 'o', 'en', 'la', '...']"/>
    <s v="Apruébase el contrato celebrado por el secretaria GENERAL de el PRESIDENCIA de el NACION , bajo el régimen del Decreto nº 1184/01 , para el Consejo Nacional de Coordinación de Políticas social . él regir por el legislación aplicable . el parte acordar que , ante uno cambio dispuesto por Autoridad competente en el legislación aplicable y en el ..."/>
    <s v="['Apruébase', 'contrato', 'SECRETARIA', 'GENERAL', 'PRESIDENCIA', 'nacion', 'régimen', 'Decreto', 'Nº', 'Consejo', 'Nacional', 'Coordinación', 'Políticas', 'Sociales', 'Legislación', 'Aplicable', 'Partes', 'cambio', 'Autoridad', 'Competente', 'Legislación', 'Aplicable']"/>
    <s v="['regir', 'acordar']"/>
    <s v="celebrado dispuesto"/>
    <s v="['celebrado', 'dispuesto']"/>
    <s v="[]"/>
    <x v="2"/>
    <s v="Administrativa 639"/>
  </r>
  <r>
    <x v="36"/>
    <s v="Decision"/>
    <s v="06/10/2005"/>
    <s v="Modifícase la distribución del Presupuesto de la Administración Nacional para el Ejercicio 2005, en relación con los créditos vigentes de la Jurisdicción 91-Obligaciones a Cargo del Tesoro, a efectos de atender diversos compromisos del Estado Nacional._x000a_se regirá por la Legislación Aplicable. Las Partes acuerdan que, ante un cambio dispuesto por Autoridad Competente en la Legislación Aplicable y/o en la..."/>
    <s v="tipo de cambio"/>
    <s v="2005"/>
    <s v="['Modifícase', 'la', 'distribución', 'del', 'Presupuesto', 'de', 'la', 'Administración', 'Nacional', 'para', 'el', 'Ejercicio', '2005', ',', 'en', 'relación', 'con', 'los', 'créditos', 'vigentes', 'de', 'la', 'Jurisdicción', '91-Obligaciones', 'a', 'Cargo', 'del', 'Tesoro', ',', 'a', 'efectos', 'de', 'atender', 'diversos', 'compromisos', 'del', 'Estado', 'Nacional', '.', '\n', 'se', 'regirá', 'por', 'la', 'Legislación', 'Aplicable', '.', 'Las', 'Partes', 'acuerdan', 'que', ',', 'ante', 'un', 'cambio', 'dispuesto', 'por', 'Autoridad', 'Competente', 'en', 'la', 'Legislación', 'Aplicable', 'y', '/', 'o', 'en', 'la', '...']"/>
    <s v="Modifícase el distribución del presupuesto de el Administración Nacional para el ejercicio 2005 , en relación con el crédito vigente de el Jurisdicción 91-obligaciones a Cargo del Tesoro , a efecto de atender diverso compromiso del Estado Nacional . él regir por el legislación aplicable . el parte acordar que , ante uno cambio dispuesto por Autoridad competente en el legislación aplicable y en el ..."/>
    <s v="['Modifícase', 'distribución', 'Presupuesto', 'Administración', 'Nacional', 'Ejercicio', 'relación', 'crédito', 'Jurisdicción', '91-Obligaciones', 'Cargo', 'Tesoro', 'efectos', 'compromiso', 'Estado', 'Nacional', 'Legislación', 'Aplicable', 'Partes', 'cambio', 'Autoridad', 'Competente', 'Legislación', 'Aplicable']"/>
    <s v="['atender', 'regir', 'acordar']"/>
    <s v="vigente dispuesto"/>
    <s v="['vigentes', 'dispuesto']"/>
    <s v="['2005']"/>
    <x v="2"/>
    <s v="Administrativa 637"/>
  </r>
  <r>
    <x v="36"/>
    <s v="Decision"/>
    <s v="06/10/2005"/>
    <s v="Apruébase un contrato celebrado por la Secretaría General para el Consejo Nacional de Coordinación de Políticas Sociales, bajo el régimen del Decreto Nº 1184/01._x000a_se regirá por la Legislación Aplicable. Las Partes acuerdan que, ante un cambio dispuesto por Autoridad Competente en la Legislación Aplicable y/o en la..."/>
    <s v="tipo de cambio"/>
    <s v="2005"/>
    <s v="['Apruébase', 'un', 'contrato', 'celebrado', 'por', 'la', 'Secretaría', 'General', 'para', 'el', 'Consejo', 'Nacional', 'de', 'Coordinación', 'de', 'Políticas', 'Sociales', ',', 'bajo', 'el', 'régimen', 'del', 'Decreto', 'Nº', '1184/01', '.', '\n', 'se', 'regirá', 'por', 'la', 'Legislación', 'Aplicable', '.', 'Las', 'Partes', 'acuerdan', 'que', ',', 'ante', 'un', 'cambio', 'dispuesto', 'por', 'Autoridad', 'Competente', 'en', 'la', 'Legislación', 'Aplicable', 'y', '/', 'o', 'en', 'la', '...']"/>
    <s v="Apruébase uno contrato celebrado por el Secretaría General para el Consejo Nacional de Coordinación de Políticas social , bajo el régimen del Decreto nº 1184/01 . él regir por el legislación aplicable . el parte acordar que , ante uno cambio dispuesto por Autoridad competente en el legislación aplicable y en el ..."/>
    <s v="['contrato', 'Secretaría', 'General', 'Consejo', 'Nacional', 'Coordinación', 'Políticas', 'Sociales', 'régimen', 'Decreto', 'Nº', 'Legislación', 'Aplicable', 'Partes', 'cambio', 'Autoridad', 'Competente', 'Legislación', 'Aplicable']"/>
    <s v="['apruébar', 'regir', 'acordar']"/>
    <s v="celebrado dispuesto"/>
    <s v="['celebrado', 'dispuesto']"/>
    <s v="[]"/>
    <x v="2"/>
    <s v="Administrativa 638"/>
  </r>
  <r>
    <x v="36"/>
    <s v="Decision"/>
    <s v="06/10/2005"/>
    <s v="Trasládase a la Licenciada Patricia Laura BAXENDALE, de la Oficina Nacional de Innovación de Gestión de la Subsecretaría de la Gestión Pública de la Jefatura de Gabinete de Ministros al MINISTERIO DE RELACIONES EXTERIORES, COMERCIO INTERNACIONAL Y CULTO -_x000a_se regirá por la Legislación Aplicable. Las Partes acuerdan que, ante un cambio dispuesto por Autoridad Competente en la Legislación Aplicable y/o en la..."/>
    <s v="tipo de cambio"/>
    <s v="2005"/>
    <s v="['Trasládase', 'a', 'la', 'Licenciada', 'Patricia', 'Laura', 'BAXENDALE', ',', 'de', 'la', 'Oficina', 'Nacional', 'de', 'Innovación', 'de', 'Gestión', 'de', 'la', 'Subsecretaría', 'de', 'la', 'Gestión', 'Pública', 'de', 'la', 'Jefatura', 'de', 'Gabinete', 'de', 'Ministros', 'al', 'MINISTERIO', 'DE', 'RELACIONES', 'EXTERIORES', ',', 'COMERCIO', 'INTERNACIONAL', 'Y', 'CULTO', '-', '\n', 'se', 'regirá', 'por', 'la', 'Legislación', 'Aplicable', '.', 'Las', 'Partes', 'acuerdan', 'que', ',', 'ante', 'un', 'cambio', 'dispuesto', 'por', 'Autoridad', 'Competente', 'en', 'la', 'Legislación', 'Aplicable', 'y', '/', 'o', 'en', 'la', '...']"/>
    <s v="Trasládase a el licenciado Patricia Laura BAXENDALE , de el Oficina Nacional de Innovación de Gestión de el Subsecretaría de el Gestión Pública de el Jefatura de Gabinete de Ministros al MINISTERIO de relación EXTERIORES , COMERCIO INTERNACIONAL y CULTO - él regir por el legislación aplicable . el parte acordar que , ante uno cambio dispuesto por Autoridad competente en el legislación aplicable y en el ..."/>
    <s v="['Trasládase', 'Licenciada', 'Patricia', 'Laura', 'BAXENDALE', 'Oficina', 'Nacional', 'Innovación', 'Gestión', 'Subsecretaría', 'Gestión', 'Pública', 'Jefatura', 'Gabinete', 'Ministros', 'MINISTERIO', 'RELACIONES', 'EXTERIORES', 'COMERCIO', 'INTERNACIONAL', 'CULTO', 'Legislación', 'Aplicable', 'Partes', 'cambio', 'Autoridad', 'Competente', 'Legislación', 'Aplicable']"/>
    <s v="['regir', 'acordar']"/>
    <s v="dispuesto"/>
    <s v="['dispuesto']"/>
    <s v="[]"/>
    <x v="2"/>
    <s v="Administrativa 635"/>
  </r>
  <r>
    <x v="36"/>
    <s v="Decision"/>
    <s v="06/10/2005"/>
    <s v="Apruébase una contratación de personal para las actividades previstas en el marco de los proyectos del Programa de las Naciones Unidas para el Desarrollo (PNUD) ejecutados en el ámbito del MINISTERIO DE RELACIONES EXTERIORES, COMERCIO INTERNACIONAL Y CUL_x000a_se regirá por la Legislación Aplicable. Las Partes acuerdan que, ante un cambio dispuesto por Autoridad Competente en la Legislación Aplicable y/o en la..."/>
    <s v="tipo de cambio"/>
    <s v="2005"/>
    <s v="['Apruébase', 'una', 'contratación', 'de', 'personal', 'para', 'las', 'actividades', 'previstas', 'en', 'el', 'marco', 'de', 'los', 'proyectos', 'del', 'Programa', 'de', 'las', 'Naciones', 'Unidas', 'para', 'el', 'Desarrollo', '(', 'PNUD', ')', 'ejecutados', 'en', 'el', 'ámbito', 'del', 'MINISTERIO', 'DE', 'RELACIONES', 'EXTERIORES', ',', 'COMERCIO', 'INTERNACIONAL', 'Y', 'CUL', '\n', 'se', 'regirá', 'por', 'la', 'Legislación', 'Aplicable', '.', 'Las', 'Partes', 'acuerdan', 'que', ',', 'ante', 'un', 'cambio', 'dispuesto', 'por', 'Autoridad', 'Competente', 'en', 'la', 'Legislación', 'Aplicable', 'y', '/', 'o', 'en', 'la', '...']"/>
    <s v="Apruébase uno contratación de personal para el actividad previsto en el marco de el proyecto del Programa de el Naciones Unidas para el Desarrollo ( PNUD ) ejecutado en el ámbito del MINISTERIO de relación EXTERIORES , COMERCIO INTERNACIONAL y CUL él regir por el legislación aplicable . el parte acordar que , ante uno cambio dispuesto por Autoridad competente en el legislación aplicable y en el ..."/>
    <s v="['contratación', 'personal', 'actividad', 'marco', 'proyecto', 'Programa', 'Naciones', 'Unidas', 'Desarrollo', 'PNUD', 'ámbito', 'MINISTERIO', 'RELACIONES', 'EXTERIORES', 'COMERCIO', 'INTERNACIONAL', 'CUL', 'Legislación', 'Aplicable', 'Partes', 'cambio', 'Autoridad', 'Competente', 'Legislación', 'Aplicable']"/>
    <s v="['apruébar', 'regir', 'acordar']"/>
    <s v="previsto ejecutado dispuesto"/>
    <s v="['previstas', 'ejecutados', 'dispuesto']"/>
    <s v="[]"/>
    <x v="2"/>
    <s v="Administrativa 636"/>
  </r>
  <r>
    <x v="36"/>
    <s v="Decision"/>
    <s v="06/10/2005"/>
    <s v="Danse por aprobados contratos de locación de servicios suscriptos por la Coordinadora General del Proyecto (Préstamo BIRF 4423-AR)._x000a_se regirá por la Legislación Aplicable. Las Partes acuerdan que, ante un cambio dispuesto por Autoridad Competente en la Legislación Aplicable y/o en la..."/>
    <s v="tipo de cambio"/>
    <s v="2005"/>
    <s v="['Danse', 'por', 'aprobados', 'contratos', 'de', 'locación', 'de', 'servicios', 'suscriptos', 'por', 'la', 'Coordinadora', 'General', 'del', 'Proyecto', '(', 'Préstamo', 'BIRF', '4423-AR', ')', '.', '\n', 'se', 'regirá', 'por', 'la', 'Legislación', 'Aplicable', '.', 'Las', 'Partes', 'acuerdan', 'que', ',', 'ante', 'un', 'cambio', 'dispuesto', 'por', 'Autoridad', 'Competente', 'en', 'la', 'Legislación', 'Aplicable', 'y', '/', 'o', 'en', 'la', '...']"/>
    <s v="Danse por aprobado contrato de locación de servicio suscripto por el Coordinadora General del Proyecto ( Préstamo BIRF 4423-ar ) . él regir por el legislación aplicable . el parte acordar que , ante uno cambio dispuesto por Autoridad competente en el legislación aplicable y en el ..."/>
    <s v="['danse', 'contrato', 'locación', 'servicio', 'Coordinadora', 'General', 'Proyecto', 'Préstamo', 'BIRF', 'Legislación', 'Aplicable', 'Partes', 'cambio', 'Autoridad', 'Competente', 'Legislación', 'Aplicable']"/>
    <s v="['regir', 'acordar']"/>
    <s v="aprobado suscripto dispuesto"/>
    <s v="['aprobados', 'suscriptos', 'dispuesto']"/>
    <s v="[]"/>
    <x v="2"/>
    <s v="Administrativa 633"/>
  </r>
  <r>
    <x v="36"/>
    <s v="Decision"/>
    <s v="14/07/2005"/>
    <s v="Exceptúase al Instituto Nacional del Teatro de lo dispuesto en el artículo 7º de la Ley Nº 25.967, al sólo efecto de cubrir determinados cargos pertenecientes a la Planta de Personal Permanente._x000a_solicitudes de aumento de la capacidad de suministro, que no impliquen un cambio en el nivel de tensión del mismo, deberán ser satisfechos por el CONCESIONARIO..."/>
    <s v="tipo de cambio"/>
    <s v="2005"/>
    <s v="['Exceptúase', 'al', 'Instituto', 'Nacional', 'del', 'Teatro', 'de', 'lo', 'dispuesto', 'en', 'el', 'artículo', '7º', 'de', 'la', 'Ley', 'Nº', '25.967', ',', 'al', 'sólo', 'efecto', 'de', 'cubrir', 'determinados', 'cargos', 'pertenecientes', 'a', 'la', 'Planta', 'de', 'Personal', 'Permanente', '.', '\n', 'solicitudes', 'de', 'aumento', 'de', 'la', 'capacidad', 'de', 'suministro', ',', 'que', 'no', 'impliquen', 'un', 'cambio', 'en', 'el', 'nivel', 'de', 'tensión', 'del', 'mismo', ',', 'deberán', 'ser', 'satisfechos', 'por', 'el', 'CONCESIONARIO', '...']"/>
    <s v="exceptúase al Instituto Nacional del teatro de él dispuesto en el artículo 7º de el Ley nº 25967 , al sólo efecto de cubrir determinado cargo perteneciente a el Planta de Personal permanente . solicitud de aumento de el capacidad de suministro , que no implicar uno cambio en el nivel de tensión del mismo , deber ser satisfecho por el CONCESIONARIO ..."/>
    <s v="['Exceptúase', 'Instituto', 'Nacional', 'Teatro', 'artículo', 'Ley', 'Nº', 'efecto', 'cargo', 'Planta', 'Personal', 'Permanente', 'solicitud', 'aumento', 'capacidad', 'suministro', 'cambio', 'nivel', 'tensión', 'CONCESIONARIO']"/>
    <s v="['cubrir', 'implicar', 'satisfacer']"/>
    <s v="dispuesto determinado perteneciente"/>
    <s v="['dispuesto', 'determinados', 'pertenecientes']"/>
    <s v="[]"/>
    <x v="2"/>
    <s v="Administrativa 343"/>
  </r>
  <r>
    <x v="36"/>
    <s v="Decision"/>
    <s v="14/07/2005"/>
    <s v="Apruébase el contrato de “locación de servicios” encuadrado en las previsiones del Decreto Nº 491/02 y su reglamentación, celebrado bajo el régimen del Decreto Nº 1184/01 entre el MINISTERIO DE SALUD Y AMBIENTE y la Farmacéutica Da. Gladys Raquel MENDEZ._x000a_solicitudes de aumento de la capacidad de suministro, que no impliquen un cambio en el nivel de tensión del mismo, deberán ser satisfechos por el CONCESIONARIO..."/>
    <s v="tipo de cambio"/>
    <s v="2005"/>
    <s v="['Apruébase', 'el', 'contrato', 'de', '“', 'locación', 'de', 'servicios', '”', 'encuadrado', 'en', 'las', 'previsiones', 'del', 'Decreto', 'Nº', '491/02', 'y', 'su', 'reglamentación', ',', 'celebrado', 'bajo', 'el', 'régimen', 'del', 'Decreto', 'Nº', '1184/01', 'entre', 'el', 'MINISTERIO', 'DE', 'SALUD', 'Y', 'AMBIENTE', 'y', 'la', 'Farmacéutica', 'Da', '.', 'Gladys', 'Raquel', 'MENDEZ', '.', '\n', 'solicitudes', 'de', 'aumento', 'de', 'la', 'capacidad', 'de', 'suministro', ',', 'que', 'no', 'impliquen', 'un', 'cambio', 'en', 'el', 'nivel', 'de', 'tensión', 'del', 'mismo', ',', 'deberán', 'ser', 'satisfechos', 'por', 'el', 'CONCESIONARIO', '...']"/>
    <s v="Apruébase el contrato de “ locación de servicio ” encuadrado en el previsión del Decreto nº 491/02 y su reglamentación , celebrado bajo el régimen del Decreto nº 1184/01 entre el MINISTERIO de SALUD y AMBIENTE y el Farmacéutica dar . Gladys Raquel MENDEZ . solicitud de aumento de el capacidad de suministro , que no implicar uno cambio en el nivel de tensión del mismo , deber ser satisfecho por el CONCESIONARIO ..."/>
    <s v="['Apruébase', 'contrato', '“', 'locación', 'servicio', '”', 'previsión', 'Decreto', 'Nº', 'reglamentación', 'régimen', 'Decreto', 'Nº', 'MINISTERIO', 'SALUD', 'AMBIENTE', 'Farmacéutica', 'Da', 'Gladys', 'Raquel', 'MENDEZ', 'solicitud', 'aumento', 'capacidad', 'suministro', 'cambio', 'nivel', 'tensión', 'CONCESIONARIO']"/>
    <s v="['491/02', 'implicar', 'satisfacer']"/>
    <s v="encuadrado celebrado"/>
    <s v="['encuadrado', 'celebrado']"/>
    <s v="[]"/>
    <x v="2"/>
    <s v="Administrativa 345"/>
  </r>
  <r>
    <x v="36"/>
    <s v="Decision"/>
    <s v="14/07/2005"/>
    <s v="Apruébase una contratación del Ministerio de Trabajo, Empleo y Seguridad Social, celebrada bajo el régimen del Decreto Nº 1184/2001._x000a_solicitudes de aumento de la capacidad de suministro, que no impliquen un cambio en el nivel de tensión del mismo, deberán ser satisfechos por el CONCESIONARIO..."/>
    <s v="tipo de cambio"/>
    <s v="2005"/>
    <s v="['Apruébase', 'una', 'contratación', 'del', 'Ministerio', 'de', 'Trabajo', ',', 'Empleo', 'y', 'Seguridad', 'Social', ',', 'celebrada', 'bajo', 'el', 'régimen', 'del', 'Decreto', 'Nº', '1184/2001', '.', '\n', 'solicitudes', 'de', 'aumento', 'de', 'la', 'capacidad', 'de', 'suministro', ',', 'que', 'no', 'impliquen', 'un', 'cambio', 'en', 'el', 'nivel', 'de', 'tensión', 'del', 'mismo', ',', 'deberán', 'ser', 'satisfechos', 'por', 'el', 'CONCESIONARIO', '...']"/>
    <s v="Apruébase uno contratación del Ministerio de trabajo , Empleo y Seguridad social , celebrado bajo el régimen del Decreto nº 1184/2001 . solicitud de aumento de el capacidad de suministro , que no implicar uno cambio en el nivel de tensión del mismo , deber ser satisfecho por el CONCESIONARIO ..."/>
    <s v="['contratación', 'Ministerio', 'Trabajo', 'Empleo', 'Seguridad', 'Social', 'régimen', 'Decreto', 'Nº', 'solicitud', 'aumento', 'capacidad', 'suministro', 'cambio', 'nivel', 'tensión', 'CONCESIONARIO']"/>
    <s v="['apruébar', 'implicar', 'satisfacer']"/>
    <s v="celebrado"/>
    <s v="['celebrada']"/>
    <s v="[]"/>
    <x v="2"/>
    <s v="Administrativa 347"/>
  </r>
  <r>
    <x v="36"/>
    <s v="Decision"/>
    <s v="14/07/2005"/>
    <s v="Modifícase el Presupuesto de la Administración Nacional vigente para el presente ejercicio, a fin de posibilitar la atención de gastos indispensables para el funcionamiento del Hospital Nacional &quot;Dr. Baldomero Sommer&quot;._x000a_solicitudes de aumento de la capacidad de suministro, que no impliquen un cambio en el nivel de tensión del mismo, deberán ser satisfechos por el CONCESIONARIO..."/>
    <s v="tipo de cambio"/>
    <s v="2005"/>
    <s v="['Modifícase', 'el', 'Presupuesto', 'de', 'la', 'Administración', 'Nacional', 'vigente', 'para', 'el', 'presente', 'ejercicio', ',', 'a', 'fin', 'de', 'posibilitar', 'la', 'atención', 'de', 'gastos', 'indispensables', 'para', 'el', 'funcionamiento', 'del', 'Hospital', 'Nacional', '&quot;', 'Dr.', 'Baldomero', 'Sommer', '&quot;', '.', '\n', 'solicitudes', 'de', 'aumento', 'de', 'la', 'capacidad', 'de', 'suministro', ',', 'que', 'no', 'impliquen', 'un', 'cambio', 'en', 'el', 'nivel', 'de', 'tensión', 'del', 'mismo', ',', 'deberán', 'ser', 'satisfechos', 'por', 'el', 'CONCESIONARIO', '...']"/>
    <s v="Modifícase el presupuesto de el Administración Nacional vigente para el presente ejercicio , a fin de posibilitar el atención de gasto indispensable para el funcionamiento del Hospital Nacional ` dr. Baldomero sommer '' . solicitud de aumento de el capacidad de suministro , que no implicar uno cambio en el nivel de tensión del mismo , deber ser satisfecho por el CONCESIONARIO ..."/>
    <s v="['Modifícase', 'Presupuesto', 'Administración', 'Nacional', 'ejercicio', 'fin', 'atención', 'gasto', 'funcionamiento', 'Hospital', 'Nacional', 'Dr.', 'Baldomero', 'Sommer', 'solicitud', 'aumento', 'capacidad', 'suministro', 'cambio', 'nivel', 'tensión', 'CONCESIONARIO']"/>
    <s v="['posibilitar', 'implicar', 'satisfacer']"/>
    <s v="vigente presente indispensable"/>
    <s v="['vigente', 'presente', 'indispensables']"/>
    <s v="[]"/>
    <x v="2"/>
    <s v="Administrativa 344"/>
  </r>
  <r>
    <x v="36"/>
    <s v="Decision"/>
    <s v="14/07/2005"/>
    <s v="Modifícase el Presupuesto de la Administración Nacional para el Ejercicio 2005, a consecuencia de la prórroga de los Contratos de Préstamo (BID) 1031/OC-AR2 y 1059/OC-AR3, circunstancia que permitirá ampliar los cupos de becas previstos para el ejercicio_x000a_solicitudes de aumento de la capacidad de suministro, que no impliquen un cambio en el nivel de tensión del mismo, deberán ser satisfechos por el CONCESIONARIO..."/>
    <s v="tipo de cambio"/>
    <s v="2005"/>
    <s v="['Modifícase', 'el', 'Presupuesto', 'de', 'la', 'Administración', 'Nacional', 'para', 'el', 'Ejercicio', '2005', ',', 'a', 'consecuencia', 'de', 'la', 'prórroga', 'de', 'los', 'Contratos', 'de', 'Préstamo', '(', 'BID', ')', '1031', '/', 'OC-AR2', 'y', '1059', '/', 'OC-AR3', ',', 'circunstancia', 'que', 'permitirá', 'ampliar', 'los', 'cupos', 'de', 'becas', 'previstos', 'para', 'el', 'ejercicio', '\n', 'solicitudes', 'de', 'aumento', 'de', 'la', 'capacidad', 'de', 'suministro', ',', 'que', 'no', 'impliquen', 'un', 'cambio', 'en', 'el', 'nivel', 'de', 'tensión', 'del', 'mismo', ',', 'deberán', 'ser', 'satisfechos', 'por', 'el', 'CONCESIONARIO', '...']"/>
    <s v="Modifícase el presupuesto de el Administración Nacional para el ejercicio 2005 , a consecuencia de el prórroguir de el Contratos de Préstamo ( BID ) 1031 y 1059 , circunstancia que permitir ampliar el cupo de beca previsto para el ejercicio solicitud de aumento de el capacidad de suministro , que no implicar uno cambio en el nivel de tensión del mismo , deber ser satisfecho por el CONCESIONARIO ..."/>
    <s v="['Modifícase', 'Presupuesto', 'Administración', 'Nacional', 'Ejercicio', 'consecuencia', 'prórroga', 'Contratos', 'Préstamo', 'BID', 'OC-AR2', '1059', 'OC-AR3', 'circunstancia', 'cupo', 'beca', 'ejercicio', 'solicitud', 'aumento', 'capacidad', 'suministro', 'cambio', 'nivel', 'tensión', 'CONCESIONARIO']"/>
    <s v="['permitir', 'ampliar', 'implicar', 'satisfacer']"/>
    <s v="previsto"/>
    <s v="['previstos']"/>
    <s v="['2005', '1031', '1059']"/>
    <x v="2"/>
    <s v="Administrativa 341"/>
  </r>
  <r>
    <x v="36"/>
    <s v="Decision"/>
    <s v="14/07/2005"/>
    <s v="Apruébase una contratación del Ministerio de Trabajo, Empleo y Seguridad Social, celebrada bajo el régimen del Decreto Nº 1184/2001._x000a_solicitudes de aumento de la capacidad de suministro, que no impliquen un cambio en el nivel de tensión del mismo, deberán ser satisfechos por el CONCESIONARIO..."/>
    <s v="tipo de cambio"/>
    <s v="2005"/>
    <s v="['Apruébase', 'una', 'contratación', 'del', 'Ministerio', 'de', 'Trabajo', ',', 'Empleo', 'y', 'Seguridad', 'Social', ',', 'celebrada', 'bajo', 'el', 'régimen', 'del', 'Decreto', 'Nº', '1184/2001', '.', '\n', 'solicitudes', 'de', 'aumento', 'de', 'la', 'capacidad', 'de', 'suministro', ',', 'que', 'no', 'impliquen', 'un', 'cambio', 'en', 'el', 'nivel', 'de', 'tensión', 'del', 'mismo', ',', 'deberán', 'ser', 'satisfechos', 'por', 'el', 'CONCESIONARIO', '...']"/>
    <s v="Apruébase uno contratación del Ministerio de trabajo , Empleo y Seguridad social , celebrado bajo el régimen del Decreto nº 1184/2001 . solicitud de aumento de el capacidad de suministro , que no implicar uno cambio en el nivel de tensión del mismo , deber ser satisfecho por el CONCESIONARIO ..."/>
    <s v="['contratación', 'Ministerio', 'Trabajo', 'Empleo', 'Seguridad', 'Social', 'régimen', 'Decreto', 'Nº', 'solicitud', 'aumento', 'capacidad', 'suministro', 'cambio', 'nivel', 'tensión', 'CONCESIONARIO']"/>
    <s v="['apruébar', 'implicar', 'satisfacer']"/>
    <s v="celebrado"/>
    <s v="['celebrada']"/>
    <s v="[]"/>
    <x v="2"/>
    <s v="Administrativa 348"/>
  </r>
  <r>
    <x v="36"/>
    <s v="Decision"/>
    <s v="14/07/2005"/>
    <s v="Dase por exceptuado al Ministerio de Economía y Producción de lo dispuesto en el artículo 7º de la Ley Nº 25.967, en relación con el cargo de Director de Tráfico Internacional del SENASA, organismo descentralizado de la órbita de la Secretaría de Agricult_x000a_solicitudes de aumento de la capacidad de suministro, que no impliquen un cambio en el nivel de tensión del mismo, deberán ser satisfechos por el CONCESIONARIO..."/>
    <s v="tipo de cambio"/>
    <s v="2005"/>
    <s v="['Dase', 'por', 'exceptuado', 'al', 'Ministerio', 'de', 'Economía', 'y', 'Producción', 'de', 'lo', 'dispuesto', 'en', 'el', 'artículo', '7º', 'de', 'la', 'Ley', 'Nº', '25.967', ',', 'en', 'relación', 'con', 'el', 'cargo', 'de', 'Director', 'de', 'Tráfico', 'Internacional', 'del', 'SENASA', ',', 'organismo', 'descentralizado', 'de', 'la', 'órbita', 'de', 'la', 'Secretaría', 'de', 'Agricult', '\n', 'solicitudes', 'de', 'aumento', 'de', 'la', 'capacidad', 'de', 'suministro', ',', 'que', 'no', 'impliquen', 'un', 'cambio', 'en', 'el', 'nivel', 'de', 'tensión', 'del', 'mismo', ',', 'deberán', 'ser', 'satisfechos', 'por', 'el', 'CONCESIONARIO', '...']"/>
    <s v="Dase por exceptuado al Ministerio de Economía y Producción de él dispuesto en el artículo 7º de el Ley nº 25967 , en relación con el cargo de Director de tráfico Internacional del SENASA , organismo descentralizado de el órbitar de el Secretaría de agricult solicitud de aumento de el capacidad de suministro , que no implicar uno cambio en el nivel de tensión del mismo , deber ser satisfecho por el CONCESIONARIO ..."/>
    <s v="['Dase', 'Ministerio', 'Economía', 'Producción', 'artículo', 'Ley', 'Nº', 'relación', 'cargo', 'Director', 'Tráfico', 'Internacional', 'SENASA', 'organismo', 'órbita', 'Secretaría', 'Agricult', 'solicitud', 'aumento', 'capacidad', 'suministro', 'cambio', 'nivel', 'tensión', 'CONCESIONARIO']"/>
    <s v="['implicar', 'satisfacer']"/>
    <s v="exceptuado dispuesto descentralizado"/>
    <s v="['exceptuado', 'dispuesto', 'descentralizado']"/>
    <s v="[]"/>
    <x v="2"/>
    <s v="Administrativa 356"/>
  </r>
  <r>
    <x v="36"/>
    <s v="Decision"/>
    <s v="14/07/2005"/>
    <s v="Apruébase una contratación del Ministerio de Trabajo, Empleo y Seguridad Social, celebrada bajo el régimen del Decreto Nº 1184/2001._x000a_solicitudes de aumento de la capacidad de suministro, que no impliquen un cambio en el nivel de tensión del mismo, deberán ser satisfechos por el CONCESIONARIO..."/>
    <s v="tipo de cambio"/>
    <s v="2005"/>
    <s v="['Apruébase', 'una', 'contratación', 'del', 'Ministerio', 'de', 'Trabajo', ',', 'Empleo', 'y', 'Seguridad', 'Social', ',', 'celebrada', 'bajo', 'el', 'régimen', 'del', 'Decreto', 'Nº', '1184/2001', '.', '\n', 'solicitudes', 'de', 'aumento', 'de', 'la', 'capacidad', 'de', 'suministro', ',', 'que', 'no', 'impliquen', 'un', 'cambio', 'en', 'el', 'nivel', 'de', 'tensión', 'del', 'mismo', ',', 'deberán', 'ser', 'satisfechos', 'por', 'el', 'CONCESIONARIO', '...']"/>
    <s v="Apruébase uno contratación del Ministerio de trabajo , Empleo y Seguridad social , celebrado bajo el régimen del Decreto nº 1184/2001 . solicitud de aumento de el capacidad de suministro , que no implicar uno cambio en el nivel de tensión del mismo , deber ser satisfecho por el CONCESIONARIO ..."/>
    <s v="['contratación', 'Ministerio', 'Trabajo', 'Empleo', 'Seguridad', 'Social', 'régimen', 'Decreto', 'Nº', 'solicitud', 'aumento', 'capacidad', 'suministro', 'cambio', 'nivel', 'tensión', 'CONCESIONARIO']"/>
    <s v="['apruébar', 'implicar', 'satisfacer']"/>
    <s v="celebrado"/>
    <s v="['celebrada']"/>
    <s v="[]"/>
    <x v="2"/>
    <s v="Administrativa 346"/>
  </r>
  <r>
    <x v="36"/>
    <s v="Decision"/>
    <s v="07/07/2005"/>
    <s v="Dase por aprobada una contratación celebrada por la Unidad Ejecutora Central de la Jurisidicción del Ministerio del Interior, en el marco del Segundo Programa de Desarrollo Provincial._x000a_cualquiera sea el lugar en que se constituya o actúe la persona física o cualquier tipo asociativo o societario, con o sin personería jurídica. ARTICULO 3º — La..."/>
    <s v="tipo de cambio"/>
    <s v="2005"/>
    <s v="['Dase', 'por', 'aprobada', 'una', 'contratación', 'celebrada', 'por', 'la', 'Unidad', 'Ejecutora', 'Central', 'de', 'la', 'Jurisidicción', 'del', 'Ministerio', 'del', 'Interior', ',', 'en', 'el', 'marco', 'del', 'Segundo', 'Programa', 'de', 'Desarrollo', 'Provincial', '.', '\n', 'cualquiera', 'sea', 'el', 'lugar', 'en', 'que', 'se', 'constituya', 'o', 'actúe', 'la', 'persona', 'física', 'o', 'cualquier', 'tipo', 'asociativo', 'o', 'societario', ',', 'con', 'o', 'sin', 'personería', 'jurídica', '.', 'ARTICULO', '3º', '—', 'La', '...']"/>
    <s v="Dase por aprobado uno contratación celebrado por el Unidad ejecutoro Central de el Jurisidicción del Ministerio del Interior , en el marco del segundo Programa de Desarrollo Provincial . cualquiera ser el lugar en que él constituir o actúe el persona físico o cualquiera tipo asociativo o societario , con o sin personeer jurídico . ARTICULO 3º — el ..."/>
    <s v="['Dase', 'contratación', 'Unidad', 'Ejecutora', 'Central', 'Jurisidicción', 'Ministerio', 'Interior', 'marco', 'Programa', 'Desarrollo', 'Provincial', 'lugar', 'persona', 'tipo', 'personería', 'ARTICULO']"/>
    <s v="['constituir', 'actúe']"/>
    <s v="aprobado celebrado segundo físico asociativo societario jurídico"/>
    <s v="['aprobada', 'celebrada', 'Segundo', 'física', 'asociativo', 'societario', 'jurídica']"/>
    <s v="[]"/>
    <x v="2"/>
    <s v="Administrativa 317"/>
  </r>
  <r>
    <x v="36"/>
    <s v="Decision"/>
    <s v="07/07/2005"/>
    <s v="Apruébase la enmienda a una contratación para la realización de actividades previstas en el marco de los proyectos del Programa de las Naciones Unidas para el Desarrollo (PNUD) ejecutados en el ámbito del MINISTERIO DE RELACIONES EXTERIORES, COMERCIO INTE_x000a_cualquiera sea el lugar en que se constituya o actúe la persona física o cualquier tipo asociativo o societario, con o sin personería jurídica. ARTICULO 3º — La..."/>
    <s v="tipo de cambio"/>
    <s v="2005"/>
    <s v="['Apruébase', 'la', 'enmienda', 'a', 'una', 'contratación', 'para', 'la', 'realización', 'de', 'actividades', 'previstas', 'en', 'el', 'marco', 'de', 'los', 'proyectos', 'del', 'Programa', 'de', 'las', 'Naciones', 'Unidas', 'para', 'el', 'Desarrollo', '(', 'PNUD', ')', 'ejecutados', 'en', 'el', 'ámbito', 'del', 'MINISTERIO', 'DE', 'RELACIONES', 'EXTERIORES', ',', 'COMERCIO', 'INTE', '\n', 'cualquiera', 'sea', 'el', 'lugar', 'en', 'que', 'se', 'constituya', 'o', 'actúe', 'la', 'persona', 'física', 'o', 'cualquier', 'tipo', 'asociativo', 'o', 'societario', ',', 'con', 'o', 'sin', 'personería', 'jurídica', '.', 'ARTICULO', '3º', '—', 'La', '...']"/>
    <s v="Apruébase el enmienda a uno contratación para el realización de actividad previsto en el marco de el proyecto del Programa de el Naciones Unidas para el Desarrollo ( PNUD ) ejecutado en el ámbito del MINISTERIO de relación EXTERIORES , COMERCIO INTE cualquiera ser el lugar en que él constituir o actúe el persona físico o cualquiera tipo asociativo o societario , con o sin personeer jurídico . ARTICULO 3º — el ..."/>
    <s v="['Apruébase', 'enmienda', 'contratación', 'realización', 'actividad', 'marco', 'proyecto', 'Programa', 'Naciones', 'Unidas', 'Desarrollo', 'PNUD', 'ámbito', 'MINISTERIO', 'RELACIONES', 'EXTERIORES', 'COMERCIO', 'lugar', 'persona', 'tipo', 'personería', 'ARTICULO']"/>
    <s v="['intir', 'constituir', 'actúe']"/>
    <s v="previsto ejecutado físico asociativo societario jurídico"/>
    <s v="['previstas', 'ejecutados', 'física', 'asociativo', 'societario', 'jurídica']"/>
    <s v="[]"/>
    <x v="2"/>
    <s v="Administrativa 322"/>
  </r>
  <r>
    <x v="36"/>
    <s v="Decision"/>
    <s v="07/07/2005"/>
    <s v="Danse por aprobados contratos de locación de obra y servicios suscriptos para la Dirección Nacional Alterna (Préstamo BIRF 4423-AR) para el Proyecto de Modernización del Estado._x000a_cualquiera sea el lugar en que se constituya o actúe la persona física o cualquier tipo asociativo o societario, con o sin personería jurídica. ARTICULO 3º — La..."/>
    <s v="tipo de cambio"/>
    <s v="2005"/>
    <s v="['Danse', 'por', 'aprobados', 'contratos', 'de', 'locación', 'de', 'obra', 'y', 'servicios', 'suscriptos', 'para', 'la', 'Dirección', 'Nacional', 'Alterna', '(', 'Préstamo', 'BIRF', '4423-AR', ')', 'para', 'el', 'Proyecto', 'de', 'Modernización', 'del', 'Estado', '.', '\n', 'cualquiera', 'sea', 'el', 'lugar', 'en', 'que', 'se', 'constituya', 'o', 'actúe', 'la', 'persona', 'física', 'o', 'cualquier', 'tipo', 'asociativo', 'o', 'societario', ',', 'con', 'o', 'sin', 'personería', 'jurídica', '.', 'ARTICULO', '3º', '—', 'La', '...']"/>
    <s v="Danse por aprobado contrato de locación de obra y servicio suscripto para el Dirección Nacional Alterna ( Préstamo BIRF 4423-ar ) para el Proyecto de Modernización del Estado . cualquiera ser el lugar en que él constituir o actúe el persona físico o cualquiera tipo asociativo o societario , con o sin personeer jurídico . ARTICULO 3º — el ..."/>
    <s v="['danse', 'contrato', 'locación', 'obra', 'servicio', 'Dirección', 'Nacional', 'Alterna', 'Préstamo', 'BIRF', 'Proyecto', 'Modernización', 'Estado', 'lugar', 'persona', 'tipo', 'personería', 'ARTICULO']"/>
    <s v="['constituir', 'actúe']"/>
    <s v="aprobado suscripto físico asociativo societario jurídico"/>
    <s v="['aprobados', 'suscriptos', 'física', 'asociativo', 'societario', 'jurídica']"/>
    <s v="[]"/>
    <x v="2"/>
    <s v="Administrativa 329"/>
  </r>
  <r>
    <x v="36"/>
    <s v="Decision"/>
    <s v="07/07/2005"/>
    <s v="Apruébase la contratación de personal para prestar servicios en el ámbito del MINISTERIO DE RELACIONES EXTERIORES, COMERCIO INTERNACIONAL Y CULTO._x000a_cualquiera sea el lugar en que se constituya o actúe la persona física o cualquier tipo asociativo o societario, con o sin personería jurídica. ARTICULO 3º — La..."/>
    <s v="tipo de cambio"/>
    <s v="2005"/>
    <s v="['Apruébase', 'la', 'contratación', 'de', 'personal', 'para', 'prestar', 'servicios', 'en', 'el', 'ámbito', 'del', 'MINISTERIO', 'DE', 'RELACIONES', 'EXTERIORES', ',', 'COMERCIO', 'INTERNACIONAL', 'Y', 'CULTO', '.', '\n', 'cualquiera', 'sea', 'el', 'lugar', 'en', 'que', 'se', 'constituya', 'o', 'actúe', 'la', 'persona', 'física', 'o', 'cualquier', 'tipo', 'asociativo', 'o', 'societario', ',', 'con', 'o', 'sin', 'personería', 'jurídica', '.', 'ARTICULO', '3º', '—', 'La', '...']"/>
    <s v="Apruébase el contratación de personal para prestar servicio en el ámbito del MINISTERIO de relación EXTERIORES , COMERCIO INTERNACIONAL y CULTO . cualquiera ser el lugar en que él constituir o actúe el persona físico o cualquiera tipo asociativo o societario , con o sin personeer jurídico . ARTICULO 3º — el ..."/>
    <s v="['Apruébase', 'contratación', 'personal', 'servicio', 'ámbito', 'MINISTERIO', 'RELACIONES', 'EXTERIORES', 'COMERCIO', 'INTERNACIONAL', 'CULTO', 'lugar', 'persona', 'tipo', 'personería', 'ARTICULO']"/>
    <s v="['prestar', 'constituir', 'actúe']"/>
    <s v="físico asociativo societario jurídico"/>
    <s v="['física', 'asociativo', 'societario', 'jurídica']"/>
    <s v="[]"/>
    <x v="2"/>
    <s v="Administrativa 321"/>
  </r>
  <r>
    <x v="36"/>
    <s v="Decision"/>
    <s v="07/07/2005"/>
    <s v="Apruébase una contratación de personal para la realización de actividades previstas en el marco de los proyectos del Programa de las Naciones Unidas para el Desarrollo (PNUD) ejecutados en el ámbito del Ministerio de Relaciones Exteriores, Comercio Intern_x000a_cualquiera sea el lugar en que se constituya o actúe la persona física o cualquier tipo asociativo o societario, con o sin personería jurídica. ARTICULO 3º — La..."/>
    <s v="tipo de cambio"/>
    <s v="2005"/>
    <s v="['Apruébase', 'una', 'contratación', 'de', 'personal', 'para', 'la', 'realización', 'de', 'actividades', 'previstas', 'en', 'el', 'marco', 'de', 'los', 'proyectos', 'del', 'Programa', 'de', 'las', 'Naciones', 'Unidas', 'para', 'el', 'Desarrollo', '(', 'PNUD', ')', 'ejecutados', 'en', 'el', 'ámbito', 'del', 'Ministerio', 'de', 'Relaciones', 'Exteriores', ',', 'Comercio', 'Intern', '\n', 'cualquiera', 'sea', 'el', 'lugar', 'en', 'que', 'se', 'constituya', 'o', 'actúe', 'la', 'persona', 'física', 'o', 'cualquier', 'tipo', 'asociativo', 'o', 'societario', ',', 'con', 'o', 'sin', 'personería', 'jurídica', '.', 'ARTICULO', '3º', '—', 'La', '...']"/>
    <s v="Apruébase uno contratación de personal para el realización de actividad previsto en el marco de el proyecto del Programa de el Naciones Unidas para el Desarrollo ( PNUD ) ejecutado en el ámbito del Ministerio de Relaciones Exteriores , comercio Intern cualquiera ser el lugar en que él constituir o actúe el persona físico o cualquiera tipo asociativo o societario , con o sin personeer jurídico . ARTICULO 3º — el ..."/>
    <s v="['contratación', 'personal', 'realización', 'actividad', 'marco', 'proyecto', 'Programa', 'Naciones', 'Unidas', 'Desarrollo', 'PNUD', 'ámbito', 'Ministerio', 'Relaciones', 'Exteriores', 'Comercio', 'Intern', 'lugar', 'persona', 'tipo', 'personería', 'ARTICULO']"/>
    <s v="['apruébar', 'constituir', 'actúe']"/>
    <s v="previsto ejecutado físico asociativo societario jurídico"/>
    <s v="['previstas', 'ejecutados', 'física', 'asociativo', 'societario', 'jurídica']"/>
    <s v="[]"/>
    <x v="2"/>
    <s v="Administrativa 334"/>
  </r>
  <r>
    <x v="36"/>
    <s v="Decision"/>
    <s v="07/07/2005"/>
    <s v="Modifícase la distribución del Presupuesto de la Administración Nacional para el Ejercicio 2005 con la finalidad de incorporar créditos a ejecutarse durante el año en curso con destino a la realización del Proyecto PNUD ARG/04/034 &quot;Sistema de Informaciónp_x000a_cualquiera sea el lugar en que se constituya o actúe la persona física o cualquier tipo asociativo o societario, con o sin personería jurídica. ARTICULO 3º — La..."/>
    <s v="tipo de cambio"/>
    <s v="2005"/>
    <s v="['Modifícase', 'la', 'distribución', 'del', 'Presupuesto', 'de', 'la', 'Administración', 'Nacional', 'para', 'el', 'Ejercicio', '2005', 'con', 'la', 'finalidad', 'de', 'incorporar', 'créditos', 'a', 'ejecutarse', 'durante', 'el', 'año', 'en', 'curso', 'con', 'destino', 'a', 'la', 'realización', 'del', 'Proyecto', 'PNUD', 'ARG/04/034', '&quot;', 'Sistema', 'de', 'Informaciónp', '\n', 'cualquiera', 'sea', 'el', 'lugar', 'en', 'que', 'se', 'constituya', 'o', 'actúe', 'la', 'persona', 'física', 'o', 'cualquier', 'tipo', 'asociativo', 'o', 'societario', ',', 'con', 'o', 'sin', 'personería', 'jurídica', '.', 'ARTICULO', '3º', '—', 'La', '...']"/>
    <s v="Modifícase el distribución del presupuesto de el Administración Nacional para el ejercicio 2005 con el finalidad de incorporar crédito a ejecutar él durante el año en curso con destino a el realización del Proyecto PNUD arg/04/034 ` Sistema de Informaciónp cualquiera ser el lugar en que él constituir o actúe el persona físico o cualquiera tipo asociativo o societario , con o sin personeer jurídico . ARTICULO 3º — el ..."/>
    <s v="['Modifícase', 'distribución', 'Presupuesto', 'Administración', 'Nacional', 'Ejercicio', '2005', 'finalidad', 'crédito', 'año', 'curso', 'destino', 'realización', 'Proyecto', 'PNUD', 'ARG/04/034', 'Sistema', 'Informaciónp', 'lugar', 'persona', 'tipo', 'personería', 'ARTICULO']"/>
    <s v="['incorporar', 'ejecutar él', 'constituir', 'actúe']"/>
    <s v="físico asociativo societario jurídico"/>
    <s v="['física', 'asociativo', 'societario', 'jurídica']"/>
    <s v="['2005']"/>
    <x v="2"/>
    <s v="Administrativa 332"/>
  </r>
  <r>
    <x v="36"/>
    <s v="Decision"/>
    <s v="07/07/2005"/>
    <s v="Dase por aprobado el contrato de locación de servicios celebrado entre el MINISTERIO DE SALUD Y AMBIENTE y la señora Da. Silvia Diana MERCADO, bajo el régimen del Decreto N° 1184/01._x000a_cualquiera sea el lugar en que se constituya o actúe la persona física o cualquier tipo asociativo o societario, con o sin personería jurídica. ARTICULO 3º — La..."/>
    <s v="tipo de cambio"/>
    <s v="2005"/>
    <s v="['Dase', 'por', 'aprobado', 'el', 'contrato', 'de', 'locación', 'de', 'servicios', 'celebrado', 'entre', 'el', 'MINISTERIO', 'DE', 'SALUD', 'Y', 'AMBIENTE', 'y', 'la', 'señora', 'Da', '.', 'Silvia', 'Diana', 'MERCADO', ',', 'bajo', 'el', 'régimen', 'del', 'Decreto', 'N', '°', '1184/01', '.', '\n', 'cualquiera', 'sea', 'el', 'lugar', 'en', 'que', 'se', 'constituya', 'o', 'actúe', 'la', 'persona', 'física', 'o', 'cualquier', 'tipo', 'asociativo', 'o', 'societario', ',', 'con', 'o', 'sin', 'personería', 'jurídica', '.', 'ARTICULO', '3º', '—', 'La', '...']"/>
    <s v="Dase por aprobado el contrato de locación de servicio celebrado entre el MINISTERIO de SALUD y AMBIENTE y el señora dar . Silvia Diana mercado , bajo el régimen del Decreto n 1184/01 . cualquiera ser el lugar en que él constituir o actúe el persona físico o cualquiera tipo asociativo o societario , con o sin personeer jurídico . ARTICULO 3º — el ..."/>
    <s v="['Dase', 'contrato', 'locación', 'servicio', 'MINISTERIO', 'SALUD', 'AMBIENTE', 'señora', 'Da', 'Silvia', 'Diana', 'MERCADO', 'régimen', 'Decreto', 'N', '1184/01', 'lugar', 'persona', 'tipo', 'personería', 'ARTICULO']"/>
    <s v="['constituir', 'actúe']"/>
    <s v="aprobado celebrado físico asociativo societario jurídico"/>
    <s v="['aprobado', 'celebrado', 'física', 'asociativo', 'societario', 'jurídica']"/>
    <s v="[]"/>
    <x v="2"/>
    <s v="Administrativa 324"/>
  </r>
  <r>
    <x v="36"/>
    <s v="Decision"/>
    <s v="07/07/2005"/>
    <s v="Apruébase el contrato celebrado entre el MINISTERIO DE EDUCACION, CIENCIA Y TECNOLOGIA y el Contador Jorge Luis KSAIRI (DNI Nº 4.381.512), en los términos del Decreto Nº 1184/01._x000a_cualquiera sea el lugar en que se constituya o actúe la persona física o cualquier tipo asociativo o societario, con o sin personería jurídica. ARTICULO 3º — La..."/>
    <s v="tipo de cambio"/>
    <s v="2005"/>
    <s v="['Apruébase', 'el', 'contrato', 'celebrado', 'entre', 'el', 'MINISTERIO', 'DE', 'EDUCACION', ',', 'CIENCIA', 'Y', 'TECNOLOGIA', 'y', 'el', 'Contador', 'Jorge', 'Luis', 'KSAIRI', '(', 'DNI', 'Nº', '4.381.512', ')', ',', 'en', 'los', 'términos', 'del', 'Decreto', 'Nº', '1184/01', '.', '\n', 'cualquiera', 'sea', 'el', 'lugar', 'en', 'que', 'se', 'constituya', 'o', 'actúe', 'la', 'persona', 'física', 'o', 'cualquier', 'tipo', 'asociativo', 'o', 'societario', ',', 'con', 'o', 'sin', 'personería', 'jurídica', '.', 'ARTICULO', '3º', '—', 'La', '...']"/>
    <s v="Apruébase el contrato celebrado entre el MINISTERIO de EDUCACION , CIENCIA y tecnologia y el Contador Jorge Luis KSAIRI ( DNI nº 4381512 ) , en el término del Decreto nº 1184/01 . cualquiera ser el lugar en que él constituir o actúe el persona físico o cualquiera tipo asociativo o societario , con o sin personeer jurídico . ARTICULO 3º — el ..."/>
    <s v="['Apruébase', 'contrato', 'MINISTERIO', 'EDUCACION', 'CIENCIA', 'TECNOLOGIA', 'Contador', 'Jorge', 'Luis', 'KSAIRI', 'DNI', 'término', 'Decreto', 'Nº', 'lugar', 'persona', 'tipo', 'personería', 'ARTICULO']"/>
    <s v="['constituir', 'actúe']"/>
    <s v="celebrado nº físico asociativo societario jurídico"/>
    <s v="['celebrado', 'Nº', 'física', 'asociativo', 'societario', 'jurídica']"/>
    <s v="[]"/>
    <x v="2"/>
    <s v="Administrativa 335"/>
  </r>
  <r>
    <x v="36"/>
    <s v="Decision"/>
    <s v="07/07/2005"/>
    <s v="Dase por aprobada la renovación de un contrato de locación de servicios suscripto por la Dirección Nacional Alterna (Préstamo BIRF 4423-AR) para el Proyecto de Modernización del Estado._x000a_cualquiera sea el lugar en que se constituya o actúe la persona física o cualquier tipo asociativo o societario, con o sin personería jurídica. ARTICULO 3º — La..."/>
    <s v="tipo de cambio"/>
    <s v="2005"/>
    <s v="['Dase', 'por', 'aprobada', 'la', 'renovación', 'de', 'un', 'contrato', 'de', 'locación', 'de', 'servicios', 'suscripto', 'por', 'la', 'Dirección', 'Nacional', 'Alterna', '(', 'Préstamo', 'BIRF', '4423-AR', ')', 'para', 'el', 'Proyecto', 'de', 'Modernización', 'del', 'Estado', '.', '\n', 'cualquiera', 'sea', 'el', 'lugar', 'en', 'que', 'se', 'constituya', 'o', 'actúe', 'la', 'persona', 'física', 'o', 'cualquier', 'tipo', 'asociativo', 'o', 'societario', ',', 'con', 'o', 'sin', 'personería', 'jurídica', '.', 'ARTICULO', '3º', '—', 'La', '...']"/>
    <s v="Dase por aprobado el renovación de uno contrato de locación de servicio suscripto por el Dirección Nacional Alterna ( Préstamo BIRF 4423-ar ) para el Proyecto de Modernización del Estado . cualquiera ser el lugar en que él constituir o actúe el persona físico o cualquiera tipo asociativo o societario , con o sin personeer jurídico . ARTICULO 3º — el ..."/>
    <s v="['Dase', 'renovación', 'contrato', 'locación', 'servicio', 'Dirección', 'Nacional', 'Alterna', 'Préstamo', 'BIRF', 'Proyecto', 'Modernización', 'Estado', 'lugar', 'persona', 'tipo', 'personería', 'ARTICULO']"/>
    <s v="['aprobar', 'constituir', 'actúe']"/>
    <s v="suscripto físico asociativo societario jurídico"/>
    <s v="['suscripto', 'física', 'asociativo', 'societario', 'jurídica']"/>
    <s v="[]"/>
    <x v="2"/>
    <s v="Administrativa 328"/>
  </r>
  <r>
    <x v="36"/>
    <s v="Decision"/>
    <s v="07/07/2005"/>
    <s v="Exceptúase al MINISTERIO DE SALUD Y AMBIENTE de la restricción establecida por el artículo 7º de la Ley Nº 25.967, al sólo efecto de posibilitar la cobertura de determinados cargos vacantes._x000a_cualquiera sea el lugar en que se constituya o actúe la persona física o cualquier tipo asociativo o societario, con o sin personería jurídica. ARTICULO 3º — La..."/>
    <s v="tipo de cambio"/>
    <s v="2005"/>
    <s v="['Exceptúase', 'al', 'MINISTERIO', 'DE', 'SALUD', 'Y', 'AMBIENTE', 'de', 'la', 'restricción', 'establecida', 'por', 'el', 'artículo', '7º', 'de', 'la', 'Ley', 'Nº', '25.967', ',', 'al', 'sólo', 'efecto', 'de', 'posibilitar', 'la', 'cobertura', 'de', 'determinados', 'cargos', 'vacantes', '.', '\n', 'cualquiera', 'sea', 'el', 'lugar', 'en', 'que', 'se', 'constituya', 'o', 'actúe', 'la', 'persona', 'física', 'o', 'cualquier', 'tipo', 'asociativo', 'o', 'societario', ',', 'con', 'o', 'sin', 'personería', 'jurídica', '.', 'ARTICULO', '3º', '—', 'La', '...']"/>
    <s v="exceptúase al MINISTERIO de SALUD y AMBIENTE de el restricción establecido por el artículo 7º de el Ley nº 25967 , al sólo efecto de posibilitar el cobertura de determinado cargo vacante . cualquiera ser el lugar en que él constituir o actúe el persona físico o cualquiera tipo asociativo o societario , con o sin personeer jurídico . ARTICULO 3º — el ..."/>
    <s v="['MINISTERIO', 'SALUD', 'AMBIENTE', 'restricción', 'artículo', 'Ley', 'Nº', 'efecto', 'cobertura', 'cargo', 'lugar', 'persona', 'tipo', 'personería', 'ARTICULO']"/>
    <s v="['exceptúase', 'posibilitar', 'constituir', 'actúe']"/>
    <s v="establecido determinado vacante físico asociativo societario jurídico"/>
    <s v="['establecida', 'determinados', 'vacantes', 'física', 'asociativo', 'societario', 'jurídica']"/>
    <s v="[]"/>
    <x v="2"/>
    <s v="Administrativa 325"/>
  </r>
  <r>
    <x v="36"/>
    <s v="Decision"/>
    <s v="07/07/2005"/>
    <s v="Apruébanse contrataciones de personal del Ministerio de Relaciones Exteriores, Comercio Internacional y Culto, celebradas bajo el régimen del Decreto Nº 1184/2001._x000a_cualquiera sea el lugar en que se constituya o actúe la persona física o cualquier tipo asociativo o societario, con o sin personería jurídica. ARTICULO 3º — La..."/>
    <s v="tipo de cambio"/>
    <s v="2005"/>
    <s v="['Apruébanse', 'contrataciones', 'de', 'personal', 'del', 'Ministerio', 'de', 'Relaciones', 'Exteriores', ',', 'Comercio', 'Internacional', 'y', 'Culto', ',', 'celebradas', 'bajo', 'el', 'régimen', 'del', 'Decreto', 'Nº', '1184/2001', '.', '\n', 'cualquiera', 'sea', 'el', 'lugar', 'en', 'que', 'se', 'constituya', 'o', 'actúe', 'la', 'persona', 'física', 'o', 'cualquier', 'tipo', 'asociativo', 'o', 'societario', ',', 'con', 'o', 'sin', 'personería', 'jurídica', '.', 'ARTICULO', '3º', '—', 'La', '...']"/>
    <s v="Apruébanse contratación de personal del Ministerio de Relaciones Exteriores , comercio Internacional y Culto , celebrado bajo el régimen del Decreto nº 1184/2001 . cualquiera ser el lugar en que él constituir o actúe el persona físico o cualquiera tipo asociativo o societario , con o sin personeer jurídico . ARTICULO 3º — el ..."/>
    <s v="['Apruébanse', 'contratación', 'personal', 'Ministerio', 'Relaciones', 'Exteriores', 'Comercio', 'Internacional', 'Culto', 'régimen', 'Decreto', 'Nº', 'lugar', 'persona', 'tipo', 'personería', 'ARTICULO']"/>
    <s v="['constituir', 'actúe']"/>
    <s v="celebrado físico asociativo societario jurídico"/>
    <s v="['celebradas', 'física', 'asociativo', 'societario', 'jurídica']"/>
    <s v="[]"/>
    <x v="2"/>
    <s v="Administrativa 333"/>
  </r>
  <r>
    <x v="36"/>
    <s v="Decision"/>
    <s v="07/07/2005"/>
    <s v="Dase por aprobado un contrato de locación de servicios celebrado por el MINISTERIO DE DESARROLLO SOCIAL._x000a_cualquiera sea el lugar en que se constituya o actúe la persona física o cualquier tipo asociativo o societario, con o sin personería jurídica. ARTICULO 3º — La..."/>
    <s v="tipo de cambio"/>
    <s v="2005"/>
    <s v="['Dase', 'por', 'aprobado', 'un', 'contrato', 'de', 'locación', 'de', 'servicios', 'celebrado', 'por', 'el', 'MINISTERIO', 'DE', 'DESARROLLO', 'SOCIAL', '.', '\n', 'cualquiera', 'sea', 'el', 'lugar', 'en', 'que', 'se', 'constituya', 'o', 'actúe', 'la', 'persona', 'física', 'o', 'cualquier', 'tipo', 'asociativo', 'o', 'societario', ',', 'con', 'o', 'sin', 'personería', 'jurídica', '.', 'ARTICULO', '3º', '—', 'La', '...']"/>
    <s v="Dase por aprobado uno contrato de locación de servicio celebrado por el MINISTERIO de desarrollo social . cualquiera ser el lugar en que él constituir o actúe el persona físico o cualquiera tipo asociativo o societario , con o sin personeer jurídico . ARTICULO 3º — el ..."/>
    <s v="['Dase', 'contrato', 'locación', 'servicio', 'MINISTERIO', 'DESARROLLO', 'SOCIAL', 'lugar', 'persona', 'tipo', 'personería', 'ARTICULO']"/>
    <s v="['constituir', 'actúe']"/>
    <s v="aprobado celebrado físico asociativo societario jurídico"/>
    <s v="['aprobado', 'celebrado', 'física', 'asociativo', 'societario', 'jurídica']"/>
    <s v="[]"/>
    <x v="2"/>
    <s v="Administrativa 327"/>
  </r>
  <r>
    <x v="36"/>
    <s v="Decision"/>
    <s v="07/07/2005"/>
    <s v="Apruébase la Licitación Pública Nacional Nº 3/2004 y adjudícase la misma a favor de las ofertas presentadas por Resaka S.R.L., Catering Argentina S.A. y Alta Tecnología Alimentaria S.A., para la prestación de diversos servicios en la mencionada Unidad Tur_x000a_cualquiera sea el lugar en que se constituya o actúe la persona física o cualquier tipo asociativo o societario, con o sin personería jurídica. ARTICULO 3º — La..."/>
    <s v="tipo de cambio"/>
    <s v="2005"/>
    <s v="['Apruébase', 'la', 'Licitación', 'Pública', 'Nacional', 'Nº', '3/2004', 'y', 'adjudícase', 'la', 'misma', 'a', 'favor', 'de', 'las', 'ofertas', 'presentadas', 'por', 'Resaka', 'S.R.L.', ',', 'Catering', 'Argentina', 'S.A.', 'y', 'Alta', 'Tecnología', 'Alimentaria', 'S.A.', ',', 'para', 'la', 'prestación', 'de', 'diversos', 'servicios', 'en', 'la', 'mencionada', 'Unidad', 'Tur', '\n', 'cualquiera', 'sea', 'el', 'lugar', 'en', 'que', 'se', 'constituya', 'o', 'actúe', 'la', 'persona', 'física', 'o', 'cualquier', 'tipo', 'asociativo', 'o', 'societario', ',', 'con', 'o', 'sin', 'personería', 'jurídica', '.', 'ARTICULO', '3º', '—', 'La', '...']"/>
    <s v="Apruébase el Licitación Pública Nacional nº 3/2004 y adjudícar el mismo a favor de el oferta presentado por Resaka S.R.L. , Catering Argentina S.A. y Alta Tecnología Alimentaria S.A. , para el prestación de diverso servicio en el mencionado Unidad Tur cualquiera ser el lugar en que él constituir o actúe el persona físico o cualquiera tipo asociativo o societario , con o sin personeer jurídico . ARTICULO 3º — el ..."/>
    <s v="['Apruébase', 'Licitación', 'Pública', 'Nacional', 'Nº', 'favor', 'oferta', 'Resaka', 'S.R.L.', 'Catering', 'Argentina', 'S.A.', 'Alta', 'Tecnología', 'Alimentaria', 'S.A.', 'prestación', 'servicio', 'Unidad', 'Tur', 'lugar', 'persona', 'tipo', 'personería', 'ARTICULO']"/>
    <s v="['adjudícar', 'constituir', 'actúe']"/>
    <s v="presentado mencionado físico asociativo societario jurídico"/>
    <s v="['presentadas', 'mencionada', 'física', 'asociativo', 'societario', 'jurídica']"/>
    <s v="[]"/>
    <x v="2"/>
    <s v="Administrativa 320"/>
  </r>
  <r>
    <x v="36"/>
    <s v="Decision"/>
    <s v="07/07/2005"/>
    <s v="Exceptúase al Teatro Nacional Cervantes, organismo autárquico en jurisdicción de la Secretaría de Cultura de lo dispuesto en el artículo 7º de la Ley Nº 25.967, al sólo efecto de cubrir un cargo perteneciente a la Planta de Personal Permanente._x000a_cualquiera sea el lugar en que se constituya o actúe la persona física o cualquier tipo asociativo o societario, con o sin personería jurídica. ARTICULO 3º — La..."/>
    <s v="tipo de cambio"/>
    <s v="2005"/>
    <s v="['Exceptúase', 'al', 'Teatro', 'Nacional', 'Cervantes', ',', 'organismo', 'autárquico', 'en', 'jurisdicción', 'de', 'la', 'Secretaría', 'de', 'Cultura', 'de', 'lo', 'dispuesto', 'en', 'el', 'artículo', '7º', 'de', 'la', 'Ley', 'Nº', '25.967', ',', 'al', 'sólo', 'efecto', 'de', 'cubrir', 'un', 'cargo', 'perteneciente', 'a', 'la', 'Planta', 'de', 'Personal', 'Permanente', '.', '\n', 'cualquiera', 'sea', 'el', 'lugar', 'en', 'que', 'se', 'constituya', 'o', 'actúe', 'la', 'persona', 'física', 'o', 'cualquier', 'tipo', 'asociativo', 'o', 'societario', ',', 'con', 'o', 'sin', 'personería', 'jurídica', '.', 'ARTICULO', '3º', '—', 'La', '...']"/>
    <s v="exceptúase al teatro Nacional Cervantes , organismo autárquico en jurisdicción de el Secretaría de Cultura de él dispuesto en el artículo 7º de el Ley nº 25967 , al sólo efecto de cubrir uno cargo perteneciente a el Planta de Personal permanente . cualquiera ser el lugar en que él constituir o actúe el persona físico o cualquiera tipo asociativo o societario , con o sin personeer jurídico . ARTICULO 3º — el ..."/>
    <s v="['Teatro', 'Nacional', 'Cervantes', 'organismo', 'jurisdicción', 'Secretaría', 'Cultura', 'artículo', 'Ley', 'Nº', 'efecto', 'cargo', 'Planta', 'Personal', 'Permanente', 'lugar', 'persona', 'tipo', 'personería', 'ARTICULO']"/>
    <s v="['exceptúase', 'cubrir', 'constituir', 'actúe']"/>
    <s v="autárquico dispuesto perteneciente físico asociativo societario jurídico"/>
    <s v="['autárquico', 'dispuesto', 'perteneciente', 'física', 'asociativo', 'societario', 'jurídica']"/>
    <s v="[]"/>
    <x v="2"/>
    <s v="Administrativa 330"/>
  </r>
  <r>
    <x v="36"/>
    <s v="Decision"/>
    <s v="07/07/2005"/>
    <s v="Dase por aprobado un contrato de locación de servicios celebrado por el Ministerio de Desarrollo Social.-_x000a_cualquiera sea el lugar en que se constituya o actúe la persona física o cualquier tipo asociativo o societario, con o sin personería jurídica. ARTICULO 3º — La..."/>
    <s v="tipo de cambio"/>
    <s v="2005"/>
    <s v="['Dase', 'por', 'aprobado', 'un', 'contrato', 'de', 'locación', 'de', 'servicios', 'celebrado', 'por', 'el', 'Ministerio', 'de', 'Desarrollo', 'Social.-', '\n', 'cualquiera', 'sea', 'el', 'lugar', 'en', 'que', 'se', 'constituya', 'o', 'actúe', 'la', 'persona', 'física', 'o', 'cualquier', 'tipo', 'asociativo', 'o', 'societario', ',', 'con', 'o', 'sin', 'personería', 'jurídica', '.', 'ARTICULO', '3º', '—', 'La', '...']"/>
    <s v="Dase por aprobado uno contrato de locación de servicio celebrado por el Ministerio de Desarrollo social.- cualquiera ser el lugar en que él constituir o actúe el persona físico o cualquiera tipo asociativo o societario , con o sin personeer jurídico . ARTICULO 3º — el ..."/>
    <s v="['Dase', 'contrato', 'locación', 'servicio', 'Ministerio', 'Desarrollo', 'Social.-', 'lugar', 'persona', 'tipo', 'personería', 'ARTICULO']"/>
    <s v="['constituir', 'actúe']"/>
    <s v="aprobado celebrado físico asociativo societario jurídico"/>
    <s v="['aprobado', 'celebrado', 'física', 'asociativo', 'societario', 'jurídica']"/>
    <s v="[]"/>
    <x v="2"/>
    <s v="Administrativa 323"/>
  </r>
  <r>
    <x v="36"/>
    <s v="Decision"/>
    <s v="07/07/2005"/>
    <s v="Danse por aprobadas contrataciones celebradas por la Unidad Ejecutora Central del Ministerio del Interior, en el marco del Segundo Programa de Desarrollo Provincial, Contrato de Préstamo BIRF 3877-AR._x000a_cualquiera sea el lugar en que se constituya o actúe la persona física o cualquier tipo asociativo o societario, con o sin personería jurídica. ARTICULO 3º — La..."/>
    <s v="tipo de cambio"/>
    <s v="2005"/>
    <s v="['Danse', 'por', 'aprobadas', 'contrataciones', 'celebradas', 'por', 'la', 'Unidad', 'Ejecutora', 'Central', 'del', 'Ministerio', 'del', 'Interior', ',', 'en', 'el', 'marco', 'del', 'Segundo', 'Programa', 'de', 'Desarrollo', 'Provincial', ',', 'Contrato', 'de', 'Préstamo', 'BIRF', '3877-AR', '.', '\n', 'cualquiera', 'sea', 'el', 'lugar', 'en', 'que', 'se', 'constituya', 'o', 'actúe', 'la', 'persona', 'física', 'o', 'cualquier', 'tipo', 'asociativo', 'o', 'societario', ',', 'con', 'o', 'sin', 'personería', 'jurídica', '.', 'ARTICULO', '3º', '—', 'La', '...']"/>
    <s v="Danse por aprobada contratación celebrado por el Unidad ejecutoro Central del Ministerio del Interior , en el marco del segundo Programa de Desarrollo Provincial , Contrato de Préstamo BIRF 3877-ar . cualquiera ser el lugar en que él constituir o actúe el persona físico o cualquiera tipo asociativo o societario , con o sin personeer jurídico . ARTICULO 3º — el ..."/>
    <s v="['Danse', 'contratación', 'Unidad', 'Ejecutora', 'Central', 'Ministerio', 'Interior', 'marco', 'Programa', 'Desarrollo', 'Provincial', 'Contrato', 'Préstamo', 'BIRF', 'lugar', 'persona', 'tipo', 'personería', 'ARTICULO']"/>
    <s v="['constituir', 'actúe']"/>
    <s v="aprobada celebrado segundo físico asociativo societario jurídico"/>
    <s v="['aprobadas', 'celebradas', 'Segundo', 'física', 'asociativo', 'societario', 'jurídica']"/>
    <s v="[]"/>
    <x v="2"/>
    <s v="Administrativa 331"/>
  </r>
  <r>
    <x v="110"/>
    <s v="Resolucion"/>
    <s v="22/06/2006"/>
    <s v="Impónese a los Sres. Juan RAMOS y Ricardo Hugo STEINBERG, una multa de MIL QUINIENTOS PESOS ($1500) a cada uno. Aviso Oficial Nº 515.954_x000a_aeroportuarias, de los servicios brindados dentro del aeropuerto o que tenga cualquier tipo de relación directa o indirecta con la actividad aeroportuaria, aeronáutica..."/>
    <s v="tipo de cambio"/>
    <s v="2005"/>
    <s v="['Impónese', 'a', 'los', 'Sres', '.', 'Juan', 'RAMOS', 'y', 'Ricardo', 'Hugo', 'STEINBERG', ',', 'una', 'multa', 'de', 'MIL', 'QUINIENTOS', 'PESOS', '(', '$', '1500', ')', 'a', 'cada', 'uno', '.', 'Aviso', 'Oficial', 'Nº', '515.954', '\n', 'aeroportuarias', ',', 'de', 'los', 'servicios', 'brindados', 'dentro', 'del', 'aeropuerto', 'o', 'que', 'tenga', 'cualquier', 'tipo', 'de', 'relación', 'directa', 'o', 'indirecta', 'con', 'la', 'actividad', 'aeroportuaria', ',', 'aeronáutica', '...']"/>
    <s v="Impónese a el Sres . Juan RAMOS y Ricardo Hugo steinberg , uno multa de mil quiniento PESOS ( $ 1500 ) a cada uno . Aviso oficial nº 515954 aeroportuaria , de el servicio brindado dentro del aeropuerto o que tener cualquiera tipo de relación directo o indirecto con el actividad aeroportuario , aeronáutico ..."/>
    <s v="['impónese', 'Sres', 'Juan', 'RAMOS', 'Ricardo', 'Hugo', 'STEINBERG', 'multa', 'MIL', 'PESOS', 'Aviso', 'Oficial', 'aeroportuaria', 'servicio', 'aeropuerto', 'tipo', 'relación', 'actividad']"/>
    <s v="['tener']"/>
    <s v="nº brindado directo indirecto aeroportuario aeronáutico"/>
    <s v="['Nº', 'brindados', 'directa', 'indirecta', 'aeroportuaria', 'aeronáutica']"/>
    <s v="['1500']"/>
    <x v="2"/>
    <n v="30"/>
  </r>
  <r>
    <x v="39"/>
    <s v="Resolucion"/>
    <s v="08/02/2006"/>
    <s v="Declárase homologado el Convenio Colectivo de Trabajo suscripto entre la FEDERACION ARGENTINA DE LA INDUSTRIA DE LA INDUMENTARIA y la UNION CORTADORES DE LA INDUMENTARIA y por la FEDERACION OBRERA NACIONAL DE LA INDUSTRIA DE LA INDUMENTARIA Y AFINES. NOTA: El CCT Nº 433/2005 se publica anexado a la presente Res._x000a_Seguridad, Costuras en General, fundas de cuero en general o en cualquier tipo de material o cualquier accesorio afín a la moda cortadas y/o confeccionadas..."/>
    <s v="tipo de cambio"/>
    <s v="2005"/>
    <s v="['Declárase', 'homologado', 'el', 'Convenio', 'Colectivo', 'de', 'Trabajo', 'suscripto', 'entre', 'la', 'FEDERACION', 'ARGENTINA', 'DE', 'LA', 'INDUSTRIA', 'DE', 'LA', 'INDUMENTARIA', 'y', 'la', 'UNION', 'CORTADORES', 'DE', 'LA', 'INDUMENTARIA', 'y', 'por', 'la', 'FEDERACION', 'OBRERA', 'NACIONAL', 'DE', 'LA', 'INDUSTRIA', 'DE', 'LA', 'INDUMENTARIA', 'Y', 'AFINES', '.', 'NOTA', ':', 'El', 'CCT', 'Nº', '433/2005', 'se', 'publica', 'anexado', 'a', 'la', 'presente', 'Res', '.', '\n', 'Seguridad', ',', 'Costuras', 'en', 'General', ',', 'fundas', 'de', 'cuero', 'en', 'general', 'o', 'en', 'cualquier', 'tipo', 'de', 'material', 'o', 'cualquier', 'accesorio', 'afín', 'a', 'la', 'moda', 'cortadas', 'y', '/', 'o', 'confeccionadas', '...']"/>
    <s v="declárase homologado el Convenio Colectivo de trabajo suscripto entre el FEDERACION ARGENTINA de el INDUSTRIA de el INDUMENTARIA y el UNION cortador de el INDUMENTARIA y por el FEDERACION obrera NACIONAL de el INDUSTRIA de el INDUMENTARIA y afín . NOTA : el cct nº 433/2005 él publicar anexado a el presente Res Seguridad , Costuras en General , funda de cuero en general o en cualquiera tipo de material o cualquiera accesorio afín a el moda cortado y confeccionada ..."/>
    <s v="['Declárase', 'Convenio', 'Colectivo', 'Trabajo', 'FEDERACION', 'ARGENTINA', 'industria', 'INDUMENTARIA', 'UNION', 'CORTADORES', 'INDUMENTARIA', 'FEDERACION', 'OBRERA', 'NACIONAL', 'industria', 'INDUMENTARIA', 'AFINES', 'nota', 'CCT', 'Res', 'Seguridad', 'Costuras', 'General', 'cuero', 'general', 'tipo', 'material', 'accesorio', 'moda', 'confeccionada']"/>
    <s v="['publicar']"/>
    <s v="homologado suscripto nº anexado presente funda afín cortado"/>
    <s v="['homologado', 'suscripto', 'Nº', 'anexado', 'presente', 'fundas', 'afín', 'cortadas']"/>
    <s v="[]"/>
    <x v="2"/>
    <n v="543"/>
  </r>
  <r>
    <x v="111"/>
    <s v="Resolucion"/>
    <s v="20/01/2006"/>
    <s v="Derogar la Res. GMC Nº 54/01 “Análisis de Riesgo de Plagas”. Aviso Oficial Nº 503.198 Nota: Los anexos no publicados pueden ser vistos dentro de los anexos del Acta Nº 5/05 GMC._x000a_sea suficiente y saludable; por lo tanto, no es momento de seguir ningún tipo de “dietas” restrictivas. (Ver Guías Alimentarias para la Población Argentina..."/>
    <s v="tipo de cambio"/>
    <s v="2005"/>
    <s v="['Derogar', 'la', 'Res', '.', 'GMC', 'Nº', '54/01', '“', 'Análisis', 'de', 'Riesgo', 'de', 'Plagas', '”',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
    <s v="Derogar el Res GMC nº 54/01 “ análisis de Riesgo de Plagas ” . Aviso oficial nº 503198 Nota : el anexo no publicado poder ser visto dentro de el anexo del Acta nº 5/05 GMC . ser suficiente y saludable ; por él tanto , no ser momento de seguir ninguno tipo de “ dieta ” restrictiva . ( ver Guías Alimentarias para el Población Argentina ..."/>
    <s v="['Res', 'GMC', '“', 'Análisis', 'Riesgo', 'Plagas', 'Aviso', 'Oficial', 'Nota', 'anexo', 'anexo', 'Acta', 'GMC', 'tanto', 'momento', 'tipo', '“', 'Ver', 'Guías', 'Alimentarias', 'Población', 'Argentina']"/>
    <s v="['derogar', 'ver', 'seguir']"/>
    <s v="nº ” nº publicado suficiente saludable dieta ” restrictivo"/>
    <s v="['Nº', '”', 'Nº', 'publicados', 'suficiente', 'saludable', 'dietas', '”', 'restrictivas']"/>
    <s v="[]"/>
    <x v="2"/>
    <n v="47"/>
  </r>
  <r>
    <x v="111"/>
    <s v="Resolucion"/>
    <s v="20/01/2006"/>
    <s v="Derogar la Res. GMC Nº 78/00 “Código de Conducta para la Importación y Liberación de Agentes Exóticos de Control Biológico” (Deroga Res. GMC Nº 53/93). Aviso Oficial Nº 503.198 Nota: Los anexos no publicados pueden ser vistos dentro de los anexos del Acta Nº 5/05 GMC._x000a_sea suficiente y saludable; por lo tanto, no es momento de seguir ningún tipo de “dietas” restrictivas. (Ver Guías Alimentarias para la Población Argentina..."/>
    <s v="tipo de cambio"/>
    <s v="2005"/>
    <s v="['Derogar', 'la', 'Res', '.', 'GMC', 'Nº', '78/00', '“', 'Código', 'de', 'Conducta', 'para', 'la', 'Importación', 'y', 'Liberación', 'de', 'Agentes', 'Exóticos', 'de', 'Control', 'Biológico', '”', '(', 'Deroga', 'Res', '.', 'GMC', 'Nº', '53/93', ')',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
    <s v="Derogar el Res GMC nº 78/00 “ Código de Conducta para el Importación y Liberación de agente exóticos de Control Biológico ” ( Deroga Res GMC nº 53/93 ) . Aviso oficial nº 503198 Nota : el anexo no publicado poder ser visto dentro de el anexo del Acta nº 5/05 GMC . ser suficiente y saludable ; por él tanto , no ser momento de seguir ninguno tipo de “ dieta ” restrictiva . ( ver Guías Alimentarias para el Población Argentina ..."/>
    <s v="['Res', 'GMC', '“', 'Código', 'Conducta', 'Importación', 'Liberación', 'Agentes', 'Exóticos', 'Control', 'Biológico', '”', 'Deroga', 'Res', 'GMC', 'Aviso', 'Oficial', 'Nota', 'anexo', 'anexo', 'Acta', 'GMC', 'tanto', 'momento', 'tipo', '“', 'Ver', 'Guías', 'Alimentarias', 'Población', 'Argentina']"/>
    <s v="['derogar', 'ver', 'seguir']"/>
    <s v="nº nº nº publicado suficiente saludable dieta ” restrictivo"/>
    <s v="['Nº', 'Nº', 'Nº', 'publicados', 'suficiente', 'saludable', 'dietas', '”', 'restrictivas']"/>
    <s v="[]"/>
    <x v="2"/>
    <n v="46"/>
  </r>
  <r>
    <x v="111"/>
    <s v="Resolucion"/>
    <s v="20/01/2006"/>
    <s v="Aprobar la “Modificación de la Nomenclatura Común del MERCOSUR y su correspondiente Arancel Externo Común”, en sus versiones en español y portugués, que figuran como Anexo y forman parte de la presente Resolución. Aviso Oficial Nº 503.198 Nota: Los anexos no publicados pueden ser vistos dentro de los anexos del Acta Nº 5/05 GMC._x000a_sea suficiente y saludable; por lo tanto, no es momento de seguir ningún tipo de “dietas” restrictivas. (Ver Guías Alimentarias para la Población Argentina..."/>
    <s v="tipo de cambio"/>
    <s v="2005"/>
    <s v="['Aprobar', 'la', '“', 'Modificación', 'de', 'la', 'Nomenclatura', 'Común', 'del', 'MERCOSUR', 'y', 'su', 'correspondiente', 'Arancel', 'Externo', 'Común', '”', ',', 'en', 'sus', 'versiones', 'en', 'español', 'y', 'portugués', ',', 'que', 'figuran', 'como', 'Anexo', 'y', 'forman', 'parte', 'de', 'la', 'presente', 'Resolución',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
    <s v="Aprobar el “ Modificación de el Nomenclatura Común del MERCOSUR y su correspondiente Arancel Externo Común ” , en su versión en español y portugués , que figurar como Anexo y formar parte de el presente Resolución . Aviso oficial nº 503198 Nota : el anexo no publicado poder ser visto dentro de el anexo del Acta nº 5/05 GMC . ser suficiente y saludable ; por él tanto , no ser momento de seguir ninguno tipo de “ dieta ” restrictiva . ( ver Guías Alimentarias para el Población Argentina ..."/>
    <s v="['“', 'Modificación', 'Nomenclatura', 'Común', 'MERCOSUR', 'Arancel', 'Externo', 'Común', '”', 'versión', 'español', 'Anexo', 'parte', 'Resolución', 'Aviso', 'Oficial', 'Nota', 'anexo', 'anexo', 'Acta', 'GMC', 'tanto', 'momento', 'tipo', '“', 'Ver', 'Guías', 'Alimentarias', 'Población', 'Argentina']"/>
    <s v="['aprobar', 'figurar', 'formar', 'ver', 'seguir']"/>
    <s v="correspondiente portugués presente nº publicado suficiente saludable dieta ” restrictivo"/>
    <s v="['correspondiente', 'portugués', 'presente', 'Nº', 'publicados', 'suficiente', 'saludable', 'dietas', '”', 'restrictivas']"/>
    <s v="[]"/>
    <x v="2"/>
    <n v="40"/>
  </r>
  <r>
    <x v="111"/>
    <s v="Resolucion"/>
    <s v="20/01/2006"/>
    <s v="Aprobar la actualización de los “Tratamientos Cuarentenarios MERCOSUR”, que figura como Anexo y forma parte de la presente Resolución. Aviso Oficial Nº 503.198 Nota: Los anexos no publicados pueden ser vistos dentro de los anexos del Acta Nº 5/05 GMC._x000a_sea suficiente y saludable; por lo tanto, no es momento de seguir ningún tipo de “dietas” restrictivas. (Ver Guías Alimentarias para la Población Argentina..."/>
    <s v="tipo de cambio"/>
    <s v="2005"/>
    <s v="['Aprobar', 'la', 'actualización', 'de', 'los', '“', 'Tratamientos', 'Cuarentenarios', 'MERCOSUR', '”', ',', 'que', 'figura', 'como', 'Anexo', 'y', 'forma', 'parte', 'de', 'la', 'presente', 'Resolución',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
    <s v="Aprobar el actualización de el “ Tratamientos Cuarentenarios MERCOSUR ” , que figurar como Anexo y forma parte de el presente Resolución . Aviso oficial nº 503198 Nota : el anexo no publicado poder ser visto dentro de el anexo del Acta nº 5/05 GMC . ser suficiente y saludable ; por él tanto , no ser momento de seguir ninguno tipo de “ dieta ” restrictiva . ( ver Guías Alimentarias para el Población Argentina ..."/>
    <s v="['actualización', '“', 'Tratamientos', 'Cuarentenarios', 'MERCOSUR', '”', 'Anexo', 'parte', 'Resolución', 'Aviso', 'Oficial', 'Nota', 'anexo', 'anexo', 'Acta', 'GMC', 'tanto', 'momento', 'tipo', '“', 'Ver', 'Guías', 'Alimentarias', 'Población', 'Argentina']"/>
    <s v="['aprobar', 'figurar', 'formar', 'ver', 'seguir']"/>
    <s v="presente nº publicado suficiente saludable dieta ” restrictivo"/>
    <s v="['presente', 'Nº', 'publicados', 'suficiente', 'saludable', 'dietas', '”', 'restrictivas']"/>
    <s v="[]"/>
    <x v="2"/>
    <n v="50"/>
  </r>
  <r>
    <x v="111"/>
    <s v="Resolucion"/>
    <s v="20/01/2006"/>
    <s v="Aprobar la “Modificación de la Nomenclatura Común del MERCOSUR y su correspondiente Arancel Externo Común”, en sus versiones en español y portugués, que figuran como Anexo y forman parte de la presente Resolución. Aviso Oficial Nº 503.198 Nota: Los anexos no publicados pueden ser vistos dentro de los anexos del Acta Nº 5/05 GMC._x000a_sea suficiente y saludable; por lo tanto, no es momento de seguir ningún tipo de “dietas” restrictivas. (Ver Guías Alimentarias para la Población Argentina..."/>
    <s v="tipo de cambio"/>
    <s v="2005"/>
    <s v="['Aprobar', 'la', '“', 'Modificación', 'de', 'la', 'Nomenclatura', 'Común', 'del', 'MERCOSUR', 'y', 'su', 'correspondiente', 'Arancel', 'Externo', 'Común', '”', ',', 'en', 'sus', 'versiones', 'en', 'español', 'y', 'portugués', ',', 'que', 'figuran', 'como', 'Anexo', 'y', 'forman', 'parte', 'de', 'la', 'presente', 'Resolución',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
    <s v="Aprobar el “ Modificación de el Nomenclatura Común del MERCOSUR y su correspondiente Arancel Externo Común ” , en su versión en español y portugués , que figurar como Anexo y formar parte de el presente Resolución . Aviso oficial nº 503198 Nota : el anexo no publicado poder ser visto dentro de el anexo del Acta nº 5/05 GMC . ser suficiente y saludable ; por él tanto , no ser momento de seguir ninguno tipo de “ dieta ” restrictiva . ( ver Guías Alimentarias para el Población Argentina ..."/>
    <s v="['“', 'Modificación', 'Nomenclatura', 'Común', 'MERCOSUR', 'Arancel', 'Externo', 'Común', '”', 'versión', 'español', 'Anexo', 'parte', 'Resolución', 'Aviso', 'Oficial', 'Nota', 'anexo', 'anexo', 'Acta', 'GMC', 'tanto', 'momento', 'tipo', '“', 'Ver', 'Guías', 'Alimentarias', 'Población', 'Argentina']"/>
    <s v="['aprobar', 'figurar', 'formar', 'ver', 'seguir']"/>
    <s v="correspondiente portugués presente nº publicado suficiente saludable dieta ” restrictivo"/>
    <s v="['correspondiente', 'portugués', 'presente', 'Nº', 'publicados', 'suficiente', 'saludable', 'dietas', '”', 'restrictivas']"/>
    <s v="[]"/>
    <x v="2"/>
    <n v="42"/>
  </r>
  <r>
    <x v="111"/>
    <s v="Resolucion"/>
    <s v="20/01/2006"/>
    <s v="Aprobar la “Modificación de la Nomenclatura Común del MERCOSUR y su correspondiente Arancel Externo Común”, en sus versiones en español y portugués, que figuran como Anexo y forman parte de la presente Resolución. Aviso Oficial Nº 503.198 Nota: Los anexos no publicados pueden ser vistos dentro de los anexos del Acta Nº 5/05 GMC._x000a_sea suficiente y saludable; por lo tanto, no es momento de seguir ningún tipo de “dietas” restrictivas. (Ver Guías Alimentarias para la Población Argentina..."/>
    <s v="tipo de cambio"/>
    <s v="2005"/>
    <s v="['Aprobar', 'la', '“', 'Modificación', 'de', 'la', 'Nomenclatura', 'Común', 'del', 'MERCOSUR', 'y', 'su', 'correspondiente', 'Arancel', 'Externo', 'Común', '”', ',', 'en', 'sus', 'versiones', 'en', 'español', 'y', 'portugués', ',', 'que', 'figuran', 'como', 'Anexo', 'y', 'forman', 'parte', 'de', 'la', 'presente', 'Resolución',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
    <s v="Aprobar el “ Modificación de el Nomenclatura Común del MERCOSUR y su correspondiente Arancel Externo Común ” , en su versión en español y portugués , que figurar como Anexo y formar parte de el presente Resolución . Aviso oficial nº 503198 Nota : el anexo no publicado poder ser visto dentro de el anexo del Acta nº 5/05 GMC . ser suficiente y saludable ; por él tanto , no ser momento de seguir ninguno tipo de “ dieta ” restrictiva . ( ver Guías Alimentarias para el Población Argentina ..."/>
    <s v="['“', 'Modificación', 'Nomenclatura', 'Común', 'MERCOSUR', 'Arancel', 'Externo', 'Común', '”', 'versión', 'español', 'Anexo', 'parte', 'Resolución', 'Aviso', 'Oficial', 'Nota', 'anexo', 'anexo', 'Acta', 'GMC', 'tanto', 'momento', 'tipo', '“', 'Ver', 'Guías', 'Alimentarias', 'Población', 'Argentina']"/>
    <s v="['aprobar', 'figurar', 'formar', 'ver', 'seguir']"/>
    <s v="correspondiente portugués presente nº publicado suficiente saludable dieta ” restrictivo"/>
    <s v="['correspondiente', 'portugués', 'presente', 'Nº', 'publicados', 'suficiente', 'saludable', 'dietas', '”', 'restrictivas']"/>
    <s v="[]"/>
    <x v="2"/>
    <n v="41"/>
  </r>
  <r>
    <x v="111"/>
    <s v="Resolucion"/>
    <s v="20/01/2006"/>
    <s v="Aprobar las “Equivalencias de Denominaciones de Clases y/o Categorías de Semillas Botánicas”. Aviso Oficial Nº 503.198 Nota: Los anexos no publicados pueden ser vistos dentro de los anexos del Acta Nº 5/05 GMC._x000a_sea suficiente y saludable; por lo tanto, no es momento de seguir ningún tipo de “dietas” restrictivas. (Ver Guías Alimentarias para la Población Argentina..."/>
    <s v="tipo de cambio"/>
    <s v="2005"/>
    <s v="['Aprobar', 'las', '“', 'Equivalencias', 'de', 'Denominaciones', 'de', 'Clases', 'y', '/', 'o', 'Categorías', 'de', 'Semillas', 'Botánicas', '”',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
    <s v="Aprobar el “ Equivalencias de Denominaciones de Clases y Categorías de Semillas Botánicas ” . Aviso oficial nº 503198 Nota : el anexo no publicado poder ser visto dentro de el anexo del Acta nº 5/05 GMC . ser suficiente y saludable ; por él tanto , no ser momento de seguir ninguno tipo de “ dieta ” restrictiva . ( ver Guías Alimentarias para el Población Argentina ..."/>
    <s v="['“', 'Equivalencias', 'Denominaciones', 'Clases', 'Categorías', 'Semillas', 'Botánicas', 'Aviso', 'Oficial', 'Nota', 'anexo', 'anexo', 'Acta', 'GMC', 'tanto', 'momento', 'tipo', '“', 'Ver', 'Guías', 'Alimentarias', 'Población', 'Argentina']"/>
    <s v="['aprobar', 'ver', 'seguir']"/>
    <s v="” nº publicado suficiente saludable dieta ” restrictivo"/>
    <s v="['”', 'Nº', 'publicados', 'suficiente', 'saludable', 'dietas', '”', 'restrictivas']"/>
    <s v="[]"/>
    <x v="2"/>
    <n v="43"/>
  </r>
  <r>
    <x v="111"/>
    <s v="Resolucion"/>
    <s v="20/01/2006"/>
    <s v="Derogar la Res. GMC Nº 44/92 “Formato de Certificado Fitosanitario Unico”. Aviso Oficial Nº 503.198 Nota: Los anexos no publicados pueden ser vistos dentro de los anexos del Acta Nº 5/05 GMC._x000a_sea suficiente y saludable; por lo tanto, no es momento de seguir ningún tipo de “dietas” restrictivas. (Ver Guías Alimentarias para la Población Argentina..."/>
    <s v="tipo de cambio"/>
    <s v="2005"/>
    <s v="['Derogar', 'la', 'Res', '.', 'GMC', 'Nº', '44/92', '“', 'Formato', 'de', 'Certificado', 'Fitosanitario', 'Unico', '”',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
    <s v="Derogar el Res GMC nº 44/92 “ Formato de certificado Fitosanitario Unico ” . Aviso oficial nº 503198 Nota : el anexo no publicado poder ser visto dentro de el anexo del Acta nº 5/05 GMC . ser suficiente y saludable ; por él tanto , no ser momento de seguir ninguno tipo de “ dieta ” restrictiva . ( ver Guías Alimentarias para el Población Argentina ..."/>
    <s v="['Res', 'GMC', '“', 'Formato', 'Certificado', 'Fitosanitario', 'Unico', 'Aviso', 'Oficial', 'Nota', 'anexo', 'anexo', 'Acta', 'GMC', 'tanto', 'momento', 'tipo', '“', 'Ver', 'Guías', 'Alimentarias', 'Población', 'Argentina']"/>
    <s v="['derogar', 'ver', 'seguir']"/>
    <s v="nº ” nº publicado suficiente saludable dieta ” restrictivo"/>
    <s v="['Nº', '”', 'Nº', 'publicados', 'suficiente', 'saludable', 'dietas', '”', 'restrictivas']"/>
    <s v="[]"/>
    <x v="2"/>
    <n v="44"/>
  </r>
  <r>
    <x v="111"/>
    <s v="Resolucion"/>
    <s v="20/01/2006"/>
    <s v="Aprobar el “Sub Estándar 3.7.36 Requisitos Fitosanitarios para Prunus domestica (ciruelo) según País de Destino y Origen, para los Estados Partes del MERCOSUR”. Aviso Oficial Nº 503.198 Nota: Los anexos no publicados pueden ser vistos dentro de los anexos del Acta Nº 5/05 GMC._x000a_sea suficiente y saludable; por lo tanto, no es momento de seguir ningún tipo de “dietas” restrictivas. (Ver Guías Alimentarias para la Población Argentina..."/>
    <s v="tipo de cambio"/>
    <s v="2005"/>
    <s v="['Aprobar', 'el', '“', 'Sub', 'Estándar', '3.7.36', 'Requisitos', 'Fitosanitarios', 'para', 'Prunus', 'domestica', '(', 'ciruelo', ')', 'según', 'País', 'de', 'Destino', 'y', 'Origen', ',', 'para', 'los', 'Estados', 'Partes', 'del', 'MERCOSUR', '”', '.', 'Aviso', 'Oficial', 'Nº', '503.198', 'Nota', ':', 'Los', 'anexos', 'no', 'publicados', 'pueden', 'ser', 'vistos', 'dentro', 'de', 'los', 'anexos', 'del', 'Acta', 'Nº', '5/05', 'GMC', '.', '\n', 'sea', 'suficiente', 'y', 'saludable', ';', 'por', 'lo', 'tanto', ',', 'no', 'es', 'momento', 'de', 'seguir', 'ningún', 'tipo', 'de', '“', 'dietas', '”', 'restrictivas', '.', '(', 'Ver', 'Guías', 'Alimentarias', 'para', 'la', 'Población', 'Argentina', '...']"/>
    <s v="Aprobar el “ Sub Estándar 3.7.36 Requisitos Fitosanitarios para Prunus domestico ( ciruelo ) según país de Destino y Origen , para el Estados parte del MERCOSUR ” . Aviso oficial nº 503198 Nota : el anexo no publicado poder ser visto dentro de el anexo del Acta nº 5/05 GMC . ser suficiente y saludable ; por él tanto , no ser momento de seguir ninguno tipo de “ dieta ” restrictiva . ( ver Guías Alimentarias para el Población Argentina ..."/>
    <s v="['“', 'Sub', 'Estándar', 'Requisitos', 'Fitosanitarios', 'Prunus', 'País', 'Destino', 'Origen', 'Estados', 'Partes', 'MERCOSUR', 'Aviso', 'Oficial', 'Nota', 'anexo', 'anexo', 'Acta', 'GMC', 'tanto', 'momento', 'tipo', '“', 'Ver', 'Guías', 'Alimentarias', 'Población', 'Argentina']"/>
    <s v="['aprobar', 'ver', 'seguir']"/>
    <s v="domestico ” nº publicado suficiente saludable dieta ” restrictivo"/>
    <s v="['domestica', '”', 'Nº', 'publicados', 'suficiente', 'saludable', 'dietas', '”', 'restrictivas']"/>
    <s v="[]"/>
    <x v="2"/>
    <n v="55"/>
  </r>
  <r>
    <x v="39"/>
    <s v="Resolucion"/>
    <s v="09/01/2006"/>
    <s v="Declárase homologado el Convenio Colectivo de Trabajo de Empresa celebrado por el SINDICATO DE MECANICOS Y AFINES DEL TRANSPORTE AUTOMOTOR DE LA REPUBLICA ARGENTINA y la empresa DEUTZ AGCO MOTORES S.A._x000a_aquéllas que tenga celebrado o que celebre en el futuro S.M.A.T.A. para otro tipo de actividades o con otras cámaras empresarias. Asimismo, la firma del presente..."/>
    <s v="tipo de cambio"/>
    <s v="2005"/>
    <s v="['Declárase', 'homologado', 'el', 'Convenio', 'Colectivo', 'de', 'Trabajo', 'de', 'Empresa', 'celebrado', 'por', 'el', 'SINDICATO', 'DE', 'MECANICOS', 'Y', 'AFINES', 'DEL', 'TRANSPORTE', 'AUTOMOTOR', 'DE', 'LA', 'REPUBLICA', 'ARGENTINA', 'y', 'la', 'empresa', 'DEUTZ', 'AGCO', 'MOTORES', 'S.A.', '\n', 'aquéllas', 'que', 'tenga', 'celebrado', 'o', 'que', 'celebre', 'en', 'el', 'futuro', 'S.M.A.T.A.', 'para', 'otro', 'tipo', 'de', 'actividades', 'o', 'con', 'otras', 'cámaras', 'empresarias', '.', 'Asimismo', ',', 'la', 'firma', 'del', 'presente', '...']"/>
    <s v="declárase homologado el Convenio Colectivo de trabajo de Empresa celebrado por el sindicato de MECANICOS y afín del TRANSPORTE automotor de el republico ARGENTINA y el empresa DEUTZ agco MOTORES S.A. aquélla que tener celebrado o que celebrar en el futuro S.M.A.T.A . para otro tipo de actividad o con otro cámara empresaria . asimismo , el firma del presente ..."/>
    <s v="['Declárase', 'Convenio', 'Colectivo', 'Trabajo', 'Empresa', 'sindicato', 'MECANICOS', 'AFINES', 'TRANSPORTE', 'AUTOMOTOR', 'republica', 'ARGENTINA', 'empresa', 'DEUTZ', 'MOTORES', 'S.A.', 'aquélla', 'futuro', 'S.M.A.T.A.', 'tipo', 'actividad', 'cámara', 'firma', 'presente']"/>
    <s v="['tener', 'celebrar']"/>
    <s v="homologado celebrado agco celebrado empresaria"/>
    <s v="['homologado', 'celebrado', 'AGCO', 'celebrado', 'empresarias']"/>
    <s v="[]"/>
    <x v="2"/>
    <n v="520"/>
  </r>
  <r>
    <x v="39"/>
    <s v="Resolucion"/>
    <s v="05/01/2006"/>
    <s v="Declárase homologado el Convenio Colectivo de Trabajo de Empresa celebrado por la ASOCIACION SEÑALEROS FERROVIARIOS ARGENTINOS y la empresa TRENES DE BUENOS AIRES SOCIEDAD ANONIMA. Nota: el convenio Nº 745/05 E se publica anexada a la presente_x000a_considerada por las partes como medio idóneo para lograr los objetivos de cambio planteados. Con tal fin, las partes observarán los objetivos básicos que..."/>
    <s v="tipo de cambio"/>
    <s v="2005"/>
    <s v="['Declárase', 'homologado', 'el', 'Convenio', 'Colectivo', 'de', 'Trabajo', 'de', 'Empresa', 'celebrado', 'por', 'la', 'ASOCIACION', 'SEÑALEROS', 'FERROVIARIOS', 'ARGENTINOS', 'y', 'la', 'empresa', 'TRENES', 'DE', 'BUENOS', 'AIRES', 'SOCIEDAD', 'ANONIMA', '.', 'Nota', ':', 'el', 'convenio', 'Nº', '745/05', 'E', 'se', 'publica', 'anexada', 'a', 'la', 'presente', '\n', 'considerada', 'por', 'las', 'partes', 'como', 'medio', 'idóneo', 'para', 'lograr', 'los', 'objetivos', 'de', 'cambio', 'planteados', '.', 'Con', 'tal', 'fin', ',', 'las', 'partes', 'observarán', 'los', 'objetivos', 'básicos', 'que', '...']"/>
    <s v="declárase homologado el Convenio Colectivo de trabajo de Empresa celebrado por el asociacion SEÑALEROS ferroviarios ARGENTINOS y el empresa tren de BUENOS AIRES sociedad ANONIMA . Nota : el convenio nº 745/05 e él publicar anexado a el presente considerado por el parte como medio idóneo para lograr el objetivo de cambio planteado . con tal fin , el parte observar el objetivo básico que ..."/>
    <s v="['Declárase', 'Convenio', 'Colectivo', 'Trabajo', 'Empresa', 'ASOCIACION', 'SEÑALEROS', 'FERROVIARIOS', 'ARGENTINOS', 'empresa', 'TRENES', 'BUENOS', 'AIRES', 'ANONIMA', 'Nota', 'convenio', 'parte', 'objetivo', 'cambio', 'tal', 'fin', 'parte', 'objetivo']"/>
    <s v="['publicar', 'lograr', 'observar']"/>
    <s v="homologado celebrado sociedad anexado presente considerado idóneo planteado básico"/>
    <s v="['homologado', 'celebrado', 'SOCIEDAD', 'anexada', 'presente', 'considerada', 'idóneo', 'planteados', 'básicos']"/>
    <s v="[]"/>
    <x v="2"/>
    <n v="510"/>
  </r>
  <r>
    <x v="26"/>
    <s v="Resolucion"/>
    <s v="05/01/2006"/>
    <s v="Declárase homologado el Convenio Colectivo de Trabajo de Empresa celebrado entre la ASOCIACION DE AGENTES DE LOTERIAS Y AFINES DE LA REPUBLICA ARGENTINA (AALARA) y la empresa STARS GAME SOCIEDAD ANONIMA. Nota: el convenio Nº 747/05 E se publica anexada a la presente._x000a_responsable de la caja de bingo, reparto de cambios a los vendedores, tarjetas de cambio, toma de la recaudación, pago de los premios a los clientes. 11.9 Relaciones..."/>
    <s v="tipo de cambio"/>
    <s v="2005"/>
    <s v="['Declárase', 'homologado', 'el', 'Convenio', 'Colectivo', 'de', 'Trabajo', 'de', 'Empresa', 'celebrado', 'entre', 'la', 'ASOCIACION', 'DE', 'AGENTES', 'DE', 'LOTERIAS', 'Y', 'AFINES', 'DE', 'LA', 'REPUBLICA', 'ARGENTINA', '(', 'AALARA', ')', 'y', 'la', 'empresa', 'STARS', 'GAME', 'SOCIEDAD', 'ANONIMA', '.', 'Nota', ':', 'el', 'convenio', 'Nº', '747/05', 'E', 'se', 'publica', 'anexada', 'a', 'la', 'presente', '.', '\n', 'responsable', 'de', 'la', 'caja', 'de', 'bingo', ',', 'reparto', 'de', 'cambios', 'a', 'los', 'vendedores', ',', 'tarjetas', 'de', 'cambio', ',', 'toma', 'de', 'la', 'recaudación', ',', 'pago', 'de', 'los', 'premios', 'a', 'los', 'clientes', '.', '11.9', 'Relaciones', '...']"/>
    <s v="declárase homologado el Convenio Colectivo de trabajo de Empresa celebrado entre el asociacion de agente de LOTERIAS y afín de el republico ARGENTINA ( aalara ) y el empresa stars game sociedad ANONIMA . Nota : el convenio nº 747/05 e él publicar anexado a el presente . responsable de el cajar de bingo , reparto de cambio a el vendedor , tarjeta de cambio , tomar de el recaudación , pago de el premio a el cliente . 11.9 Relaciones ..."/>
    <s v="['Declárase', 'Convenio', 'Colectivo', 'Trabajo', 'Empresa', 'ASOCIACION', 'agente', 'LOTERIAS', 'AFINES', 'REPUBLICA', 'ARGENTINA', 'AALARA', 'empresa', 'game', 'ANONIMA', 'Nota', 'convenio', 'presente', 'responsable', 'caja', 'bingo', 'reparto', 'cambio', 'vendedor', 'tarjeta', 'cambio', 'toma', 'recaudación', 'pago', 'premio', 'cliente', 'Relaciones']"/>
    <s v="['publicar']"/>
    <s v="homologado celebrado stars sociedad anexado"/>
    <s v="['homologado', 'celebrado', 'STARS', 'SOCIEDAD', 'anexada']"/>
    <s v="[]"/>
    <x v="2"/>
    <n v="129"/>
  </r>
  <r>
    <x v="10"/>
    <s v="Resolucion"/>
    <s v="04/01/2006"/>
    <s v="Permisionarios del servicio público de transporte de pasajeros por automotor de carácter interjurisdiccional, servicios autorizados de Tráficos Libres y de servicios Ejecutivos. Sistema Informático de Expendio de Pasajes y Encomiendas. Sistema de Almacena_x000a_autorizadas que respondan a situaciones irregulares, los accidentes o cualquier tipo de siniestro que pueda poner en peligro a los usuarios del mismo y a la comunidad..."/>
    <s v="tipo de cambio"/>
    <s v="2005"/>
    <s v="['Permisionarios', 'del', 'servicio', 'público', 'de', 'transporte', 'de', 'pasajeros', 'por', 'automotor', 'de', 'carácter', 'interjurisdiccional', ',', 'servicios', 'autorizados', 'de', 'Tráficos', 'Libres', 'y', 'de', 'servicios', 'Ejecutivos', '.', 'Sistema', 'Informático', 'de', 'Expendio', 'de', 'Pasajes', 'y', 'Encomiendas', '.', 'Sistema', 'de', 'Almacena', '\n', 'autorizadas', 'que', 'respondan', 'a', 'situaciones', 'irregulares', ',', 'los', 'accidentes', 'o', 'cualquier', 'tipo', 'de', 'siniestro', 'que', 'pueda', 'poner', 'en', 'peligro', 'a', 'los', 'usuarios', 'del', 'mismo', 'y', 'a', 'la', 'comunidad', '...']"/>
    <s v="Permisionarios del servicio público de transporte de pasajero por automotor de carácter interjurisdiccional , servicio autorizado de tráfico libre y de servicio Ejecutivos . Sistema Informático de expendio de Pasajes y Encomiendas . Sistema de Almacena autorizado que responder a situación irregular , el accidente o cualquiera tipo de siniestro que poder poner en peligro a el usuario del mismo y a el comunidad ..."/>
    <s v="['Permisionarios', 'servicio', 'transporte', 'pasajero', 'automotor', 'carácter', 'servicio', 'Tráficos', 'Libres', 'servicio', 'Ejecutivos', 'Sistema', 'Informático', 'Expendio', 'Pasajes', 'Encomiendas', 'Sistema', 'Almacena', 'situación', 'accidente', 'tipo', 'siniestro', 'peligro', 'comunidad']"/>
    <s v="['responder', 'poner']"/>
    <s v="público interjurisdiccional autorizado autorizado irregular usuario"/>
    <s v="['público', 'interjurisdiccional', 'autorizados', 'autorizadas', 'irregulares', 'usuarios']"/>
    <s v="[]"/>
    <x v="2"/>
    <n v="1027"/>
  </r>
  <r>
    <x v="39"/>
    <s v="Resolucion"/>
    <s v="03/01/2006"/>
    <s v="Declárase homologado el Convenio Colectivo de Trabajo celebrado por el CENTRO DE INDUSTRIALES PANADEROS DE BUENOS AIRES por la parte empresaria y la UNION PERSONAL DE PANADERIAS Y AFINES conjuntamente con la FEDERACION ARGENTINA UNION PERSONAL DE PANADERIA Y AFINES. NOTA: El CCT Nº 432/2005 se publica anexado a la presente Res._x000a_SE REALICEN EN PANADERIAS DE TIPO ARTESANAL, MECANIZADAS, TECNIFICADAS O ESTABLECIMIENTOS DEDICADOS ESPECIALMENTE A UN TIPO DE PRODUCTO DE PANADERIA O AFIN..."/>
    <s v="tipo de cambio"/>
    <s v="2005"/>
    <s v="['Declárase', 'homologado', 'el', 'Convenio', 'Colectivo', 'de', 'Trabajo', 'celebrado', 'por', 'el', 'CENTRO', 'DE', 'INDUSTRIALES', 'PANADEROS', 'DE', 'BUENOS', 'AIRES', 'por', 'la', 'parte', 'empresaria', 'y', 'la', 'UNION', 'PERSONAL', 'DE', 'PANADERIAS', 'Y', 'AFINES', 'conjuntamente', 'con', 'la', 'FEDERACION', 'ARGENTINA', 'UNION', 'PERSONAL', 'DE', 'PANADERIA', 'Y', 'AFINES', '.', 'NOTA', ':', 'El', 'CCT', 'Nº', '432/2005', 'se', 'publica', 'anexado', 'a', 'la', 'presente', 'Res', '.', '\n', 'SE', 'REALICEN', 'EN', 'PANADERIAS', 'DE', 'TIPO', 'ARTESANAL', ',', 'MECANIZADAS', ',', 'TECNIFICADAS', 'O', 'ESTABLECIMIENTOS', 'DEDICADOS', 'ESPECIALMENTE', 'A', 'UN', 'TIPO', 'DE', 'PRODUCTO', 'DE', 'PANADERIA', 'O', 'AFIN', '...']"/>
    <s v="declárase homologado el Convenio Colectivo de trabajo celebrado por el CENTRO de INDUSTRIALES panaderos de BUENOS AIRES por el parte empresario y el UNION personal de PANADERIAS y afín conjuntamente con el FEDERACION ARGENTINA UNION personal de panaderio y afín . NOTA : el cct nº 432/2005 él publicar anexado a el presente Res él REALICEN en PANADERIAS de TIPO artesanal , mecanizadas , tecnificadas o establecimiento dedicado ESPECIALMENTE a uno TIPO de PRODUCTO de panaderio o afin ..."/>
    <s v="['Declárase', 'Convenio', 'Colectivo', 'Trabajo', 'CENTRO', 'INDUSTRIALES', 'PANADEROS', 'BUENOS', 'AIRES', 'parte', 'UNION', 'PERSONAL', 'PANADERIAS', 'AFINES', 'FEDERACION', 'ARGENTINA', 'UNION', 'PERSONAL', 'panaderia', 'AFINES', 'nota', 'CCT', '432/2005', 'Res', 'PANADERIAS', 'TIPO', 'ARTESANAL', 'mecanizadas', 'TECNIFICADAS', 'establecimiento', 'ESPECIALMENTE', 'TIPO', 'PRODUCTO', 'PANADERIA', 'AFIN']"/>
    <s v="['publicar', 'realicen']"/>
    <s v="homologado celebrado empresario anexado presente dedicado"/>
    <s v="['homologado', 'celebrado', 'empresaria', 'anexado', 'presente', 'DEDICADOS']"/>
    <s v="[]"/>
    <x v="2"/>
    <n v="524"/>
  </r>
  <r>
    <x v="39"/>
    <s v="Resolucion"/>
    <s v="03/01/2006"/>
    <s v="Declárase homologado el Convenio Colectivo de Trabajo de Empresa y el Acta Acuerdo N° 1 celebrados entre el SINDICATO ARGENTINO DE TELEVISIÓN y la empresa ESPN SUR S.R.L. NOTA: El CCT y el Acta Acuerdo Nº 1 se publica anexado a la presente Res._x000a_dirección electrónica, así como su dirección postal, dando aviso de cualquier cambio dentro de las 72 horas de producido el mismo. La convocatoria quedará firme..."/>
    <s v="tipo de cambio"/>
    <s v="2005"/>
    <s v="['Declárase', 'homologado', 'el', 'Convenio', 'Colectivo', 'de', 'Trabajo', 'de', 'Empresa', 'y', 'el', 'Acta', 'Acuerdo', 'N', '°', '1', 'celebrados', 'entre', 'el', 'SINDICATO', 'ARGENTINO', 'DE', 'TELEVISIÓN', 'y', 'la', 'empresa', 'ESPN', 'SUR', 'S.R.L.', 'NOTA', ':', 'El', 'CCT', 'y', 'el', 'Acta', 'Acuerdo', 'Nº', '1', 'se', 'publica', 'anexado', 'a', 'la', 'presente', 'Res', '.', '\n', 'dirección', 'electrónica', ',', 'así', 'como', 'su', 'dirección', 'postal', ',', 'dando', 'aviso', 'de', 'cualquier', 'cambio', 'dentro', 'de', 'las', '72', 'horas', 'de', 'producido', 'el', 'mismo', '.', 'La', 'convocatoria', 'quedará', 'firme', '...']"/>
    <s v="declárase homologado el Convenio Colectivo de trabajo de Empresa y el Acta Acuerdo n 1 celebrado entre el sindicato argentino de televisión y el empresa espn SUR s.r.l . NOTA : el cct y el Acta Acuerdo nº 1 él publicar anexado a el presente Res dirección electrónico , así como su dirección postal , dar aviso de cualquiera cambio dentro de el 72 hora de producido el mismo . el convocatoria quedar firme ..."/>
    <s v="['Declárase', 'Convenio', 'Colectivo', 'Trabajo', 'Empresa', 'Acta', 'Acuerdo', 'N', 'SINDICATO', 'televisión', 'empresa', 'ESPN', 'SUR', 'S.R.L.', 'NOTA', 'CCT', 'Acta', 'Acuerdo', 'Nº', 'Res', 'dirección', 'dirección', 'aviso', 'cambio', 'hora', 'convocatoria']"/>
    <s v="['publicar', 'dar', 'quedar']"/>
    <s v="homologado celebrado argentino anexado presente electrónico postal producido firme"/>
    <s v="['homologado', 'celebrados', 'ARGENTINO', 'anexado', 'presente', 'electrónica', 'postal', 'producido', 'firme']"/>
    <s v="['1', '1', '72']"/>
    <x v="2"/>
    <n v="521"/>
  </r>
  <r>
    <x v="39"/>
    <s v="Resolucion"/>
    <s v="02/01/2006"/>
    <s v="Declárase homologado el Convenio Colectivo de Trabajo celebrado por la FEDERACION MARITIMA PORTUARIA Y DE LA INDUSTRIA NAVAL DE LA REPUBLICA ARGENTINA y la CAMARA DE PUERTOS PRIVADOS COMERCIALES. NOTA: El CCT Nº 431/05, se publica anexado a la presente Res._x000a_definido en el artículo anterior destinadas a efectuar la transferencia de todo tipo de cargas generales y de contenedores, desde las bodegas de los buques hacia..."/>
    <s v="tipo de cambio"/>
    <s v="2005"/>
    <s v="['Declárase', 'homologado', 'el', 'Convenio', 'Colectivo', 'de', 'Trabajo', 'celebrado', 'por', 'la', 'FEDERACION', 'MARITIMA', 'PORTUARIA', 'Y', 'DE', 'LA', 'INDUSTRIA', 'NAVAL', 'DE', 'LA', 'REPUBLICA', 'ARGENTINA', 'y', 'la', 'CAMARA', 'DE', 'PUERTOS', 'PRIVADOS', 'COMERCIALES', '.', 'NOTA', ':', 'El', 'CCT', 'Nº', '431/05', ',', 'se', 'publica', 'anexado', 'a', 'la', 'presente', 'Res', '.', '\n', 'definido', 'en', 'el', 'artículo', 'anterior', 'destinadas', 'a', 'efectuar', 'la', 'transferencia', 'de', 'todo', 'tipo', 'de', 'cargas', 'generales', 'y', 'de', 'contenedores', ',', 'desde', 'las', 'bodegas', 'de', 'los', 'buques', 'hacia', '...']"/>
    <s v="declárase homologado el Convenio Colectivo de trabajo celebrado por el FEDERACION MARITIMA PORTUARIA y de el INDUSTRIA NAVAL de el republico ARGENTINA y el camara de puerto privado comerciales . NOTA : el cct nº 431/05 , él publicar anexado a el presente Res definido en el artículo anterior destinado a efectuar el transferencia de todo tipo de carga general y de contenedor , desde el bodega de el buque hacia ..."/>
    <s v="['Declárase', 'Convenio', 'Colectivo', 'Trabajo', 'FEDERACION', 'MARITIMA', 'PORTUARIA', 'industria', 'NAVAL', 'REPUBLICA', 'ARGENTINA', 'puerto', 'COMERCIALES', 'nota', 'CCT', 'Nº', 'Res', 'artículo', 'transferencia', 'tipo', 'carga', 'contenedor', 'bodega', 'buque']"/>
    <s v="['camara', 'publicar', 'efectuar']"/>
    <s v="homologado celebrado privado anexado presente definido anterior destinado general"/>
    <s v="['homologado', 'celebrado', 'PRIVADOS', 'anexado', 'presente', 'definido', 'anterior', 'destinadas', 'generales']"/>
    <s v="[]"/>
    <x v="2"/>
    <n v="509"/>
  </r>
  <r>
    <x v="26"/>
    <s v="Resolucion"/>
    <s v="29/12/2005"/>
    <s v="Declárase homologado el Convenio Colectivo de Trabajo celebrado entre el SINDICATO DE MECANICOS Y AFINES DEL TRANSPORTE AUTOMOTOR DE LA REPUBLICA ARGENTINA (S.M.A.T.A.) y la empresa SERVICIOS MOVILES SOCIEDAD ANONIMA._x000a_relacionados con la recepción y distribución de servicios afines. Todo tipo de gestiones vinculadas a la contratación de seguros: verificación de vehículos..."/>
    <s v="tipo de cambio"/>
    <s v="2005"/>
    <s v="['Declárase', 'homologado', 'el', 'Convenio', 'Colectivo', 'de', 'Trabajo', 'celebrado', 'entre', 'el', 'SINDICATO', 'DE', 'MECANICOS', 'Y', 'AFINES', 'DEL', 'TRANSPORTE', 'AUTOMOTOR', 'DE', 'LA', 'REPUBLICA', 'ARGENTINA', '(', 'S.M.A.T.A.', ')', 'y', 'la', 'empresa', 'SERVICIOS', 'MOVILES', 'SOCIEDAD', 'ANONIMA', '.', '\n', 'relacionados', 'con', 'la', 'recepción', 'y', 'distribución', 'de', 'servicios', 'afines', '.', 'Todo', 'tipo', 'de', 'gestiones', 'vinculadas', 'a', 'la', 'contratación', 'de', 'seguros', ':', 'verificación', 'de', 'vehículos', '...']"/>
    <s v="declárase homologado el Convenio Colectivo de trabajo celebrado entre el sindicato de MECANICOS y afín del TRANSPORTE automotor de el republico ARGENTINA ( S.M.A.T.A . ) y el empresa servicios MOVILES sociedad ANONIMA . relacionado con el recepción y distribución de servicio afín . todo tipo de gestión vinculado a el contratación de seguro : verificación de vehículo ..."/>
    <s v="['Declárase', 'Convenio', 'Colectivo', 'Trabajo', 'sindicato', 'MECANICOS', 'AFINES', 'TRANSPORTE', 'AUTOMOTOR', 'REPUBLICA', 'ARGENTINA', 'S.M.A.T.A.', 'empresa', 'MOVILES', 'ANONIMA', 'recepción', 'distribución', 'servicio', 'tipo', 'gestión', 'contratación', 'seguro', 'verificación', 'vehículo']"/>
    <s v="[]"/>
    <s v="homologado celebrado servicios sociedad relacionado afín vinculado"/>
    <s v="['homologado', 'celebrado', 'SERVICIOS', 'SOCIEDAD', 'relacionados', 'afines', 'vinculadas']"/>
    <s v="[]"/>
    <x v="2"/>
    <n v="115"/>
  </r>
  <r>
    <x v="39"/>
    <s v="Resolucion"/>
    <s v="28/12/2005"/>
    <s v="Declárase homologado el Convenio Colectivo de Trabajo de Empresa celebrado por ASOCIACION OBRERA MINERA ARGENTINA y la empresa CERRO VANGUARDIA SOCIEDAD ANONIMA. NOTA: EL CCT Nº 478/05 &quot;E&quot;, se publica anexado a la presente Res._x000a_Campamento” conforme se lo define más abajo, oficinas y construcciones de cualquier tipo, caminos de acceso y tránsito y todo espacio y lugar dentro del perímetro..."/>
    <s v="tipo de cambio"/>
    <s v="2005"/>
    <s v="['Declárase', 'homologado', 'el', 'Convenio', 'Colectivo', 'de', 'Trabajo', 'de', 'Empresa', 'celebrado', 'por', 'ASOCIACION', 'OBRERA', 'MINERA', 'ARGENTINA', 'y', 'la', 'empresa', 'CERRO', 'VANGUARDIA', 'SOCIEDAD', 'ANONIMA', '.', 'NOTA', ':', 'EL', 'CCT', 'Nº', '478/05', '&quot;', 'E', '&quot;', ',', 'se', 'publica', 'anexado', 'a', 'la', 'presente', 'Res', '.', '\n', 'Campamento', '”', 'conforme', 'se', 'lo', 'define', 'más', 'abajo', ',', 'oficinas', 'y', 'construcciones', 'de', 'cualquier', 'tipo', ',', 'caminos', 'de', 'acceso', 'y', 'tránsito', 'y', 'todo', 'espacio', 'y', 'lugar', 'dentro', 'del', 'perímetro', '...']"/>
    <s v="declárase homologado el Convenio Colectivo de trabajo de Empresa celebrado por asociacion obrera minero ARGENTINA y el empresa CERRO vanguardia sociedad ANONIMA . NOTA : el cct nº 478/05 ` e '' , él publicar anexado a el presente Res Campamento ” conforme él él definir más abajo , oficina y construcción de cualquiera tipo , camino de acceso y tránsito y todo espacio y lugar dentro del perímetro ..."/>
    <s v="['Declárase', 'Convenio', 'Colectivo', 'Trabajo', 'Empresa', 'asociacion', 'ARGENTINA', 'empresa', 'CERRO', 'VANGUARDIA', 'ANONIMA', 'nota', 'CCT', 'Nº', 'e', 'Res', 'Campamento', 'conforme', 'oficina', 'construcción', 'tipo', 'camino', 'acceso', 'tránsito', 'espacio', 'lugar', 'perímetro']"/>
    <s v="['publicar', '”', 'definir']"/>
    <s v="homologado celebrado obrera minero sociedad anexado presente"/>
    <s v="['homologado', 'celebrado', 'OBRERA', 'MINERA', 'SOCIEDAD', 'anexado', 'presente']"/>
    <s v="[]"/>
    <x v="2"/>
    <n v="478"/>
  </r>
  <r>
    <x v="39"/>
    <s v="Resolucion"/>
    <s v="27/12/2005"/>
    <s v="Declárase homologado el Convenio Colectivo de Trabajo de Empresa celebrado entre el SINDICATO DE MECANICOS Y AFINES DEL TRANSPORTE AUTOMOTOR DE LA REPUBLICA ARGENTINA (S.M.A.T.A.) y la empresa TOYOTA TSUSHO ARGENTINA SOCIEDAD ANONIMA. Nota: el convenio Nº 741/05 E se publica anexado a la presente a la Resolución._x000a_inclusive aquellas que tenga celebrado o que celebre en el futuro SMATA para otro tipo de actividades o con otras empresas y/o cámaras empresarias, salvo: i) acuerdo..."/>
    <s v="tipo de cambio"/>
    <s v="2005"/>
    <s v="['Declárase', 'homologado', 'el', 'Convenio', 'Colectivo', 'de', 'Trabajo', 'de', 'Empresa', 'celebrado', 'entre', 'el', 'SINDICATO', 'DE', 'MECANICOS', 'Y', 'AFINES', 'DEL', 'TRANSPORTE', 'AUTOMOTOR', 'DE', 'LA', 'REPUBLICA', 'ARGENTINA', '(', 'S.M.A.T.A.', ')', 'y', 'la', 'empresa', 'TOYOTA', 'TSUSHO', 'ARGENTINA', 'SOCIEDAD', 'ANONIMA', '.', 'Nota', ':', 'el', 'convenio', 'Nº', '741/05', 'E', 'se', 'publica', 'anexado', 'a', 'la', 'presente', 'a', 'la', 'Resolución', '.', '\n', 'inclusive', 'aquellas', 'que', 'tenga', 'celebrado', 'o', 'que', 'celebre', 'en', 'el', 'futuro', 'SMATA', 'para', 'otro', 'tipo', 'de', 'actividades', 'o', 'con', 'otras', 'empresas', 'y', '/', 'o', 'cámaras', 'empresarias', ',', 'salvo', ':', 'i', ')', 'acuerdo', '...']"/>
    <s v="declárase homologado el Convenio Colectivo de trabajo de Empresa celebrado entre el sindicato de MECANICOS y afín del TRANSPORTE automotor de el republico ARGENTINA ( S.M.A.T.A . ) y el empresa toyota TSUSHO ARGENTINA sociedad ANONIMA . Nota : el convenio nº 741/05 e él publicar anexado a el presente a el Resolución . inclusivir aquel que tener celebrado o que celebrar en el futuro smata para otro tipo de actividad o con otro empresa y cámara empresaria , salvo : i ) acuerdo ..."/>
    <s v="['Declárase', 'Convenio', 'Colectivo', 'Trabajo', 'Empresa', 'sindicato', 'MECANICOS', 'AFINES', 'TRANSPORTE', 'AUTOMOTOR', 'REPUBLICA', 'ARGENTINA', 'S.M.A.T.A.', 'empresa', 'TOYOTA', 'TSUSHO', 'ARGENTINA', 'SOCIEDAD', 'ANONIMA', 'Nota', 'convenio', '741/05', 'Resolución', 'smata', 'tipo', 'actividad', 'empresa', 'cámara', 'acuerdo']"/>
    <s v="['publicar', 'inclusivar', 'tener', 'celebrar']"/>
    <s v="homologado celebrado anexado presente celebrado futuro empresaria"/>
    <s v="['homologado', 'celebrado', 'anexado', 'presente', 'celebrado', 'futuro', 'empresarias']"/>
    <s v="[]"/>
    <x v="2"/>
    <n v="477"/>
  </r>
  <r>
    <x v="122"/>
    <s v="Resolucion"/>
    <s v="21/12/2005"/>
    <s v="Apruébanse las Normas de Organización y Funcionamiento de los Servicios de Cirugía Cardiovascular, las que serán incorporadas al Programa Nacional de Garantía de Calidad de la Atención Médica._x000a_REALICEN TRATAMIENTOS QUIRURGICOS CARDIOVASCULARES I - 1. Accesibilidad Física: Tipo y Posibilidad de Traslado * Los accesos a la Unidad deben posibilitar un..."/>
    <s v="tipo de cambio"/>
    <s v="2005"/>
    <s v="['Apruébanse', 'las', 'Normas', 'de', 'Organización', 'y', 'Funcionamiento', 'de', 'los', 'Servicios', 'de', 'Cirugía', 'Cardiovascular', ',', 'las', 'que', 'serán', 'incorporadas', 'al', 'Programa', 'Nacional', 'de', 'Garantía', 'de', 'Calidad', 'de', 'la', 'Atención', 'Médica', '.', '\n', 'REALICEN', 'TRATAMIENTOS', 'QUIRURGICOS', 'CARDIOVASCULARES', 'I', '-', '1', '.', 'Accesibilidad', 'Física', ':', 'Tipo', 'y', 'Posibilidad', 'de', 'Traslado', '*', 'Los', 'accesos', 'a', 'la', 'Unidad', 'deben', 'posibilitar', 'un', '...']"/>
    <s v="Apruébanse el Normas de Organización y Funcionamiento de el Servicios de Cirugía Cardiovascular , el que ser incorporado al Programa Nacional de Garantía de Calidad de el Atención Médica . REALICEN TRATAMIENTOS quirurgico CARDIOVASCULARES i - 1 . Accesibilidad Física : tipo y Posibilidad de traslado * el acceso a el Unidad deber posibilitar uno ..."/>
    <s v="['Apruébanse', 'Normas', 'Organización', 'Funcionamiento', 'Servicios', 'Cirugía', 'Cardiovascular', 'Programa', 'Nacional', 'Garantía', 'Calidad', 'Atención', 'Médica', 'tratamiento', 'CARDIOVASCULARES', 'accesibilidad', 'Física', 'Tipo', 'Posibilidad', 'Traslado', 'acceso', 'Unidad']"/>
    <s v="['incorporar', 'realicen', 'posibilitar']"/>
    <s v="quirurgico"/>
    <s v="['QUIRURGICOS']"/>
    <s v="['1']"/>
    <x v="2"/>
    <n v="1883"/>
  </r>
  <r>
    <x v="39"/>
    <s v="Resolucion"/>
    <s v="20/12/2005"/>
    <s v="Declárase homologado el Convenio Colectivo de Trabajo celebrado entre la FEDERACIONSINDICATOS UNIDOS PETROLEROS e HIDROCARBURIFEROS (S.U.P. e H.) y el emprendimiento laboral CONO SUD S.R.L. NOTA: El CCT N° 744/05 “E”, se publica anexado a la presente Res._x000a_función asignada y bajo la figura de relación de dependencia, ajustándose el tipo de contratación al de “tiempo indeterminado” u “otras figuras legalmente..."/>
    <s v="tipo de cambio"/>
    <s v="2005"/>
    <s v="['Declárase', 'homologado', 'el', 'Convenio', 'Colectivo', 'de', 'Trabajo', 'celebrado', 'entre', 'la', 'FEDERACIONSINDICATOS', 'UNIDOS', 'PETROLEROS', 'e', 'HIDROCARBURIFEROS', '(', 'S.U.P.', 'e', 'H.', ')', 'y', 'el', 'emprendimiento', 'laboral', 'CONO', 'SUD', 'S.R.L.', 'NOTA', ':', 'El', 'CCT', 'N', '°', '744/05', '“', 'E', '”', ',', 'se', 'publica', 'anexado', 'a', 'la', 'presente', 'Res', '.', '\n', 'función', 'asignada', 'y', 'bajo', 'la', 'figura', 'de', 'relación', 'de', 'dependencia', ',', 'ajustándose', 'el', 'tipo', 'de', 'contratación', 'al', 'de', '“', 'tiempo', 'indeterminado', '”', 'u', '“', 'otras', 'figuras', 'legalmente', '...']"/>
    <s v="declárase homologado el Convenio Colectivo de trabajo celebrado entre el federacionsindicatos UNIDOS petrolero e hidrocarburiferos ( s.u.p . e H. ) y el emprendimiento laboral cono SUD s.r.l . NOTA : el cct n 744/05 “ e ” , él publicar anexado a el presente Res función asignado y bajo el figurar de relación de dependencia , ajustar él el tipo de contratación al de “ tiempo indeterminado ” u “ otro figura legalmente ..."/>
    <s v="['Declárase', 'Convenio', 'Colectivo', 'Trabajo', 'FEDERACIONSINDICATOS', 'UNIDOS', 'PETROLEROS', 'HIDROCARBURIFEROS', 'H.', 'emprendimiento', 'CONO', 'SUD', 'S.R.L.', 'NOTA', 'CCT', 'N', '“', 'Res', 'función', 'figura', 'relación', 'dependencia', 'tipo', 'contratación', '“', 'tiempo', '“', 'figura']"/>
    <s v="['publicar', 'ajustar él']"/>
    <s v="homologado celebrado s.u.p. laboral ” anexado presente asignado indeterminado ”"/>
    <s v="['homologado', 'celebrado', 'S.U.P.', 'laboral', '”', 'anexado', 'presente', 'asignada', 'indeterminado', '”']"/>
    <s v="[]"/>
    <x v="2"/>
    <n v="488"/>
  </r>
  <r>
    <x v="52"/>
    <s v="Resolucion"/>
    <s v="16/12/2005"/>
    <s v="Declárase homologado el CCT entre la FEDERACION DE OBREROS Y EMPLEADOS DE ESTACIONES DE SERVICIOS, GARAGES, PLAYAS DE ESTACIONAMIENTO, LAVADEROS AUTOMATICOS Y GOMERIAS DE LA REPUBLICA ARGENTINA (F.O.E.S.G.R.A.), el SINDICATO OBREROS Y EMPLEADOS DE ESTACIONES DE SERVICIOS, GARAGES, PLAYAS DE ESTACIONAMIENTOS (S.O.E.S.G.Y.P.E.) Y AGES - CAMARA DE GARAGES Y ESTACIONAMIENTOS._x000a_labor común que permita concretar, dentro de sus áreas de actuación, todo tipo de actividad que propicie la elevación Cultural, Educativa, de Capacitación..."/>
    <s v="tipo de cambio"/>
    <s v="2005"/>
    <s v="['Declárase', 'homologado', 'el', 'CCT', 'entre', 'la', 'FEDERACION', 'DE', 'OBREROS', 'Y', 'EMPLEADOS', 'DE', 'ESTACIONES', 'DE', 'SERVICIOS', ',', 'GARAGES', ',', 'PLAYAS', 'DE', 'ESTACIONAMIENTO', ',', 'LAVADEROS', 'AUTOMATICOS', 'Y', 'GOMERIAS', 'DE', 'LA', 'REPUBLICA', 'ARGENTINA', '(', 'F.O.E.S.G.R.A.', ')', ',', 'el', 'SINDICATO', 'OBREROS', 'Y', 'EMPLEADOS', 'DE', 'ESTACIONES', 'DE', 'SERVICIOS', ',', 'GARAGES', ',', 'PLAYAS', 'DE', 'ESTACIONAMIENTOS', '(', 'S.O.E.S.G.Y.P.E.', ')', 'Y', 'AGES', '-', 'CAMARA', 'DE', 'GARAGES', 'Y', 'ESTACIONAMIENTOS', '.', '\n', 'labor', 'común', 'que', 'permita', 'concretar', ',', 'dentro', 'de', 'sus', 'áreas', 'de', 'actuación', ',', 'todo', 'tipo', 'de', 'actividad', 'que', 'propicie', 'la', 'elevación', 'Cultural', ',', 'Educativa', ',', 'de', 'Capacitación', '...']"/>
    <s v="declárase homologado el cct entre el FEDERACION de obrero y empleado de estación de servicios , garagser , PLAYAS de ESTACIONAMIENTO , lavadero automatico y GOMERIAS de el republico ARGENTINA ( f.o.e.s.g.r.o . ) , el sindicato obrero y empleado de estación de servicios , garagser , PLAYAS de estacionamiento ( s.o.e.s.g.y.p.e . ) y ages - camara de garagser y estacionamiento . labor común que permitir concretar , dentro de su área de actuación , todo tipo de actividad que propiciar el elevación Cultural , Educativa , de capacitación ..."/>
    <s v="['Declárase', 'CCT', 'FEDERACION', 'OBREROS', 'EMPLEADOS', 'estación', 'servicios', 'playa', 'ESTACIONAMIENTO', 'lavadero', 'AUTOMATICOS', 'GOMERIAS', 'REPUBLICA', 'ARGENTINA', 'F.O.E.S.G.R.A.', 'SINDICATO', 'OBREROS', 'EMPLEADOS', 'estación', 'servicios', 'playa', 'estacionamiento', 'S.O.E.S.G.Y.P.E.', 'ages', 'camara', 'garages', 'estacionamiento', 'labor', 'área', 'actuación', 'tipo', 'actividad', 'elevación', 'Cultural', 'Educativa', 'Capacitación']"/>
    <s v="['permitir', 'concretar', 'propiciar']"/>
    <s v="homologado común"/>
    <s v="['homologado', 'común']"/>
    <s v="[]"/>
    <x v="2"/>
    <n v="127"/>
  </r>
  <r>
    <x v="39"/>
    <s v="Resolucion"/>
    <s v="07/12/2005"/>
    <s v="Decláranse homologados el Convenio Colectivo de Trabajo de Empresa y Acuerdo Complementario celebrado por el SINDICATO DEL PERSONAL DE INDUSTRIAS QUIMICAS, PETROQUIMICAS Y AFINES DE BAHIA BLANCA y la empresa PBB POLISUR S.A. NOTA: El CCT Nº 737/05 E, se publica anexado a la presentes Res._x000a_Mejoras. Gestión del Cambio e Innovación: a. Elementos claves: Involucramiento en los procesos de cambio; innovación y manejo del cambio (“MOC”, según su..."/>
    <s v="tipo de cambio"/>
    <s v="2005"/>
    <s v="['Decláranse', 'homologados', 'el', 'Convenio', 'Colectivo', 'de', 'Trabajo', 'de', 'Empresa', 'y', 'Acuerdo', 'Complementario', 'celebrado', 'por', 'el', 'SINDICATO', 'DEL', 'PERSONAL', 'DE', 'INDUSTRIAS', 'QUIMICAS', ',', 'PETROQUIMICAS', 'Y', 'AFINES', 'DE', 'BAHIA', 'BLANCA', 'y', 'la', 'empresa', 'PBB', 'POLISUR', 'S.A.', 'NOTA', ':', 'El', 'CCT', 'Nº', '737/05', 'E', ',', 'se', 'publica', 'anexado', 'a', 'la', 'presentes', 'Res', '.', '\n', 'Mejoras', '.', 'Gestión', 'del', 'Cambio', 'e', 'Innovación', ':', 'a.', 'Elementos', 'claves', ':', 'Involucramiento', 'en', 'los', 'procesos', 'de', 'cambio', ';', 'innovación', 'y', 'manejo', 'del', 'cambio', '(', '“', 'MOC', '”', ',', 'según', 'su', '...']"/>
    <s v="Decláranse homologado el Convenio Colectivo de trabajo de Empresa y Acuerdo Complementario celebrado por el sindicato del personal de INDUSTRIAS quimicas , PETROQUIMICAS y afín de bahia BLANCA y el empresa PBB polisur S.A . NOTA : el cct nº 737/05 e , él publicar anexado a el presente res . mejora . Gestión del Cambio e Innovación : a . Elementos clave : involucramiento en el proceso de cambio ; innovación y manejo del cambio ( “ MOC ” , según su ..."/>
    <s v="['Decláranse', 'Convenio', 'Colectivo', 'Trabajo', 'Empresa', 'Acuerdo', 'Complementario', 'SINDICATO', 'PERSONAL', 'INDUSTRIAS', 'QUIMICAS', 'PETROQUIMICAS', 'AFINES', 'BAHIA', 'BLANCA', 'empresa', 'PBB', 'POLISUR', 'S.A.', 'NOTA', 'CCT', 'res', 'mejora', 'Gestión', 'Cambio', 'Innovación', 'Elementos', 'clave', 'involucramiento', 'proceso', 'cambio', 'innovación', 'manejo', 'cambio', '“', 'MOC']"/>
    <s v="['publicar']"/>
    <s v="homologado celebrado anexado presente ”"/>
    <s v="['homologados', 'celebrado', 'anexado', 'presentes', '”']"/>
    <s v="[]"/>
    <x v="2"/>
    <n v="443"/>
  </r>
  <r>
    <x v="39"/>
    <s v="Resolucion"/>
    <s v="06/12/2005"/>
    <s v="Declárase homologado el Convenio Colectivo de Trabajo que fuera suscripto entre la UNION OBREROS Y EMPLEADOS TINTOREROS, SOMBREREROS Y LAVADEROS (U.O.E.T.S. Y L.) y la empresa TALLERES JUJUY S.A.C. e I. NOTA: El CCT Nº 734/05 “E”, se publica anexado a la presente Resolución._x000a_especial el trabajador deberá acreditar fehacientemente la realidad de su cambio de domicilio. ARTICULO 22 LICENCIAS ESPECIALES NO REMUNERADAS Todo trabajador..."/>
    <s v="tipo de cambio"/>
    <s v="2005"/>
    <s v="['Declárase', 'homologado', 'el', 'Convenio', 'Colectivo', 'de', 'Trabajo', 'que', 'fuera', 'suscripto', 'entre', 'la', 'UNION', 'OBREROS', 'Y', 'EMPLEADOS', 'TINTOREROS', ',', 'SOMBREREROS', 'Y', 'LAVADEROS', '(', 'U.O.E.T.S.', 'Y', 'L.', ')', 'y', 'la', 'empresa', 'TALLERES', 'JUJUY', 'S.A.C.', 'e', 'I.', 'NOTA', ':', 'El', 'CCT', 'Nº', '734/05', '“', 'E', '”', ',', 'se', 'publica', 'anexado', 'a', 'la', 'presente', 'Resolución', '.', '\n', 'especial', 'el', 'trabajador', 'deberá', 'acreditar', 'fehacientemente', 'la', 'realidad', 'de', 'su', 'cambio', 'de', 'domicilio', '.', 'ARTICULO', '22', 'LICENCIAS', 'ESPECIALES', 'NO', 'REMUNERADAS', 'Todo', 'trabajador', '...']"/>
    <s v="declárase homologado el Convenio Colectivo de trabajo que ser suscripto entre el UNION obrero y empleado tintorero , sombrereros y lavadero ( U.O.E.T.S . y L. ) y el empresa TALLERES jujuy S.A.C . e i . NOTA : el cct nº 734/05 “ e ” , él publicar anexado a el presente Resolución . especial el trabajador deber acreditar fehacientemente el realidad de su cambio de domicilio . ARTICULO 22 LICENCIAS especial no remunerada todo trabajador ..."/>
    <s v="['Declárase', 'Convenio', 'Colectivo', 'Trabajo', 'suscripto', 'UNION', 'OBREROS', 'EMPLEADOS', 'TINTOREROS', 'SOMBREREROS', 'lavadero', 'U.O.E.T.S.', 'L.', 'empresa', 'TALLERES', 'JUJUY', 'S.A.C.', 'I.', 'NOTA', 'CCT', 'Nº', '734/05', '“', 'E', 'Resolución', 'trabajador', 'realidad', 'cambio', 'domicilio', 'ARTICULO', 'LICENCIAS', 'ESPECIALES', 'trabajador']"/>
    <s v="['publicar', 'acreditar', 'remuneradas ']"/>
    <s v="homologado ” anexado presente especial"/>
    <s v="['homologado', '”', 'anexado', 'presente', 'especial']"/>
    <s v="['22']"/>
    <x v="2"/>
    <n v="421"/>
  </r>
  <r>
    <x v="39"/>
    <s v="Resolucion"/>
    <s v="06/12/2005"/>
    <s v="Declárese homologado el Convenio Colectivo de Trabajo de Empresa celebrado por el SINDICATO LA FRATERNIDAD y la empresa TRANSPORTES METROPOLITANOS GENERAL ROCA S.A. NOTA: El CCT Nº 733/05 “E”, se publica anexado a la presente Resolución._x000a_designación de un (1) suplente, el que podrá acompañar al titular a todo tipo de reuniones, y la participación de los asesores que las mismas consideren..."/>
    <s v="tipo de cambio"/>
    <s v="2005"/>
    <s v="['Declárese', 'homologado', 'el', 'Convenio', 'Colectivo', 'de', 'Trabajo', 'de', 'Empresa', 'celebrado', 'por', 'el', 'SINDICATO', 'LA', 'FRATERNIDAD', 'y', 'la', 'empresa', 'TRANSPORTES', 'METROPOLITANOS', 'GENERAL', 'ROCA', 'S.A.', 'NOTA', ':', 'El', 'CCT', 'Nº', '733/05', '“', 'E', '”', ',', 'se', 'publica', 'anexado', 'a', 'la', 'presente', 'Resolución', '.', '\n', 'designación', 'de', 'un', '(', '1', ')', 'suplente', ',', 'el', 'que', 'podrá', 'acompañar', 'al', 'titular', 'a', 'todo', 'tipo', 'de', 'reuniones', ',', 'y', 'la', 'participación', 'de', 'los', 'asesores', 'que', 'las', 'mismas', 'consideren', '...']"/>
    <s v="Declárese homologado el Convenio Colectivo de trabajo de Empresa celebrado por el sindicato el fraternidad y el empresa transporte METROPOLITANOS GENERAL ROCA S.A . NOTA : el cct nº 733/05 “ e ” , él publicar anexado a el presente Resolución . designación de uno ( 1 ) suplente , el que poder acompañar al titular a todo tipo de reunión , y el participación de el asesor que el mismo considerar ..."/>
    <s v="['Convenio', 'Colectivo', 'Trabajo', 'Empresa', 'SINDICATO', 'fraternidad', 'empresa', 'TRANSPORTES', 'METROPOLITANOS', 'GENERAL', 'ROCA', 'S.A.', 'NOTA', 'CCT', 'Nº', '“', 'Resolución', 'designación', 'suplente', 'titular', 'tipo', 'reunión', 'participación', 'asesor']"/>
    <s v="['homologar', 'publicar', 'acompañar', 'considerar']"/>
    <s v="celebrado ” anexado presente"/>
    <s v="['celebrado', '”', 'anexado', 'presente']"/>
    <s v="['1']"/>
    <x v="2"/>
    <n v="407"/>
  </r>
  <r>
    <x v="39"/>
    <s v="Resolucion"/>
    <s v="06/12/2005"/>
    <s v="Declárase homologado el Convenio Colectivo de Trabajo celebrado entre la empresa LINEAS AEREAS FEDERALES S.A. y la UNION DEL PERSONAL SUPERIOR Y PROFESIONAL DE EMPRESAS AEROCOMERCIALES (U.P.S.A.). NOTA: El CCT Nº 736/05 “E”, se publica anexado a la presente Resolución._x000a_previsto, absteniéndose de adoptar medidas de acción directa o de cualquier otro tipo que pudieran llegar a afectar la normal prestación del servicio. Asimismo..."/>
    <s v="tipo de cambio"/>
    <s v="2005"/>
    <s v="['Declárase', 'homologado', 'el', 'Convenio', 'Colectivo', 'de', 'Trabajo', 'celebrado', 'entre', 'la', 'empresa', 'LINEAS', 'AEREAS', 'FEDERALES', 'S.A.', 'y', 'la', 'UNION', 'DEL', 'PERSONAL', 'SUPERIOR', 'Y', 'PROFESIONAL', 'DE', 'EMPRESAS', 'AEROCOMERCIALES', '(', 'U.P.S.A.', ')', '.', 'NOTA', ':', 'El', 'CCT', 'Nº', '736/05', '“', 'E', '”', ',', 'se', 'publica', 'anexado', 'a', 'la', 'presente', 'Resolución', '.', '\n', 'previsto', ',', 'absteniéndose', 'de', 'adoptar', 'medidas', 'de', 'acción', 'directa', 'o', 'de', 'cualquier', 'otro', 'tipo', 'que', 'pudieran', 'llegar', 'a', 'afectar', 'la', 'normal', 'prestación', 'del', 'servicio', '.', 'Asimismo', '...']"/>
    <s v="declárase homologado el Convenio Colectivo de trabajo celebrado entre el empresa linea AEREAS FEDERALES S.A. y el UNION del personal SUPERIOR y profesional de EMPRESAS aerocomerciales ( u.p.s.a. ) . NOTA : el cct nº 736/05 “ e ” , él publicar anexado a el presente Resolución . previsto , abstener él de adoptar medida de acción directo o de cualquiera otro tipo que poder llegar a afectar el normal prestación del servicio . asimismo ..."/>
    <s v="['Declárase', 'Convenio', 'Colectivo', 'Trabajo', 'empresa', 'FEDERALES', 'S.A.', 'UNION', 'PERSONAL', 'SUPERIOR', 'PROFESIONAL', 'EMPRESAS', 'AEROCOMERCIALES', 'U.P.S.A.', 'nota', 'CCT', 'Nº', '“', 'Resolución', 'medida', 'acción', 'tipo', 'prestación', 'servicio']"/>
    <s v="['publicar', 'abstener él', 'adoptar', 'llegar', 'afectar']"/>
    <s v="homologado celebrado lineas aereas e ” anexado presente previsto directo normal"/>
    <s v="['homologado', 'celebrado', 'LINEAS', 'AEREAS', 'E', '”', 'anexado', 'presente', 'previsto', 'directa', 'normal']"/>
    <s v="[]"/>
    <x v="2"/>
    <n v="426"/>
  </r>
  <r>
    <x v="39"/>
    <s v="Resolucion"/>
    <s v="05/12/2005"/>
    <s v="Declárese homologado el Convenio Colectivo de Trabajo de Empresa celebrado por el SINDICATO LA FRATERNIDAD y la empresa TRANSPORTES METROPOLITANOS GENERAL BELGRANO SUR SOCIEDAD ANONIMA. Aviso Oficial Nº 498.973 NOTA: El CCT N° 732/05 “E”, se publica anexada a la presente Res._x000a_designación de un (1) suplente, el que podrá acompañar al titular a todo tipo de reuniones, y la participación de los asesores que las mismas consideren..."/>
    <s v="tipo de cambio"/>
    <s v="2005"/>
    <s v="['Declárese', 'homologado', 'el', 'Convenio', 'Colectivo', 'de', 'Trabajo', 'de', 'Empresa', 'celebrado', 'por', 'el', 'SINDICATO', 'LA', 'FRATERNIDAD', 'y', 'la', 'empresa', 'TRANSPORTES', 'METROPOLITANOS', 'GENERAL', 'BELGRANO', 'SUR', 'SOCIEDAD', 'ANONIMA', '.', 'Aviso', 'Oficial', 'Nº', '498.973', 'NOTA', ':', 'El', 'CCT', 'N', '°', '732/05', '“', 'E', '”', ',', 'se', 'publica', 'anexada', 'a', 'la', 'presente', 'Res', '.', '\n', 'designación', 'de', 'un', '(', '1', ')', 'suplente', ',', 'el', 'que', 'podrá', 'acompañar', 'al', 'titular', 'a', 'todo', 'tipo', 'de', 'reuniones', ',', 'y', 'la', 'participación', 'de', 'los', 'asesores', 'que', 'las', 'mismas', 'consideren', '...']"/>
    <s v="Declárese homologado el Convenio Colectivo de trabajo de Empresa celebrado por el sindicato el fraternidad y el empresa transporte METROPOLITANOS GENERAL BELGRANO SUR sociedad ANONIMA . Aviso oficial nº 498973 NOTA : el cct n 732/05 “ e ” , él publicar anexado a el presente Res designación de uno ( 1 ) suplente , el que poder acompañar al titular a todo tipo de reunión , y el participación de el asesor que el mismo considerar ..."/>
    <s v="['Convenio', 'Colectivo', 'Trabajo', 'Empresa', 'SINDICATO', 'fraternidad', 'empresa', 'TRANSPORTES', 'METROPOLITANOS', 'GENERAL', 'SUR', 'ANONIMA', 'Aviso', 'Oficial', 'nota', 'CCT', 'N', '“', 'E', 'Res', 'designación', 'suplente', 'titular', 'tipo', 'reunión', 'participación', 'asesor']"/>
    <s v="['homologar', 'publicar', 'acompañar', 'considerar']"/>
    <s v="celebrado belgrano sociedad ” anexado presente"/>
    <s v="['celebrado', 'BELGRANO', 'SOCIEDAD', '”', 'anexada', 'presente']"/>
    <s v="['1']"/>
    <x v="2"/>
    <n v="400"/>
  </r>
  <r>
    <x v="26"/>
    <s v="Resolucion"/>
    <s v="30/11/2005"/>
    <s v="Decláranse homologados el Acta y el Convenio Colectivo de Trabajo de Empresa celebrados por la entidad sindical UNION FERROVIARIA y la empresa FERROVIAS S.A. CONCESIONARIA. NOTA: El Acta y el CCT N° 731/05 (E), se publican anexados a la presente Res._x000a_partes se abstendrán de adoptar medidas de acción directa o de cualquier otro tipo que pudieran llegar a afectar la normal prestación del servicio o la situación..."/>
    <s v="tipo de cambio"/>
    <s v="2005"/>
    <s v="['Decláranse', 'homologados', 'el', 'Acta', 'y', 'el', 'Convenio', 'Colectivo', 'de', 'Trabajo', 'de', 'Empresa', 'celebrados', 'por', 'la', 'entidad', 'sindical', 'UNION', 'FERROVIARIA', 'y', 'la', 'empresa', 'FERROVIAS', 'S.A.', 'CONCESIONARIA', '.', 'NOTA', ':', 'El', 'Acta', 'y', 'el', 'CCT', 'N', '°', '731/05', '(', 'E', ')', ',', 'se', 'publican', 'anexados', 'a', 'la', 'presente', 'Res', '.', '\n', 'partes', 'se', 'abstendrán', 'de', 'adoptar', 'medidas', 'de', 'acción', 'directa', 'o', 'de', 'cualquier', 'otro', 'tipo', 'que', 'pudieran', 'llegar', 'a', 'afectar', 'la', 'normal', 'prestación', 'del', 'servicio', 'o', 'la', 'situación', '...']"/>
    <s v="Decláranse homologado el Acta y el Convenio Colectivo de trabajo de Empresa celebrado por el entidad sindical UNION FERROVIARIA y el empresa FERROVIAS S.A. concesionaria . NOTA : el Acta y el cct n 731/05 ( e ) , él publicar anexado a el presente Res parte él abstener de adoptar medida de acción directo o de cualquiera otro tipo que poder llegar a afectar el normal prestación del servicio o el situación ..."/>
    <s v="['Decláranse', 'Acta', 'Convenio', 'Colectivo', 'Trabajo', 'Empresa', 'entidad', 'UNION', 'FERROVIARIA', 'empresa', 'FERROVIAS', 'S.A.', 'CONCESIONARIA', 'nota', 'Acta', 'CCT', 'N', 'Res', 'parte', 'medida', 'acción', 'tipo', 'prestación', 'servicio', 'situación']"/>
    <s v="['publicar', 'abstener', 'adoptar', 'llegar', 'afectar']"/>
    <s v="homologado celebrado sindical e anexado presente directo normal"/>
    <s v="['homologados', 'celebrados', 'sindical', 'E', 'anexados', 'presente', 'directa', 'normal']"/>
    <s v="[]"/>
    <x v="2"/>
    <n v="112"/>
  </r>
  <r>
    <x v="11"/>
    <s v="Resolucion"/>
    <s v="29/11/2005"/>
    <s v="Régimen regulatorio de la industria y comercialización de gas licuado de petroleo. Modifícase la Resolución Nº 1073/2005, a fin de establecer precisiones sobre el nuevo régimen de tasas previsto en el Artículo 39 de la Ley Nº 26.020 y su reglamentación._x000a_prevista en el Artículo 39 de la Ley Nº 26.020. Que teniendo en cuenta el cambio estructural que implicó en materia de tributación de tasas el dictado de..."/>
    <s v="tipo de cambio"/>
    <s v="2005"/>
    <s v="['Régimen', 'regulatorio', 'de', 'la', 'industria', 'y', 'comercialización', 'de', 'gas', 'licuado', 'de', 'petroleo', '.', 'Modifícase', 'la', 'Resolución', 'Nº', '1073/2005', ',', 'a', 'fin', 'de', 'establecer', 'precisiones', 'sobre', 'el', 'nuevo', 'régimen', 'de', 'tasas', 'previsto', 'en', 'el', 'Artículo', '39', 'de', 'la', 'Ley', 'Nº', '26.020', 'y', 'su', 'reglamentación', '.', '\n', 'prevista', 'en', 'el', 'Artículo', '39', 'de', 'la', 'Ley', 'Nº', '26.020', '.', 'Que', 'teniendo', 'en', 'cuenta', 'el', 'cambio', 'estructural', 'que', 'implicó', 'en', 'materia', 'de', 'tributación', 'de', 'tasas', 'el', 'dictado', 'de', '...']"/>
    <s v="Régimen regulatorio de el industria y comercialización de gas licuado de petroleo . Modifícase el Resolución nº 1073/2005 , a fin de establecer precisión sobre el nuevo régimen de tasa previsto en el Artículo 39 de el Ley nº 26020 y su reglamentación . previsto en el Artículo 39 de el Ley nº 26020 . que tener en contar el cambio estructural que implicar en materia de tributación de tasa el dictado de ..."/>
    <s v="['Régimen', 'industria', 'comercialización', 'gas', 'petroleo', 'Resolución', 'Nº', '1073/2005', 'fin', 'precisión', 'régimen', 'tasa', 'Artículo', 'Ley', 'Nº', 'reglamentación', 'Artículo', 'Ley', 'Nº', 'cuenta', 'cambio', 'materia', 'tributación', 'tasa', 'dictado']"/>
    <s v="['modifícar', 'establecer', 'tener', 'implicar']"/>
    <s v="regulatorio licuado nuevo previsto previsto estructural"/>
    <s v="['regulatorio', 'licuado', 'nuevo', 'previsto', 'prevista', 'estructural']"/>
    <s v="['39', '39']"/>
    <x v="2"/>
    <n v="1865"/>
  </r>
  <r>
    <x v="39"/>
    <s v="Resolucion"/>
    <s v="29/11/2005"/>
    <s v="Declárase homologado el Convenio Colectivo de Trabajo celebrado entre la FEDERACION ARGENTINA DE LA INDUSTRIA DEL CALZADO (F.A.I.C.A.) y la UNION TRABAJADORES DE LA INDUSTRIA DEL CALZADO DE LA REPUBLICA ARGENTINA (U.T.I.C.R.A.)._x000a_Borceguíes, Botas, Botas de montar, Calzado Deportivo y específicos para todo tipo de competencias deportivas, Zapatillas, Zapatillas de baile, Guillermina..."/>
    <s v="tipo de cambio"/>
    <s v="2005"/>
    <s v="['Declárase', 'homologado', 'el', 'Convenio', 'Colectivo', 'de', 'Trabajo', 'celebrado', 'entre', 'la', 'FEDERACION', 'ARGENTINA', 'DE', 'LA', 'INDUSTRIA', 'DEL', 'CALZADO', '(', 'F.A.I.C.A.', ')', 'y', 'la', 'UNION', 'TRABAJADORES', 'DE', 'LA', 'INDUSTRIA', 'DEL', 'CALZADO', 'DE', 'LA', 'REPUBLICA', 'ARGENTINA', '(', 'U.T.I.C.R.A.', ')', '.', '\n', 'Borceguíes', ',', 'Botas', ',', 'Botas', 'de', 'montar', ',', 'Calzado', 'Deportivo', 'y', 'específicos', 'para', 'todo', 'tipo', 'de', 'competencias', 'deportivas', ',', 'Zapatillas', ',', 'Zapatillas', 'de', 'baile', ',', 'Guillermina', '...']"/>
    <s v="declárase homologado el Convenio Colectivo de trabajo celebrado entre el FEDERACION ARGENTINA de el INDUSTRIA del calzado ( F.A.I.C.A . ) y el UNION trabajador de el INDUSTRIA del calzado de el republico ARGENTINA ( u.t.i.c.r.a. ) . Borceguíes , bota , bota de montar , calzado Deportivo y específico para todo tipo de competencia deportivo , Zapatillas , Zapatillas de baile , Guillermina ..."/>
    <s v="['Declárase', 'Convenio', 'Colectivo', 'Trabajo', 'FEDERACION', 'ARGENTINA', 'industria', 'calzado', 'F.A.I.C.A.', 'UNION', 'TRABAJADORES', 'industria', 'calzado', 'REPUBLICA', 'ARGENTINA', 'U.T.I.C.R.A.', 'Borceguíes', 'Botas', 'Botas', 'Calzado', 'Deportivo', 'tipo', 'competencia', 'Zapatillas', 'Zapatillas', 'baile', 'Guillermina']"/>
    <s v="['montar']"/>
    <s v="homologado celebrado específico deportivo"/>
    <s v="['homologado', 'celebrado', 'específicos', 'deportivas']"/>
    <s v="[]"/>
    <x v="2"/>
    <n v="392"/>
  </r>
  <r>
    <x v="39"/>
    <s v="Resolucion"/>
    <s v="29/11/2005"/>
    <s v="Declárase homologado el Convenio Colectivo de Trabajo de Empresa celebrado por el SINDICATO DE OBREROS Y EMPLEADOS DE LA INDUSTRIA DEL PAPEL DE ZARATE y la empresa WITCEL SOCIEDAD ANONIMA. Nota: el CCT Nº 729/05 E, se publica anexada a la presente._x000a_medidas de fuerza, si las hubiera y/o no podrán disponerse acciones de ningún tipo de ambas partes. C) Dicha Comisión podrá convocar a audiencia de partes,..."/>
    <s v="tipo de cambio"/>
    <s v="2005"/>
    <s v="['Declárase', 'homologado', 'el', 'Convenio', 'Colectivo', 'de', 'Trabajo', 'de', 'Empresa', 'celebrado', 'por', 'el', 'SINDICATO', 'DE', 'OBREROS', 'Y', 'EMPLEADOS', 'DE', 'LA', 'INDUSTRIA', 'DEL', 'PAPEL', 'DE', 'ZARATE', 'y', 'la', 'empresa', 'WITCEL', 'SOCIEDAD', 'ANONIMA', '.', 'Nota', ':', 'el', 'CCT', 'Nº', '729/05', 'E', ',', 'se', 'publica', 'anexada', 'a', 'la', 'presente', '.', '\n', 'medidas', 'de', 'fuerza', ',', 'si', 'las', 'hubiera', 'y', '/', 'o', 'no', 'podrán', 'disponerse', 'acciones', 'de', 'ningún', 'tipo', 'de', 'ambas', 'partes', '.', 'C', ')', 'Dicha', 'Comisión', 'podrá', 'convocar', 'a', 'audiencia', 'de', 'partes', ',', '...']"/>
    <s v="declárase homologado el Convenio Colectivo de trabajo de Empresa celebrado por el sindicato de obrero y empleado de el INDUSTRIA del papel de ZARATE y el empresa WITCEL sociedad ANONIMA . Nota : el cct nº 729/05 e , él publicar anexado a el presente . medida de fuerza , si el haber y no poder disponer él acción de ninguno tipo de ambos parte . c ) dicho Comisión poder convocar a audiencia de parte , ..."/>
    <s v="['Declárase', 'Convenio', 'Colectivo', 'Trabajo', 'Empresa', 'SINDICATO', 'OBREROS', 'EMPLEADOS', 'industria', 'PAPEL', 'ZARATE', 'empresa', 'WITCEL', 'SOCIEDAD', 'ANONIMA', 'Nota', 'CCT', 'Nº', 'presente', 'medida', 'fuerza', 'acción', 'tipo', 'parte', 'Dicha', 'Comisión', 'audiencia', 'parte']"/>
    <s v="['publicar', 'disponer él', 'convocar']"/>
    <s v="homologado celebrado anexado"/>
    <s v="['homologado', 'celebrado', 'anexada']"/>
    <s v="[]"/>
    <x v="2"/>
    <n v="366"/>
  </r>
  <r>
    <x v="48"/>
    <s v="Resolucion"/>
    <s v="23/11/2005"/>
    <s v="Establécese que la Contaduría General de la Nación efectuará el cierre de las cuentas correspondientes al Ejercicio 2005 y procederá a confeccionar la Cuenta de Inversión para su remisión, por medio del Poder Ejecutivo Nacional, al Honorable Congreso de l_x000a_de valuación aplicables al relevamiento de bienes inmuebles, muebles, de cambio, de consumo y activos financieros. Que la Resolución Nº 258 de fecha 30..."/>
    <s v="tipo de cambio"/>
    <s v="2005"/>
    <s v="['Establécese', 'que', 'la', 'Contaduría', 'General', 'de', 'la', 'Nación', 'efectuará', 'el', 'cierre', 'de', 'las', 'cuentas', 'correspondientes', 'al', 'Ejercicio', '2005', 'y', 'procederá', 'a', 'confeccionar', 'la', 'Cuenta', 'de', 'Inversión', 'para', 'su', 'remisión', ',', 'por', 'medio', 'del', 'Poder', 'Ejecutivo', 'Nacional', ',', 'al', 'Honorable', 'Congreso', 'de', 'l', '\n', 'de', 'valuación', 'aplicables', 'al', 'relevamiento', 'de', 'bienes', 'inmuebles', ',', 'muebles', ',', 'de', 'cambio', ',', 'de', 'consumo', 'y', 'activos', 'financieros', '.', 'Que', 'la', 'Resolución', 'Nº', '258', 'de', 'fecha', '30', '...']"/>
    <s v="Establécese que el Contaduría General de el Nación efectuar el cerrar de el cuenta correspondiente al ejercicio 2005 y proceder a confeccionar el contar de Inversión para su remisión , por medio del Poder Ejecutivo Nacional , al Honorable Congreso de l de valuación aplicable al relevamiento de bien inmuebl , mueble , de cambio , de consumo y activo financiero . que el Resolución nº 258 de fecha 30 ..."/>
    <s v="['Contaduría', 'General', 'Nación', 'cierre', 'cuenta', 'Ejercicio', 'Cuenta', 'Inversión', 'remisión', 'medio', 'Poder', 'Ejecutivo', 'Nacional', 'Honorable', 'Congreso', 'l', 'valuación', 'relevamiento', 'bien', 'mueble', 'cambio', 'consumo', 'activo', 'Resolución', 'Nº', 'fecha']"/>
    <s v="['establécese', 'efectuar', 'proceder', 'confeccionar']"/>
    <s v="correspondiente aplicable inmuebl financiero"/>
    <s v="['correspondientes', 'aplicables', 'inmuebles', 'financieros']"/>
    <s v="['2005', '258', '30']"/>
    <x v="2"/>
    <n v="326"/>
  </r>
  <r>
    <x v="8"/>
    <s v="Resolucion"/>
    <s v="18/11/2005"/>
    <s v="Revocar parcialmente la sanción impuesta por Metrogas S.A. al matriculado Sr. José Luis Zerillo. Reducir la sanción de INHABILITACION impuesta a 1 (un) año y 6 (seis ) meses. Aviso Oficial Nº 497.671_x000a_que dejaba toma taponada para él, siendo obligatoria la instalación de ese tipo de artefacto de acuerdo con lo establecido en los artículos 6.6.1 inciso..."/>
    <s v="tipo de cambio"/>
    <s v="2005"/>
    <s v="['Revocar', 'parcialmente', 'la', 'sanción', 'impuesta', 'por', 'Metrogas', 'S.A.', 'al', 'matriculado', 'Sr.', 'José', 'Luis', 'Zerillo', '.', 'Reducir', 'la', 'sanción', 'de', 'INHABILITACION', 'impuesta', 'a', '1', '(', 'un', ')', 'año', 'y', '6', '(', 'seis', ')', 'meses', '.', 'Aviso', 'Oficial', 'Nº', '497.671', '\n', 'que', 'dejaba', 'toma', 'taponada', 'para', 'él', ',', 'siendo', 'obligatoria', 'la', 'instalación', 'de', 'ese', 'tipo', 'de', 'artefacto', 'de', 'acuerdo', 'con', 'lo', 'establecido', 'en', 'los', 'artículos', '6.6.1', 'inciso', '...']"/>
    <s v="revocar parcialmente el sanción impuesto por Metrogas S.A. al matriculado sr . José Luis Zerillo . reducir el sanción de inhabilitacion impuesto a 1 ( uno ) año y 6 ( seis ) mes . Aviso oficial nº 497671 que dejar tomar taponado para él , ser obligatorio el instalación de ese tipo de artefacto de acuerdo con él establecido en el artículo 6.6.1 inciso ..."/>
    <s v="['sanción', 'Metrogas', 'S.A.', 'matriculado', 'Sr.', 'José', 'Luis', 'Zerillo', 'sanción', 'inhabilitacion', 'año', 'mes', 'aviso', 'Oficial', 'toma', 'instalación', 'tipo', 'artefacto', 'acuerdo', 'artículo', '6.6.1']"/>
    <s v="['revocar', 'reducir', 'dejar']"/>
    <s v="impuesto impuesto taponado obligatorio establecido inciso"/>
    <s v="['impuesta', 'impuesta', 'taponada', 'obligatoria', 'establecido', 'inciso']"/>
    <s v="['1', '6']"/>
    <x v="2"/>
    <n v="3378"/>
  </r>
  <r>
    <x v="4"/>
    <s v="Resolucion"/>
    <s v="11/11/2005"/>
    <s v="Fíjase en el Cero por Ciento (0%) el nivel del reintegro a la exportación asignado a determinados productos comprendidos en posiciones arancelarias de la Nomenclatura Común del Mercosur._x000a_determinados por la interacción de los respectivos precios internacionales y el tipo de cambio efectivo, independientemente de los costos de producción internos y..."/>
    <s v="tipo de cambio"/>
    <s v="2005"/>
    <s v="['Fíjase', 'en', 'el', 'Cero', 'por', 'Ciento', '(', '0%', ')', 'el', 'nivel', 'del', 'reintegro', 'a', 'la', 'exportación', 'asignado', 'a', 'determinados', 'productos', 'comprendidos', 'en', 'posiciones', 'arancelarias', 'de', 'la', 'Nomenclatura', 'Común', 'del', 'Mercosur', '.', '\n', 'determinados', 'por', 'la', 'interacción', 'de', 'los', 'respectivos', 'precios', 'internacionales', 'y', 'el', 'tipo', 'de', 'cambio', 'efectivo', ',', 'independientemente', 'de', 'los', 'costos', 'de', 'producción', 'internos', 'y', '...']"/>
    <s v="Fíjase en el cero por ciento ( 0 % ) el nivel del reintegrir a el exportación asignado a determinado producto comprendido en posición arancelaria de el Nomenclatura Común del Mercosur . determinado por el interacción de el respectivo precio internacional y el tipo de cambio efectivo , independientemente de el costo de producción interno y ..."/>
    <s v="['Fíjase', 'nivel', 'reintegro', 'exportación', 'producto', 'posición', 'Nomenclatura', 'Común', 'Mercosur', 'interacción', 'precio', 'tipo', 'cambio', 'costo', 'producción']"/>
    <s v="[]"/>
    <s v="asignado determinado comprendido arancelaria determinado respectivo internacional efectivo interno"/>
    <s v="['asignado', 'determinados', 'comprendidos', 'arancelarias', 'determinados', 'respectivos', 'internacionales', 'efectivo', 'internos']"/>
    <s v="[]"/>
    <x v="2"/>
    <n v="616"/>
  </r>
  <r>
    <x v="125"/>
    <s v="Resolucion"/>
    <s v="21/10/2005"/>
    <s v="Apruébase la tabla salarial que establece las remuneraciones mínimas para el personal que desempeña tareas en Ferias y Remates en el ámbito de la Comisión Asesora Regional Nº 5, con jurisdicción en la provincia de Córdoba._x000a_las que correspondan presentar desde el inicio de la actividad o desde el cambio de carácter frente al impuesto al valor agregado, vencidas al penúltimo..."/>
    <s v="tipo de cambio"/>
    <s v="2005"/>
    <s v="['Apruébase', 'la', 'tabla', 'salarial', 'que', 'establece', 'las', 'remuneraciones', 'mínimas', 'para', 'el', 'personal', 'que', 'desempeña', 'tareas', 'en', 'Ferias', 'y', 'Remates', 'en', 'el', 'ámbito', 'de', 'la', 'Comisión', 'Asesora', 'Regional', 'Nº', '5', ',', 'con', 'jurisdicción', 'en', 'la', 'provincia', 'de', 'Córdoba', '.', '\n', 'las', 'que', 'correspondan', 'presentar', 'desde', 'el', 'inicio', 'de', 'la', 'actividad', 'o', 'desde', 'el', 'cambio', 'de', 'carácter', 'frente', 'al', 'impuesto', 'al', 'valor', 'agregado', ',', 'vencidas', 'al', 'penúltimo', '...']"/>
    <s v="Apruébase el tabla salarial que establecer el remuneración mínimo para el personal que desempeñar tarea en Ferias y remates en el ámbito de el Comisión Asesora Regional nº 5 , con jurisdicción en el provincia de Córdoba . el que corresponder presentar desde el inicio de el actividad o desde el cambio de carácter frente al impuesto al valor agregado , vencido al penúltimo ..."/>
    <s v="['Apruébase', 'tabla', 'remuneración', 'personal', 'tarea', 'Ferias', 'Remates', 'ámbito', 'Comisión', 'Asesora', 'Regional', 'Nº', 'jurisdicción', 'provincia', 'Córdoba', 'inicio', 'actividad', 'cambio', 'carácter', 'frente', 'impuesto', 'valor']"/>
    <s v="['establecer', 'desempeñar', 'correspondar', 'presentar']"/>
    <s v="salarial mínimo agregado vencido penúltimo"/>
    <s v="['salarial', 'mínimas', 'agregado', 'vencidas', 'penúltimo']"/>
    <s v="['5']"/>
    <x v="2"/>
    <n v="25"/>
  </r>
  <r>
    <x v="39"/>
    <s v="Resolucion"/>
    <s v="20/10/2005"/>
    <s v="Declárase homologado el Convenio Colectivo de Trabajo de Empresa celebrado por el SINDICATO DE EMPLEADOS TEXTILES DE LA INDUSTRIA Y AFINES DE LA REPUBLICA ARGENTINA (S.E.T.I.A.) y la empresa DU PONT ARGENTINA S.A. NOTA: El CCT N° 726/05 “E”, se publica anexada a la presente Res._x000a_vez más competitivo. Esta realidad supone también una firme voluntad de cambio y la continua evolución de las personas involucradas para un mejor desempeño..."/>
    <s v="tipo de cambio"/>
    <s v="2005"/>
    <s v="['Declárase', 'homologado', 'el', 'Convenio', 'Colectivo', 'de', 'Trabajo', 'de', 'Empresa', 'celebrado', 'por', 'el', 'SINDICATO', 'DE', 'EMPLEADOS', 'TEXTILES', 'DE', 'LA', 'INDUSTRIA', 'Y', 'AFINES', 'DE', 'LA', 'REPUBLICA', 'ARGENTINA', '(', 'S.E.T.I.A.', ')', 'y', 'la', 'empresa', 'DU', 'PONT', 'ARGENTINA', 'S.A.', 'NOTA', ':', 'El', 'CCT', 'N', '°', '726/05', '“', 'E', '”', ',', 'se', 'publica', 'anexada', 'a', 'la', 'presente', 'Res', '.', '\n', 'vez', 'más', 'competitivo', '.', 'Esta', 'realidad', 'supone', 'también', 'una', 'firme', 'voluntad', 'de', 'cambio', 'y', 'la', 'continua', 'evolución', 'de', 'las', 'personas', 'involucradas', 'para', 'un', 'mejor', 'desempeño', '...']"/>
    <s v="declárase homologado el Convenio Colectivo de trabajo de Empresa celebrado por el sindicato de empleado TEXTILES de el INDUSTRIA y afín de el republico ARGENTINA ( S.E.T.I.A . ) y el empresa du PONT ARGENTINA S.A . NOTA : el cct n 726/05 “ e ” , él publicar anexado a el presente Res vez más competitivo . este realidad suponer también uno firme voluntad de cambio y el continuo evolución de el persona involucrado para uno mejor desempeño ..."/>
    <s v="['Declárase', 'Convenio', 'Colectivo', 'Trabajo', 'Empresa', 'sindicato', 'EMPLEADOS', 'TEXTILES', 'industria', 'AFINES', 'REPUBLICA', 'ARGENTINA', 'S.E.T.I.A.', 'empresa', 'DU', 'PONT', 'ARGENTINA', 'S.A.', 'NOTA', 'CCT', 'N', '“', 'Res', 'vez', 'realidad', 'voluntad', 'cambio', 'evolución', 'persona', 'desempeño']"/>
    <s v="['publicar', 'suponer']"/>
    <s v="homologado celebrado ” anexado presente competitivo firme continuo involucrado mejor"/>
    <s v="['homologado', 'celebrado', '”', 'anexada', 'presente', 'competitivo', 'firme', 'continua', 'involucradas', 'mejor']"/>
    <s v="[]"/>
    <x v="2"/>
    <n v="344"/>
  </r>
  <r>
    <x v="39"/>
    <s v="Resolucion"/>
    <s v="19/10/2005"/>
    <s v="Regístrase el Convenio Colectivo de Trabajo celebrado por la EMPRESA DISTRIBUIDORA SUR S.A. (EDESUR S.A.) y la ASOCIACION DEL PERSONAL SUPERIOR DE EMPRESAS DE ENERGIA (A.P.S.E.E.)._x000a_diálogo franco y permanente, declarando su firme determinación para evitar todo tipo de conflictos. En orden a ello, se comprometen expresamente a buscar soluciones..."/>
    <s v="tipo de cambio"/>
    <s v="2005"/>
    <s v="['Regístrase', 'el', 'Convenio', 'Colectivo', 'de', 'Trabajo', 'celebrado', 'por', 'la', 'EMPRESA', 'DISTRIBUIDORA', 'SUR', 'S.A.', '(', 'EDESUR', 'S.A.', ')', 'y', 'la', 'ASOCIACION', 'DEL', 'PERSONAL', 'SUPERIOR', 'DE', 'EMPRESAS', 'DE', 'ENERGIA', '(', 'A.P.S.E.E.', ')', '.', '\n', 'diálogo', 'franco', 'y', 'permanente', ',', 'declarando', 'su', 'firme', 'determinación', 'para', 'evitar', 'todo', 'tipo', 'de', 'conflictos', '.', 'En', 'orden', 'a', 'ello', ',', 'se', 'comprometen', 'expresamente', 'a', 'buscar', 'soluciones', '...']"/>
    <s v="Regístrase el Convenio Colectivo de trabajo celebrado por el empresa distribuidora SUR S.A. ( EDESUR S.A. ) y el asociacion del personal SUPERIOR de EMPRESAS de energia ( A.P.S.E.E. ) . diálogo franco y permanente , declarar su firme determinación para evitar todo tipo de conflicto . en orden a él , él comprometer expresamente a buscar solución ..."/>
    <s v="['Regístrase', 'Convenio', 'Colectivo', 'Trabajo', 'empresa', 'SUR', 'S.A.', 'EDESUR', 'S.A.', 'ASOCIACION', 'PERSONAL', 'SUPERIOR', 'EMPRESAS', 'ENERGIA', 'A.P.S.E.E.', 'diálogo', 'determinación', 'tipo', 'conflicto', 'orden', 'solución']"/>
    <s v="['declarar', 'evitar', 'comprometer', 'buscar']"/>
    <s v="celebrado distribuidoro franco permanente firme"/>
    <s v="['celebrado', 'DISTRIBUIDORA', 'franco', 'permanente', 'firme']"/>
    <s v="[]"/>
    <x v="2"/>
    <n v="335"/>
  </r>
  <r>
    <x v="37"/>
    <s v="Resolucion"/>
    <s v="14/10/2005"/>
    <s v="Determínase que las partes de metal de asiento del tipo de los utilizados en automóviles, exportadas por la firma Somil S.A. de la República Oriental del_x000a_Resolución 267/2005 Determínase que las partes de metal de asiento del tipo de los utilizados en automóviles, exportadas por la firma Somil S.A. de la..."/>
    <s v="tipo de cambio"/>
    <s v="2005"/>
    <s v="['Determínase', 'que', 'las', 'partes', 'de', 'metal', 'de', 'asiento', 'del', 'tipo', 'de', 'los', 'utilizados', 'en', 'automóviles', ',', 'exportadas', 'por', 'la', 'firma', 'Somil', 'S.A.', 'de', 'la', 'República', 'Oriental', 'del', '\n', 'Resolución', '267/2005', 'Determínase', 'que', 'las', 'partes', 'de', 'metal', 'de', 'asiento', 'del', 'tipo', 'de', 'los', 'utilizados', 'en', 'automóviles', ',', 'exportadas', 'por', 'la', 'firma', 'Somil', 'S.A.', 'de', 'la', '...']"/>
    <s v="Determínase que el parte de metal de asiento del tipo de el utilizado en automóvil , exportado por el firma somil S.A. de el República Oriental del Resolución 267/2005 Determínase que el parte de metal de asiento del tipo de el utilizado en automóvil , exportado por el firma somil S.A. de el ..."/>
    <s v="['parte', 'metal', 'asiento', 'tipo', 'automóvil', 'firma', 'Somil', 'S.A.', 'República', 'Oriental', 'Resolución', '267/2005', 'Determínase', 'parte', 'metal', 'asiento', 'tipo', 'automóvil', 'firma', 'Somil', 'S.A.']"/>
    <s v="['determínasir']"/>
    <s v="utilizado exportado utilizado exportado"/>
    <s v="['utilizados', 'exportadas', 'utilizados', 'exportadas']"/>
    <s v="[]"/>
    <x v="2"/>
    <n v="267"/>
  </r>
  <r>
    <x v="39"/>
    <s v="Resolucion"/>
    <s v="14/10/2005"/>
    <s v="Declárase homologado el Convenio Colectivo de Trabajo celebrado por la CAMARA ARGENTINA DE LA INDUSTRIA PLASTICA y la UNION OBREROS Y EMPLEADOS PLASTICOS. NOTA: El CCT Nº 419/2005, se publica anexada a la presente Res._x000a_producción fuera necesario disponer cambio de turno de los trabajadores, las empresas deberá comunicar dicho cambio con veinticuatro (24) horas de anticipación..."/>
    <s v="tipo de cambio"/>
    <s v="2005"/>
    <s v="['Declárase', 'homologado', 'el', 'Convenio', 'Colectivo', 'de', 'Trabajo', 'celebrado', 'por', 'la', 'CAMARA', 'ARGENTINA', 'DE', 'LA', 'INDUSTRIA', 'PLASTICA', 'y', 'la', 'UNION', 'OBREROS', 'Y', 'EMPLEADOS', 'PLASTICOS', '.', 'NOTA', ':', 'El', 'CCT', 'Nº', '419/2005', ',', 'se', 'publica', 'anexada', 'a', 'la', 'presente', 'Res', '.', '\n', 'producción', 'fuera', 'necesario', 'disponer', 'cambio', 'de', 'turno', 'de', 'los', 'trabajadores', ',', 'las', 'empresas', 'deberá', 'comunicar', 'dicho', 'cambio', 'con', 'veinticuatro', '(', '24', ')', 'horas', 'de', 'anticipación', '...']"/>
    <s v="declárase homologado el Convenio Colectivo de trabajo celebrado por el camara ARGENTINA de el INDUSTRIA plastico y el UNION obrero y empleado PLASTICOS . NOTA : el cct nº 419/2005 , él publicar anexado a el presente Res producción ser necesario disponer cambio de turno de el trabajador , el empresa deber comunicar decir cambio con veinticuatro ( 24 ) hora de anticipación ..."/>
    <s v="['Declárase', 'Convenio', 'Colectivo', 'Trabajo', 'CAMARA', 'argentina', 'industria', 'UNION', 'OBREROS', 'EMPLEADOS', 'PLASTICOS', 'nota', 'CCT', 'Nº', 'Res', 'producción', 'cambio', 'turno', 'trabajador', 'empresa', 'cambio', 'veinticuatro', 'hora', 'anticipación']"/>
    <s v="['publicar', 'disponer', 'comunicar']"/>
    <s v="homologado celebrado plastico anexado presente necesario dicho"/>
    <s v="['homologado', 'celebrado', 'PLASTICA', 'anexada', 'presente', 'necesario', 'dicho']"/>
    <s v="['24']"/>
    <x v="2"/>
    <n v="321"/>
  </r>
  <r>
    <x v="39"/>
    <s v="Resolucion"/>
    <s v="13/10/2005"/>
    <s v="Decláranse homologado el Convenio Colectivo de Trabajo y el Acuerdo, suscriptos entre el SINDICATO UNICO DE VIGILANCIA Y SEGURIDAD COMERCIAL, INDUSTRIAL E INVESTIGACIONES PRIVADAS DE CORDOBA (S.U.V.I.C.O.), la CAMARA DE EMPRESAS DE SEGURIDAD DE CORDOBA (C.E.S.) y la CAMARA DE EMPRESAS ARGENTINAS TRANSPORTADORAS DE CAUDALES._x000a_dentro de las pautas fijadas por las necesidades operativas y cuando el cambio modifique el esquema horario habitual. ARTICULO 10° — ANTIGÜEDAD DE LOS..."/>
    <s v="tipo de cambio"/>
    <s v="2005"/>
    <s v="['Decláranse', 'homologado', 'el', 'Convenio', 'Colectivo', 'de', 'Trabajo', 'y', 'el', 'Acuerdo', ',', 'suscriptos', 'entre', 'el', 'SINDICATO', 'UNICO', 'DE', 'VIGILANCIA', 'Y', 'SEGURIDAD', 'COMERCIAL', ',', 'INDUSTRIAL', 'E', 'INVESTIGACIONES', 'PRIVADAS', 'DE', 'CORDOBA', '(', 'S.U.V.I.C.O.', ')', ',', 'la', 'CAMARA', 'DE', 'EMPRESAS', 'DE', 'SEGURIDAD', 'DE', 'CORDOBA', '(', 'C.E.S.', ')', 'y', 'la', 'CAMARA', 'DE', 'EMPRESAS', 'ARGENTINAS', 'TRANSPORTADORAS', 'DE', 'CAUDALES', '.', '\n', 'dentro', 'de', 'las', 'pautas', 'fijadas', 'por', 'las', 'necesidades', 'operativas', 'y', 'cuando', 'el', 'cambio', 'modifique', 'el', 'esquema', 'horario', 'habitual', '.', 'ARTICULO', '10', '°', '—', 'ANTIGÜEDAD', 'DE', 'LOS', '...']"/>
    <s v="Decláranse homologado el Convenio Colectivo de trabajo y el Acuerdo , suscripto entre el sindicato UNICO de VIGILANCIA y seguridad comercial , industrial e investigación privadas de CORDOBA ( s.u.v.i.c.o . ) , el camara de EMPRESAS de seguridad de CORDOBA ( C.E.S . ) y el camara de EMPRESAS argentina TRANSPORTADORAS de CAUDALES . dentro de el pauta fijada por el necesidad operativo y cuando el cambio modifique el esquema horario habitual . ARTICULO 10 — antigüedad de el ..."/>
    <s v="['Decláranse', 'homologado', 'Convenio', 'Colectivo', 'Trabajo', 'Acuerdo', 'suscripto', 'SINDICATO', 'UNICO', 'VIGILANCIA', 'SEGURIDAD', 'industrial', 'investigación', 'privadas', 'CORDOBA', 'S.U.V.I.C.O.', 'EMPRESAS', 'seguridad', 'CORDOBA', 'C.E.S.', 'camara', 'empresa', 'ARGENTINAS', 'TRANSPORTADORAS', 'CAUDALES', 'pauta', 'necesidad', 'cambio', 'esquema', 'ARTICULO', 'antigüedad']"/>
    <s v="['camara', 'modificar']"/>
    <s v="comercial fijado operativo horario habitual"/>
    <s v="['COMERCIAL', 'fijadas', 'operativas', 'horario', 'habitual']"/>
    <s v="['10']"/>
    <x v="2"/>
    <n v="373"/>
  </r>
  <r>
    <x v="26"/>
    <s v="Resolucion"/>
    <s v="13/10/2005"/>
    <s v="Declárase homologado el Convenio Colectivo de Trabajo de Empresa celebrado por el SINDICATO DE TRABAJADORES DE LAS TELECOMUNICACIONES DE ROSARIO - SI.TRA.TEL. y la empresa TELECOM ARGENTINA S.A. NOTA: El CCT N° 724/05 “E”, se publica anexada a la presente Res._x000a_por los hechos que se le imputan, pudiendo cuestionar la procedencia y el tipo o extensión de la medida disciplinaria. Para tal fin el trabajador podrá..."/>
    <s v="tipo de cambio"/>
    <s v="2005"/>
    <s v="['Declárase', 'homologado', 'el', 'Convenio', 'Colectivo', 'de', 'Trabajo', 'de', 'Empresa', 'celebrado', 'por', 'el', 'SINDICATO', 'DE', 'TRABAJADORES', 'DE', 'LAS', 'TELECOMUNICACIONES', 'DE', 'ROSARIO', '-', 'SI.TRA.TEL', '.', 'y', 'la', 'empresa', 'TELECOM', 'ARGENTINA', 'S.A.', 'NOTA', ':', 'El', 'CCT', 'N', '°', '724/05', '“', 'E', '”', ',', 'se', 'publica', 'anexada', 'a', 'la', 'presente', 'Res', '.', '\n', 'por', 'los', 'hechos', 'que', 'se', 'le', 'imputan', ',', 'pudiendo', 'cuestionar', 'la', 'procedencia', 'y', 'el', 'tipo', 'o', 'extensión', 'de', 'la', 'medida', 'disciplinaria', '.', 'Para', 'tal', 'fin', 'el', 'trabajador', 'podrá', '...']"/>
    <s v="declárase homologado el Convenio Colectivo de trabajo de Empresa celebrado por el sindicato de trabajador de el telecomunicación de ROSARIO - si.tra.tel . y el empresa TELECOM ARGENTINA S.A . NOTA : el cct n 724/05 “ e ” , él publicar anexado a el presente Res por el hecho que él él imputar , poder cuestionar el procedencia y el tipo o extensión de el medir disciplinario . para tal fin el trabajador poder ..."/>
    <s v="['Declárase', 'Convenio', 'Colectivo', 'Trabajo', 'Empresa', 'SINDICATO', 'TRABAJADORES', 'telecomunicación', 'ROSARIO', 'empresa', 'TELECOM', 'ARGENTINA', 'S.A.', 'NOTA', 'CCT', 'N', '“', 'Res', 'hecho', 'procedencia', 'tipo', 'extensión', 'medida', 'tal', 'fin', 'trabajador']"/>
    <s v="['publicar', 'imputar', 'poder', 'cuestionar']"/>
    <s v="homologado celebrado si.tra.tel e ” anexado presente disciplinario"/>
    <s v="['homologado', 'celebrado', 'SI.TRA.TEL', 'E', '”', 'anexada', 'presente', 'disciplinaria']"/>
    <s v="[]"/>
    <x v="2"/>
    <n v="94"/>
  </r>
  <r>
    <x v="7"/>
    <s v="Resolucion"/>
    <s v="11/10/2005"/>
    <s v="Apruébase el &quot;Plan nacional para la conservación y recuperación del Huemul en Argentina&quot;._x000a_político, esfuerzos interinstitucionales e interjurisdiccionales para lograr un cambio significativo en la conservación del huemul en nuestro país. En ese sentido..."/>
    <s v="tipo de cambio"/>
    <s v="2005"/>
    <s v="['Apruébase', 'el', '&quot;', 'Plan', 'nacional', 'para', 'la', 'conservación', 'y', 'recuperación', 'del', 'Huemul', 'en', 'Argentina', '&quot;', '.', '\n', 'político', ',', 'esfuerzos', 'interinstitucionales', 'e', 'interjurisdiccionales', 'para', 'lograr', 'un', 'cambio', 'significativo', 'en', 'la', 'conservación', 'del', 'huemul', 'en', 'nuestro', 'país', '.', 'En', 'ese', 'sentido', '...']"/>
    <s v="Apruébase el ` Plan nacional para el conservación y recuperación del Huemul en Argentina '' . político , esfuerzo interinstitucional e interjurisdiccional para lograr uno cambio significativo en el conservación del huemul en nuestro país . en ese sentido ..."/>
    <s v="['Apruébase', 'Plan', 'nacional', 'conservación', 'recuperación', 'Huemul', 'Argentina', 'político', 'esfuerzo', 'cambio', 'conservación', 'huemul', 'país', 'sentido']"/>
    <s v="['lograr']"/>
    <s v="interinstitucional interjurisdiccional significativo"/>
    <s v="['interinstitucionales', 'interjurisdiccionales', 'significativo']"/>
    <s v="[]"/>
    <x v="2"/>
    <n v="910"/>
  </r>
  <r>
    <x v="12"/>
    <s v="Resolucion"/>
    <s v="11/10/2005"/>
    <s v="aplicable a las aseguradoras por el Organismo de control correspondiente a su tipo societario y jurisdicción, para los trámites ante esta SUPERINTENDENCIA DE_x000a_sin perjuicio de las normas a que deben sujetarse las aseguradoras según su tipo societario y jurisdicción, corresponde que esta SUPERINTENDENCIA DE SEGUROS..."/>
    <s v="tipo de cambio"/>
    <s v="2005"/>
    <s v="['aplicable', 'a', 'las', 'aseguradoras', 'por', 'el', 'Organismo', 'de', 'control', 'correspondiente', 'a', 'su', 'tipo', 'societario', 'y', 'jurisdicción', ',', 'para', 'los', 'trámites', 'ante', 'esta', 'SUPERINTENDENCIA', 'DE', '\n', 'sin', 'perjuicio', 'de', 'las', 'normas', 'a', 'que', 'deben', 'sujetarse', 'las', 'aseguradoras', 'según', 'su', 'tipo', 'societario', 'y', 'jurisdicción', ',', 'corresponde', 'que', 'esta', 'SUPERINTENDENCIA', 'DE', 'SEGUROS', '...']"/>
    <s v="aplicable a el aseguradora por el Organismo de control correspondiente a su tipo societario y jurisdicción , para el trámite ante este SUPERINTENDENCIA de sin perjuicio de el norma a que deber sujetar él el aseguradora según su tipo societario y jurisdicción , corresponder que este SUPERINTENDENCIA de seguro ..."/>
    <s v="['aseguradora', 'Organismo', 'control', 'tipo', 'jurisdicción', 'trámite', 'SUPERINTENDENCIA', 'perjuicio', 'norma', 'aseguradora', 'tipo', 'jurisdicción', 'SUPERINTENDENCIA', 'SEGUROS']"/>
    <s v="['sujetar él', 'corresponder']"/>
    <s v="aplicable correspondiente societario societario"/>
    <s v="['aplicable', 'correspondiente', 'societario', 'societario']"/>
    <s v="[]"/>
    <x v="2"/>
    <n v="30741"/>
  </r>
  <r>
    <x v="126"/>
    <s v="Resolucion"/>
    <s v="07/10/2005"/>
    <s v="Apruébanse las Bases para la Selección de Textos Escolares para el 2º Ciclo de la Educación General Básica._x000a_continuidades entre fenómenos actuales y del pasado, comprender la idea de cambio y de conflicto. iii. Calidad y cantidad de actividades que promuevan 1..."/>
    <s v="tipo de cambio"/>
    <s v="2005"/>
    <s v="['Apruébanse', 'las', 'Bases', 'para', 'la', 'Selección', 'de', 'Textos', 'Escolares', 'para', 'el', '2º', 'Ciclo', 'de', 'la', 'Educación', 'General', 'Básica', '.', '\n', 'continuidades', 'entre', 'fenómenos', 'actuales', 'y', 'del', 'pasado', ',', 'comprender', 'la', 'idea', 'de', 'cambio', 'y', 'de', 'conflicto', '.', 'iii', '.', 'Calidad', 'y', 'cantidad', 'de', 'actividades', 'que', 'promuevan', '1', '...']"/>
    <s v="Apruébanse el Bases para el Selección de Textos escolar para el 2º Ciclo de el Educación General Básica . continuidad entre fenómeno actual y del pasado , comprender el idea de cambio y de conflicto . iii . Calidad y cantidad de actividad que promover 1 ..."/>
    <s v="['Apruébanse', 'Bases', 'Selección', 'Textos', 'Escolares', 'Ciclo', 'Educación', 'General', 'Básica', 'continuidad', 'fenómeno', 'pasado', 'idea', 'cambio', 'conflicto', 'iii', 'calidad', 'cantidad', 'actividad']"/>
    <s v="['comprender', 'promover']"/>
    <s v="actual"/>
    <s v="['actuales']"/>
    <s v="['1']"/>
    <x v="2"/>
    <n v="1147"/>
  </r>
  <r>
    <x v="29"/>
    <s v="Resolucion"/>
    <s v="04/10/2005"/>
    <s v="Instrúyese a la Secretaría de Energía para que acuerde con Petróleos de Venezuela S.A. un mecanismo de mediación y arbitraje simplificado para la resolución del reclamo presentado por la firma mencionada, referido a supuestas cancelaciones y demoras ocurr_x000a_PARA INDICACIONES DE CANTIDAD OPCIONAL, A OPCION DE LA COMPRADORA. 2.4 TIPO DE PRODUCTO: FUEL OIL RESIDUAL ESPECIFICACION DEL PRODUCTO: EL PRODUCTO..."/>
    <s v="tipo de cambio"/>
    <s v="2005"/>
    <s v="['Instrúyese', 'a', 'la', 'Secretaría', 'de', 'Energía', 'para', 'que', 'acuerde', 'con', 'Petróleos', 'de', 'Venezuela', 'S.A.', 'un', 'mecanismo', 'de', 'mediación', 'y', 'arbitraje', 'simplificado', 'para', 'la', 'resolución', 'del', 'reclamo', 'presentado', 'por', 'la', 'firma', 'mencionada', ',', 'referido', 'a', 'supuestas', 'cancelaciones', 'y', 'demoras', 'ocurr', '\n', 'PARA', 'INDICACIONES', 'DE', 'CANTIDAD', 'OPCIONAL', ',', 'A', 'OPCION', 'DE', 'LA', 'COMPRADORA', '.', '2.4', 'TIPO', 'DE', 'PRODUCTO', ':', 'FUEL', 'OIL', 'RESIDUAL', 'ESPECIFICACION', 'DEL', 'PRODUCTO', ':', 'EL', 'PRODUCTO', '...']"/>
    <s v="instrúir a el Secretaría de Energía para que acordar con petróleo de Venezuela S.A. uno mecanismo de mediación y arbitraje simplificado para el resolución del reclamo presentado por el firma mencionado , referido a supuesto cancelación y demora ocurr para indicación de cantidad OPCIONAL , a opcion de el COMPRADORA . 2.4 TIPO de PRODUCTO : FUEL OIL residual especificacion del PRODUCTO : el PRODUCTO ..."/>
    <s v="['Secretaría', 'Energía', 'Petróleos', 'Venezuela', 'S.A.', 'mecanismo', 'mediación', 'arbitraje', 'resolución', 'reclamo', 'firma', 'cancelación', 'demora', 'indicación', 'CANTIDAD', 'OPCIONAL', 'opcion', 'COMPRADORA', 'tipo', 'PRODUCTO', 'FUEL', 'OIL', 'RESIDUAL', 'ESPECIFICACION', 'PRODUCTO', 'PRODUCTO']"/>
    <s v="['instrúir', 'acordar']"/>
    <s v="simplificado presentado mencionado referido supuesto ocurr"/>
    <s v="['simplificado', 'presentado', 'mencionada', 'referido', 'supuestas', 'ocurr']"/>
    <s v="[]"/>
    <x v="2"/>
    <n v="1304"/>
  </r>
  <r>
    <x v="12"/>
    <s v="Resolucion"/>
    <s v="04/10/2005"/>
    <s v="Apruébase el Reglamento del Seguro Colectivo de Vida Obligatorio Decreto Nº 1567/74._x000a_asigna a cada uno de los beneficiarios designados, además del domicilio, tipo y número de Documento de Identidad y firma del asegurado. En caso de no..."/>
    <s v="tipo de cambio"/>
    <s v="2005"/>
    <s v="['Apruébase', 'el', 'Reglamento', 'del', 'Seguro', 'Colectivo', 'de', 'Vida', 'Obligatorio', 'Decreto', 'Nº', '1567/74', '.', '\n', 'asigna', 'a', 'cada', 'uno', 'de', 'los', 'beneficiarios', 'designados', ',', 'además', 'del', 'domicilio', ',', 'tipo', 'y', 'número', 'de', 'Documento', 'de', 'Identidad', 'y', 'firma', 'del', 'asegurado', '.', 'En', 'caso', 'de', 'no', '...']"/>
    <s v="Apruébase el Reglamento del seguro Colectivo de Vida obligatorio Decreto nº 1567/74 . asigno a cada uno de el beneficiario designado , además del domicilio , tipo y número de Documento de Identidad y firma del asegurado . en caso de no ..."/>
    <s v="['Apruébase', 'Reglamento', 'Seguro', 'Colectivo', 'Vida', 'Obligatorio', 'Decreto', 'Nº', '1567/74', 'beneficiario', 'domicilio', 'tipo', 'número', 'Documento', 'Identidad', 'firma', 'asegurado', 'caso']"/>
    <s v="['asignar']"/>
    <s v="designado"/>
    <s v="['designados']"/>
    <s v="[]"/>
    <x v="2"/>
    <n v="30729"/>
  </r>
  <r>
    <x v="11"/>
    <s v="Resolucion"/>
    <s v="29/09/2005"/>
    <s v="Apruébanse las normas para la determinación del monto y los plazos de percepción de la tasa de fiscalización prevista en el Artículo 39 de la Ley Nº 26.020 y el Plan de Gestión y Presupuesto del Ejercicio para el Año 2005 para el control del sector Gas Licuado de Petróleo._x000a_(45kg) de capacidad, incluyéndose en esta categoría los aerosoles y todo tipo de envases descartables. c) Transportista: Toda persona física o jurídica..."/>
    <s v="tipo de cambio"/>
    <s v="2005"/>
    <s v="['Apruébanse', 'las', 'normas', 'para', 'la', 'determinación', 'del', 'monto', 'y', 'los', 'plazos', 'de', 'percepción', 'de', 'la', 'tasa', 'de', 'fiscalización', 'prevista', 'en', 'el', 'Artículo', '39', 'de', 'la', 'Ley', 'Nº', '26.020', 'y', 'el', 'Plan', 'de', 'Gestión', 'y', 'Presupuesto', 'del', 'Ejercicio', 'para', 'el', 'Año', '2005', 'para', 'el', 'control', 'del', 'sector', 'Gas', 'Licuado', 'de', 'Petróleo', '.', '\n', '(', '45', 'kg', ')', 'de', 'capacidad', ',', 'incluyéndose', 'en', 'esta', 'categoría', 'los', 'aerosoles', 'y', 'todo', 'tipo', 'de', 'envases', 'descartables', '.', 'c', ')', 'Transportista', ':', 'Toda', 'persona', 'física', 'o', 'jurídica', '...']"/>
    <s v="Apruébanse el norma para el determinación del monto y el plazo de percepción de el tasa de fiscalización previsto en el Artículo 39 de el Ley nº 26020 y el Plan de Gestión y presupuesto del ejercicio para el Año 2005 para el control del sector Gas Licuado de Petróleo . ( 45 ) de capacidad , incluir él en este categoría el aerosol y todo tipo de envase descartabl . c ) Transportista : todo persona físico o jurídico ..."/>
    <s v="['Apruébanse', 'norma', 'determinación', 'monto', 'plazo', 'percepción', 'tasa', 'fiscalización', 'Artículo', 'Ley', 'Nº', 'Plan', 'Gestión', 'Presupuesto', 'Ejercicio', 'Año', 'control', 'sector', 'Gas', 'Licuado', 'Petróleo', 'kg', 'capacidad', 'categoría', 'aerosol', 'tipo', 'envase', 'c', 'Transportista', 'persona']"/>
    <s v="['incluir él']"/>
    <s v="previsto descartabl físico jurídico"/>
    <s v="['prevista', 'descartables', 'física', 'jurídica']"/>
    <s v="['39', '2005', '45']"/>
    <x v="2"/>
    <n v="1073"/>
  </r>
  <r>
    <x v="25"/>
    <s v="Resolucion"/>
    <s v="26/09/2005"/>
    <s v="Reconócese la &quot;Maestría en Física Médica&quot;, presentada por el Instituto Balseiro en conjunto con la Fundación Escuela de Medicina Nuclear, como Curso Teórico para la formación de Especialistas en Física de la Radioterapia. Contenidos._x000a_• Obtener el acuerdo de la AUTORIDAD REGULATORIA NUCLEAR ante cualquier cambio de las condiciones que sirvieron de base para otorgar el reconocimiento..."/>
    <s v="tipo de cambio"/>
    <s v="2005"/>
    <s v="['Reconócese', 'la', '&quot;', 'Maestría', 'en', 'Física', 'Médica', '&quot;', ',', 'presentada', 'por', 'el', 'Instituto', 'Balseiro', 'en', 'conjunto', 'con', 'la', 'Fundación', 'Escuela', 'de', 'Medicina', 'Nuclear', ',', 'como', 'Curso', 'Teórico', 'para', 'la', 'formación', 'de', 'Especialistas', 'en', 'Física', 'de', 'la', 'Radioterapia', '.', 'Contenidos', '.', '\n', '•', 'Obtener', 'el', 'acuerdo', 'de', 'la', 'AUTORIDAD', 'REGULATORIA', 'NUCLEAR', 'ante', 'cualquier', 'cambio', 'de', 'las', 'condiciones', 'que', 'sirvieron', 'de', 'base', 'para', 'otorgar', 'el', 'reconocimiento', '...']"/>
    <s v="Reconócese el ` Maestría en Física Médica '' , presentado por el Instituto Balseiro en conjunto con el Fundación Escuela de Medicina Nuclear , como Curso Teórico para el formación de especialista en Física de el Radioterapia . contenido . • obtener el acuerdo de el autoridad regulatoria nuclear ante cualquiera cambio de el condición que servir de base para otorgar el reconocimiento ..."/>
    <s v="['Maestría', 'Física', 'Médica', 'Instituto', 'Balseiro', 'conjunto', 'Fundación', 'Escuela', 'Medicina', 'Nuclear', 'Curso', 'Teórico', 'formación', 'Especialistas', 'Física', 'Radioterapia', 'contenido', 'acuerdo', 'autoridad', 'REGULATORIA', 'NUCLEAR', 'cambio', 'condición', 'base', 'reconocimiento']"/>
    <s v="['reconócese', '•', 'obtener', 'servir', 'otorgar']"/>
    <s v="presentado"/>
    <s v="['presentada']"/>
    <s v="[]"/>
    <x v="2"/>
    <n v="74"/>
  </r>
  <r>
    <x v="11"/>
    <s v="Resolucion"/>
    <s v="26/09/2005"/>
    <s v="Fíjanse los precios de referencia regionales para Gas Licuado de Petróleo de uso doméstico nacional para el período estival, en envases de hasta cuarenta y cinco kilogramos._x000a_DE ENERGIA Nº 792 de fecha 28 de junio de 2005, habilítase el sistema de cambio de boca de carga de Gas Licuado de Petróleo (en adelante GLP) para aquellas..."/>
    <s v="tipo de cambio"/>
    <s v="2005"/>
    <s v="['Fíjanse', 'los', 'precios', 'de', 'referencia', 'regionales', 'para', 'Gas', 'Licuado', 'de', 'Petróleo', 'de', 'uso', 'doméstico', 'nacional', 'para', 'el', 'período', 'estival', ',', 'en', 'envases', 'de', 'hasta', 'cuarenta', 'y', 'cinco', 'kilogramos', '.', '\n', 'DE', 'ENERGIA', 'Nº', '792', 'de', 'fecha', '28', 'de', 'junio', 'de', '2005', ',', 'habilítase', 'el', 'sistema', 'de', 'cambio', 'de', 'boca', 'de', 'carga', 'de', 'Gas', 'Licuado', 'de', 'Petróleo', '(', 'en', 'adelante', 'GLP', ')', 'para', 'aquellas', '...']"/>
    <s v="Fíjanse el precio de referencia regional para Gas Licuado de Petróleo de uso doméstico nacional para el período estival , en envase de hasta cuarenta y cinco kilograr . de energia nº 792 de fecha 28 de junio de 2005 , habilítase el sistema de cambio de boco de carga de Gas Licuado de Petróleo ( en adelante GLP ) para aquel ..."/>
    <s v="['Fíjanse', 'precio', 'referencia', 'Gas', 'Licuado', 'Petróleo', 'uso', 'período', 'envase', 'kilogramo', 'energia', 'fecha', 'junio', 'sistema', 'cambio', 'boca', 'carga', 'Gas', 'Licuado', 'Petróleo', 'GLP', 'aquella']"/>
    <s v="['habilítar']"/>
    <s v="regional doméstico nacional estival nº"/>
    <s v="['regionales', 'doméstico', 'nacional', 'estival', 'Nº']"/>
    <s v="['792', '28', '2005']"/>
    <x v="2"/>
    <n v="1071"/>
  </r>
  <r>
    <x v="39"/>
    <s v="Resolucion"/>
    <s v="21/09/2005"/>
    <s v="Declárase homologado el Convenio Colectivo de Trabajo celebrado entre la FEDERACION DE OBREROS Y EMPLEADOS DE LA INDUSTRIA DEL PAPEL, CARTON Y QUIMICOS y la CAMARA ARGENTINA DE FABRICANTES DE PRODUCTOS ABRASIVOS. Aviso Oficial Nº 491.721 NOTA: El CCT Nº 416/2005, se publica anexado a la presente Res._x000a_empleador y los demás trabajadores. Si en tales condiciones de todos modos el cambio de turno u horario fuera imposible, el trabajador interesado tendrá el día..."/>
    <s v="tipo de cambio"/>
    <s v="2005"/>
    <s v="['Declárase', 'homologado', 'el', 'Convenio', 'Colectivo', 'de', 'Trabajo', 'celebrado', 'entre', 'la', 'FEDERACION', 'DE', 'OBREROS', 'Y', 'EMPLEADOS', 'DE', 'LA', 'INDUSTRIA', 'DEL', 'PAPEL', ',', 'CARTON', 'Y', 'QUIMICOS', 'y', 'la', 'CAMARA', 'ARGENTINA', 'DE', 'FABRICANTES', 'DE', 'PRODUCTOS', 'ABRASIVOS', '.', 'Aviso', 'Oficial', 'Nº', '491.721', 'NOTA', ':', 'El', 'CCT', 'Nº', '416/2005', ',', 'se', 'publica', 'anexado', 'a', 'la', 'presente', 'Res', '.', '\n', 'empleador', 'y', 'los', 'demás', 'trabajadores', '.', 'Si', 'en', 'tales', 'condiciones', 'de', 'todos', 'modos', 'el', 'cambio', 'de', 'turno', 'u', 'horario', 'fuera', 'imposible', ',', 'el', 'trabajador', 'interesado', 'tendrá', 'el', 'día', '...']"/>
    <s v="declárase homologado el Convenio Colectivo de trabajo celebrado entre el FEDERACION de obrero y empleado de el INDUSTRIA del papel , CARTON y quimico y el camara ARGENTINA de fabricante de producto ABRASIVOS . Aviso oficial nº 491721 NOTA : el cct nº 416/2005 , él publicar anexado a el presente Res empleador y el demá trabajador . si en tal condición de todo modos el cambio de turno u horario ser imposible , el trabajador interesado tener el día ..."/>
    <s v="['Declárase', 'Convenio', 'Colectivo', 'Trabajo', 'FEDERACION', 'OBREROS', 'EMPLEADOS', 'industria', 'PAPEL', 'CARTON', 'QUIMICOS', 'argentina', 'FABRICANTES', 'producto', 'ABRASIVOS', 'Aviso', 'Oficial', 'nota', 'CCT', 'Res', 'trabajador', 'condición', 'todos', 'modos', 'cambio', 'turno', 'horario', 'trabajador', 'día']"/>
    <s v="['publicar', 'tener']"/>
    <s v="homologado celebrado camaro nº anexado presente empleador imposible interesado"/>
    <s v="['homologado', 'celebrado', 'CAMARA', 'Nº', 'anexado', 'presente', 'empleador', 'imposible', 'interesado']"/>
    <s v="[]"/>
    <x v="2"/>
    <n v="297"/>
  </r>
  <r>
    <x v="39"/>
    <s v="Resolucion"/>
    <s v="21/09/2005"/>
    <s v="Decláranse homologados el Convenio Colectivo de Trabajo de Empresa y el Acta Acuerdo complementaria celebrados por el SINDICATO DE LUZ Y FUERZA CAPITAL FEDERAL y la empresa SACME S.A. Aviso Nº 491.724 NOTA: El CCT Nº 718/2005, se publica anexado a la presente Res._x000a_conocimiento del diferendo. Durante ese plazo las partes no podrán adoptar ningún tipo de medidas de acción directa o que afecten o restrinjan la plena prestación..."/>
    <s v="tipo de cambio"/>
    <s v="2005"/>
    <s v="['Decláranse', 'homologados', 'el', 'Convenio', 'Colectivo', 'de', 'Trabajo', 'de', 'Empresa', 'y', 'el', 'Acta', 'Acuerdo', 'complementaria', 'celebrados', 'por', 'el', 'SINDICATO', 'DE', 'LUZ', 'Y', 'FUERZA', 'CAPITAL', 'FEDERAL', 'y', 'la', 'empresa', 'SACME', 'S.A.', 'Aviso', 'Nº', '491.724', 'NOTA', ':', 'El', 'CCT', 'Nº', '718/2005', ',', 'se', 'publica', 'anexado', 'a', 'la', 'presente', 'Res', '.', '\n', 'conocimiento', 'del', 'diferendo', '.', 'Durante', 'ese', 'plazo', 'las', 'partes', 'no', 'podrán', 'adoptar', 'ningún', 'tipo', 'de', 'medidas', 'de', 'acción', 'directa', 'o', 'que', 'afecten', 'o', 'restrinjan', 'la', 'plena', 'prestación', '...']"/>
    <s v="Decláranse homologado el Convenio Colectivo de trabajo de Empresa y el Acta Acuerdo complementario celebrado por el sindicato de LUZ y FUERZA capital federal y el empresa sacme S.A . Aviso nº 491724 NOTA : el cct nº 718/2005 , él publicar anexado a el presente Res conocimiento del diferendo . durante ese plazo el parte no poder adoptar ninguno tipo de medida de acción directo o que afectar o restringir el pleno prestación ..."/>
    <s v="['Decláranse', 'Convenio', 'Colectivo', 'Trabajo', 'Empresa', 'Acta', 'Acuerdo', 'SINDICATO', 'LUZ', 'FUERZA', 'CAPITAL', 'FEDERAL', 'empresa', 'SACME', 'S.A.', 'Aviso', 'nota', 'CCT', 'Nº', 'Res', 'conocimiento', 'diferendo', 'plazo', 'parte', 'tipo', 'medida', 'acción', 'prestación']"/>
    <s v="['publicar', 'adoptar', 'afectar', 'restrinjan']"/>
    <s v="homologado complementario celebrado anexado presente directo pleno"/>
    <s v="['homologados', 'complementaria', 'celebrados', 'anexado', 'presente', 'directa', 'plena']"/>
    <s v="[]"/>
    <x v="2"/>
    <n v="281"/>
  </r>
  <r>
    <x v="39"/>
    <s v="Resolucion"/>
    <s v="21/09/2005"/>
    <s v="Declárase homologado el Convenio Colectivo de Trabajo de Empresa celebrado por la entidad gremial LA FRATERNIDAD y la empresa FERROEXPRESO PAMPEANO S.A. CONCESIONARIA._x000a_contemplado en el presente convenio, las partes acuerdan no adoptar ningún tipo de medidas de acción directa sin agotar las instancias previstas en la normativa..."/>
    <s v="tipo de cambio"/>
    <s v="2005"/>
    <s v="['Declárase', 'homologado', 'el', 'Convenio', 'Colectivo', 'de', 'Trabajo', 'de', 'Empresa', 'celebrado', 'por', 'la', 'entidad', 'gremial', 'LA', 'FRATERNIDAD', 'y', 'la', 'empresa', 'FERROEXPRESO', 'PAMPEANO', 'S.A.', 'CONCESIONARIA', '.', '\n', 'contemplado', 'en', 'el', 'presente', 'convenio', ',', 'las', 'partes', 'acuerdan', 'no', 'adoptar', 'ningún', 'tipo', 'de', 'medidas', 'de', 'acción', 'directa', 'sin', 'agotar', 'las', 'instancias', 'previstas', 'en', 'la', 'normativa', '...']"/>
    <s v="declárase homologado el Convenio Colectivo de trabajo de Empresa celebrado por el entidad gremial el fraternidad y el empresa ferroexpreso PAMPEANO S.A. concesionaria . contemplado en el presente convenio , el parte acordar no adoptar ninguno tipo de medida de acción directo sin agotar el instancia previsto en el normativo ..."/>
    <s v="['Declárase', 'Convenio', 'Colectivo', 'Trabajo', 'Empresa', 'entidad', 'fraternidad', 'empresa', 'FERROEXPRESO', 'PAMPEANO', 'S.A.', 'CONCESIONARIA', 'convenio', 'parte', 'tipo', 'medida', 'acción', 'instancia', 'normativa']"/>
    <s v="['acordar', 'adoptar', 'agotar']"/>
    <s v="homologado celebrado gremial contemplado presente directo previsto"/>
    <s v="['homologado', 'celebrado', 'gremial', 'contemplado', 'presente', 'directa', 'previstas']"/>
    <s v="[]"/>
    <x v="2"/>
    <n v="278"/>
  </r>
  <r>
    <x v="26"/>
    <s v="Resolucion"/>
    <s v="21/09/2005"/>
    <s v="Declárase homologado el Acuerdo celebrado por el SINDICATO MECANICOS Y AFINES DEL TRANSPORTE AUTOMOTOR (SMATA) y la ASOCIACION DE CONCESIONARIOS DE AUTOMOTORES DE LA REPUBLICA ARGENTINA (ACARA). NOTA: El Acuerdo citado, se publica anexado a la presente Res. bajo el Registro Nº 298/05_x000a_contemplado en el presente convenio, las partes acuerdan no adoptar ningún tipo de medidas de acción directa sin agotar las instancias previstas en la normativa..."/>
    <s v="tipo de cambio"/>
    <s v="2005"/>
    <s v="['Declárase', 'homologado', 'el', 'Acuerdo', 'celebrado', 'por', 'el', 'SINDICATO', 'MECANICOS', 'Y', 'AFINES', 'DEL', 'TRANSPORTE', 'AUTOMOTOR', '(', 'SMATA', ')', 'y', 'la', 'ASOCIACION', 'DE', 'CONCESIONARIOS', 'DE', 'AUTOMOTORES', 'DE', 'LA', 'REPUBLICA', 'ARGENTINA', '(', 'ACARA', ')', '.', 'NOTA', ':', 'El', 'Acuerdo', 'citado', ',', 'se', 'publica', 'anexado', 'a', 'la', 'presente', 'Res', '.', 'bajo', 'el', 'Registro', 'Nº', '298/05', '\n', 'contemplado', 'en', 'el', 'presente', 'convenio', ',', 'las', 'partes', 'acuerdan', 'no', 'adoptar', 'ningún', 'tipo', 'de', 'medidas', 'de', 'acción', 'directa', 'sin', 'agotar', 'las', 'instancias', 'previstas', 'en', 'la', 'normativa', '...']"/>
    <s v="declárase homologado el Acuerdo celebrado por el sindicato MECANICOS y afín del TRANSPORTE automotor ( smata ) y el asociacion de concesionario de automotor de el republico ARGENTINA ( acara ) . NOTA : el Acuerdo citado , él publicar anexado a el presente Res bajo el registro nº 298/05 contemplado en el presente convenio , el parte acordar no adoptar ninguno tipo de medida de acción directo sin agotar el instancia previsto en el normativo ..."/>
    <s v="['Declárase', 'Acuerdo', 'sindicato', 'MECANICOS', 'AFINES', 'TRANSPORTE', 'AUTOMOTOR', 'SMATA', 'ASOCIACION', 'concesionario', 'AUTOMOTORES', 'REPUBLICA', 'ARGENTINA', 'ACARA', 'nota', 'Acuerdo', 'Res', 'Registro', 'Nº', 'convenio', 'parte', 'tipo', 'medida', 'acción', 'instancia', 'normativa']"/>
    <s v="['publicar', 'acordar', 'adoptar', 'agotar']"/>
    <s v="homologado celebrado citado anexado presente contemplado presente directo previsto"/>
    <s v="['homologado', 'celebrado', 'citado', 'anexado', 'presente', 'contemplado', 'presente', 'directa', 'previstas']"/>
    <s v="[]"/>
    <x v="2"/>
    <n v="96"/>
  </r>
  <r>
    <x v="26"/>
    <s v="Resolucion"/>
    <s v="21/09/2005"/>
    <s v="Declárase homologado el Convenio Colectivo de Trabajo celebrado entre la CAMARA DE EXPENDEDORES DE COMBUSTIBLES Y AFINES DEL CHACO (CECACH) y el SINDICATO DE OBREROS Y EMPLEADOS DE ESTACIONES DE SERVICIO, GARAGES, PLAYAS DE ESTACIONAMIENTO, LAVADEROS AUTOMATICOS Y GOMERIAS ANEXAS A ESTACIONES DE SERVICIO DE LA PROVINCIA DEL CHACO. NOTA: El CCT Nº 418/2005, se publica anexado a la presente Res._x000a_compras, Kioscos, Telecentros, Cibers, Salones de ventas de cualquier clase y tipo de repuestos y mercaderías en general, que se encuentren Anexados y funcionen..."/>
    <s v="tipo de cambio"/>
    <s v="2005"/>
    <s v="['Declárase', 'homologado', 'el', 'Convenio', 'Colectivo', 'de', 'Trabajo', 'celebrado', 'entre', 'la', 'CAMARA', 'DE', 'EXPENDEDORES', 'DE', 'COMBUSTIBLES', 'Y', 'AFINES', 'DEL', 'CHACO', '(', 'CECACH', ')', 'y', 'el', 'SINDICATO', 'DE', 'OBREROS', 'Y', 'EMPLEADOS', 'DE', 'ESTACIONES', 'DE', 'SERVICIO', ',', 'GARAGES', ',', 'PLAYAS', 'DE', 'ESTACIONAMIENTO', ',', 'LAVADEROS', 'AUTOMATICOS', 'Y', 'GOMERIAS', 'ANEXAS', 'A', 'ESTACIONES', 'DE', 'SERVICIO', 'DE', 'LA', 'PROVINCIA', 'DEL', 'CHACO', '.', 'NOTA', ':', 'El', 'CCT', 'Nº', '418/2005', ',', 'se', 'publica', 'anexado', 'a', 'la', 'presente', 'Res', '.', '\n', 'compras', ',', 'Kioscos', ',', 'Telecentros', ',', 'Cibers', ',', 'Salones', 'de', 'ventas', 'de', 'cualquier', 'clase', 'y', 'tipo', 'de', 'repuestos', 'y', 'mercaderías', 'en', 'general', ',', 'que', 'se', 'encuentren', 'Anexados', 'y', 'funcionen', '...']"/>
    <s v="declárase homologado el Convenio Colectivo de trabajo celebrado entre el camara de expendedor de COMBUSTIBLES y afín del CHACO ( CECACH ) y el sindicato de obrero y empleado de estación de SERVICIO , garagser , PLAYAS de ESTACIONAMIENTO , lavadero automatico y GOMERIAS ANEXAS a estación de SERVICIO de el PROVINCIA del CHACO . NOTA : el cct nº 418/2005 , él publicar anexado a el presente Res compra , Kioscos , Telecentros , Cibers , Salones de venta de cualquiera clase y tipo de repuesto y mercadería en general , que él encontrar anexado y funcionar ..."/>
    <s v="['Declárase', 'Convenio', 'Colectivo', 'Trabajo', 'CAMARA', 'EXPENDEDORES', 'COMBUSTIBLES', 'AFINES', 'CHACO', 'CECACH', 'SINDICATO', 'OBREROS', 'EMPLEADOS', 'estación', 'SERVICIO', 'garages', 'playa', 'ESTACIONAMIENTO', 'lavadero', 'AUTOMATICOS', 'GOMERIAS', 'ANEXAS', 'ESTACIONES', 'SERVICIO', 'PROVINCIA', 'CHACO', 'nota', 'CCT', 'Nº', 'Res', 'compra', 'Kioscos', 'Telecentros', 'Cibers', 'Salones', 'venta', 'clase', 'tipo', 'repuesto', 'mercadería', 'general', 'Anexados']"/>
    <s v="['publicar', 'encontrar', 'funcionar']"/>
    <s v="homologado celebrado anexado presente"/>
    <s v="['homologado', 'celebrado', 'anexado', 'presente']"/>
    <s v="[]"/>
    <x v="2"/>
    <n v="97"/>
  </r>
  <r>
    <x v="39"/>
    <s v="Resolucion"/>
    <s v="20/09/2005"/>
    <s v="Declárase homologado el Convenio Colectivo de Trabajo celebrado entre la COORDINACION ECOLOGICA AREA METROPOLITANA SOCIEDAD DEL ESTADO (CEAMSE) y la ASOCIACION GREMIAL DE OBREROS Y EMPLEADOS DE LA CEAMSE. Aviso Nº 491.617 NOTA: EL CCT N° 722/05, se publica anexado a la presente Res._x000a_cargo o por necesidades de la empresa debiera cumplir jornada en exceso del tipo mensual, dichas horas se abonarán como extraordinarias. Artículo 9. Disponibilidad..."/>
    <s v="tipo de cambio"/>
    <s v="2005"/>
    <s v="['Declárase', 'homologado', 'el', 'Convenio', 'Colectivo', 'de', 'Trabajo', 'celebrado', 'entre', 'la', 'COORDINACION', 'ECOLOGICA', 'AREA', 'METROPOLITANA', 'SOCIEDAD', 'DEL', 'ESTADO', '(', 'CEAMSE', ')', 'y', 'la', 'ASOCIACION', 'GREMIAL', 'DE', 'OBREROS', 'Y', 'EMPLEADOS', 'DE', 'LA', 'CEAMSE', '.', 'Aviso', 'Nº', '491.617', 'NOTA', ':', 'EL', 'CCT', 'N', '°', '722/05', ',', 'se', 'publica', 'anexado', 'a', 'la', 'presente', 'Res', '.', '\n', 'cargo', 'o', 'por', 'necesidades', 'de', 'la', 'empresa', 'debiera', 'cumplir', 'jornada', 'en', 'exceso', 'del', 'tipo', 'mensual', ',', 'dichas', 'horas', 'se', 'abonarán', 'como', 'extraordinarias', '.', 'Artículo', '9', '.', 'Disponibilidad', '...']"/>
    <s v="declárase homologado el Convenio Colectivo de trabajo celebrado entre el coordinacion ecologica AREA METROPOLITANA sociedad del estado ( ceamse ) y el asociacion gremial de obrero y empleado de el ceamse . Aviso nº 491617 NOTA : el cct n 722/05 , él publicar anexado a el presente Res cargo o por necesidad de el empresa deber cumplir jornada en exceso del tipo mensual , dicho hora él abonar como extraordinaria . Artículo 9 . Disponibilidad ..."/>
    <s v="['Declárase', 'Convenio', 'Colectivo', 'Trabajo', 'coordinacion', 'area', 'METROPOLITANA', 'ESTADO', 'CEAMSE', 'ASOCIACION', 'GREMIAL', 'OBREROS', 'EMPLEADOS', 'ceamse', 'Aviso', 'nota', 'CCT', 'N', '722/05', 'Res', 'cargo', 'necesidad', 'empresa', 'jornada', 'exceso', 'tipo', 'hora', 'extraordinaria', 'Artículo', 'Disponibilidad']"/>
    <s v="['publicar', 'cumplir', 'abonar']"/>
    <s v="homologado celebrado ecologico sociedad anexado presente mensual dicho"/>
    <s v="['homologado', 'celebrado', 'ECOLOGICA', 'SOCIEDAD', 'anexado', 'presente', 'mensual', 'dichas']"/>
    <s v="['9']"/>
    <x v="2"/>
    <n v="309"/>
  </r>
  <r>
    <x v="39"/>
    <s v="Resolucion"/>
    <s v="20/09/2005"/>
    <s v="Declárase homologado el Convenio Colectivo de Trabajo de Empresa celebrado por la entidad gremial LA FRATERNIDAD y las empresas AMERICA LATINA LOGISTICA MESOPOTAMICA S.A. y AMERICA LATINA LOGISTICA CENTRAL S.A. Aviso Nº 491.613 NOTA: EL CCT N° 715/05, se publica anexado a la presente Res._x000a_antedicha instancia obligatoria de conciliación para la solución de cualquier tipo de conflicto colectivo y/o de interpretación de normas del presente CCT y/o..."/>
    <s v="tipo de cambio"/>
    <s v="2005"/>
    <s v="['Declárase', 'homologado', 'el', 'Convenio', 'Colectivo', 'de', 'Trabajo', 'de', 'Empresa', 'celebrado', 'por', 'la', 'entidad', 'gremial', 'LA', 'FRATERNIDAD', 'y', 'las', 'empresas', 'AMERICA', 'LATINA', 'LOGISTICA', 'MESOPOTAMICA', 'S.A.', 'y', 'AMERICA', 'LATINA', 'LOGISTICA', 'CENTRAL', 'S.A.', 'Aviso', 'Nº', '491.613', 'NOTA', ':', 'EL', 'CCT', 'N', '°', '715/05', ',', 'se', 'publica', 'anexado', 'a', 'la', 'presente', 'Res', '.', '\n', 'antedicha', 'instancia', 'obligatoria', 'de', 'conciliación', 'para', 'la', 'solución', 'de', 'cualquier', 'tipo', 'de', 'conflicto', 'colectivo', 'y', '/', 'o', 'de', 'interpretación', 'de', 'normas', 'del', 'presente', 'CCT', 'y', '/', 'o', '...']"/>
    <s v="declárase homologado el Convenio Colectivo de trabajo de Empresa celebrado por el entidad gremial el fraternidad y el empresa americo latina logistico MESOPOTAMICA S.A. y americo latina logistico CENTRAL S.A . Aviso nº 491613 NOTA : el cct n 715/05 , él publicar anexado a el presente Res antedicha instancia obligatorio de conciliación para el solución de cualquiera tipo de conflicto colectivo y de interpretación de norma del presente cct y ..."/>
    <s v="['Declárase', 'Convenio', 'Colectivo', 'Trabajo', 'Empresa', 'entidad', 'fraternidad', 'empresa', 'LATINA', 'MESOPOTAMICA', 'S.A.', 'LATINA', 'CENTRAL', 'S.A.', 'Aviso', 'nota', 'CCT', 'N', 'Res', 'instancia', 'conciliación', 'solución', 'tipo', 'conflicto', 'interpretación', 'norma', 'presente', 'CCT', '/']"/>
    <s v="['publicar', 'antedichaber']"/>
    <s v="homologado celebrado gremial americo logistico americo logistico anexado presente obligatorio colectivo"/>
    <s v="['homologado', 'celebrado', 'gremial', 'AMERICA', 'LOGISTICA', 'AMERICA', 'LOGISTICA', 'anexado', 'presente', 'obligatoria', 'colectivo']"/>
    <s v="[]"/>
    <x v="2"/>
    <n v="277"/>
  </r>
  <r>
    <x v="1"/>
    <s v="Decreto"/>
    <s v="01/12/2006"/>
    <s v="Nómbrase JUEZ del JUZGADO NACIONAL en lo CRIMINAL de INSTRUCCION Nº 29 de la CAPITAL FEDERAL, al señor doctor Ricardo Matías PINTO._x000a_sociedad. En cualquier caso, el refugiado tendrá derecho a presentar todo tipo de pruebas exculpatorias y recurrir la medida en sede administrativa y judicial..."/>
    <s v="tipo de cambio"/>
    <s v="2006"/>
    <s v="['Nómbrase', 'JUEZ', 'del', 'JUZGADO', 'NACIONAL', 'en', 'lo', 'CRIMINAL', 'de', 'INSTRUCCION', 'Nº', '29', 'de', 'la', 'CAPITAL', 'FEDERAL', ',', 'al', 'señor', 'doctor', 'Ricardo', 'Matías', 'PINTO', '.', '\n', 'sociedad', '.', 'En', 'cualquier', 'caso', ',', 'el', 'refugiado', 'tendrá', 'derecho', 'a', 'presentar', 'todo', 'tipo', 'de', 'pruebas', 'exculpatorias', 'y', 'recurrir', 'la', 'medida', 'en', 'sede', 'administrativa', 'y', 'judicial', '...']"/>
    <s v="Nómbrase JUEZ del juzgado NACIONAL en él criminal de instruccion nº 29 de el capital federal , al señor doctor Ricardo Matías PINTO . sociedad . en cualquiera caso , el refugiado tener derecho a presentar todo tipo de prueba exculpatoria y recurrir el medir en sede administrativo y judicial ..."/>
    <s v="['Nómbrase', 'JUEZ', 'JUZGADO', 'NACIONAL', 'CRIMINAL', 'instruccion', 'CAPITAL', 'FEDERAL', 'señor', 'doctor', 'Ricardo', 'Matías', 'PINTO', 'sociedad', 'caso', 'derecho', 'tipo', 'prueba', 'medida', 'sede']"/>
    <s v="['tener', 'presentar', 'recurrir']"/>
    <s v="refugiado exculpatoria administrativo judicial"/>
    <s v="['refugiado', 'exculpatorias', 'administrativa', 'judicial']"/>
    <s v="['29']"/>
    <x v="3"/>
    <n v="1768"/>
  </r>
  <r>
    <x v="1"/>
    <s v="Decreto"/>
    <s v="01/12/2006"/>
    <s v="Dase por prorrogada la designación transitoria de Directora de Calidad en Servicios de Salud, dependiente de la Dirección Nacional de Políticas de Recursos Humanos en Salud._x000a_sociedad. En cualquier caso, el refugiado tendrá derecho a presentar todo tipo de pruebas exculpatorias y recurrir la medida en sede administrativa y judicial..."/>
    <s v="tipo de cambio"/>
    <s v="2006"/>
    <s v="['Dase', 'por', 'prorrogada', 'la', 'designación', 'transitoria', 'de', 'Directora', 'de', 'Calidad', 'en', 'Servicios', 'de', 'Salud', ',', 'dependiente', 'de', 'la', 'Dirección', 'Nacional', 'de', 'Políticas', 'de', 'Recursos', 'Humanos', 'en', 'Salud', '.', '\n', 'sociedad', '.', 'En', 'cualquier', 'caso', ',', 'el', 'refugiado', 'tendrá', 'derecho', 'a', 'presentar', 'todo', 'tipo', 'de', 'pruebas', 'exculpatorias', 'y', 'recurrir', 'la', 'medida', 'en', 'sede', 'administrativa', 'y', 'judicial', '...']"/>
    <s v="Dase por prorrogado el designación transitorio de Directora de Calidad en Servicios de Salud , dependiente de el Dirección Nacional de Políticas de recurso Humanos en Salud . sociedad . en cualquiera caso , el refugiado tener derecho a presentar todo tipo de prueba exculpatoria y recurrir el medir en sede administrativo y judicial ..."/>
    <s v="['Dase', 'designación', 'Directora', 'Calidad', 'Servicios', 'Salud', 'Dirección', 'Nacional', 'Políticas', 'Recursos', 'Humanos', 'Salud', 'sociedad', 'caso', 'derecho', 'tipo', 'prueba', 'medida', 'sede']"/>
    <s v="['tener', 'presentar', 'recurrir']"/>
    <s v="prorrogado transitorio dependiente refugiado exculpatoria administrativo judicial"/>
    <s v="['prorrogada', 'transitoria', 'dependiente', 'refugiado', 'exculpatorias', 'administrativa', 'judicial']"/>
    <s v="[]"/>
    <x v="3"/>
    <n v="1731"/>
  </r>
  <r>
    <x v="1"/>
    <s v="Decreto"/>
    <s v="01/12/2006"/>
    <s v="Nómbrase JUEZ del JUZGADO NACIONAL de PRIMERA INSTANCIA en lo COMERCIAL Nº 3 de la CAPITAL FEDERAL, al señordoctor Jorge Silvio SICOLI._x000a_sociedad. En cualquier caso, el refugiado tendrá derecho a presentar todo tipo de pruebas exculpatorias y recurrir la medida en sede administrativa y judicial..."/>
    <s v="tipo de cambio"/>
    <s v="2006"/>
    <s v="['Nómbrase', 'JUEZ', 'del', 'JUZGADO', 'NACIONAL', 'de', 'PRIMERA', 'INSTANCIA', 'en', 'lo', 'COMERCIAL', 'Nº', '3', 'de', 'la', 'CAPITAL', 'FEDERAL', ',', 'al', 'señordoctor', 'Jorge', 'Silvio', 'SICOLI', '.', '\n', 'sociedad', '.', 'En', 'cualquier', 'caso', ',', 'el', 'refugiado', 'tendrá', 'derecho', 'a', 'presentar', 'todo', 'tipo', 'de', 'pruebas', 'exculpatorias', 'y', 'recurrir', 'la', 'medida', 'en', 'sede', 'administrativa', 'y', 'judicial', '...']"/>
    <s v="Nómbrase JUEZ del juzgado NACIONAL de primero INSTANCIA en él comercial nº 3 de el capital federal , al señordoctor Jorge Silvio SICOLI . sociedad . en cualquiera caso , el refugiado tener derecho a presentar todo tipo de prueba exculpatoria y recurrir el medir en sede administrativo y judicial ..."/>
    <s v="['Nómbrase', 'JUEZ', 'JUZGADO', 'NACIONAL', 'INSTANCIA', 'COMERCIAL', 'CAPITAL', 'FEDERAL', 'señordoctor', 'Jorge', 'Silvio', 'SICOLI', 'sociedad', 'caso', 'derecho', 'tipo', 'prueba', 'medida', 'sede']"/>
    <s v="['tener', 'presentar', 'recurrir']"/>
    <s v="primero refugiado exculpatoria administrativo judicial"/>
    <s v="['PRIMERA', 'refugiado', 'exculpatorias', 'administrativa', 'judicial']"/>
    <s v="['3']"/>
    <x v="3"/>
    <n v="1766"/>
  </r>
  <r>
    <x v="1"/>
    <s v="Decreto"/>
    <s v="01/12/2006"/>
    <s v="Nómbrase JUEZ de la CAMARA NACIONAL de APELACIONES del TRABAJO de la CAPITAL FEDERAL, SALA “II”, al señor doctor Miguel Angel MAZA._x000a_sociedad. En cualquier caso, el refugiado tendrá derecho a presentar todo tipo de pruebas exculpatorias y recurrir la medida en sede administrativa y judicial..."/>
    <s v="tipo de cambio"/>
    <s v="2006"/>
    <s v="['Nómbrase', 'JUEZ', 'de', 'la', 'CAMARA', 'NACIONAL', 'de', 'APELACIONES', 'del', 'TRABAJO', 'de', 'la', 'CAPITAL', 'FEDERAL', ',', 'SALA', '“', 'II', '”', ',', 'al', 'señor', 'doctor', 'Miguel', 'Angel', 'MAZA', '.', '\n', 'sociedad', '.', 'En', 'cualquier', 'caso', ',', 'el', 'refugiado', 'tendrá', 'derecho', 'a', 'presentar', 'todo', 'tipo', 'de', 'pruebas', 'exculpatorias', 'y', 'recurrir', 'la', 'medida', 'en', 'sede', 'administrativa', 'y', 'judicial', '...']"/>
    <s v="Nómbrase JUEZ de el camara NACIONAL de apelación del TRABAJO de el capital federal , sala “ II ” , al señor doctor Miguel Angel MAZA . sociedad . en cualquiera caso , el refugiado tener derecho a presentar todo tipo de prueba exculpatoria y recurrir el medir en sede administrativo y judicial ..."/>
    <s v="['Nómbrase', 'JUEZ', 'CAMARA', 'nacional', 'apelación', 'TRABAJO', 'CAPITAL', 'FEDERAL', 'sala', '“', 'II', 'señor', 'doctor', 'Miguel', 'Angel', 'MAZA', 'sociedad', 'caso', 'derecho', 'tipo', 'prueba', 'medida', 'sede']"/>
    <s v="['tener', 'presentar', 'recurrir']"/>
    <s v="” refugiado exculpatoria administrativo judicial"/>
    <s v="['”', 'refugiado', 'exculpatorias', 'administrativa', 'judicial']"/>
    <s v="[]"/>
    <x v="3"/>
    <n v="1760"/>
  </r>
  <r>
    <x v="1"/>
    <s v="Decreto"/>
    <s v="01/12/2006"/>
    <s v="Dase por prorrogada la designación transitoria como Director Nacional de Gestión de Calidad Turística dependiente de la SUBSECRETARIA DE TURISMO de la SECRETARIA DE TURISMO de la PRESIDENCIA DE LA NACION, al Dr. Marcos Leonel VILLELLA._x000a_sociedad. En cualquier caso, el refugiado tendrá derecho a presentar todo tipo de pruebas exculpatorias y recurrir la medida en sede administrativa y judicial..."/>
    <s v="tipo de cambio"/>
    <s v="2006"/>
    <s v="['Dase', 'por', 'prorrogada', 'la', 'designación', 'transitoria', 'como', 'Director', 'Nacional', 'de', 'Gestión', 'de', 'Calidad', 'Turística', 'dependiente', 'de', 'la', 'SUBSECRETARIA', 'DE', 'TURISMO', 'de', 'la', 'SECRETARIA', 'DE', 'TURISMO', 'de', 'la', 'PRESIDENCIA', 'DE', 'LA', 'NACION', ',', 'al', 'Dr.', 'Marcos', 'Leonel', 'VILLELLA', '.', '\n', 'sociedad', '.', 'En', 'cualquier', 'caso', ',', 'el', 'refugiado', 'tendrá', 'derecho', 'a', 'presentar', 'todo', 'tipo', 'de', 'pruebas', 'exculpatorias', 'y', 'recurrir', 'la', 'medida', 'en', 'sede', 'administrativa', 'y', 'judicial', '...']"/>
    <s v="Dase por prorrogado el designación transitorio como Director Nacional de Gestión de Calidad Turística dependiente de el SUBSECRETARIA de TURISMO de el secretaria de TURISMO de el PRESIDENCIA de el NACION , al dr. marcos Leonel VILLELLA . sociedad . en cualquiera caso , el refugiado tener derecho a presentar todo tipo de prueba exculpatoria y recurrir el medir en sede administrativo y judicial ..."/>
    <s v="['Dase', 'designación', 'Director', 'Nacional', 'Gestión', 'Calidad', 'Turística', 'SUBSECRETARIA', 'TURISMO', 'SECRETARIA', 'TURISMO', 'PRESIDENCIA', 'nacion', 'Marcos', 'Leonel', 'VILLELLA', 'sociedad', 'caso', 'derecho', 'tipo', 'prueba', 'medida', 'sede']"/>
    <s v="['tener', 'presentar', 'recurrir']"/>
    <s v="prorrogado transitorio dependiente dr. refugiado exculpatoria administrativo judicial"/>
    <s v="['prorrogada', 'transitoria', 'dependiente', 'Dr.', 'refugiado', 'exculpatorias', 'administrativa', 'judicial']"/>
    <s v="[]"/>
    <x v="3"/>
    <n v="1717"/>
  </r>
  <r>
    <x v="1"/>
    <s v="Decreto"/>
    <s v="01/12/2006"/>
    <s v="Danse por prorrogadas, por el término de CIENTO OCHENTA (180) días hábiles, a partir del vencimiento del término establecido en el Artículo 1º del Decreto Nº 1354 de fecha 1 de noviembre de 2005, las designaciones transitorias de los agentes mencionados e_x000a_sociedad. En cualquier caso, el refugiado tendrá derecho a presentar todo tipo de pruebas exculpatorias y recurrir la medida en sede administrativa y judicial..."/>
    <s v="tipo de cambio"/>
    <s v="2006"/>
    <s v="['Danse', 'por', 'prorrogadas', ',', 'por', 'el', 'término', 'de', 'CIENTO', 'OCHENTA', '(', '180', ')', 'días', 'hábiles', ',', 'a', 'partir', 'del', 'vencimiento', 'del', 'término', 'establecido', 'en', 'el', 'Artículo', '1º', 'del', 'Decreto', 'Nº', '1354', 'de', 'fecha', '1', 'de', 'noviembre', 'de', '2005', ',', 'las', 'designaciones', 'transitorias', 'de', 'los', 'agentes', 'mencionados', 'e', '\n', 'sociedad', '.', 'En', 'cualquier', 'caso', ',', 'el', 'refugiado', 'tendrá', 'derecho', 'a', 'presentar', 'todo', 'tipo', 'de', 'pruebas', 'exculpatorias', 'y', 'recurrir', 'la', 'medida', 'en', 'sede', 'administrativa', 'y', 'judicial', '...']"/>
    <s v="Danse por prorrogada , por el término de ciento OCHENTA ( 180 ) día hábil , a partir del vencimiento del término establecido en el Artículo 1º del Decreto nº 1354 de fecha 1 de noviembre de 2005 , el designación transitorio de el agente mencionado e sociedad . en cualquiera caso , el refugiado tener derecho a presentar todo tipo de prueba exculpatoria y recurrir el medir en sede administrativo y judicial ..."/>
    <s v="['Danse', 'prorrogadas', 'término', 'CIENTO', 'OCHENTA', 'día', 'partir', 'vencimiento', 'término', 'Artículo', '1º', 'Decreto', 'Nº', '1354', 'fecha', 'noviembre', 'designación', 'agente', 'sociedad', 'caso', 'derecho', 'tipo', 'prueba', 'medida', 'sede']"/>
    <s v="['tener', 'presentar', 'recurrir']"/>
    <s v="hábil establecido transitorio mencionado refugiado exculpatoria administrativo judicial"/>
    <s v="['hábiles', 'establecido', 'transitorias', 'mencionados', 'refugiado', 'exculpatorias', 'administrativa', 'judicial']"/>
    <s v="['180', '1354', '1', '2005']"/>
    <x v="3"/>
    <n v="1722"/>
  </r>
  <r>
    <x v="1"/>
    <s v="Decreto"/>
    <s v="01/12/2006"/>
    <s v="Nómbrase JUEZ del JUZGADO NACIONAL de PRIMERA INSTANCIA en lo COMERCIAL Nº 7 de la CAPITAL FEDERAL, al señor doctor Fernando Gabriel D’ALESSANDRO._x000a_sociedad. En cualquier caso, el refugiado tendrá derecho a presentar todo tipo de pruebas exculpatorias y recurrir la medida en sede administrativa y judicial..."/>
    <s v="tipo de cambio"/>
    <s v="2006"/>
    <s v="['Nómbrase', 'JUEZ', 'del', 'JUZGADO', 'NACIONAL', 'de', 'PRIMERA', 'INSTANCIA', 'en', 'lo', 'COMERCIAL', 'Nº', '7', 'de', 'la', 'CAPITAL', 'FEDERAL', ',', 'al', 'señor', 'doctor', 'Fernando', 'Gabriel', 'D’ALESSANDRO', '.', '\n', 'sociedad', '.', 'En', 'cualquier', 'caso', ',', 'el', 'refugiado', 'tendrá', 'derecho', 'a', 'presentar', 'todo', 'tipo', 'de', 'pruebas', 'exculpatorias', 'y', 'recurrir', 'la', 'medida', 'en', 'sede', 'administrativa', 'y', 'judicial', '...']"/>
    <s v="Nómbrase JUEZ del juzgado NACIONAL de primero INSTANCIA en él comercial nº 7 de el capital federal , al señor doctor Fernando Gabriel d ’ alessandro . sociedad . en cualquiera caso , el refugiado tener derecho a presentar todo tipo de prueba exculpatoria y recurrir el medir en sede administrativo y judicial ..."/>
    <s v="['Nómbrase', 'JUEZ', 'JUZGADO', 'NACIONAL', 'INSTANCIA', 'COMERCIAL', 'CAPITAL', 'FEDERAL', 'señor', 'doctor', 'Fernando', 'Gabriel', 'D’ALESSANDRO', 'sociedad', 'caso', 'derecho', 'tipo', 'prueba', 'medida', 'sede']"/>
    <s v="['tener', 'presentar', 'recurrir']"/>
    <s v="primero refugiado exculpatoria administrativo judicial"/>
    <s v="['PRIMERA', 'refugiado', 'exculpatorias', 'administrativa', 'judicial']"/>
    <s v="['7']"/>
    <x v="3"/>
    <n v="1764"/>
  </r>
  <r>
    <x v="1"/>
    <s v="Decreto"/>
    <s v="01/12/2006"/>
    <s v="Nómbrase JUEZ del JUZGADO NACIONAL en lo CRIMINAL de INSTRUCCION Nº 22 de la CAPITAL FEDERAL, al señor doctor Guillermo Ricardo RONGO._x000a_sociedad. En cualquier caso, el refugiado tendrá derecho a presentar todo tipo de pruebas exculpatorias y recurrir la medida en sede administrativa y judicial..."/>
    <s v="tipo de cambio"/>
    <s v="2006"/>
    <s v="['Nómbrase', 'JUEZ', 'del', 'JUZGADO', 'NACIONAL', 'en', 'lo', 'CRIMINAL', 'de', 'INSTRUCCION', 'Nº', '22', 'de', 'la', 'CAPITAL', 'FEDERAL', ',', 'al', 'señor', 'doctor', 'Guillermo', 'Ricardo', 'RONGO', '.', '\n', 'sociedad', '.', 'En', 'cualquier', 'caso', ',', 'el', 'refugiado', 'tendrá', 'derecho', 'a', 'presentar', 'todo', 'tipo', 'de', 'pruebas', 'exculpatorias', 'y', 'recurrir', 'la', 'medida', 'en', 'sede', 'administrativa', 'y', 'judicial', '...']"/>
    <s v="Nómbrase JUEZ del juzgado NACIONAL en él criminal de instruccion nº 22 de el capital federal , al señor doctor Guillermo Ricardo RONGO . sociedad . en cualquiera caso , el refugiado tener derecho a presentar todo tipo de prueba exculpatoria y recurrir el medir en sede administrativo y judicial ..."/>
    <s v="['Nómbrase', 'JUEZ', 'JUZGADO', 'NACIONAL', 'CRIMINAL', 'instruccion', 'CAPITAL', 'FEDERAL', 'señor', 'doctor', 'Guillermo', 'Ricardo', 'RONGO', 'sociedad', 'caso', 'derecho', 'tipo', 'prueba', 'medida', 'sede']"/>
    <s v="['tener', 'presentar', 'recurrir']"/>
    <s v="refugiado exculpatoria administrativo judicial"/>
    <s v="['refugiado', 'exculpatorias', 'administrativa', 'judicial']"/>
    <s v="['22']"/>
    <x v="3"/>
    <n v="1769"/>
  </r>
  <r>
    <x v="1"/>
    <s v="Decreto"/>
    <s v="01/12/2006"/>
    <s v="Nómbrase JUEZ del JUZGADO NACIONAL en lo CRIMINAL de INSTRUCCION Nº 5 de la CAPITAL FEDERAL, al señor doctor Manuel Arturo de CAMPOS._x000a_sociedad. En cualquier caso, el refugiado tendrá derecho a presentar todo tipo de pruebas exculpatorias y recurrir la medida en sede administrativa y judicial..."/>
    <s v="tipo de cambio"/>
    <s v="2006"/>
    <s v="['Nómbrase', 'JUEZ', 'del', 'JUZGADO', 'NACIONAL', 'en', 'lo', 'CRIMINAL', 'de', 'INSTRUCCION', 'Nº', '5', 'de', 'la', 'CAPITAL', 'FEDERAL', ',', 'al', 'señor', 'doctor', 'Manuel', 'Arturo', 'de', 'CAMPOS', '.', '\n', 'sociedad', '.', 'En', 'cualquier', 'caso', ',', 'el', 'refugiado', 'tendrá', 'derecho', 'a', 'presentar', 'todo', 'tipo', 'de', 'pruebas', 'exculpatorias', 'y', 'recurrir', 'la', 'medida', 'en', 'sede', 'administrativa', 'y', 'judicial', '...']"/>
    <s v="Nómbrase JUEZ del juzgado NACIONAL en él criminal de instruccion nº 5 de el capital federal , al señor doctor Manuel Arturo de campo . sociedad . en cualquiera caso , el refugiado tener derecho a presentar todo tipo de prueba exculpatoria y recurrir el medir en sede administrativo y judicial ..."/>
    <s v="['Nómbrase', 'JUEZ', 'JUZGADO', 'NACIONAL', 'CRIMINAL', 'instruccion', 'CAPITAL', 'FEDERAL', 'señor', 'doctor', 'Manuel', 'Arturo', 'CAMPOS', 'sociedad', 'caso', 'derecho', 'tipo', 'prueba', 'medida', 'sede']"/>
    <s v="['tener', 'presentar', 'recurrir']"/>
    <s v="refugiado exculpatoria administrativo judicial"/>
    <s v="['refugiado', 'exculpatorias', 'administrativa', 'judicial']"/>
    <s v="['5']"/>
    <x v="3"/>
    <n v="1771"/>
  </r>
  <r>
    <x v="1"/>
    <s v="Decreto"/>
    <s v="01/12/2006"/>
    <s v="Nómbrase JUEZ de la CAMARA NACIONAL de APELACIONES en lo CONTENCIOSO ADMINISTRATIVO FEDERAL de la CAPITAL FEDERAL, SALA “III”, al señor doctor Sergio Gustavo FERNANDEZ._x000a_sociedad. En cualquier caso, el refugiado tendrá derecho a presentar todo tipo de pruebas exculpatorias y recurrir la medida en sede administrativa y judicial..."/>
    <s v="tipo de cambio"/>
    <s v="2006"/>
    <s v="['Nómbrase', 'JUEZ', 'de', 'la', 'CAMARA', 'NACIONAL', 'de', 'APELACIONES', 'en', 'lo', 'CONTENCIOSO', 'ADMINISTRATIVO', 'FEDERAL', 'de', 'la', 'CAPITAL', 'FEDERAL', ',', 'SALA', '“', 'III', '”', ',', 'al', 'señor', 'doctor', 'Sergio', 'Gustavo', 'FERNANDEZ', '.', '\n', 'sociedad', '.', 'En', 'cualquier', 'caso', ',', 'el', 'refugiado', 'tendrá', 'derecho', 'a', 'presentar', 'todo', 'tipo', 'de', 'pruebas', 'exculpatorias', 'y', 'recurrir', 'la', 'medida', 'en', 'sede', 'administrativa', 'y', 'judicial', '...']"/>
    <s v="Nómbrase JUEZ de el camara NACIONAL de apelación en él contencioso ADMINISTRATIVO federal de el capital federal , sala “ III ” , al señor doctor Sergio Gustavo fernandez . sociedad . en cualquiera caso , el refugiado tener derecho a presentar todo tipo de prueba exculpatoria y recurrir el medir en sede administrativo y judicial ..."/>
    <s v="['Nómbrase', 'JUEZ', 'CAMARA', 'nacional', 'apelación', 'CONTENCIOSO', 'ADMINISTRATIVO', 'FEDERAL', 'CAPITAL', 'FEDERAL', 'SALA', '“', 'III', 'señor', 'doctor', 'Sergio', 'Gustavo', 'FERNANDEZ', 'sociedad', 'caso', 'derecho', 'tipo', 'prueba', 'medida', 'sede']"/>
    <s v="['tener', 'presentar', 'recurrir']"/>
    <s v="” refugiado exculpatoria administrativo judicial"/>
    <s v="['”', 'refugiado', 'exculpatorias', 'administrativa', 'judicial']"/>
    <s v="[]"/>
    <x v="3"/>
    <n v="1762"/>
  </r>
  <r>
    <x v="1"/>
    <s v="Decreto"/>
    <s v="01/12/2006"/>
    <s v="Nómbrase JUEZ del JUZGADO NACIONAL en lo CRIMINAL de INSTRUCCION Nº 20 de la CAPITAL FEDERAL, al señor doctor Hugo Fabián DECARIA._x000a_sociedad. En cualquier caso, el refugiado tendrá derecho a presentar todo tipo de pruebas exculpatorias y recurrir la medida en sede administrativa y judicial..."/>
    <s v="tipo de cambio"/>
    <s v="2006"/>
    <s v="['Nómbrase', 'JUEZ', 'del', 'JUZGADO', 'NACIONAL', 'en', 'lo', 'CRIMINAL', 'de', 'INSTRUCCION', 'Nº', '20', 'de', 'la', 'CAPITAL', 'FEDERAL', ',', 'al', 'señor', 'doctor', 'Hugo', 'Fabián', 'DECARIA', '.', '\n', 'sociedad', '.', 'En', 'cualquier', 'caso', ',', 'el', 'refugiado', 'tendrá', 'derecho', 'a', 'presentar', 'todo', 'tipo', 'de', 'pruebas', 'exculpatorias', 'y', 'recurrir', 'la', 'medida', 'en', 'sede', 'administrativa', 'y', 'judicial', '...']"/>
    <s v="Nómbrase JUEZ del juzgado NACIONAL en él criminal de instruccion nº 20 de el capital federal , al señor doctor Hugo Fabián DECARIA . sociedad . en cualquiera caso , el refugiado tener derecho a presentar todo tipo de prueba exculpatoria y recurrir el medir en sede administrativo y judicial ..."/>
    <s v="['Nómbrase', 'JUEZ', 'JUZGADO', 'NACIONAL', 'CRIMINAL', 'instruccion', 'CAPITAL', 'FEDERAL', 'señor', 'doctor', 'Hugo', 'Fabián', 'DECARIA', 'sociedad', 'caso', 'derecho', 'tipo', 'prueba', 'medida', 'sede']"/>
    <s v="['tener', 'presentar', 'recurrir']"/>
    <s v="refugiado exculpatoria administrativo judicial"/>
    <s v="['refugiado', 'exculpatorias', 'administrativa', 'judicial']"/>
    <s v="['20']"/>
    <x v="3"/>
    <n v="1772"/>
  </r>
  <r>
    <x v="1"/>
    <s v="Decreto"/>
    <s v="01/12/2006"/>
    <s v="Nómbrase JUEZ del JUZGADO NACIONAL en lo CRIMINAL de INSTRUCCION Nº 16 de la CAPITAL FEDERAL, al señor doctor Gustavo Jorge ROFRANO._x000a_sociedad. En cualquier caso, el refugiado tendrá derecho a presentar todo tipo de pruebas exculpatorias y recurrir la medida en sede administrativa y judicial..."/>
    <s v="tipo de cambio"/>
    <s v="2006"/>
    <s v="['Nómbrase', 'JUEZ', 'del', 'JUZGADO', 'NACIONAL', 'en', 'lo', 'CRIMINAL', 'de', 'INSTRUCCION', 'Nº', '16', 'de', 'la', 'CAPITAL', 'FEDERAL', ',', 'al', 'señor', 'doctor', 'Gustavo', 'Jorge', 'ROFRANO', '.', '\n', 'sociedad', '.', 'En', 'cualquier', 'caso', ',', 'el', 'refugiado', 'tendrá', 'derecho', 'a', 'presentar', 'todo', 'tipo', 'de', 'pruebas', 'exculpatorias', 'y', 'recurrir', 'la', 'medida', 'en', 'sede', 'administrativa', 'y', 'judicial', '...']"/>
    <s v="Nómbrase JUEZ del juzgado NACIONAL en él criminal de instruccion nº 16 de el capital federal , al señor doctor Gustavo Jorge rofrano . sociedad . en cualquiera caso , el refugiado tener derecho a presentar todo tipo de prueba exculpatoria y recurrir el medir en sede administrativo y judicial ..."/>
    <s v="['Nómbrase', 'JUEZ', 'JUZGADO', 'NACIONAL', 'CRIMINAL', 'instruccion', 'CAPITAL', 'FEDERAL', 'señor', 'doctor', 'Gustavo', 'Jorge', 'ROFRANO', 'sociedad', 'caso', 'derecho', 'tipo', 'prueba', 'medida', 'sede']"/>
    <s v="['tener', 'presentar', 'recurrir']"/>
    <s v="refugiado exculpatoria administrativo judicial"/>
    <s v="['refugiado', 'exculpatorias', 'administrativa', 'judicial']"/>
    <s v="['16']"/>
    <x v="3"/>
    <n v="1770"/>
  </r>
  <r>
    <x v="1"/>
    <s v="Decreto"/>
    <s v="01/12/2006"/>
    <s v="Nómbrase JUEZ de la CAMARA FEDERAL DE APELACIONES de la SEGURIDAD SOCIAL, SALA “II”, a la señora doctora Nora Carmen DORADO._x000a_sociedad. En cualquier caso, el refugiado tendrá derecho a presentar todo tipo de pruebas exculpatorias y recurrir la medida en sede administrativa y judicial..."/>
    <s v="tipo de cambio"/>
    <s v="2006"/>
    <s v="['Nómbrase', 'JUEZ', 'de', 'la', 'CAMARA', 'FEDERAL', 'DE', 'APELACIONES', 'de', 'la', 'SEGURIDAD', 'SOCIAL', ',', 'SALA', '“', 'II', '”', ',', 'a', 'la', 'señora', 'doctora', 'Nora', 'Carmen', 'DORADO', '.', '\n', 'sociedad', '.', 'En', 'cualquier', 'caso', ',', 'el', 'refugiado', 'tendrá', 'derecho', 'a', 'presentar', 'todo', 'tipo', 'de', 'pruebas', 'exculpatorias', 'y', 'recurrir', 'la', 'medida', 'en', 'sede', 'administrativa', 'y', 'judicial', '...']"/>
    <s v="Nómbrase JUEZ de el camara federal de apelación de el seguridad social , sala “ II ” , a el señora doctora noro Carmen dorado . sociedad . en cualquiera caso , el refugiado tener derecho a presentar todo tipo de prueba exculpatoria y recurrir el medir en sede administrativo y judicial ..."/>
    <s v="['Nómbrase', 'JUEZ', 'CAMARA', 'APELACIONES', 'seguridad', 'social', 'sala', '“', 'II', 'señora', 'doctora', 'Nora', 'Carmen', 'sociedad', 'caso', 'derecho', 'tipo', 'prueba', 'medida', 'sede']"/>
    <s v="['tener', 'presentar', 'recurrir']"/>
    <s v="federal ” dorado refugiado exculpatoria administrativo judicial"/>
    <s v="['FEDERAL', '”', 'DORADO', 'refugiado', 'exculpatorias', 'administrativa', 'judicial']"/>
    <s v="[]"/>
    <x v="3"/>
    <n v="1763"/>
  </r>
  <r>
    <x v="1"/>
    <s v="Decreto"/>
    <s v="01/12/2006"/>
    <s v="Nómbrase JUEZ de la CAMARA NACIONAL de APELACIONES del TRABAJO de la CAPITAL FEDERAL, SALA “VI”, al señor doctor Mario Silvio FERA._x000a_sociedad. En cualquier caso, el refugiado tendrá derecho a presentar todo tipo de pruebas exculpatorias y recurrir la medida en sede administrativa y judicial..."/>
    <s v="tipo de cambio"/>
    <s v="2006"/>
    <s v="['Nómbrase', 'JUEZ', 'de', 'la', 'CAMARA', 'NACIONAL', 'de', 'APELACIONES', 'del', 'TRABAJO', 'de', 'la', 'CAPITAL', 'FEDERAL', ',', 'SALA', '“', 'VI', '”', ',', 'al', 'señor', 'doctor', 'Mario', 'Silvio', 'FERA', '.', '\n', 'sociedad', '.', 'En', 'cualquier', 'caso', ',', 'el', 'refugiado', 'tendrá', 'derecho', 'a', 'presentar', 'todo', 'tipo', 'de', 'pruebas', 'exculpatorias', 'y', 'recurrir', 'la', 'medida', 'en', 'sede', 'administrativa', 'y', 'judicial', '...']"/>
    <s v="Nómbrase JUEZ de el camara NACIONAL de apelación del TRABAJO de el capital federal , sala “ VI ” , al señor doctor Mario Silvio fera . sociedad . en cualquiera caso , el refugiado tener derecho a presentar todo tipo de prueba exculpatoria y recurrir el medir en sede administrativo y judicial ..."/>
    <s v="['Nómbrase', 'JUEZ', 'CAMARA', 'nacional', 'apelación', 'TRABAJO', 'CAPITAL', 'FEDERAL', 'SALA', '“', 'VI', '”', 'señor', 'doctor', 'Mario', 'Silvio', 'FERA', 'sociedad', 'caso', 'derecho', 'tipo', 'prueba', 'medida', 'sede']"/>
    <s v="['tener', 'presentar', 'recurrir']"/>
    <s v="refugiado exculpatoria administrativo judicial"/>
    <s v="['refugiado', 'exculpatorias', 'administrativa', 'judicial']"/>
    <s v="[]"/>
    <x v="3"/>
    <n v="1759"/>
  </r>
  <r>
    <x v="1"/>
    <s v="Decreto"/>
    <s v="01/12/2006"/>
    <s v="Nómbrase JUEZ del JUZGADO NACIONAL en lo CRIMINAL de INSTRUCCION Nº 17 de la CAPITAL FEDERAL, al señor doctor Javier Feliciano RIOS._x000a_sociedad. En cualquier caso, el refugiado tendrá derecho a presentar todo tipo de pruebas exculpatorias y recurrir la medida en sede administrativa y judicial..."/>
    <s v="tipo de cambio"/>
    <s v="2006"/>
    <s v="['Nómbrase', 'JUEZ', 'del', 'JUZGADO', 'NACIONAL', 'en', 'lo', 'CRIMINAL', 'de', 'INSTRUCCION', 'Nº', '17', 'de', 'la', 'CAPITAL', 'FEDERAL', ',', 'al', 'señor', 'doctor', 'Javier', 'Feliciano', 'RIOS', '.', '\n', 'sociedad', '.', 'En', 'cualquier', 'caso', ',', 'el', 'refugiado', 'tendrá', 'derecho', 'a', 'presentar', 'todo', 'tipo', 'de', 'pruebas', 'exculpatorias', 'y', 'recurrir', 'la', 'medida', 'en', 'sede', 'administrativa', 'y', 'judicial', '...']"/>
    <s v="Nómbrase JUEZ del juzgado NACIONAL en él criminal de instruccion nº 17 de el capital federal , al señor doctor Javier Feliciano rio . sociedad . en cualquiera caso , el refugiado tener derecho a presentar todo tipo de prueba exculpatoria y recurrir el medir en sede administrativo y judicial ..."/>
    <s v="['Nómbrase', 'JUEZ', 'JUZGADO', 'NACIONAL', 'CRIMINAL', 'instruccion', 'CAPITAL', 'FEDERAL', 'señor', 'doctor', 'Javier', 'Feliciano', 'RIOS', 'sociedad', 'caso', 'derecho', 'tipo', 'prueba', 'medida', 'sede']"/>
    <s v="['tener', 'presentar', 'recurrir']"/>
    <s v="refugiado exculpatoria administrativo judicial"/>
    <s v="['refugiado', 'exculpatorias', 'administrativa', 'judicial']"/>
    <s v="['17']"/>
    <x v="3"/>
    <n v="1773"/>
  </r>
  <r>
    <x v="1"/>
    <s v="Decreto"/>
    <s v="01/12/2006"/>
    <s v="Dáse por prorrogada la designación transitoria por el término de CIENTO OCHENTA (180) días hábiles, de Don Eduardo Gregorio FAILLA, en un cargo Nivel C, de Analista Técnico Documental de la Dirección General de Despacho y Mesa de Entradas dependiente de l_x000a_sociedad. En cualquier caso, el refugiado tendrá derecho a presentar todo tipo de pruebas exculpatorias y recurrir la medida en sede administrativa y judicial..."/>
    <s v="tipo de cambio"/>
    <s v="2006"/>
    <s v="['Dáse', 'por', 'prorrogada', 'la', 'designación', 'transitoria', 'por', 'el', 'término', 'de', 'CIENTO', 'OCHENTA', '(', '180', ')', 'días', 'hábiles', ',', 'de', 'Don', 'Eduardo', 'Gregorio', 'FAILLA', ',', 'en', 'un', 'cargo', 'Nivel', 'C', ',', 'de', 'Analista', 'Técnico', 'Documental', 'de', 'la', 'Dirección', 'General', 'de', 'Despacho', 'y', 'Mesa', 'de', 'Entradas', 'dependiente', 'de', 'l', '\n', 'sociedad', '.', 'En', 'cualquier', 'caso', ',', 'el', 'refugiado', 'tendrá', 'derecho', 'a', 'presentar', 'todo', 'tipo', 'de', 'pruebas', 'exculpatorias', 'y', 'recurrir', 'la', 'medida', 'en', 'sede', 'administrativa', 'y', 'judicial', '...']"/>
    <s v="dáse por prorrogado el designación transitorio por el término de ciento OCHENTA ( 180 ) día hábil , de Don Eduardo Gregorio FAILLA , en uno cargo Nivel c , de Analista Técnico Documental de el Dirección General de Despacho y Mesa de entrada dependiente de l sociedad . en cualquiera caso , el refugiado tener derecho a presentar todo tipo de prueba exculpatoria y recurrir el medir en sede administrativo y judicial ..."/>
    <s v="['dáse', 'designación', 'término', 'CIENTO', 'OCHENTA', 'día', 'Don', 'Eduardo', 'Gregorio', 'FAILLA', 'cargo', 'Nivel', 'C', 'Analista', 'Técnico', 'Documental', 'Dirección', 'General', 'Despacho', 'Mesa', 'Entradas', 'l', 'sociedad', 'caso', 'derecho', 'tipo', 'prueba', 'medida', 'sede']"/>
    <s v="['tener', 'presentar', 'recurrir']"/>
    <s v="prorrogado transitorio hábil dependiente refugiado exculpatoria administrativo judicial"/>
    <s v="['prorrogada', 'transitoria', 'hábiles', 'dependiente', 'refugiado', 'exculpatorias', 'administrativa', 'judicial']"/>
    <s v="['180']"/>
    <x v="3"/>
    <n v="1725"/>
  </r>
  <r>
    <x v="1"/>
    <s v="Decreto"/>
    <s v="01/12/2006"/>
    <s v="Nómbrase JUEZ del JUZGADO NACIONAL en lo CRIMINAL de INSTRUCCION Nº 30 de la CAPITAL FEDERAL, al señor doctor Jorge Adolfo LOPEZ._x000a_sociedad. En cualquier caso, el refugiado tendrá derecho a presentar todo tipo de pruebas exculpatorias y recurrir la medida en sede administrativa y judicial..."/>
    <s v="tipo de cambio"/>
    <s v="2006"/>
    <s v="['Nómbrase', 'JUEZ', 'del', 'JUZGADO', 'NACIONAL', 'en', 'lo', 'CRIMINAL', 'de', 'INSTRUCCION', 'Nº', '30', 'de', 'la', 'CAPITAL', 'FEDERAL', ',', 'al', 'señor', 'doctor', 'Jorge', 'Adolfo', 'LOPEZ', '.', '\n', 'sociedad', '.', 'En', 'cualquier', 'caso', ',', 'el', 'refugiado', 'tendrá', 'derecho', 'a', 'presentar', 'todo', 'tipo', 'de', 'pruebas', 'exculpatorias', 'y', 'recurrir', 'la', 'medida', 'en', 'sede', 'administrativa', 'y', 'judicial', '...']"/>
    <s v="Nómbrase JUEZ del juzgado NACIONAL en él criminal de instruccion nº 30 de el capital federal , al señor doctor Jorge Adolfo lopez . sociedad . en cualquiera caso , el refugiado tener derecho a presentar todo tipo de prueba exculpatoria y recurrir el medir en sede administrativo y judicial ..."/>
    <s v="['Nómbrase', 'JUEZ', 'JUZGADO', 'NACIONAL', 'CRIMINAL', 'instruccion', 'CAPITAL', 'FEDERAL', 'señor', 'doctor', 'Jorge', 'Adolfo', 'LOPEZ', 'sociedad', 'caso', 'derecho', 'tipo', 'prueba', 'medida', 'sede']"/>
    <s v="['tener', 'presentar', 'recurrir']"/>
    <s v="refugiado exculpatoria administrativo judicial"/>
    <s v="['refugiado', 'exculpatorias', 'administrativa', 'judicial']"/>
    <s v="['30']"/>
    <x v="3"/>
    <n v="1774"/>
  </r>
  <r>
    <x v="1"/>
    <s v="Decreto"/>
    <s v="01/12/2006"/>
    <s v="Nómbrase JUEZ del JUZGADO NACIONAL de PRIMERA INSTANCIA en lo COMERCIAL Nº 8 de la CAPITAL FEDERAL, al señor doctor Javier Jorge COSENTINO._x000a_sociedad. En cualquier caso, el refugiado tendrá derecho a presentar todo tipo de pruebas exculpatorias y recurrir la medida en sede administrativa y judicial..."/>
    <s v="tipo de cambio"/>
    <s v="2006"/>
    <s v="['Nómbrase', 'JUEZ', 'del', 'JUZGADO', 'NACIONAL', 'de', 'PRIMERA', 'INSTANCIA', 'en', 'lo', 'COMERCIAL', 'Nº', '8', 'de', 'la', 'CAPITAL', 'FEDERAL', ',', 'al', 'señor', 'doctor', 'Javier', 'Jorge', 'COSENTINO', '.', '\n', 'sociedad', '.', 'En', 'cualquier', 'caso', ',', 'el', 'refugiado', 'tendrá', 'derecho', 'a', 'presentar', 'todo', 'tipo', 'de', 'pruebas', 'exculpatorias', 'y', 'recurrir', 'la', 'medida', 'en', 'sede', 'administrativa', 'y', 'judicial', '...']"/>
    <s v="Nómbrase JUEZ del juzgado NACIONAL de primero INSTANCIA en él comercial nº 8 de el capital federal , al señor doctor Javier Jorge cosentino . sociedad . en cualquiera caso , el refugiado tener derecho a presentar todo tipo de prueba exculpatoria y recurrir el medir en sede administrativo y judicial ..."/>
    <s v="['Nómbrase', 'JUEZ', 'JUZGADO', 'NACIONAL', 'INSTANCIA', 'COMERCIAL', 'Nº', 'CAPITAL', 'FEDERAL', 'señor', 'doctor', 'Javier', 'Jorge', 'COSENTINO', 'sociedad', 'caso', 'derecho', 'tipo', 'prueba', 'medida', 'sede']"/>
    <s v="['tener', 'presentar', 'recurrir']"/>
    <s v="primero refugiado exculpatoria administrativo judicial"/>
    <s v="['PRIMERA', 'refugiado', 'exculpatorias', 'administrativa', 'judicial']"/>
    <s v="['8']"/>
    <x v="3"/>
    <n v="1765"/>
  </r>
  <r>
    <x v="1"/>
    <s v="Decreto"/>
    <s v="01/12/2006"/>
    <s v="Dánse por prorrogadas, por el término de CIENTO OCHENTA (180) días hábiles, a partir de la fecha que en cada caso se indica, las designaciones transitorias efectuadas oportunamente en el ámbito del MINISTERIO DE ECONOMIA Y PRODUCCION, de los profesionales_x000a_sociedad. En cualquier caso, el refugiado tendrá derecho a presentar todo tipo de pruebas exculpatorias y recurrir la medida en sede administrativa y judicial..."/>
    <s v="tipo de cambio"/>
    <s v="2006"/>
    <s v="['Dánse', 'por', 'prorrogadas', ',', 'por', 'el', 'término', 'de', 'CIENTO', 'OCHENTA', '(', '180', ')', 'días', 'hábiles', ',', 'a', 'partir', 'de', 'la', 'fecha', 'que', 'en', 'cada', 'caso', 'se', 'indica', ',', 'las', 'designaciones', 'transitorias', 'efectuadas', 'oportunamente', 'en', 'el', 'ámbito', 'del', 'MINISTERIO', 'DE', 'ECONOMIA', 'Y', 'PRODUCCION', ',', 'de', 'los', 'profesionales', '\n', 'sociedad', '.', 'En', 'cualquier', 'caso', ',', 'el', 'refugiado', 'tendrá', 'derecho', 'a', 'presentar', 'todo', 'tipo', 'de', 'pruebas', 'exculpatorias', 'y', 'recurrir', 'la', 'medida', 'en', 'sede', 'administrativa', 'y', 'judicial', '...']"/>
    <s v="Dánse por prorrogada , por el término de ciento OCHENTA ( 180 ) día hábil , a partir de el fecha que en cada caso él indicar , el designación transitorio efectuado oportunamente en el ámbito del MINISTERIO de economia y produccion , de el profesional sociedad . en cualquiera caso , el refugiado tener derecho a presentar todo tipo de prueba exculpatoria y recurrir el medir en sede administrativo y judicial ..."/>
    <s v="['Dánse', 'prorrogadas', 'término', 'CIENTO', 'OCHENTA', 'día', 'partir', 'fecha', 'caso', 'designación', 'ámbito', 'MINISTERIO', 'ECONOMIA', 'PRODUCCION', 'profesional', 'sociedad', 'caso', 'derecho', 'tipo', 'prueba', 'medida', 'sede']"/>
    <s v="['indicar', 'tener', 'presentar', 'recurrir']"/>
    <s v="hábil transitorio efectuado refugiado exculpatoria administrativo judicial"/>
    <s v="['hábiles', 'transitorias', 'efectuadas', 'refugiado', 'exculpatorias', 'administrativa', 'judicial']"/>
    <s v="['180']"/>
    <x v="3"/>
    <n v="1723"/>
  </r>
  <r>
    <x v="1"/>
    <s v="Decreto"/>
    <s v="01/12/2006"/>
    <s v="Prórrogase a partir del 1 de noviembre de 2006 y por el término de CIENTO OCHENTA (180) días hábiles el plazo fijado en el artículo 2º del Decreto Nº 729/03 prorrogado por sus similares Nº 1372/03, Nº 2073/ 04 y Nº 808/05 y 340/06, por el cual se design_x000a_sociedad. En cualquier caso, el refugiado tendrá derecho a presentar todo tipo de pruebas exculpatorias y recurrir la medida en sede administrativa y judicial..."/>
    <s v="tipo de cambio"/>
    <s v="2006"/>
    <s v="['Prórrogase', 'a', 'partir', 'del', '1', 'de', 'noviembre', 'de', '2006', 'y', 'por', 'el', 'término', 'de', 'CIENTO', 'OCHENTA', '(', '180', ')', 'días', 'hábiles', 'el', 'plazo', 'fijado', 'en', 'el', 'artículo', '2º', 'del', 'Decreto', 'Nº', '729/03', 'prorrogado', 'por', 'sus', 'similares', 'Nº', '1372/03', ',', 'Nº', '2073/', '04', 'y', 'Nº', '808/05', 'y', '340/06', ',', 'por', 'el', 'cual', 'se', 'design', '\n', 'sociedad', '.', 'En', 'cualquier', 'caso', ',', 'el', 'refugiado', 'tendrá', 'derecho', 'a', 'presentar', 'todo', 'tipo', 'de', 'pruebas', 'exculpatorias', 'y', 'recurrir', 'la', 'medida', 'en', 'sede', 'administrativa', 'y', 'judicial', '...']"/>
    <s v="Prórrogase a partir del 1 de noviembre de 2006 y por el término de ciento OCHENTA ( 180 ) día hábil el plazo fijado en el artículo 2º del Decreto nº 729/03 prorrogado por su similar nº 1372/03 , nº 2073/ 04 y nº 808/05 y 340/06 , por el cual él design sociedad . en cualquiera caso , el refugiado tener derecho a presentar todo tipo de prueba exculpatoria y recurrir el medir en sede administrativo y judicial ..."/>
    <s v="['Prórrogase', 'partir', 'noviembre', 'término', 'CIENTO', 'OCHENTA', 'día', 'plazo', 'artículo', 'Decreto', 'Nº', 'nº', '1372/03', 'Nº', '2073/', 'Nº', '808/05', '340/06', 'sociedad', 'caso', 'derecho', 'tipo', 'prueba', 'medida', 'sede']"/>
    <s v="['design', 'tener', 'presentar', 'recurrir']"/>
    <s v="hábil fijado prorrogado similar refugiado exculpatoria administrativo judicial"/>
    <s v="['hábiles', 'fijado', 'prorrogado', 'similares', 'refugiado', 'exculpatorias', 'administrativa', 'judicial']"/>
    <s v="['1', '2006', '180', '04']"/>
    <x v="3"/>
    <n v="1721"/>
  </r>
  <r>
    <x v="1"/>
    <s v="Decreto"/>
    <s v="01/12/2006"/>
    <s v="Nómbrase JUEZ de la CAMARA NACIONAL de APELACIONES del TRABAJO de la CAPITAL FEDERAL, SALA “X”, al señor doctor Daniel Eduardo STORTINI._x000a_sociedad. En cualquier caso, el refugiado tendrá derecho a presentar todo tipo de pruebas exculpatorias y recurrir la medida en sede administrativa y judicial..."/>
    <s v="tipo de cambio"/>
    <s v="2006"/>
    <s v="['Nómbrase', 'JUEZ', 'de', 'la', 'CAMARA', 'NACIONAL', 'de', 'APELACIONES', 'del', 'TRABAJO', 'de', 'la', 'CAPITAL', 'FEDERAL', ',', 'SALA', '“', 'X', '”', ',', 'al', 'señor', 'doctor', 'Daniel', 'Eduardo', 'STORTINI', '.', '\n', 'sociedad', '.', 'En', 'cualquier', 'caso', ',', 'el', 'refugiado', 'tendrá', 'derecho', 'a', 'presentar', 'todo', 'tipo', 'de', 'pruebas', 'exculpatorias', 'y', 'recurrir', 'la', 'medida', 'en', 'sede', 'administrativa', 'y', 'judicial', '...']"/>
    <s v="Nómbrase JUEZ de el camara NACIONAL de apelación del TRABAJO de el capital federal , sala “ x ” , al señor doctor Daniel Eduardo STORTINI . sociedad . en cualquiera caso , el refugiado tener derecho a presentar todo tipo de prueba exculpatoria y recurrir el medir en sede administrativo y judicial ..."/>
    <s v="['Nómbrase', 'JUEZ', 'CAMARA', 'nacional', 'apelación', 'TRABAJO', 'CAPITAL', 'FEDERAL', 'sala', '“', 'X', 'señor', 'doctor', 'Daniel', 'Eduardo', 'STORTINI', 'sociedad', 'caso', 'derecho', 'tipo', 'prueba', 'medida', 'sede']"/>
    <s v="['tener', 'presentar', 'recurrir']"/>
    <s v="” refugiado exculpatoria administrativo judicial"/>
    <s v="['”', 'refugiado', 'exculpatorias', 'administrativa', 'judicial']"/>
    <s v="[]"/>
    <x v="3"/>
    <n v="1761"/>
  </r>
  <r>
    <x v="1"/>
    <s v="Decreto"/>
    <s v="01/12/2006"/>
    <s v="Nómbrase JUEZ del JUZGADO NACIONAL de PRIMERA INSTANCIA en lo COMERCIAL Nº 20 de la CAPITAL FEDERAL, al señor doctor Eduardo Emilio MALDE._x000a_sociedad. En cualquier caso, el refugiado tendrá derecho a presentar todo tipo de pruebas exculpatorias y recurrir la medida en sede administrativa y judicial..."/>
    <s v="tipo de cambio"/>
    <s v="2006"/>
    <s v="['Nómbrase', 'JUEZ', 'del', 'JUZGADO', 'NACIONAL', 'de', 'PRIMERA', 'INSTANCIA', 'en', 'lo', 'COMERCIAL', 'Nº', '20', 'de', 'la', 'CAPITAL', 'FEDERAL', ',', 'al', 'señor', 'doctor', 'Eduardo', 'Emilio', 'MALDE', '.', '\n', 'sociedad', '.', 'En', 'cualquier', 'caso', ',', 'el', 'refugiado', 'tendrá', 'derecho', 'a', 'presentar', 'todo', 'tipo', 'de', 'pruebas', 'exculpatorias', 'y', 'recurrir', 'la', 'medida', 'en', 'sede', 'administrativa', 'y', 'judicial', '...']"/>
    <s v="Nómbrase JUEZ del juzgado NACIONAL de primero INSTANCIA en él comercial nº 20 de el capital federal , al señor doctor Eduardo Emilio malde . sociedad . en cualquiera caso , el refugiado tener derecho a presentar todo tipo de prueba exculpatoria y recurrir el medir en sede administrativo y judicial ..."/>
    <s v="['Nómbrase', 'JUEZ', 'JUZGADO', 'NACIONAL', 'INSTANCIA', 'COMERCIAL', 'CAPITAL', 'FEDERAL', 'señor', 'doctor', 'Eduardo', 'Emilio', 'MALDE', 'sociedad', 'caso', 'derecho', 'tipo', 'prueba', 'medida', 'sede']"/>
    <s v="['tener', 'presentar', 'recurrir']"/>
    <s v="primero nº refugiado exculpatoria administrativo judicial"/>
    <s v="['PRIMERA', 'Nº', 'refugiado', 'exculpatorias', 'administrativa', 'judicial']"/>
    <s v="['20']"/>
    <x v="3"/>
    <n v="1767"/>
  </r>
  <r>
    <x v="1"/>
    <s v="Decreto"/>
    <s v="16/08/2006"/>
    <s v="Desígnase Embajador Extraordinario y Plenipotenciario de la República en el ESTADO DE ERITREA, al señor D. Daniel CHUBURU, sin perjuicio de sus actuales funciones como Embajador Extraordinario y Plenipotenciario de la República en la REPUBLICA DE KENYA._x000a_1035/2006 Régimen aplicable a las ganancias originadas por las diferencias de cambio provenientes de la conversión a Pesos y por la aplicación del Coeficiente..."/>
    <s v="tipo de cambio"/>
    <s v="2006"/>
    <s v="['Desígnase', 'Embajador', 'Extraordinario', 'y', 'Plenipotenciario', 'de', 'la', 'República', 'en', 'el', 'ESTADO', 'DE', 'ERITREA', ',', 'al', 'señor', 'D.', 'Daniel', 'CHUBURU', ',', 'sin', 'perjuicio', 'de', 'sus', 'actuales', 'funciones', 'como', 'Embajador', 'Extraordinario', 'y', 'Plenipotenciario', 'de', 'la', 'República', 'en', 'la', 'REPUBLICA', 'DE', 'KENYA', '.', '\n', '1035/2006', 'Régimen', 'aplicable', 'a', 'las', 'ganancias', 'originadas', 'por', 'las', 'diferencias', 'de', 'cambio', 'provenientes', 'de', 'la', 'conversión', 'a', 'Pesos', 'y', 'por', 'la', 'aplicación', 'del', 'Coeficiente', '...']"/>
    <s v="Desígnase Embajador extraordinario y plenipotenciario de el República en el estado de eritrea , al señor D. Daniel chuburu , sin perjuicio de su actual función como Embajador extraordinario y plenipotenciario de el República en el republico de kenya . 1035/2006 Régimen aplicable a el ganancia originado por el diferencia de cambio proveniente de el conversión a Pesos y por el aplicación del Coeficiente ..."/>
    <s v="['Desígnase', 'Embajador', 'Extraordinario', 'Plenipotenciario', 'República', 'estado', 'ERITREA', 'señor', 'D.', 'Daniel', 'CHUBURU', 'perjuicio', 'función', 'Embajador', 'Extraordinario', 'Plenipotenciario', 'República', 'republica', 'KENYA', 'Régimen', 'ganancia', 'diferencia', 'cambio', 'conversión', 'Pesos', 'aplicación', 'Coeficiente']"/>
    <s v="[]"/>
    <s v="actual aplicable originado proveniente"/>
    <s v="['actuales', 'aplicable', 'originadas', 'provenientes']"/>
    <s v="[]"/>
    <x v="3"/>
    <n v="1041"/>
  </r>
  <r>
    <x v="1"/>
    <s v="Decreto"/>
    <s v="16/08/2006"/>
    <s v="Desígnase Embajador Extraordinario y Plenipotenciario de la República en el REINO DE LESOTHO, al señor D. Renato Carlos SERSALE di CERISANO, sin perjuicio de sus actuales funciones como Embajador Extraordinario y Plenipotenciario de la República en la REP_x000a_1035/2006 Régimen aplicable a las ganancias originadas por las diferencias de cambio provenientes de la conversión a Pesos y por la aplicación del Coeficiente..."/>
    <s v="tipo de cambio"/>
    <s v="2006"/>
    <s v="['Desígnase', 'Embajador', 'Extraordinario', 'y', 'Plenipotenciario', 'de', 'la', 'República', 'en', 'el', 'REINO', 'DE', 'LESOTHO', ',', 'al', 'señor', 'D.', 'Renato', 'Carlos', 'SERSALE', 'di', 'CERISANO', ',', 'sin', 'perjuicio', 'de', 'sus', 'actuales', 'funciones', 'como', 'Embajador', 'Extraordinario', 'y', 'Plenipotenciario', 'de', 'la', 'República', 'en', 'la', 'REP', '\n', '1035/2006', 'Régimen', 'aplicable', 'a', 'las', 'ganancias', 'originadas', 'por', 'las', 'diferencias', 'de', 'cambio', 'provenientes', 'de', 'la', 'conversión', 'a', 'Pesos', 'y', 'por', 'la', 'aplicación', 'del', 'Coeficiente', '...']"/>
    <s v="Desígnase Embajador extraordinario y plenipotenciario de el República en el REINO de LESOTHO , al señor D. Renato Carlos sersale dar cerisano , sin perjuicio de su actual función como Embajador extraordinario y plenipotenciario de el República en el REP 1035/2006 Régimen aplicable a el ganancia originado por el diferencia de cambio proveniente de el conversión a Pesos y por el aplicación del Coeficiente ..."/>
    <s v="['Desígnase', 'Embajador', 'Extraordinario', 'Plenipotenciario', 'República', 'REINO', 'LESOTHO', 'señor', 'D.', 'Renato', 'Carlos', 'SERSALE', 'di', 'CERISANO', 'perjuicio', 'función', 'Embajador', 'Extraordinario', 'Plenipotenciario', 'República', 'REP', 'Régimen', 'ganancia', 'diferencia', 'cambio', 'conversión', 'Pesos', 'aplicación', 'Coeficiente']"/>
    <s v="[]"/>
    <s v="actual aplicable originado proveniente"/>
    <s v="['actuales', 'aplicable', 'originadas', 'provenientes']"/>
    <s v="[]"/>
    <x v="3"/>
    <n v="1040"/>
  </r>
  <r>
    <x v="1"/>
    <s v="Decreto"/>
    <s v="16/08/2006"/>
    <s v="Desígnase Embajador Extraordinario y Plenipotenciario de la República en la REPUBLICA DE ESLOVENIA, al señor D. Eugenio María CURIA, sin perjuicio de sus actuales funciones como Embajador Extraordinario y Plenipotenciario de la República en la REPUBLICA D_x000a_1035/2006 Régimen aplicable a las ganancias originadas por las diferencias de cambio provenientes de la conversión a Pesos y por la aplicación del Coeficiente..."/>
    <s v="tipo de cambio"/>
    <s v="2006"/>
    <s v="['Desígnase', 'Embajador', 'Extraordinario', 'y', 'Plenipotenciario', 'de', 'la', 'República', 'en', 'la', 'REPUBLICA', 'DE', 'ESLOVENIA', ',', 'al', 'señor', 'D.', 'Eugenio', 'María', 'CURIA', ',', 'sin', 'perjuicio', 'de', 'sus', 'actuales', 'funciones', 'como', 'Embajador', 'Extraordinario', 'y', 'Plenipotenciario', 'de', 'la', 'República', 'en', 'la', 'REPUBLICA', 'D', '\n', '1035/2006', 'Régimen', 'aplicable', 'a', 'las', 'ganancias', 'originadas', 'por', 'las', 'diferencias', 'de', 'cambio', 'provenientes', 'de', 'la', 'conversión', 'a', 'Pesos', 'y', 'por', 'la', 'aplicación', 'del', 'Coeficiente', '...']"/>
    <s v="Desígnase Embajador extraordinario y plenipotenciario de el República en el republico de ESLOVENIA , al señor D. Eugenio María CURIA , sin perjuicio de su actual función como Embajador extraordinario y plenipotenciario de el República en el republico d 1035/2006 Régimen aplicable a el ganancia originado por el diferencia de cambio proveniente de el conversión a Pesos y por el aplicación del Coeficiente ..."/>
    <s v="['Desígnase', 'Embajador', 'Extraordinario', 'Plenipotenciario', 'República', 'REPUBLICA', 'ESLOVENIA', 'señor', 'D.', 'Eugenio', 'María', 'CURIA', 'perjuicio', 'función', 'Embajador', 'Extraordinario', 'Plenipotenciario', 'República', 'REPUBLICA', 'd', 'Régimen', 'ganancia', 'diferencia', 'cambio', 'conversión', 'Pesos', 'aplicación', 'Coeficiente']"/>
    <s v="[]"/>
    <s v="actual aplicable originado proveniente"/>
    <s v="['actuales', 'aplicable', 'originadas', 'provenientes']"/>
    <s v="[]"/>
    <x v="3"/>
    <n v="1043"/>
  </r>
  <r>
    <x v="1"/>
    <s v="Decreto"/>
    <s v="08/08/2006"/>
    <s v="Autorízase al señor Vicepresidente de la Nación D. Daniel Osvaldo SCIOLI, a desplazarse a la ciudad de BOGOTA (REPUBLICA DE COLOMBIA) entre los días 6 y 8 de agosto de 2006, a fin de participar del “Acto de Transmisión de Mando Presidencial”._x000a_nacional las XI Jornadas Nacionales de Ceremonial Trascender en Tiempos de Cambio, a desarrollarse en la Ciudad Autónoma de Buenos Aires. ................."/>
    <s v="tipo de cambio"/>
    <s v="2006"/>
    <s v="['Autorízase', 'al', 'señor', 'Vicepresidente', 'de', 'la', 'Nación', 'D.', 'Daniel', 'Osvaldo', 'SCIOLI', ',', 'a', 'desplazarse', 'a', 'la', 'ciudad', 'de', 'BOGOTA', '(', 'REPUBLICA', 'DE', 'COLOMBIA', ')', 'entre', 'los', 'días', '6', 'y', '8', 'de', 'agosto', 'de', '2006', ',', 'a', 'fin', 'de', 'participar', 'del', '“', 'Acto', 'de', 'Transmisión', 'de', 'Mando', 'Presidencial', '”', '.', '\n', 'nacional', 'las', 'XI', 'Jornadas', 'Nacionales', 'de', 'Ceremonial', '\x93Trascender', 'en', 'Tiempos', 'de', 'Cambio\x94', ',', 'a', 'desarrollarse', 'en', 'la', 'Ciudad', 'Autónoma', 'de', 'Buenos', 'Aires', '.', '.................']"/>
    <s v="Autorízase al señor Vicepresidente de el Nación D. Daniel Osvaldo scioli , a desplazar él a el ciudad de BOGOTA ( republico de COLOMBIA ) entre el día 6 y 8 de agosto de 2006 , a fin de participar del “ acto de transmisión de mando Presidencial ” . nacional el XI Jornadas nacional de Ceremonial trascender en Tiempos de Cambio , a desarrollar él en el Ciudad Autónoma de Buenos Aires . ................."/>
    <s v="['Autorízase', 'señor', 'Vicepresidente', 'Nación', 'D.', 'Daniel', 'Osvaldo', 'SCIOLI', 'ciudad', 'BOGOTA', 'REPUBLICA', 'COLOMBIA', 'día', 'agosto', 'fin', '“', 'Acto', 'Transmisión', 'Mando', 'Presidencial', '”', 'XI', 'Jornadas', 'Nacionales', 'Ceremonial', 'Tiempos', 'Cambio\x94', 'Ciudad', 'Autónoma', 'Buenos', 'Aires']"/>
    <s v="['desplazar él', 'participar', '\x93trascender', 'desarrollar él']"/>
    <s v="nacional"/>
    <s v="['nacional']"/>
    <s v="['6', '8', '2006']"/>
    <x v="3"/>
    <n v="1002"/>
  </r>
  <r>
    <x v="1"/>
    <s v="Decreto"/>
    <s v="22/06/2006"/>
    <s v="Obsérvase en el primer párrafo del artículo 19 del Proyecto de Ley, la frase “... u organismos de inteligencia, federales, provinciales y/o extranjeros...” y con la salvedad establecida en el artículo anterior cúmplase, promúlgase y téngase por ley de la_x000a_aeroportuarias, de los servicios brindados dentro del aeropuerto o que tenga cualquier tipo de relación directa o indirecta con la actividad aeroportuaria, aeronáutica..."/>
    <s v="tipo de cambio"/>
    <s v="2006"/>
    <s v="['Obsérvase', 'en', 'el', 'primer', 'párrafo', 'del', 'artículo', '19', 'del', 'Proyecto', 'de', 'Ley', ',', 'la', 'frase', '“', '...', 'u', 'organismos', 'de', 'inteligencia', ',', 'federales', ',', 'provinciales', 'y', '/', 'o', 'extranjeros', '...', '”', 'y', 'con', 'la', 'salvedad', 'establecida', 'en', 'el', 'artículo', 'anterior', 'cúmplase', ',', 'promúlgase', 'y', 'téngase', 'por', 'ley', 'de', 'la', '\n', 'aeroportuarias', ',', 'de', 'los', 'servicios', 'brindados', 'dentro', 'del', 'aeropuerto', 'o', 'que', 'tenga', 'cualquier', 'tipo', 'de', 'relación', 'directa', 'o', 'indirecta', 'con', 'la', 'actividad', 'aeroportuaria', ',', 'aeronáutica', '...']"/>
    <s v="Obsérvase en el primero párrafo del artículo 19 del Proyecto de Ley , el frase “ ... u organismo de inteligencia , federal , provincial y extranjero ... ” y con el salvedad establecido en el artículo anterior cúmplar , promúlgase y téngar por ley de el aeroportuaria , de el servicio brindado dentro del aeropuerto o que tener cualquiera tipo de relación directo o indirecto con el actividad aeroportuario , aeronáutico ..."/>
    <s v="['Obsérvase', 'párrafo', 'artículo', 'Proyecto', 'Ley', 'frase', '“', 'organismo', 'inteligencia', 'extranjeros', 'salvedad', 'artículo', 'cúmplase', 'promúlgase', 'ley', 'aeroportuaria', 'servicio', 'aeropuerto', 'tipo', 'relación', 'actividad']"/>
    <s v="['téngar', 'tener']"/>
    <s v="primero federal provincial ” establecido anterior brindado directo indirecto aeroportuario aeronáutico"/>
    <s v="['primer', 'federales', 'provinciales', '”', 'establecida', 'anterior', 'brindados', 'directa', 'indirecta', 'aeroportuaria', 'aeronáutica']"/>
    <s v="['19']"/>
    <x v="3"/>
    <n v="786"/>
  </r>
  <r>
    <x v="36"/>
    <s v="Decision"/>
    <s v="04/01/2007"/>
    <s v="Danse por aprobadas las contrataciones para el MINISTERIO DEL INTERIOR de las personas que se detallan en la planilla que, como Anexo I, forma parte integrante de la presente, por el período y monto mensual indicados en el mismo._x000a_exportación de brocas helicoidales con vástago cilíndrico de acero súper rápido tipo AISI M2, M7 o similar composición química originarios de la República de..."/>
    <s v="tipo de cambio"/>
    <s v="2006"/>
    <s v="['Danse', 'por', 'aprobadas', 'las', 'contrataciones', 'para', 'el', 'MINISTERIO', 'DEL', 'INTERIOR', 'de', 'las', 'personas', 'que', 'se', 'detallan', 'en', 'la', 'planilla', 'que', ',', 'como', 'Anexo', 'I', ',', 'forma', 'parte', 'integrante', 'de', 'la', 'presente', ',', 'por', 'el', 'período', 'y', 'monto', 'mensual', 'indicados', 'en', 'el', 'mismo', '.', '\n', 'exportación', 'de', 'brocas', 'helicoidales', 'con', 'vástago', 'cilíndrico', 'de', 'acero', 'súper', 'rápido', 'tipo', 'AISI', 'M2', ',', 'M7', 'o', 'similar', 'composición', 'química', 'originarios', 'de', 'la', 'República', 'de', '...']"/>
    <s v="Danse por aprobada el contratación para el MINISTERIO del INTERIOR de el persona que él detallar en el planillo que , como Anexo i , forma parte integrante de el presente , por el período y monto mensual indicado en el mismo . exportación de broca helicoidal con vástago cilíndrico de acero súper rápido tipo aisi M2 , M7 o similar composición químico originario de el República de ..."/>
    <s v="['Danse', 'contratación', 'MINISTERIO', 'INTERIOR', 'persona', 'planilla', 'Anexo', 'parte', 'presente', 'período', 'monto', 'exportación', 'vástago', 'acero', 'tipo', 'AISI', 'M2', 'M7', 'composición', 'originario', 'República']"/>
    <s v="['detallar', 'formar']"/>
    <s v="aprobada integrante mensual indicado broca helicoidal cilíndrico súper rápido similar químico"/>
    <s v="['aprobadas', 'integrante', 'mensual', 'indicados', 'brocas', 'helicoidales', 'cilíndrico', 'súper', 'rápido', 'similar', 'química']"/>
    <s v="[]"/>
    <x v="3"/>
    <s v="Administrativa 1027"/>
  </r>
  <r>
    <x v="36"/>
    <s v="Decision"/>
    <s v="04/01/2007"/>
    <s v="Apruébase la contratación de un consultor para la realización de las actividades previstas en el marco del proyecto del Programa de las Naciones Unidas para el Desarrollo (PNUD) ARG/05/025 “PROGRAMA DE DESARROLLO Y CONSOLIDACION DE TECNOLOGIA DE LA INFORM_x000a_exportación de brocas helicoidales con vástago cilíndrico de acero súper rápido tipo AISI M2, M7 o similar composición química originarios de la República de..."/>
    <s v="tipo de cambio"/>
    <s v="2006"/>
    <s v="['Apruébase', 'la', 'contratación', 'de', 'un', 'consultor', 'para', 'la', 'realización', 'de', 'las', 'actividades', 'previstas', 'en', 'el', 'marco', 'del', 'proyecto', 'del', 'Programa', 'de', 'las', 'Naciones', 'Unidas', 'para', 'el', 'Desarrollo', '(', 'PNUD', ')', 'ARG/05/025', '“', 'PROGRAMA', 'DE', 'DESARROLLO', 'Y', 'CONSOLIDACION', 'DE', 'TECNOLOGIA', 'DE', 'LA', 'INFORM', '\n', 'exportación', 'de', 'brocas', 'helicoidales', 'con', 'vástago', 'cilíndrico', 'de', 'acero', 'súper', 'rápido', 'tipo', 'AISI', 'M2', ',', 'M7', 'o', 'similar', 'composición', 'química', 'originarios', 'de', 'la', 'República', 'de', '...']"/>
    <s v="Apruébase el contratación de uno consultor para el realización de el actividad previsto en el marco del proyecto del Programa de el Naciones Unidas para el Desarrollo ( PNUD ) arg/05/025 “ PROGRAMA de desarrollo y consolidacion de tecnologia de el inform exportación de broca helicoidal con vástago cilíndrico de acero súper rápido tipo aisi M2 , M7 o similar composición químico originario de el República de ..."/>
    <s v="['Apruébase', 'contratación', 'consultor', 'realización', 'actividad', 'marco', 'proyecto', 'Programa', 'Naciones', 'Unidas', 'Desarrollo', 'PNUD', 'arg/05/025', '“', 'PROGRAMA', 'DESARROLLO', 'CONSOLIDACION', 'TECNOLOGIA', 'exportación', 'vástago', 'acero', 'tipo', 'AISI', 'M2', 'M7', 'composición', 'originario', 'República']"/>
    <s v="[]"/>
    <s v="previsto inform broca helicoidal cilíndrico súper rápido similar químico"/>
    <s v="['previstas', 'INFORM', 'brocas', 'helicoidales', 'cilíndrico', 'súper', 'rápido', 'similar', 'química']"/>
    <s v="[]"/>
    <x v="3"/>
    <s v="Administrativa 1032"/>
  </r>
  <r>
    <x v="36"/>
    <s v="Decision"/>
    <s v="04/01/2007"/>
    <s v="Apruébase la enmienda a la contratación de un consultor para la realización de las actividades previstas en el marco del proyecto del Programa de las Naciones Unidas para el Desarrollo (PNUD) ARG/05/023 “PROGRAMA DE FORTALECIMIENTO INSTITUCIONAL DEL MINIS_x000a_exportación de brocas helicoidales con vástago cilíndrico de acero súper rápido tipo AISI M2, M7 o similar composición química originarios de la República de..."/>
    <s v="tipo de cambio"/>
    <s v="2006"/>
    <s v="['Apruébase', 'la', 'enmienda', 'a', 'la', 'contratación', 'de', 'un', 'consultor', 'para', 'la', 'realización', 'de', 'las', 'actividades', 'previstas', 'en', 'el', 'marco', 'del', 'proyecto', 'del', 'Programa', 'de', 'las', 'Naciones', 'Unidas', 'para', 'el', 'Desarrollo', '(', 'PNUD', ')', 'ARG/05/023', '“', 'PROGRAMA', 'DE', 'FORTALECIMIENTO', 'INSTITUCIONAL', 'DEL', 'MINIS', '\n', 'exportación', 'de', 'brocas', 'helicoidales', 'con', 'vástago', 'cilíndrico', 'de', 'acero', 'súper', 'rápido', 'tipo', 'AISI', 'M2', ',', 'M7', 'o', 'similar', 'composición', 'química', 'originarios', 'de', 'la', 'República', 'de', '...']"/>
    <s v="Apruébase el enmienda a el contratación de uno consultor para el realización de el actividad previsto en el marco del proyecto del Programa de el Naciones Unidas para el Desarrollo ( PNUD ) arg/05/023 “ PROGRAMA de fortalecimiento INSTITUCIONAL del MINIS exportación de broca helicoidal con vástago cilíndrico de acero súper rápido tipo aisi M2 , M7 o similar composición químico originario de el República de ..."/>
    <s v="['Apruébase', 'enmienda', 'contratación', 'consultor', 'realización', 'actividad', 'marco', 'proyecto', 'Programa', 'Naciones', 'Unidas', 'Desarrollo', 'PNUD', '“', 'PROGRAMA', 'FORTALECIMIENTO', 'INSTITUCIONAL', 'MINIS', 'exportación', 'vástago', 'acero', 'tipo', 'AISI', 'M2', 'M7', 'composición', 'originario', 'República']"/>
    <s v="['arg/05/023']"/>
    <s v="previsto broca helicoidal cilíndrico súper rápido similar químico"/>
    <s v="['previstas', 'brocas', 'helicoidales', 'cilíndrico', 'súper', 'rápido', 'similar', 'química']"/>
    <s v="[]"/>
    <x v="3"/>
    <s v="Administrativa 1030"/>
  </r>
  <r>
    <x v="36"/>
    <s v="Decision"/>
    <s v="04/01/2007"/>
    <s v="Apruébanse con carácter de excepción a lo dispuesto en el artículo 7º del Anexo I del Decreto Nº 1184/01, los contratos celebrados entre la SECRETARIA GENERAL de la PRESIDENCIA DE LA NACION, y las personas que se detallan en la planilla que como Anexo I f_x000a_exportación de brocas helicoidales con vástago cilíndrico de acero súper rápido tipo AISI M2, M7 o similar composición química originarios de la República de..."/>
    <s v="tipo de cambio"/>
    <s v="2006"/>
    <s v="['Apruébanse', 'con', 'carácter', 'de', 'excepción', 'a', 'lo', 'dispuesto', 'en', 'el', 'artículo', '7º', 'del', 'Anexo', 'I', 'del', 'Decreto', 'Nº', '1184/01', ',', 'los', 'contratos', 'celebrados', 'entre', 'la', 'SECRETARIA', 'GENERAL', 'de', 'la', 'PRESIDENCIA', 'DE', 'LA', 'NACION', ',', 'y', 'las', 'personas', 'que', 'se', 'detallan', 'en', 'la', 'planilla', 'que', 'como', 'Anexo', 'I', 'f', '\n', 'exportación', 'de', 'brocas', 'helicoidales', 'con', 'vástago', 'cilíndrico', 'de', 'acero', 'súper', 'rápido', 'tipo', 'AISI', 'M2', ',', 'M7', 'o', 'similar', 'composición', 'química', 'originarios', 'de', 'la', 'República', 'de', '...']"/>
    <s v="Apruébanse con carácter de excepción a él dispuesto en el artículo 7º del Anexo i del Decreto nº 1184/01 , el contrato celebrado entre el secretaria GENERAL de el PRESIDENCIA de el NACION , y el persona que él detallar en el planillo que como Anexo i f exportación de broca helicoidal con vástago cilíndrico de acero súper rápido tipo aisi M2 , M7 o similar composición químico originario de el República de ..."/>
    <s v="['Apruébanse', 'carácter', 'excepción', 'artículo', 'Anexo', 'Decreto', 'Nº', 'contrato', 'SECRETARIA', 'GENERAL', 'PRESIDENCIA', 'nacion', 'persona', 'planilla', 'Anexo', 'exportación', 'vástago', 'acero', 'tipo', 'AISI', 'M2', 'M7', 'composición', 'originario', 'República']"/>
    <s v="['detallar']"/>
    <s v="dispuesto celebrado broca helicoidal cilíndrico súper rápido similar químico"/>
    <s v="['dispuesto', 'celebrados', 'brocas', 'helicoidales', 'cilíndrico', 'súper', 'rápido', 'similar', 'química']"/>
    <s v="[]"/>
    <x v="3"/>
    <s v="Administrativa 1025"/>
  </r>
  <r>
    <x v="36"/>
    <s v="Decision"/>
    <s v="04/01/2007"/>
    <s v="Exceptúase a la SECRETARIA DE TURISMO de la PRESIDENCIA DE LA NACION de lo establecido en el inciso c), punto II del artículo 9º del Anexo I al Decreto Nº 1421/02 reglamentario de la Ley Marco de Regulación de Empleo Público Nacional Nº 25.164, a fin de p_x000a_exportación de brocas helicoidales con vástago cilíndrico de acero súper rápido tipo AISI M2, M7 o similar composición química originarios de la República de..."/>
    <s v="tipo de cambio"/>
    <s v="2006"/>
    <s v="['Exceptúase', 'a', 'la', 'SECRETARIA', 'DE', 'TURISMO', 'de', 'la', 'PRESIDENCIA', 'DE', 'LA', 'NACION', 'de', 'lo', 'establecido', 'en', 'el', 'inciso', 'c', ')', ',', 'punto', 'II', 'del', 'artículo', '9º', 'del', 'Anexo', 'I', 'al', 'Decreto', 'Nº', '1421/02', 'reglamentario', 'de', 'la', 'Ley', 'Marco', 'de', 'Regulación', 'de', 'Empleo', 'Público', 'Nacional', 'Nº', '25.164', ',', 'a', 'fin', 'de', 'p', '\n', 'exportación', 'de', 'brocas', 'helicoidales', 'con', 'vástago', 'cilíndrico', 'de', 'acero', 'súper', 'rápido', 'tipo', 'AISI', 'M2', ',', 'M7', 'o', 'similar', 'composición', 'química', 'originarios', 'de', 'la', 'República', 'de', '...']"/>
    <s v="exceptúase a el secretaria de TURISMO de el PRESIDENCIA de el NACION de él establecido en el inciso c ) , punto II del artículo 9º del Anexo i al Decreto nº 1421/02 reglamentario de el Ley Marco de Regulación de Empleo Público Nacional nº 25164 , a fin de p exportación de broca helicoidal con vástago cilíndrico de acero súper rápido tipo aisi M2 , M7 o similar composición químico originario de el República de ..."/>
    <s v="['secretaria', 'TURISMO', 'PRESIDENCIA', 'nacion', 'c', 'punto', 'II', 'artículo', 'Anexo', 'I', 'Decreto', 'Nº', 'Ley', 'Marco', 'Regulación', 'Empleo', 'Público', 'Nacional', 'Nº', 'fin', 'exportación', 'vástago', 'acero', 'tipo', 'AISI', 'M2', 'M7', 'composición', 'originario', 'República']"/>
    <s v="['exceptúase']"/>
    <s v="establecido inciso 1421/02 reglamentario broca helicoidal cilíndrico súper rápido similar químico"/>
    <s v="['establecido', 'inciso', '1421/02', 'reglamentario', 'brocas', 'helicoidales', 'cilíndrico', 'súper', 'rápido', 'similar', 'química']"/>
    <s v="[]"/>
    <x v="3"/>
    <s v="Administrativa 1026"/>
  </r>
  <r>
    <x v="36"/>
    <s v="Decision"/>
    <s v="04/01/2007"/>
    <s v="Apruébase la contratación de un consultor para la realización de las actividades previstas en el marco del proyecto del Programa de las Naciones Unidas para el Desarrollo (PNUD) ARG/04/002 “APOYO AL FORTALECIMIENTO DE LA SUBSECRETARIA DE RELACIONES INSTIT_x000a_exportación de brocas helicoidales con vástago cilíndrico de acero súper rápido tipo AISI M2, M7 o similar composición química originarios de la República de..."/>
    <s v="tipo de cambio"/>
    <s v="2006"/>
    <s v="['Apruébase', 'la', 'contratación', 'de', 'un', 'consultor', 'para', 'la', 'realización', 'de', 'las', 'actividades', 'previstas', 'en', 'el', 'marco', 'del', 'proyecto', 'del', 'Programa', 'de', 'las', 'Naciones', 'Unidas', 'para', 'el', 'Desarrollo', '(', 'PNUD', ')', 'ARG/04/002', '“', 'APOYO', 'AL', 'FORTALECIMIENTO', 'DE', 'LA', 'SUBSECRETARIA', 'DE', 'RELACIONES', 'INSTIT', '\n', 'exportación', 'de', 'brocas', 'helicoidales', 'con', 'vástago', 'cilíndrico', 'de', 'acero', 'súper', 'rápido', 'tipo', 'AISI', 'M2', ',', 'M7', 'o', 'similar', 'composición', 'química', 'originarios', 'de', 'la', 'República', 'de', '...']"/>
    <s v="Apruébase el contratación de uno consultor para el realización de el actividad previsto en el marco del proyecto del Programa de el Naciones Unidas para el Desarrollo ( PNUD ) arg/04/002 “ APOYO al fortalecimiento de el SUBSECRETARIA de relación instit exportación de broca helicoidal con vástago cilíndrico de acero súper rápido tipo aisi M2 , M7 o similar composición químico originario de el República de ..."/>
    <s v="['Apruébase', 'contratación', 'consultor', 'realización', 'actividad', 'marco', 'proyecto', 'Programa', 'Naciones', 'Unidas', 'Desarrollo', 'PNUD', 'ARG/04/002', '“', 'APOYO', 'FORTALECIMIENTO', 'subsecretaria', 'RELACIONES', 'exportación', 'vástago', 'acero', 'tipo', 'AISI', 'M2', 'M7', 'composición', 'originario', 'República']"/>
    <s v="['instit']"/>
    <s v="previsto broca helicoidal cilíndrico súper rápido similar químico"/>
    <s v="['previstas', 'brocas', 'helicoidales', 'cilíndrico', 'súper', 'rápido', 'similar', 'química']"/>
    <s v="[]"/>
    <x v="3"/>
    <s v="Administrativa 1033"/>
  </r>
  <r>
    <x v="36"/>
    <s v="Decision"/>
    <s v="04/01/2007"/>
    <s v="Apruébase la enmienda a la contratación de un consultor para la realización de las actividades previstas en el marco del proyecto del Programa de las Naciones Unidas para el Desarrollo (PNUD) ARG/05/023 “PROGRAMA DE FORTALECIMIENTO INSTITUCIONAL DEL MINIS_x000a_exportación de brocas helicoidales con vástago cilíndrico de acero súper rápido tipo AISI M2, M7 o similar composición química originarios de la República de..."/>
    <s v="tipo de cambio"/>
    <s v="2006"/>
    <s v="['Apruébase', 'la', 'enmienda', 'a', 'la', 'contratación', 'de', 'un', 'consultor', 'para', 'la', 'realización', 'de', 'las', 'actividades', 'previstas', 'en', 'el', 'marco', 'del', 'proyecto', 'del', 'Programa', 'de', 'las', 'Naciones', 'Unidas', 'para', 'el', 'Desarrollo', '(', 'PNUD', ')', 'ARG/05/023', '“', 'PROGRAMA', 'DE', 'FORTALECIMIENTO', 'INSTITUCIONAL', 'DEL', 'MINIS', '\n', 'exportación', 'de', 'brocas', 'helicoidales', 'con', 'vástago', 'cilíndrico', 'de', 'acero', 'súper', 'rápido', 'tipo', 'AISI', 'M2', ',', 'M7', 'o', 'similar', 'composición', 'química', 'originarios', 'de', 'la', 'República', 'de', '...']"/>
    <s v="Apruébase el enmienda a el contratación de uno consultor para el realización de el actividad previsto en el marco del proyecto del Programa de el Naciones Unidas para el Desarrollo ( PNUD ) arg/05/023 “ PROGRAMA de fortalecimiento INSTITUCIONAL del MINIS exportación de broca helicoidal con vástago cilíndrico de acero súper rápido tipo aisi M2 , M7 o similar composición químico originario de el República de ..."/>
    <s v="['Apruébase', 'enmienda', 'contratación', 'consultor', 'realización', 'actividad', 'marco', 'proyecto', 'Programa', 'Naciones', 'Unidas', 'Desarrollo', 'PNUD', '“', 'PROGRAMA', 'FORTALECIMIENTO', 'INSTITUCIONAL', 'MINIS', 'exportación', 'vástago', 'acero', 'tipo', 'AISI', 'M2', 'M7', 'composición', 'originario', 'República']"/>
    <s v="['arg/05/023']"/>
    <s v="previsto broca helicoidal cilíndrico súper rápido similar químico"/>
    <s v="['previstas', 'brocas', 'helicoidales', 'cilíndrico', 'súper', 'rápido', 'similar', 'química']"/>
    <s v="[]"/>
    <x v="3"/>
    <s v="Administrativa 1031"/>
  </r>
  <r>
    <x v="36"/>
    <s v="Decision"/>
    <s v="03/01/2007"/>
    <s v="Modifícase la distribución del Presupuesto de la Administración Nacional vigente para el Ejercicio 2006 de la Jurisdicción 20 – PRESIDENCIA DE LA NACION, Subjurisdicción 14 – SECRETARIA DE CULTURA conforme con el detalle obrante en las Planillas Anexas al_x000a_permanente; o b) las ventas en ese otro Estado de bienes o mercaderías de tipo idéntico o similar al de las vendidas por medio de ese establecimiento permanente;..."/>
    <s v="tipo de cambio"/>
    <s v="2006"/>
    <s v="['Modifícase', 'la', 'distribución', 'del', 'Presupuesto', 'de', 'la', 'Administración', 'Nacional', 'vigente', 'para', 'el', 'Ejercicio', '2006', 'de', 'la', 'Jurisdicción', '20', '–', 'PRESIDENCIA', 'DE', 'LA', 'NACION', ',', 'Subjurisdicción', '14', '–', 'SECRETARIA', 'DE', 'CULTURA', 'conforme', 'con', 'el', 'detalle', 'obrante', 'en', 'las', 'Planillas', 'Anexas', 'al', '\n', 'permanente', ';', 'o', 'b', ')', 'las', 'ventas', 'en', 'ese', 'otro', 'Estado', 'de', 'bienes', 'o', 'mercaderías', 'de', 'tipo', 'idéntico', 'o', 'similar', 'al', 'de', 'las', 'vendidas', 'por', 'medio', 'de', 'ese', 'establecimiento', 'permanente', ';', '...']"/>
    <s v="Modifícase el distribución del presupuesto de el Administración Nacional vigente para el ejercicio 2006 de el Jurisdicción 20 – PRESIDENCIA de el NACION , Subjurisdicción 14 – secretaria de CULTURA conforme con el detalle obrante en el planilla Anexas al permanente ; o b ) el venta en ese otro Estado de bien o mercadería de tipo idéntico o similar al de el vendido por medio de ese establecimiento permanente ; ..."/>
    <s v="['Modifícase', 'distribución', 'Presupuesto', 'Administración', 'Nacional', 'Ejercicio', '2006', 'Jurisdicción', 'PRESIDENCIA', 'nacion', 'subjurisdicción', 'SECRETARIA', 'CULTURA', 'conforme', 'detalle', 'Planillas', 'Anexas', 'b', 'venta', 'Estado', 'bien', 'mercadería', 'tipo', 'medio', 'establecimiento']"/>
    <s v="[]"/>
    <s v="vigente permanente idéntico similar vendido permanente"/>
    <s v="['vigente', 'permanente', 'idéntico', 'similar', 'vendidas', 'permanente']"/>
    <s v="['2006', '20', '14']"/>
    <x v="3"/>
    <s v="Administrativa 1016"/>
  </r>
  <r>
    <x v="36"/>
    <s v="Decision"/>
    <s v="03/01/2007"/>
    <s v="Modifícase el Presupuesto de la Administración Nacional para el Ejercicio 2006, de acuerdo al detalle obrante en las Planillas Anexas al presente artículo que forman parte integrante_x000a_permanente; o b) las ventas en ese otro Estado de bienes o mercaderías de tipo idéntico o similar al de las vendidas por medio de ese establecimiento permanente;..."/>
    <s v="tipo de cambio"/>
    <s v="2006"/>
    <s v="['Modifícase', 'el', 'Presupuesto', 'de', 'la', 'Administración', 'Nacional', 'para', 'el', 'Ejercicio', '2006', ',', 'de', 'acuerdo', 'al', 'detalle', 'obrante', 'en', 'las', 'Planillas', 'Anexas', 'al', 'presente', 'artículo', 'que', 'forman', 'parte', 'integrante', '\n', 'permanente', ';', 'o', 'b', ')', 'las', 'ventas', 'en', 'ese', 'otro', 'Estado', 'de', 'bienes', 'o', 'mercaderías', 'de', 'tipo', 'idéntico', 'o', 'similar', 'al', 'de', 'las', 'vendidas', 'por', 'medio', 'de', 'ese', 'establecimiento', 'permanente', ';', '...']"/>
    <s v="Modifícase el presupuesto de el Administración Nacional para el ejercicio 2006 , de acuerdo al detalle obrante en el planilla Anexas al presente artículo que formar parte integrante permanente ; o b ) el venta en ese otro Estado de bien o mercadería de tipo idéntico o similar al de el vendido por medio de ese establecimiento permanente ; ..."/>
    <s v="['Modifícase', 'Presupuesto', 'Administración', 'Nacional', 'Ejercicio', '2006', 'acuerdo', 'detalle', 'Planillas', 'Anexas', 'artículo', 'parte', 'b', 'venta', 'Estado', 'bien', 'mercadería', 'tipo', 'medio', 'establecimiento']"/>
    <s v="['formar']"/>
    <s v="presente integrante permanente idéntico similar vendido permanente"/>
    <s v="['presente', 'integrante', 'permanente', 'idéntico', 'similar', 'vendidas', 'permanente']"/>
    <s v="['2006']"/>
    <x v="3"/>
    <s v="Administrativa 1015"/>
  </r>
  <r>
    <x v="36"/>
    <s v="Decision"/>
    <s v="03/01/2007"/>
    <s v="Modifícase el PRESUPUESTO DE LA ADMINISTRACION NACIONAL vigente, aprobado por la Ley Nº 26.078 y distribuido por la Decisión Administrativa Nº 1 del 19 de enero de 2006, de acuerdo al detalle obrante en planillas anexas al presente artículo que forman par_x000a_permanente; o b) las ventas en ese otro Estado de bienes o mercaderías de tipo idéntico o similar al de las vendidas por medio de ese establecimiento permanente;..."/>
    <s v="tipo de cambio"/>
    <s v="2006"/>
    <s v="['Modifícase', 'el', 'PRESUPUESTO', 'DE', 'LA', 'ADMINISTRACION', 'NACIONAL', 'vigente', ',', 'aprobado', 'por', 'la', 'Ley', 'Nº', '26.078', 'y', 'distribuido', 'por', 'la', 'Decisión', 'Administrativa', 'Nº', '1', 'del', '19', 'de', 'enero', 'de', '2006', ',', 'de', 'acuerdo', 'al', 'detalle', 'obrante', 'en', 'planillas', 'anexas', 'al', 'presente', 'artículo', 'que', 'forman', 'par', '\n', 'permanente', ';', 'o', 'b', ')', 'las', 'ventas', 'en', 'ese', 'otro', 'Estado', 'de', 'bienes', 'o', 'mercaderías', 'de', 'tipo', 'idéntico', 'o', 'similar', 'al', 'de', 'las', 'vendidas', 'por', 'medio', 'de', 'ese', 'establecimiento', 'permanente', ';', '...']"/>
    <s v="Modifícase el PRESUPUESTO de el administracion NACIONAL vigente , aprobado por el Ley nº 26078 y distribuido por el decisión Administrativa nº 1 del 19 de enero de 2006 , de acuerdo al detalle obrante en planilla anexas al presente artículo que formar par permanente ; o b ) el venta en ese otro Estado de bien o mercadería de tipo idéntico o similar al de el vendido por medio de ese establecimiento permanente ; ..."/>
    <s v="['Modifícase', 'PRESUPUESTO', 'ADMINISTRACION', 'NACIONAL', 'Ley', 'Nº', 'Decisión', 'Administrativa', 'enero', 'acuerdo', 'detalle', 'planilla', 'artículo', 'b', 'venta', 'Estado', 'bien', 'mercadería', 'tipo', 'medio', 'establecimiento']"/>
    <s v="['formar']"/>
    <s v="vigente aprobado distribuido anexo presente permanente idéntico similar vendido permanente"/>
    <s v="['vigente', 'aprobado', 'distribuido', 'anexas', 'presente', 'permanente', 'idéntico', 'similar', 'vendidas', 'permanente']"/>
    <s v="['1', '19', '2006']"/>
    <x v="3"/>
    <s v="Administrativa 1018"/>
  </r>
  <r>
    <x v="36"/>
    <s v="Decision"/>
    <s v="03/01/2007"/>
    <s v="Modifícase el Presupuesto de la Administración Nacional para el Ejercicio 2006, en la parte correspondiente a la Jurisdicción 56 - MINISTERIO DE PLANIFICACION FEDERAL, INVERSION PUBLICA Y SERVICIOS, de acuerdo al detalle obrante en las Planillas Anexas al_x000a_permanente; o b) las ventas en ese otro Estado de bienes o mercaderías de tipo idéntico o similar al de las vendidas por medio de ese establecimiento permanente;..."/>
    <s v="tipo de cambio"/>
    <s v="2006"/>
    <s v="['Modifícase', 'el', 'Presupuesto', 'de', 'la', 'Administración', 'Nacional', 'para', 'el', 'Ejercicio', '2006', ',', 'en', 'la', 'parte', 'correspondiente', 'a', 'la', 'Jurisdicción', '56', '-', 'MINISTERIO', 'DE', 'PLANIFICACION', 'FEDERAL', ',', 'INVERSION', 'PUBLICA', 'Y', 'SERVICIOS', ',', 'de', 'acuerdo', 'al', 'detalle', 'obrante', 'en', 'las', 'Planillas', 'Anexas', 'al', '\n', 'permanente', ';', 'o', 'b', ')', 'las', 'ventas', 'en', 'ese', 'otro', 'Estado', 'de', 'bienes', 'o', 'mercaderías', 'de', 'tipo', 'idéntico', 'o', 'similar', 'al', 'de', 'las', 'vendidas', 'por', 'medio', 'de', 'ese', 'establecimiento', 'permanente', ';', '...']"/>
    <s v="Modifícase el presupuesto de el Administración Nacional para el ejercicio 2006 , en el parte correspondiente a el Jurisdicción 56 - MINISTERIO de planificacion federal , inversion publica y servicios , de acuerdo al detalle obrante en el planilla Anexas al permanente ; o b ) el venta en ese otro Estado de bien o mercadería de tipo idéntico o similar al de el vendido por medio de ese establecimiento permanente ; ..."/>
    <s v="['Modifícase', 'Presupuesto', 'Administración', 'Nacional', 'Ejercicio', '2006', 'parte', 'Jurisdicción', 'MINISTERIO', 'PLANIFICACION', 'FEDERAL', 'inversion', 'PUBLICA', 'SERVICIOS', 'acuerdo', 'detalle', 'Planillas', 'Anexas', 'b', 'venta', 'Estado', 'bien', 'mercadería', 'tipo', 'medio', 'establecimiento']"/>
    <s v="[]"/>
    <s v="correspondiente permanente idéntico similar vendido permanente"/>
    <s v="['correspondiente', 'permanente', 'idéntico', 'similar', 'vendidas', 'permanente']"/>
    <s v="['2006', '56']"/>
    <x v="3"/>
    <s v="Administrativa 1017"/>
  </r>
  <r>
    <x v="36"/>
    <s v="Decision"/>
    <s v="03/01/2007"/>
    <s v="Dáse por aprobados los contratos de locación de servicios suscriptos entre el Director Nacional Alterno del Proyecto (Préstamo BIRF 4423-AR) y los consultores individuales detallados en la planilla que como Anexo I forma parte integrante de la presente, p_x000a_permanente; o b) las ventas en ese otro Estado de bienes o mercaderías de tipo idéntico o similar al de las vendidas por medio de ese establecimiento permanente;..."/>
    <s v="tipo de cambio"/>
    <s v="2006"/>
    <s v="['Dáse', 'por', 'aprobados', 'los', 'contratos', 'de', 'locación', 'de', 'servicios', 'suscriptos', 'entre', 'el', 'Director', 'Nacional', 'Alterno', 'del', 'Proyecto', '(', 'Préstamo', 'BIRF', '4423-AR', ')', 'y', 'los', 'consultores', 'individuales', 'detallados', 'en', 'la', 'planilla', 'que', 'como', 'Anexo', 'I', 'forma', 'parte', 'integrante', 'de', 'la', 'presente', ',', 'p', '\n', 'permanente', ';', 'o', 'b', ')', 'las', 'ventas', 'en', 'ese', 'otro', 'Estado', 'de', 'bienes', 'o', 'mercaderías', 'de', 'tipo', 'idéntico', 'o', 'similar', 'al', 'de', 'las', 'vendidas', 'por', 'medio', 'de', 'ese', 'establecimiento', 'permanente', ';', '...']"/>
    <s v="dáse por aprobado el contrato de locación de servicio suscripto entre el Director Nacional Alterno del Proyecto ( Préstamo BIRF 4423-ar ) y el consultor individual detallado en el planillo que como Anexo i forma parte integrante de el presente , p permanente ; o b ) el venta en ese otro Estado de bien o mercadería de tipo idéntico o similar al de el vendido por medio de ese establecimiento permanente ; ..."/>
    <s v="['dáse', 'contrato', 'locación', 'servicio', 'Director', 'Nacional', 'Alterno', 'Proyecto', 'Préstamo', 'BIRF', 'consultor', 'planilla', 'Anexo', 'parte', 'presente', 'b', 'venta', 'Estado', 'bien', 'mercadería', 'tipo', 'medio', 'establecimiento']"/>
    <s v="['aprobar', 'formar']"/>
    <s v="suscripto individual detallado integrante permanente idéntico similar vendido permanente"/>
    <s v="['suscriptos', 'individuales', 'detallados', 'integrante', 'permanente', 'idéntico', 'similar', 'vendidas', 'permanente']"/>
    <s v="[]"/>
    <x v="3"/>
    <s v="Administrativa 1023"/>
  </r>
  <r>
    <x v="36"/>
    <s v="Decision"/>
    <s v="03/01/2007"/>
    <s v="Autorízase a los funcionarios con competencia para resolver el otorgamiento de licencias anuales ordinarias, a transferir a un determinado período las licencias de aquel carácter devengados por los años 2002, 2003 y 2004 y aún no utilizadas por los agente_x000a_permanente; o b) las ventas en ese otro Estado de bienes o mercaderías de tipo idéntico o similar al de las vendidas por medio de ese establecimiento permanente;..."/>
    <s v="tipo de cambio"/>
    <s v="2006"/>
    <s v="['Autorízase', 'a', 'los', 'funcionarios', 'con', 'competencia', 'para', 'resolver', 'el', 'otorgamiento', 'de', 'licencias', 'anuales', 'ordinarias', ',', 'a', 'transferir', 'a', 'un', 'determinado', 'período', 'las', 'licencias', 'de', 'aquel', 'carácter', 'devengados', 'por', 'los', 'años', '2002', ',', '2003', 'y', '2004', 'y', 'aún', 'no', 'utilizadas', 'por', 'los', 'agente', '\n', 'permanente', ';', 'o', 'b', ')', 'las', 'ventas', 'en', 'ese', 'otro', 'Estado', 'de', 'bienes', 'o', 'mercaderías', 'de', 'tipo', 'idéntico', 'o', 'similar', 'al', 'de', 'las', 'vendidas', 'por', 'medio', 'de', 'ese', 'establecimiento', 'permanente', ';', '...']"/>
    <s v="Autorízase a el funcionario con competencia para resolver el otorgamiento de licencia anual ordinaria , a transferir a uno determinado período el licencia de aquel carácter devengado por el año 2002 , 2003 y 2004 y aún no utilizado por el agente permanente ; o b ) el venta en ese otro Estado de bien o mercadería de tipo idéntico o similar al de el vendido por medio de ese establecimiento permanente ; ..."/>
    <s v="['Autorízase', 'funcionario', 'competencia', 'otorgamiento', 'licencia', 'período', 'licencia', 'carácter', 'año', '2002', '2003', '2004', 'agente', 'b', 'venta', 'Estado', 'bien', 'mercadería', 'tipo', 'medio', 'establecimiento']"/>
    <s v="['resolver', 'transferir']"/>
    <s v="anual ordinario determinado devengado utilizado permanente idéntico similar vendido permanente"/>
    <s v="['anuales', 'ordinarias', 'determinado', 'devengados', 'utilizadas', 'permanente', 'idéntico', 'similar', 'vendidas', 'permanente']"/>
    <s v="['2002', '2003', '2004']"/>
    <x v="3"/>
    <s v="Administrativa 1022"/>
  </r>
  <r>
    <x v="36"/>
    <s v="Decision"/>
    <s v="03/01/2007"/>
    <s v="Danse por aprobadas las contrataciones de las personas que se detallan en los Anexos I a III, que con TRES (3) hojas, forman parte integrante de la presente medida, destinadas a diversos Proyectos y Programas con financiamiento externo, ejecutados en el á_x000a_permanente; o b) las ventas en ese otro Estado de bienes o mercaderías de tipo idéntico o similar al de las vendidas por medio de ese establecimiento permanente;..."/>
    <s v="tipo de cambio"/>
    <s v="2006"/>
    <s v="['Danse', 'por', 'aprobadas', 'las', 'contrataciones', 'de', 'las', 'personas', 'que', 'se', 'detallan', 'en', 'los', 'Anexos', 'I', 'a', 'III', ',', 'que', 'con', 'TRES', '(', '3', ')', 'hojas', ',', 'forman', 'parte', 'integrante', 'de', 'la', 'presente', 'medida', ',', 'destinadas', 'a', 'diversos', 'Proyectos', 'y', 'Programas', 'con', 'financiamiento', 'externo', ',', 'ejecutados', 'en', 'el', 'á', '\n', 'permanente', ';', 'o', 'b', ')', 'las', 'ventas', 'en', 'ese', 'otro', 'Estado', 'de', 'bienes', 'o', 'mercaderías', 'de', 'tipo', 'idéntico', 'o', 'similar', 'al', 'de', 'las', 'vendidas', 'por', 'medio', 'de', 'ese', 'establecimiento', 'permanente', ';', '...']"/>
    <s v="Danse por aprobada el contratación de el persona que él detallar en el Anexos i a III , que con tres ( 3 ) hoja , formar parte integrante de el presente medir , destinado a diverso proyecto y Programas con financiamiento externo , ejecutado en el á permanente ; o b ) el venta en ese otro Estado de bien o mercadería de tipo idéntico o similar al de el vendido por medio de ese establecimiento permanente ; ..."/>
    <s v="['Danse', 'contratación', 'persona', 'Anexos', 'I', 'III', 'hoja', 'parte', 'medida', 'proyecto', 'Programas', 'financiamiento', 'b', 'venta', 'Estado', 'bien', 'mercadería', 'tipo', 'medio', 'establecimiento']"/>
    <s v="['detallar', 'formar']"/>
    <s v="aprobada integrante presente destinado externo ejecutado permanente idéntico similar vendido permanente"/>
    <s v="['aprobadas', 'integrante', 'presente', 'destinadas', 'externo', 'ejecutados', 'permanente', 'idéntico', 'similar', 'vendidas', 'permanente']"/>
    <s v="['3']"/>
    <x v="3"/>
    <s v="Administrativa 1014"/>
  </r>
  <r>
    <x v="36"/>
    <s v="Decision"/>
    <s v="27/12/2006"/>
    <s v="Modifícase la distribución del Presupuesto de la Administración Nacional para el Ejercicio 2006, de acuerdo al detalle obrante en las Planillas Anexas al presente artículo que forman parte integrante del mismo._x000a_desempeño de sus funciones y podrá: a) Tener fondos, moneda de cualquier tipo u oro y operar cuentas en cualquier moneda; b) Transferir libremente sus..."/>
    <s v="tipo de cambio"/>
    <s v="2006"/>
    <s v="['Modifícase', 'la', 'distribución', 'del', 'Presupuesto', 'de', 'la', 'Administración', 'Nacional', 'para', 'el', 'Ejercicio', '2006', ',', 'de', 'acuerdo', 'al', 'detalle', 'obrante', 'en', 'las', 'Planillas', 'Anexas', 'al', 'presente', 'artículo', 'que', 'forman', 'parte', 'integrante', 'del', 'mismo', '.', '\n', 'desempeño', 'de', 'sus', 'funciones', 'y', 'podrá', ':', 'a', ')', 'Tener', 'fondos', ',', 'moneda', 'de', 'cualquier', 'tipo', 'u', 'oro', 'y', 'operar', 'cuentas', 'en', 'cualquier', 'moneda', ';', 'b', ')', 'Transferir', 'libremente', 'sus', '...']"/>
    <s v="Modifícase el distribución del presupuesto de el Administración Nacional para el ejercicio 2006 , de acuerdo al detalle obrante en el planilla Anexas al presente artículo que formar parte integrante del mismo . desempeño de su función y poder : a ) tener fondo , moneda de cualquiera tipo u oro y operar cuenta en cualquiera moneda ; b ) Transferir libremente su ..."/>
    <s v="['Modifícase', 'distribución', 'Presupuesto', 'Administración', 'Nacional', 'Ejercicio', '2006', 'acuerdo', 'detalle', 'Planillas', 'Anexas', 'artículo', 'parte', 'desempeño', 'función', 'a', 'fondo', 'moneda', 'tipo', 'oro', 'cuenta', 'moneda', 'b', 'Transferir']"/>
    <s v="['formar', 'poder', 'tener', 'operar']"/>
    <s v="presente integrante"/>
    <s v="['presente', 'integrante']"/>
    <s v="['2006']"/>
    <x v="3"/>
    <s v="Administrativa 1002"/>
  </r>
  <r>
    <x v="36"/>
    <s v="Decision"/>
    <s v="27/12/2006"/>
    <s v="Modifícase la distribución del PRESUPUESTO DE LA ADMINISTRACION NACIONAL para el Ejercicio 2006, en la parte correspondiente al ORGANISMO NACIONAL DE ADMINISTRACION DE BIENES (ONAB), organismo desconcentrado actuante en la órbita de la SECRETARIA DE OBRA_x000a_desempeño de sus funciones y podrá: a) Tener fondos, moneda de cualquier tipo u oro y operar cuentas en cualquier moneda; b) Transferir libremente sus..."/>
    <s v="tipo de cambio"/>
    <s v="2006"/>
    <s v="['Modifícase', 'la', 'distribución', 'del', 'PRESUPUESTO', 'DE', 'LA', 'ADMINISTRACION', 'NACIONAL', 'para', 'el', 'Ejercicio', '2006', ',', 'en', 'la', 'parte', 'correspondiente', 'al', 'ORGANISMO', 'NACIONAL', 'DE', 'ADMINISTRACION', 'DE', 'BIENES', '(', 'ONAB', ')', ',', 'organismo', 'desconcentrado', 'actuante', 'en', 'la', 'órbita', 'de', 'la', 'SECRETARIA', 'DE', 'OBRA', '\n', 'desempeño', 'de', 'sus', 'funciones', 'y', 'podrá', ':', 'a', ')', 'Tener', 'fondos', ',', 'moneda', 'de', 'cualquier', 'tipo', 'u', 'oro', 'y', 'operar', 'cuentas', 'en', 'cualquier', 'moneda', ';', 'b', ')', 'Transferir', 'libremente', 'sus', '...']"/>
    <s v="Modifícase el distribución del PRESUPUESTO de el administracion NACIONAL para el ejercicio 2006 , en el parte correspondiente al organismo NACIONAL de administracion de bien ( ONAB ) , organismo desconcentrado actuante en el órbitar de el secretaria de obra desempeño de su función y poder : a ) tener fondo , moneda de cualquiera tipo u oro y operar cuenta en cualquiera moneda ; b ) Transferir libremente su ..."/>
    <s v="['Modifícase', 'distribución', 'PRESUPUESTO', 'ADMINISTRACION', 'NACIONAL', 'Ejercicio', '2006', 'parte', 'ORGANISMO', 'NACIONAL', 'ADMINISTRACION', 'BIENES', 'ONAB', 'organismo', 'órbita', 'secretaria', 'obra', 'desempeño', 'función', 'a', 'fondo', 'moneda', 'tipo', 'oro', 'cuenta', 'moneda', 'b', 'Transferir']"/>
    <s v="['poder', 'tener', 'operar']"/>
    <s v="correspondiente desconcentrado"/>
    <s v="['correspondiente', 'desconcentrado']"/>
    <s v="['2006']"/>
    <x v="3"/>
    <s v="Administrativa 1010"/>
  </r>
  <r>
    <x v="36"/>
    <s v="Decision"/>
    <s v="27/12/2006"/>
    <s v="Apruébase la enmienda a la contratación entre el MINISTERIO DE TRABAJO, EMPLEO Y SEGURIDAD SOCIAL y la persona que se detalla en la planilla que como Anexo forma parte integrante de la presente medida, por el período, monto mensual y total, y con la funci_x000a_desempeño de sus funciones y podrá: a) Tener fondos, moneda de cualquier tipo u oro y operar cuentas en cualquier moneda; b) Transferir libremente sus..."/>
    <s v="tipo de cambio"/>
    <s v="2006"/>
    <s v="['Apruébase', 'la', 'enmienda', 'a', 'la', 'contratación', 'entre', 'el', 'MINISTERIO', 'DE', 'TRABAJO', ',', 'EMPLEO', 'Y', 'SEGURIDAD', 'SOCIAL', 'y', 'la', 'persona', 'que', 'se', 'detalla', 'en', 'la', 'planilla', 'que', 'como', 'Anexo', 'forma', 'parte', 'integrante', 'de', 'la', 'presente', 'medida', ',', 'por', 'el', 'período', ',', 'monto', 'mensual', 'y', 'total', ',', 'y', 'con', 'la', 'funci', '\n', 'desempeño', 'de', 'sus', 'funciones', 'y', 'podrá', ':', 'a', ')', 'Tener', 'fondos', ',', 'moneda', 'de', 'cualquier', 'tipo', 'u', 'oro', 'y', 'operar', 'cuentas', 'en', 'cualquier', 'moneda', ';', 'b', ')', 'Transferir', 'libremente', 'sus', '...']"/>
    <s v="Apruébase el enmienda a el contratación entre el MINISTERIO de TRABAJO , EMPLEO y seguridad social y el persona que él detalla en el planillo que como Anexo forma parte integrante de el presente medir , por el período , monto mensual y total , y con el funci desempeño de su función y poder : a ) tener fondo , moneda de cualquiera tipo u oro y operar cuenta en cualquiera moneda ; b ) Transferir libremente su ..."/>
    <s v="['Apruébase', 'enmienda', 'contratación', 'MINISTERIO', 'TRABAJO', 'EMPLEO', 'seguridad', 'SOCIAL', 'persona', 'planilla', 'Anexo', 'parte', 'medida', 'período', 'monto', 'funci', 'desempeño', 'función', 'a', 'fondo', 'moneda', 'tipo', 'oro', 'cuenta', 'moneda', 'b', 'Transferir']"/>
    <s v="['detallar', 'formar', 'poder', 'tener', 'operar']"/>
    <s v="integrante presente mensual total"/>
    <s v="['integrante', 'presente', 'mensual', 'total']"/>
    <s v="[]"/>
    <x v="3"/>
    <s v="Administrativa 1009"/>
  </r>
  <r>
    <x v="36"/>
    <s v="Decision"/>
    <s v="27/12/2006"/>
    <s v="Apruébase la contratación celebrada por la SECRETARIA DE CULTURA de la PRESIDENCIA DE LA NACION y el Señor Sebastián RICARDI para una función equivalente al Nivel B Grado 2 del SINAPA, por el periodo 01/09/06 al 31/12/06, bajo el régimen del artículo 9º d_x000a_desempeño de sus funciones y podrá: a) Tener fondos, moneda de cualquier tipo u oro y operar cuentas en cualquier moneda; b) Transferir libremente sus..."/>
    <s v="tipo de cambio"/>
    <s v="2006"/>
    <s v="['Apruébase', 'la', 'contratación', 'celebrada', 'por', 'la', 'SECRETARIA', 'DE', 'CULTURA', 'de', 'la', 'PRESIDENCIA', 'DE', 'LA', 'NACION', 'y', 'el', 'Señor', 'Sebastián', 'RICARDI', 'para', 'una', 'función', 'equivalente', 'al', 'Nivel', 'B', 'Grado', '2', 'del', 'SINAPA', ',', 'por', 'el', 'periodo', '01/09/06', 'al', '31/12/06', ',', 'bajo', 'el', 'régimen', 'del', 'artículo', '9º', 'd', '\n', 'desempeño', 'de', 'sus', 'funciones', 'y', 'podrá', ':', 'a', ')', 'Tener', 'fondos', ',', 'moneda', 'de', 'cualquier', 'tipo', 'u', 'oro', 'y', 'operar', 'cuentas', 'en', 'cualquier', 'moneda', ';', 'b', ')', 'Transferir', 'libremente', 'sus', '...']"/>
    <s v="Apruébase el contratación celebrado por el secretaria de CULTURA de el PRESIDENCIA de el NACION y el señor Sebastián RICARDI para uno función equivalente al Nivel b Grado 2 del SINAPA , por el periodo 01/09/06 al 31/12/06 , bajo el régimen del artículo 9º d desempeño de su función y poder : a ) tener fondo , moneda de cualquiera tipo u oro y operar cuenta en cualquiera moneda ; b ) Transferir libremente su ..."/>
    <s v="['Apruébase', 'contratación', 'secretaria', 'CULTURA', 'PRESIDENCIA', 'nacion', 'Señor', 'Sebastián', 'RICARDI', 'función', 'Nivel', 'B', 'Grado', 'SINAPA', 'periodo', 'régimen', 'artículo', 'd', 'desempeño', 'función', 'a', 'fondo', 'moneda', 'tipo', 'oro', 'cuenta', 'moneda', 'b', 'Transferir']"/>
    <s v="['poder', 'tener', 'operar']"/>
    <s v="celebrado equivalente"/>
    <s v="['celebrada', 'equivalente']"/>
    <s v="['2']"/>
    <x v="3"/>
    <s v="Administrativa 1004"/>
  </r>
  <r>
    <x v="36"/>
    <s v="Decision"/>
    <s v="27/12/2006"/>
    <s v="Exceptúase al FONDO NACIONAL DE LAS ARTES, organismo descentralizado en jurisdicción de la SECRETARIA DE CULTURA de la PRESIDENCIA DE LA NACION, de lo dispuesto en al Artículo 7º de la Ley Nº 26.078, en los términos del Decreto Nº 993 de fecha 27 de mayo_x000a_desempeño de sus funciones y podrá: a) Tener fondos, moneda de cualquier tipo u oro y operar cuentas en cualquier moneda; b) Transferir libremente sus..."/>
    <s v="tipo de cambio"/>
    <s v="2006"/>
    <s v="['Exceptúase', 'al', 'FONDO', 'NACIONAL', 'DE', 'LAS', 'ARTES', ',', 'organismo', 'descentralizado', 'en', 'jurisdicción', 'de', 'la', 'SECRETARIA', 'DE', 'CULTURA', 'de', 'la', 'PRESIDENCIA', 'DE', 'LA', 'NACION', ',', 'de', 'lo', 'dispuesto', 'en', 'al', 'Artículo', '7º', 'de', 'la', 'Ley', 'Nº', '26.078', ',', 'en', 'los', 'términos', 'del', 'Decreto', 'Nº', '993', 'de', 'fecha', '27', 'de', 'mayo', '\n', 'desempeño', 'de', 'sus', 'funciones', 'y', 'podrá', ':', 'a', ')', 'Tener', 'fondos', ',', 'moneda', 'de', 'cualquier', 'tipo', 'u', 'oro', 'y', 'operar', 'cuentas', 'en', 'cualquier', 'moneda', ';', 'b', ')', 'Transferir', 'libremente', 'sus', '...']"/>
    <s v="exceptúase al fondo NACIONAL de el art , organismo descentralizado en jurisdicción de el secretaria de CULTURA de el PRESIDENCIA de el NACION , de él dispuesto en al Artículo 7º de el Ley nº 26078 , en el término del Decreto nº 993 de fecha 27 de mayo desempeño de su función y poder : a ) tener fondo , moneda de cualquiera tipo u oro y operar cuenta en cualquiera moneda ; b ) Transferir libremente su ..."/>
    <s v="['FONDO', 'NACIONAL', 'ARTES', 'organismo', 'jurisdicción', 'SECRETARIA', 'CULTURA', 'PRESIDENCIA', 'nacion', 'Artículo', 'Ley', 'Nº', 'término', 'Decreto', 'Nº', 'fecha', 'mayo', 'desempeño', 'función', 'a', 'fondo', 'moneda', 'tipo', 'oro', 'cuenta', 'moneda', 'b', 'Transferir']"/>
    <s v="['exceptúase', 'poder', 'tener', 'operar']"/>
    <s v="descentralizado dispuesto"/>
    <s v="['descentralizado', 'dispuesto']"/>
    <s v="['993', '27']"/>
    <x v="3"/>
    <s v="Administrativa 1005"/>
  </r>
  <r>
    <x v="36"/>
    <s v="Decision"/>
    <s v="27/12/2006"/>
    <s v="Modifícase la distribución del Presupuesto General de la Administración Nacional para el Ejercicio 2006, de acuerdo al detalle obrante en Planillas Anexas al presente artículo que forman parte integrante del mismo. Modifícase por compensación la distribu_x000a_desempeño de sus funciones y podrá: a) Tener fondos, moneda de cualquier tipo u oro y operar cuentas en cualquier moneda; b) Transferir libremente sus..."/>
    <s v="tipo de cambio"/>
    <s v="2006"/>
    <s v="['Modifícase', 'la', 'distribución', 'del', 'Presupuesto', 'General', 'de', 'la', 'Administración', 'Nacional', 'para', 'el', 'Ejercicio', '2006', ',', 'de', 'acuerdo', 'al', 'detalle', 'obrante', 'en', 'Planillas', 'Anexas', 'al', 'presente', 'artículo', 'que', 'forman', 'parte', 'integrante', 'del', 'mismo', '.', 'Modifícase', 'por', 'compensación', 'la', 'distribu', '\n', 'desempeño', 'de', 'sus', 'funciones', 'y', 'podrá', ':', 'a', ')', 'Tener', 'fondos', ',', 'moneda', 'de', 'cualquier', 'tipo', 'u', 'oro', 'y', 'operar', 'cuentas', 'en', 'cualquier', 'moneda', ';', 'b', ')', 'Transferir', 'libremente', 'sus', '...']"/>
    <s v="Modifícase el distribución del presupuesto General de el Administración Nacional para el ejercicio 2006 , de acuerdo al detalle obrante en planilla Anexas al presente artículo que formar parte integrante del mismo . Modifícase por compensación el distribu desempeño de su función y poder : a ) tener fondo , moneda de cualquiera tipo u oro y operar cuenta en cualquiera moneda ; b ) Transferir libremente su ..."/>
    <s v="['Modifícase', 'distribución', 'Presupuesto', 'General', 'Administración', 'Nacional', 'Ejercicio', '2006', 'acuerdo', 'detalle', 'Planillas', 'Anexas', 'artículo', 'parte', 'compensación', 'desempeño', 'función', 'a', 'fondo', 'moneda', 'tipo', 'oro', 'cuenta', 'moneda', 'b', 'Transferir']"/>
    <s v="['formar', 'modifícar', 'distribu', 'poder', 'tener', 'operar']"/>
    <s v="presente integrante"/>
    <s v="['presente', 'integrante']"/>
    <s v="['2006']"/>
    <x v="3"/>
    <s v="Administrativa 1007"/>
  </r>
  <r>
    <x v="36"/>
    <s v="Decision"/>
    <s v="01/12/2006"/>
    <s v="Modifícase la distribución del Presupuesto de la Administración Nacional para el Ejercicio 2006, en la parte correspondiente a la Jurisdicción 91 - Obligaciones a Cargo del Tesoro, para permitir la atención de compromisos relacionados con la Emergencia Ag_x000a_sociedad. En cualquier caso, el refugiado tendrá derecho a presentar todo tipo de pruebas exculpatorias y recurrir la medida en sede administrativa y judicial..."/>
    <s v="tipo de cambio"/>
    <s v="2006"/>
    <s v="['Modifícase', 'la', 'distribución', 'del', 'Presupuesto', 'de', 'la', 'Administración', 'Nacional', 'para', 'el', 'Ejercicio', '2006', ',', 'en', 'la', 'parte', 'correspondiente', 'a', 'la', 'Jurisdicción', '91', '-', 'Obligaciones', 'a', 'Cargo', 'del', 'Tesoro', ',', 'para', 'permitir', 'la', 'atención', 'de', 'compromisos', 'relacionados', 'con', 'la', 'Emergencia', 'Ag', '\n', 'sociedad', '.', 'En', 'cualquier', 'caso', ',', 'el', 'refugiado', 'tendrá', 'derecho', 'a', 'presentar', 'todo', 'tipo', 'de', 'pruebas', 'exculpatorias', 'y', 'recurrir', 'la', 'medida', 'en', 'sede', 'administrativa', 'y', 'judicial', '...']"/>
    <s v="Modifícase el distribución del presupuesto de el Administración Nacional para el ejercicio 2006 , en el parte correspondiente a el Jurisdicción 91 - Obligaciones a Cargo del Tesoro , para permitir el atención de compromiso relacionado con el emergencia Ag sociedad . en cualquiera caso , el refugiado tener derecho a presentar todo tipo de prueba exculpatoria y recurrir el medir en sede administrativo y judicial ..."/>
    <s v="['Modifícase', 'distribución', 'Presupuesto', 'Administración', 'Nacional', 'Ejercicio', '2006', 'parte', 'Jurisdicción', 'Obligaciones', 'Cargo', 'Tesoro', 'atención', 'compromiso', 'Emergencia', 'Ag', 'sociedad', 'caso', 'derecho', 'tipo', 'prueba', 'medida', 'sede']"/>
    <s v="['permitir', 'tener', 'presentar', 'recurrir']"/>
    <s v="correspondiente relacionado refugiado exculpatoria administrativo judicial"/>
    <s v="['correspondiente', 'relacionados', 'refugiado', 'exculpatorias', 'administrativa', 'judicial']"/>
    <s v="['2006', '91']"/>
    <x v="3"/>
    <s v="Administrativa 891"/>
  </r>
  <r>
    <x v="36"/>
    <s v="Decision"/>
    <s v="01/12/2006"/>
    <s v="Modifícase la distribución del Presupuesto de la Administración Nacional - Recursos Humanos en la parte correspondiente a la Jurisdicción 30 - Entidad 200 - DIRECCION NACIONAL DEL REGISTRO NACIONAL DE LAS PERSONAS - para el Ejercicio 2006. Trasládase a la_x000a_sociedad. En cualquier caso, el refugiado tendrá derecho a presentar todo tipo de pruebas exculpatorias y recurrir la medida en sede administrativa y judicial..."/>
    <s v="tipo de cambio"/>
    <s v="2006"/>
    <s v="['Modifícase', 'la', 'distribución', 'del', 'Presupuesto', 'de', 'la', 'Administración', 'Nacional', '-', 'Recursos', 'Humanos', 'en', 'la', 'parte', 'correspondiente', 'a', 'la', 'Jurisdicción', '30', '-', 'Entidad', '200', '-', 'DIRECCION', 'NACIONAL', 'DEL', 'REGISTRO', 'NACIONAL', 'DE', 'LAS', 'PERSONAS', '-', 'para', 'el', 'Ejercicio', '2006', '.', 'Trasládase', 'a', 'la', '\n', 'sociedad', '.', 'En', 'cualquier', 'caso', ',', 'el', 'refugiado', 'tendrá', 'derecho', 'a', 'presentar', 'todo', 'tipo', 'de', 'pruebas', 'exculpatorias', 'y', 'recurrir', 'la', 'medida', 'en', 'sede', 'administrativa', 'y', 'judicial', '...']"/>
    <s v="Modifícase el distribución del presupuesto de el Administración Nacional - recurso Humanos en el parte correspondiente a el Jurisdicción 30 - Entidad 200 - direccion NACIONAL del REGISTRO NACIONAL de el persona - para el ejercicio 2006 . Trasládase a el sociedad . en cualquiera caso , el refugiado tener derecho a presentar todo tipo de prueba exculpatoria y recurrir el medir en sede administrativo y judicial ..."/>
    <s v="['Modifícase', 'distribución', 'Presupuesto', 'Administración', 'Nacional', 'Recursos', 'Humanos', 'parte', 'Jurisdicción', 'Entidad', 'direccion', 'NACIONAL', 'REGISTRO', 'NACIONAL', 'persona', 'Ejercicio', 'sociedad', 'caso', 'derecho', 'tipo', 'prueba', 'medida', 'sede']"/>
    <s v="['trasládase', 'tener', 'presentar', 'recurrir']"/>
    <s v="correspondiente refugiado exculpatoria administrativo judicial"/>
    <s v="['correspondiente', 'refugiado', 'exculpatorias', 'administrativa', 'judicial']"/>
    <s v="['30', '200', '2006']"/>
    <x v="3"/>
    <s v="Administrativa 899"/>
  </r>
  <r>
    <x v="36"/>
    <s v="Decision"/>
    <s v="01/12/2006"/>
    <s v="Dase por aprobada la contratación de la agente Marta Alicia PALOMARES, destinada al PROYECTO DE DESARROLLO DE PEQUEÑOS PRODUCTORES AGROPECUARIOS, con financiamiento externo, ejecutado en el ámbito del MINISTERIO DE ECONOMIA Y PRODUCCION.-_x000a_sociedad. En cualquier caso, el refugiado tendrá derecho a presentar todo tipo de pruebas exculpatorias y recurrir la medida en sede administrativa y judicial..."/>
    <s v="tipo de cambio"/>
    <s v="2006"/>
    <s v="['Dase', 'por', 'aprobada', 'la', 'contratación', 'de', 'la', 'agente', 'Marta', 'Alicia', 'PALOMARES', ',', 'destinada', 'al', 'PROYECTO', 'DE', 'DESARROLLO', 'DE', 'PEQUEÑOS', 'PRODUCTORES', 'AGROPECUARIOS', ',', 'con', 'financiamiento', 'externo', ',', 'ejecutado', 'en', 'el', 'ámbito', 'del', 'MINISTERIO', 'DE', 'ECONOMIA', 'Y', 'PRODUCCION.-', '\n', 'sociedad', '.', 'En', 'cualquier', 'caso', ',', 'el', 'refugiado', 'tendrá', 'derecho', 'a', 'presentar', 'todo', 'tipo', 'de', 'pruebas', 'exculpatorias', 'y', 'recurrir', 'la', 'medida', 'en', 'sede', 'administrativa', 'y', 'judicial', '...']"/>
    <s v="Dase por aprobado el contratación de el agente Marta Alicia palomar , destinado al PROYECTO de desarrollo de pequeños PRODUCTORES AGROPECUARIOS , con financiamiento externo , ejecutado en el ámbito del MINISTERIO de economia y PRODUCCION.- sociedad . en cualquiera caso , el refugiado tener derecho a presentar todo tipo de prueba exculpatoria y recurrir el medir en sede administrativo y judicial ..."/>
    <s v="['Dase', 'contratación', 'agente', 'Marta', 'Alicia', 'PALOMARES', 'PROYECTO', 'DESARROLLO', 'PEQUEÑOS', 'PRODUCTORES', 'AGROPECUARIOS', 'financiamiento', 'ámbito', 'MINISTERIO', 'ECONOMIA', 'PRODUCCION.-', 'sociedad', 'caso', 'derecho', 'tipo', 'prueba', 'medida', 'sede']"/>
    <s v="['tener', 'presentar', 'recurrir']"/>
    <s v="aprobado destinado externo ejecutado refugiado exculpatoria administrativo judicial"/>
    <s v="['aprobada', 'destinada', 'externo', 'ejecutado', 'refugiado', 'exculpatorias', 'administrativa', 'judicial']"/>
    <s v="[]"/>
    <x v="3"/>
    <s v="Administrativa 890"/>
  </r>
  <r>
    <x v="36"/>
    <s v="Decision"/>
    <s v="01/12/2006"/>
    <s v="Apruébase la modificación del contrato celebrado entre el MINISTERIO DE EDUCACION, CIENCIA Y TECNOLOGIA y la Licenciada Silvia María Teresa STORINO, en los términos del Decreto Nº 1184/01._x000a_sociedad. En cualquier caso, el refugiado tendrá derecho a presentar todo tipo de pruebas exculpatorias y recurrir la medida en sede administrativa y judicial..."/>
    <s v="tipo de cambio"/>
    <s v="2006"/>
    <s v="['Apruébase', 'la', 'modificación', 'del', 'contrato', 'celebrado', 'entre', 'el', 'MINISTERIO', 'DE', 'EDUCACION', ',', 'CIENCIA', 'Y', 'TECNOLOGIA', 'y', 'la', 'Licenciada', 'Silvia', 'María', 'Teresa', 'STORINO', ',', 'en', 'los', 'términos', 'del', 'Decreto', 'Nº', '1184/01', '.', '\n', 'sociedad', '.', 'En', 'cualquier', 'caso', ',', 'el', 'refugiado', 'tendrá', 'derecho', 'a', 'presentar', 'todo', 'tipo', 'de', 'pruebas', 'exculpatorias', 'y', 'recurrir', 'la', 'medida', 'en', 'sede', 'administrativa', 'y', 'judicial', '...']"/>
    <s v="Apruébase el modificación del contrato celebrado entre el MINISTERIO de EDUCACION , CIENCIA y tecnologia y el licenciado Silvia María Teresa STORINO , en el término del Decreto nº 1184/01 . sociedad . en cualquiera caso , el refugiado tener derecho a presentar todo tipo de prueba exculpatoria y recurrir el medir en sede administrativo y judicial ..."/>
    <s v="['Apruébase', 'modificación', 'contrato', 'MINISTERIO', 'EDUCACION', 'CIENCIA', 'TECNOLOGIA', 'Licenciada', 'Silvia', 'María', 'Teresa', 'STORINO', 'término', 'Decreto', 'Nº', 'sociedad', 'caso', 'derecho', 'tipo', 'prueba', 'medida', 'sede']"/>
    <s v="['tener', 'presentar', 'recurrir']"/>
    <s v="celebrado refugiado exculpatoria administrativo judicial"/>
    <s v="['celebrado', 'refugiado', 'exculpatorias', 'administrativa', 'judicial']"/>
    <s v="[]"/>
    <x v="3"/>
    <s v="Administrativa 894"/>
  </r>
  <r>
    <x v="36"/>
    <s v="Decision"/>
    <s v="01/12/2006"/>
    <s v="Modifícase el Presupuesto de la Administración Nacional para el Ejercicio 2006, en la parte correspondiente a las Jurisdicciones 50 - Ministerio de Economía y Producción, Organismo Descentralizado 608 - Instituto Nacional de Tecnología Industrial y 70 - M_x000a_sociedad. En cualquier caso, el refugiado tendrá derecho a presentar todo tipo de pruebas exculpatorias y recurrir la medida en sede administrativa y judicial..."/>
    <s v="tipo de cambio"/>
    <s v="2006"/>
    <s v="['Modifícase', 'el', 'Presupuesto', 'de', 'la', 'Administración', 'Nacional', 'para', 'el', 'Ejercicio', '2006', ',', 'en', 'la', 'parte', 'correspondiente', 'a', 'las', 'Jurisdicciones', '50', '-', 'Ministerio', 'de', 'Economía', 'y', 'Producción', ',', 'Organismo', 'Descentralizado', '608', '-', 'Instituto', 'Nacional', 'de', 'Tecnología', 'Industrial', 'y', '70', '-', 'M', '\n', 'sociedad', '.', 'En', 'cualquier', 'caso', ',', 'el', 'refugiado', 'tendrá', 'derecho', 'a', 'presentar', 'todo', 'tipo', 'de', 'pruebas', 'exculpatorias', 'y', 'recurrir', 'la', 'medida', 'en', 'sede', 'administrativa', 'y', 'judicial', '...']"/>
    <s v="Modifícase el presupuesto de el Administración Nacional para el ejercicio 2006 , en el parte correspondiente a el Jurisdicciones 50 - Ministerio de Economía y Producción , Organismo descentralizado 608 - Instituto Nacional de Tecnología Industrial y 70 - M sociedad . en cualquiera caso , el refugiado tener derecho a presentar todo tipo de prueba exculpatoria y recurrir el medir en sede administrativo y judicial ..."/>
    <s v="['Modifícase', 'Presupuesto', 'Administración', 'Nacional', 'Ejercicio', '2006', 'parte', 'Jurisdicciones', 'Ministerio', 'Economía', 'Producción', 'Organismo', 'Descentralizado', 'Instituto', 'Nacional', 'Tecnología', 'Industrial', 'M', 'sociedad', 'caso', 'derecho', 'tipo', 'prueba', 'medida', 'sede']"/>
    <s v="['tener', 'presentar', 'recurrir']"/>
    <s v="correspondiente refugiado exculpatoria administrativo judicial"/>
    <s v="['correspondiente', 'refugiado', 'exculpatorias', 'administrativa', 'judicial']"/>
    <s v="['2006', '50', '608', '70']"/>
    <x v="3"/>
    <s v="Administrativa 892"/>
  </r>
  <r>
    <x v="36"/>
    <s v="Decision"/>
    <s v="01/12/2006"/>
    <s v="Exceptúase al MINISTERIO DE DESARROLLO SOCIAL de lo establecido por el artículo 7º del Anexo I del Decreto Nº 1184/01. Dase por aprobada la contratación del agente QUINTEROS Emiliano.-_x000a_sociedad. En cualquier caso, el refugiado tendrá derecho a presentar todo tipo de pruebas exculpatorias y recurrir la medida en sede administrativa y judicial..."/>
    <s v="tipo de cambio"/>
    <s v="2006"/>
    <s v="['Exceptúase', 'al', 'MINISTERIO', 'DE', 'DESARROLLO', 'SOCIAL', 'de', 'lo', 'establecido', 'por', 'el', 'artículo', '7º', 'del', 'Anexo', 'I', 'del', 'Decreto', 'Nº', '1184/01', '.', 'Dase', 'por', 'aprobada', 'la', 'contratación', 'del', 'agente', 'QUINTEROS', 'Emiliano.-', '\n', 'sociedad', '.', 'En', 'cualquier', 'caso', ',', 'el', 'refugiado', 'tendrá', 'derecho', 'a', 'presentar', 'todo', 'tipo', 'de', 'pruebas', 'exculpatorias', 'y', 'recurrir', 'la', 'medida', 'en', 'sede', 'administrativa', 'y', 'judicial', '...']"/>
    <s v="exceptúase al MINISTERIO de desarrollo social de él establecido por el artículo 7º del Anexo i del Decreto nº 1184/01 . Dase por aprobado el contratación del agente quintero Emiliano.- sociedad . en cualquiera caso , el refugiado tener derecho a presentar todo tipo de prueba exculpatoria y recurrir el medir en sede administrativo y judicial ..."/>
    <s v="['MINISTERIO', 'DESARROLLO', 'SOCIAL', 'artículo', 'Anexo', 'Decreto', 'Nº', 'Dase', 'contratación', 'agente', 'QUINTEROS', 'Emiliano.-', 'sociedad', 'caso', 'derecho', 'tipo', 'prueba', 'medida', 'sede']"/>
    <s v="['exceptúase', 'aprobar', 'tener', 'presentar', 'recurrir']"/>
    <s v="establecido refugiado exculpatoria administrativo judicial"/>
    <s v="['establecido', 'refugiado', 'exculpatorias', 'administrativa', 'judicial']"/>
    <s v="[]"/>
    <x v="3"/>
    <s v="Administrativa 895"/>
  </r>
  <r>
    <x v="36"/>
    <s v="Decision"/>
    <s v="01/12/2006"/>
    <s v="Autorízase como excepción al Artículo 6º de la Ley Nº 26.078, el incremento de un total de QUINIENTOS (500) cargos al CONSEJO NACIONAL DE INVESTIGACIONES CIENTIFICAS Y TECNICAS, en las Carreras del Investigador Científico y Tecnológico y del Personal de A_x000a_sociedad. En cualquier caso, el refugiado tendrá derecho a presentar todo tipo de pruebas exculpatorias y recurrir la medida en sede administrativa y judicial..."/>
    <s v="tipo de cambio"/>
    <s v="2006"/>
    <s v="['Autorízase', 'como', 'excepción', 'al', 'Artículo', '6º', 'de', 'la', 'Ley', 'Nº', '26.078', ',', 'el', 'incremento', 'de', 'un', 'total', 'de', 'QUINIENTOS', '(', '500', ')', 'cargos', 'al', 'CONSEJO', 'NACIONAL', 'DE', 'INVESTIGACIONES', 'CIENTIFICAS', 'Y', 'TECNICAS', ',', 'en', 'las', 'Carreras', 'del', 'Investigador', 'Científico', 'y', 'Tecnológico', 'y', 'del', 'Personal', 'de', 'A', '\n', 'sociedad', '.', 'En', 'cualquier', 'caso', ',', 'el', 'refugiado', 'tendrá', 'derecho', 'a', 'presentar', 'todo', 'tipo', 'de', 'pruebas', 'exculpatorias', 'y', 'recurrir', 'la', 'medida', 'en', 'sede', 'administrativa', 'y', 'judicial', '...']"/>
    <s v="Autorízase como excepción al Artículo 6º de el Ley nº 26078 , el incremento de uno total de quiniento ( 500 ) cargo al CONSEJO NACIONAL de investigación CIENTIFICAS y TECNICAS , en el carrera del investigador Científico y Tecnológico y del Personal de a sociedad . en cualquiera caso , el refugiado tener derecho a presentar todo tipo de prueba exculpatoria y recurrir el medir en sede administrativo y judicial ..."/>
    <s v="['Autorízase', 'excepción', 'Artículo', 'Ley', 'Nº', 'incremento', 'total', 'QUINIENTOS', 'cargo', 'CONSEJO', 'NACIONAL', 'investigación', 'CIENTIFICAS', 'TECNICAS', 'Carreras', 'Investigador', 'Científico', 'Tecnológico', 'Personal', 'sociedad', 'caso', 'derecho', 'tipo', 'prueba', 'medida', 'sede']"/>
    <s v="['tener', 'presentar', 'recurrir']"/>
    <s v="refugiado exculpatoria administrativo judicial"/>
    <s v="['refugiado', 'exculpatorias', 'administrativa', 'judicial']"/>
    <s v="['500']"/>
    <x v="3"/>
    <s v="Administrativa 893"/>
  </r>
  <r>
    <x v="36"/>
    <s v="Decision"/>
    <s v="01/12/2006"/>
    <s v="Sustitúyese el Anexo I de la Decisión Administrativa Nº 518/2006, en relación con la aprobación de una enmienda del contrato de locación de servicios de la agente SACIC Ana María._x000a_sociedad. En cualquier caso, el refugiado tendrá derecho a presentar todo tipo de pruebas exculpatorias y recurrir la medida en sede administrativa y judicial..."/>
    <s v="tipo de cambio"/>
    <s v="2006"/>
    <s v="['Sustitúyese', 'el', 'Anexo', 'I', 'de', 'la', 'Decisión', 'Administrativa', 'Nº', '518/2006', ',', 'en', 'relación', 'con', 'la', 'aprobación', 'de', 'una', 'enmienda', 'del', 'contrato', 'de', 'locación', 'de', 'servicios', 'de', 'la', 'agente', 'SACIC', 'Ana', 'María', '.', '\n', 'sociedad', '.', 'En', 'cualquier', 'caso', ',', 'el', 'refugiado', 'tendrá', 'derecho', 'a', 'presentar', 'todo', 'tipo', 'de', 'pruebas', 'exculpatorias', 'y', 'recurrir', 'la', 'medida', 'en', 'sede', 'administrativa', 'y', 'judicial', '...']"/>
    <s v="sustitúir el Anexo i de el decisión Administrativa nº 518/2006 , en relación con el aprobación de uno enmienda del contrato de locación de servicio de el agente sacic Ana María . sociedad . en cualquiera caso , el refugiado tener derecho a presentar todo tipo de prueba exculpatoria y recurrir el medir en sede administrativo y judicial ..."/>
    <s v="['Sustitúyese', 'Anexo', 'Decisión', 'Administrativa', '518/2006', 'relación', 'aprobación', 'enmienda', 'contrato', 'locación', 'servicio', 'agente', 'SACIC', 'Ana', 'María', 'sociedad', 'caso', 'derecho', 'tipo', 'prueba', 'medida', 'sede']"/>
    <s v="['tener', 'presentar', 'recurrir']"/>
    <s v="refugiado exculpatoria administrativo judicial"/>
    <s v="['refugiado', 'exculpatorias', 'administrativa', 'judicial']"/>
    <s v="[]"/>
    <x v="3"/>
    <s v="Administrativa 897"/>
  </r>
  <r>
    <x v="36"/>
    <s v="Decision"/>
    <s v="01/12/2006"/>
    <s v="Dase por aprobada la enmienda de la contratación de locación de servicios de la agente SALINAS MARIA JOSE, celebrada bajo el régimen del Decreto Nº 1184/2001.-_x000a_sociedad. En cualquier caso, el refugiado tendrá derecho a presentar todo tipo de pruebas exculpatorias y recurrir la medida en sede administrativa y judicial..."/>
    <s v="tipo de cambio"/>
    <s v="2006"/>
    <s v="['Dase', 'por', 'aprobada', 'la', 'enmienda', 'de', 'la', 'contratación', 'de', 'locación', 'de', 'servicios', 'de', 'la', 'agente', 'SALINAS', 'MARIA', 'JOSE', ',', 'celebrada', 'bajo', 'el', 'régimen', 'del', 'Decreto', 'Nº', '1184/2001.-', '\n', 'sociedad', '.', 'En', 'cualquier', 'caso', ',', 'el', 'refugiado', 'tendrá', 'derecho', 'a', 'presentar', 'todo', 'tipo', 'de', 'pruebas', 'exculpatorias', 'y', 'recurrir', 'la', 'medida', 'en', 'sede', 'administrativa', 'y', 'judicial', '...']"/>
    <s v="Dase por aprobado el enmienda de el contratación de locación de servicio de el agente SALINAS MARIA JOSE , celebrado bajo el régimen del Decreto nº 1184/2001.- sociedad . en cualquiera caso , el refugiado tener derecho a presentar todo tipo de prueba exculpatoria y recurrir el medir en sede administrativo y judicial ..."/>
    <s v="['Dase', 'enmienda', 'contratación', 'locación', 'servicio', 'agente', 'SALINAS', 'MARIA', 'JOSE', 'régimen', 'Decreto', 'Nº', 'sociedad', 'caso', 'derecho', 'tipo', 'prueba', 'medida', 'sede']"/>
    <s v="['aprobar', 'tener', 'presentar', 'recurrir']"/>
    <s v="celebrado refugiado exculpatoria administrativo judicial"/>
    <s v="['celebrada', 'refugiado', 'exculpatorias', 'administrativa', 'judicial']"/>
    <s v="[]"/>
    <x v="3"/>
    <s v="Administrativa 898"/>
  </r>
  <r>
    <x v="36"/>
    <s v="Decision"/>
    <s v="01/12/2006"/>
    <s v="Exceptúase al MINISTERIO DE DESARROLLO SOCIAL de lo establecido por el artículo 7º del Anexo I del Decreto Nº 1184/01. Dase por aprobada la contratación del agente LAFLEUR Nestor Jose.-_x000a_sociedad. En cualquier caso, el refugiado tendrá derecho a presentar todo tipo de pruebas exculpatorias y recurrir la medida en sede administrativa y judicial..."/>
    <s v="tipo de cambio"/>
    <s v="2006"/>
    <s v="['Exceptúase', 'al', 'MINISTERIO', 'DE', 'DESARROLLO', 'SOCIAL', 'de', 'lo', 'establecido', 'por', 'el', 'artículo', '7º', 'del', 'Anexo', 'I', 'del', 'Decreto', 'Nº', '1184/01', '.', 'Dase', 'por', 'aprobada', 'la', 'contratación', 'del', 'agente', 'LAFLEUR', 'Nestor', 'Jose.-', '\n', 'sociedad', '.', 'En', 'cualquier', 'caso', ',', 'el', 'refugiado', 'tendrá', 'derecho', 'a', 'presentar', 'todo', 'tipo', 'de', 'pruebas', 'exculpatorias', 'y', 'recurrir', 'la', 'medida', 'en', 'sede', 'administrativa', 'y', 'judicial', '...']"/>
    <s v="exceptúase al MINISTERIO de desarrollo social de él establecido por el artículo 7º del Anexo i del Decreto nº 1184/01 . Dase por aprobado el contratación del agente lafleur Nestor Jose.- sociedad . en cualquiera caso , el refugiado tener derecho a presentar todo tipo de prueba exculpatoria y recurrir el medir en sede administrativo y judicial ..."/>
    <s v="['MINISTERIO', 'DESARROLLO', 'SOCIAL', 'artículo', 'Anexo', 'Decreto', 'Nº', 'Dase', 'contratación', 'agente', 'LAFLEUR', 'Nestor', 'sociedad', 'caso', 'derecho', 'tipo', 'prueba', 'medida', 'sede']"/>
    <s v="['exceptúase', 'aprobar', 'jose.-', 'tener', 'presentar', 'recurrir']"/>
    <s v="establecido refugiado exculpatoria administrativo judicial"/>
    <s v="['establecido', 'refugiado', 'exculpatorias', 'administrativa', 'judicial']"/>
    <s v="[]"/>
    <x v="3"/>
    <s v="Administrativa 896"/>
  </r>
  <r>
    <x v="36"/>
    <s v="Decision"/>
    <s v="25/09/2006"/>
    <s v="Apruébase una contratación de Consultor para la realización de las actividades previstas en el marco del proyecto del Programa de las Naciones Unidas para el Desarrollo (PNUD) ARG/05/2005 &quot;Programa de Desarrollo y Consolidación de Tecnología de la Informa_x000a_por “remuneración base” la correspondiente a la categoría In. 1 sin ningún tipo de bonificación ni suplemento. 3. La remuneración base será fijada anualmente..."/>
    <s v="tipo de cambio"/>
    <s v="2006"/>
    <s v="['Apruébase', 'una', 'contratación', 'de', 'Consultor', 'para', 'la', 'realización', 'de', 'las', 'actividades', 'previstas', 'en', 'el', 'marco', 'del', 'proyecto', 'del', 'Programa', 'de', 'las', 'Naciones', 'Unidas', 'para', 'el', 'Desarrollo', '(', 'PNUD', ')', 'ARG/05/2005', '&quot;', 'Programa', 'de', 'Desarrollo', 'y', 'Consolidación', 'de', 'Tecnología', 'de', 'la', 'Informa', '\n', 'por', '“', 'remuneración', 'base', '”', 'la', 'correspondiente', 'a', 'la', 'categoría', 'In', '.', '1', 'sin', 'ningún', 'tipo', 'de', 'bonificación', 'ni', 'suplemento', '.', '3', '.', 'La', 'remuneración', 'base', 'será', 'fijada', 'anualmente', '...']"/>
    <s v="Apruébase uno contratación de Consultor para el realización de el actividad previsto en el marco del proyecto del Programa de el Naciones Unidas para el Desarrollo ( PNUD ) arg/05/2005 ` Programa de Desarrollo y consolidación de Tecnología de el Informa por “ remuneración base ” el correspondiente a el categoría in . 1 sin ninguno tipo de bonificación ni suplemento . 3 . el remuneración base ser fijado anualmente ..."/>
    <s v="['contratación', 'Consultor', 'realización', 'actividad', 'marco', 'proyecto', 'Programa', 'Naciones', 'Unidas', 'Desarrollo', 'PNUD', 'Programa', 'Desarrollo', 'Consolidación', 'Tecnología', 'Informa', '“', 'remuneración', 'base', 'categoría', 'In', 'tipo', 'bonificación', 'suplemento', 'remuneración', 'base']"/>
    <s v="['apruébar', 'fijar']"/>
    <s v="previsto ” correspondiente"/>
    <s v="['previstas', '”', 'correspondiente']"/>
    <s v="['1', '3']"/>
    <x v="3"/>
    <s v="Administrativa 630"/>
  </r>
  <r>
    <x v="36"/>
    <s v="Decision"/>
    <s v="25/09/2006"/>
    <s v="Modifícase la distribución del Presupuesto de la Administración Nacional para el Ejercicio 2006, con el fin de incrementar los créditos asignados a la Secretaría de Cultura, a la Secretaría de Deportes y al Ministerio de Educación, Ciencia y Tecnología._x000a_por “remuneración base” la correspondiente a la categoría In. 1 sin ningún tipo de bonificación ni suplemento. 3. La remuneración base será fijada anualmente..."/>
    <s v="tipo de cambio"/>
    <s v="2006"/>
    <s v="['Modifícase', 'la', 'distribución', 'del', 'Presupuesto', 'de', 'la', 'Administración', 'Nacional', 'para', 'el', 'Ejercicio', '2006', ',', 'con', 'el', 'fin', 'de', 'incrementar', 'los', 'créditos', 'asignados', 'a', 'la', 'Secretaría', 'de', 'Cultura', ',', 'a', 'la', 'Secretaría', 'de', 'Deportes', 'y', 'al', 'Ministerio', 'de', 'Educación', ',', 'Ciencia', 'y', 'Tecnología', '.', '\n', 'por', '“', 'remuneración', 'base', '”', 'la', 'correspondiente', 'a', 'la', 'categoría', 'In', '.', '1', 'sin', 'ningún', 'tipo', 'de', 'bonificación', 'ni', 'suplemento', '.', '3', '.', 'La', 'remuneración', 'base', 'será', 'fijada', 'anualmente', '...']"/>
    <s v="Modifícase el distribución del presupuesto de el Administración Nacional para el ejercicio 2006 , con el fin de incrementar el crédito asignado a el Secretaría de Cultura , a el Secretaría de Deportes y al Ministerio de Educación , Ciencia y Tecnología . por “ remuneración base ” el correspondiente a el categoría in . 1 sin ninguno tipo de bonificación ni suplemento . 3 . el remuneración base ser fijado anualmente ..."/>
    <s v="['Modifícase', 'distribución', 'Presupuesto', 'Administración', 'Nacional', 'Ejercicio', '2006', 'fin', 'crédito', 'Secretaría', 'Cultura', 'Secretaría', 'Deportes', 'Ministerio', 'Educación', 'Ciencia', 'Tecnología', '“', 'remuneración', 'base', 'categoría', 'In', 'tipo', 'bonificación', 'suplemento', 'remuneración', 'base']"/>
    <s v="['incrementar', 'fijar']"/>
    <s v="asignado ” correspondiente"/>
    <s v="['asignados', '”', 'correspondiente']"/>
    <s v="['2006', '1', '3']"/>
    <x v="3"/>
    <s v="Administrativa 624"/>
  </r>
  <r>
    <x v="36"/>
    <s v="Decision"/>
    <s v="25/09/2006"/>
    <s v="Modifícase la distribución del Presupuesto de la Administración Nacional para el Ejercicio 2006, en la parte correspondiente al Fondo Nacional de las Artes, organismo descentralizado en el ámbito de la Subjurisdicción 14 - Secretaría de Cultura, Jurisdicc_x000a_por “remuneración base” la correspondiente a la categoría In. 1 sin ningún tipo de bonificación ni suplemento. 3. La remuneración base será fijada anualmente..."/>
    <s v="tipo de cambio"/>
    <s v="2006"/>
    <s v="['Modifícase', 'la', 'distribución', 'del', 'Presupuesto', 'de', 'la', 'Administración', 'Nacional', 'para', 'el', 'Ejercicio', '2006', ',', 'en', 'la', 'parte', 'correspondiente', 'al', 'Fondo', 'Nacional', 'de', 'las', 'Artes', ',', 'organismo', 'descentralizado', 'en', 'el', 'ámbito', 'de', 'la', 'Subjurisdicción', '14', '-', 'Secretaría', 'de', 'Cultura', ',', 'Jurisdicc', '\n', 'por', '“', 'remuneración', 'base', '”', 'la', 'correspondiente', 'a', 'la', 'categoría', 'In', '.', '1', 'sin', 'ningún', 'tipo', 'de', 'bonificación', 'ni', 'suplemento', '.', '3', '.', 'La', 'remuneración', 'base', 'será', 'fijada', 'anualmente', '...']"/>
    <s v="Modifícase el distribución del presupuesto de el Administración Nacional para el ejercicio 2006 , en el parte correspondiente al Fondo Nacional de el Artes , organismo descentralizado en el ámbito de el Subjurisdicción 14 - Secretaría de Cultura , Jurisdicc por “ remuneración base ” el correspondiente a el categoría in . 1 sin ninguno tipo de bonificación ni suplemento . 3 . el remuneración base ser fijado anualmente ..."/>
    <s v="['Modifícase', 'distribución', 'Presupuesto', 'Administración', 'Nacional', 'Ejercicio', '2006', 'parte', 'Fondo', 'Nacional', 'Artes', 'organismo', 'ámbito', 'Subjurisdicción', 'Secretaría', 'Cultura', 'Jurisdicc', '“', 'remuneración', 'base', 'categoría', 'In', 'tipo', 'bonificación', 'suplemento', 'remuneración', 'base']"/>
    <s v="['fijar']"/>
    <s v="correspondiente descentralizado ” correspondiente"/>
    <s v="['correspondiente', 'descentralizado', '”', 'correspondiente']"/>
    <s v="['2006', '14', '1', '3']"/>
    <x v="3"/>
    <s v="Administrativa 632"/>
  </r>
  <r>
    <x v="36"/>
    <s v="Decision"/>
    <s v="25/09/2006"/>
    <s v="PROVINCIAL” y el consultor cuyo apellido, nombre, función, categoría y rango, tipo y número de documento, constan en el ANEXO I que forma parte_x000a_por “remuneración base” la correspondiente a la categoría In. 1 sin ningún tipo de bonificación ni suplemento. 3. La remuneración base será fijada anualmente..."/>
    <s v="tipo de cambio"/>
    <s v="2006"/>
    <s v="['PROVINCIAL', '”', 'y', 'el', 'consultor', 'cuyo', 'apellido', ',', 'nombre', ',', 'función', ',', 'categoría', 'y', 'rango', ',', 'tipo', 'y', 'número', 'de', 'documento', ',', 'constan', 'en', 'el', 'ANEXO', 'I', 'que', 'forma', 'parte', '\n', 'por', '“', 'remuneración', 'base', '”', 'la', 'correspondiente', 'a', 'la', 'categoría', 'In', '.', '1', 'sin', 'ningún', 'tipo', 'de', 'bonificación', 'ni', 'suplemento', '.', '3', '.', 'La', 'remuneración', 'base', 'será', 'fijada', 'anualmente', '...']"/>
    <s v="provincial ” y el consultor cuyo apellido , nombre , función , categoría y ranguir , tipo y número de documento , constar en el ANEXO i que forma parte por “ remuneración base ” el correspondiente a el categoría in . 1 sin ninguno tipo de bonificación ni suplemento . 3 . el remuneración base ser fijado anualmente ..."/>
    <s v="['consultor', 'apellido', 'nombre', 'función', 'categoría', 'rango', 'tipo', 'número', 'documento', 'ANEXO', 'parte', '“', 'remuneración', 'base', 'categoría', 'In', 'tipo', 'bonificación', 'suplemento', 'remuneración', 'base']"/>
    <s v="['constar', 'formar', 'fijar']"/>
    <s v="provincial ” ” correspondiente"/>
    <s v="['PROVINCIAL', '”', '”', 'correspondiente']"/>
    <s v="['1', '3']"/>
    <x v="3"/>
    <s v="Administrativa 626"/>
  </r>
  <r>
    <x v="36"/>
    <s v="Decision"/>
    <s v="21/09/2006"/>
    <s v="Apruébanse las contrataciones celebradas entre el MINISTERIO DE EDUCACION, CIENCIA Y TECNOLOGIA y las personas que se detallan en la planilla que como ANEXO I forma parte integrante de la presente medida, por los períodos, categorías y montos indicados en_x000a_deberán presentar un plan de trabajo o proyecto de inversión, dependiendo del tipo de beneficio solicitado, a la autoridad encargada de aplicar este régimen..."/>
    <s v="tipo de cambio"/>
    <s v="2006"/>
    <s v="['Apruébanse', 'las', 'contrataciones', 'celebradas', 'entre', 'el', 'MINISTERIO', 'DE', 'EDUCACION', ',', 'CIENCIA', 'Y', 'TECNOLOGIA', 'y', 'las', 'personas', 'que', 'se', 'detallan', 'en', 'la', 'planilla', 'que', 'como', 'ANEXO', 'I', 'forma', 'parte', 'integrante', 'de', 'la', 'presente', 'medida', ',', 'por', 'los', 'períodos', ',', 'categorías', 'y', 'montos', 'indicados', 'en', '\n', 'deberán', 'presentar', 'un', 'plan', 'de', 'trabajo', 'o', 'proyecto', 'de', 'inversión', ',', 'dependiendo', 'del', 'tipo', 'de', 'beneficio', 'solicitado', ',', 'a', 'la', 'autoridad', 'encargada', 'de', 'aplicar', 'este', 'régimen', '...']"/>
    <s v="Apruébanse el contratación celebrado entre el MINISTERIO de EDUCACION , CIENCIA y tecnologia y el persona que él detallar en el planillo que como ANEXO i forma parte integrante de el presente medir , por el período , categoría y monto indicado en deber presentar uno plan de trabajar o proyecto de inversión , depender del tipo de beneficio solicitado , a el autoridad encargado de aplicar este régimen ..."/>
    <s v="['Apruébanse', 'contratación', 'MINISTERIO', 'EDUCACION', 'CIENCIA', 'TECNOLOGIA', 'persona', 'planilla', 'ANEXO', 'parte', 'medida', 'período', 'categoría', 'monto', 'plan', 'trabajo', 'proyecto', 'inversión', 'tipo', 'beneficio', 'autoridad', 'régimen']"/>
    <s v="['detallar', 'formar', 'presentar', 'depender', 'aplicar']"/>
    <s v="celebrado integrante presente indicado solicitado encargado"/>
    <s v="['celebradas', 'integrante', 'presente', 'indicados', 'solicitado', 'encargada']"/>
    <s v="[]"/>
    <x v="3"/>
    <s v="Administrativa 611"/>
  </r>
  <r>
    <x v="36"/>
    <s v="Decision"/>
    <s v="21/09/2006"/>
    <s v="Dase por aprobado un contrato de locación de servicios profesionales celebrado por la Administración Nacional de Laboratorios e Institutos de Salud &quot;Dr. Carlos G. Malbrán&quot;, entidad descentralizada en el ámbito de la Secretaría de Políticas, Regulación y R_x000a_deberán presentar un plan de trabajo o proyecto de inversión, dependiendo del tipo de beneficio solicitado, a la autoridad encargada de aplicar este régimen..."/>
    <s v="tipo de cambio"/>
    <s v="2006"/>
    <s v="['Dase', 'por', 'aprobado', 'un', 'contrato', 'de', 'locación', 'de', 'servicios', 'profesionales', 'celebrado', 'por', 'la', 'Administración', 'Nacional', 'de', 'Laboratorios', 'e', 'Institutos', 'de', 'Salud', '&quot;', 'Dr.', 'Carlos', 'G.', 'Malbrán', '&quot;', ',', 'entidad', 'descentralizada', 'en', 'el', 'ámbito', 'de', 'la', 'Secretaría', 'de', 'Políticas', ',', 'Regulación', 'y', 'R', '\n', 'deberán', 'presentar', 'un', 'plan', 'de', 'trabajo', 'o', 'proyecto', 'de', 'inversión', ',', 'dependiendo', 'del', 'tipo', 'de', 'beneficio', 'solicitado', ',', 'a', 'la', 'autoridad', 'encargada', 'de', 'aplicar', 'este', 'régimen', '...']"/>
    <s v="Dase por aprobado uno contrato de locación de servicio profesional celebrado por el Administración Nacional de laboratorio e instituto de Salud ` dr. Carlos G. malbrán '' , entidad descentralizado en el ámbito de el Secretaría de Políticas , Regulación y r deber presentar uno plan de trabajar o proyecto de inversión , depender del tipo de beneficio solicitado , a el autoridad encargado de aplicar este régimen ..."/>
    <s v="['Dase', 'contrato', 'locación', 'servicio', 'Administración', 'Nacional', 'Laboratorios', 'Institutos', 'Salud', 'dr.', 'Carlos', 'G.', 'Malbrán', 'entidad', 'ámbito', 'Secretaría', 'Políticas', 'Regulación', 'R', 'plan', 'trabajo', 'proyecto', 'inversión', 'tipo', 'beneficio', 'autoridad', 'régimen']"/>
    <s v="['presentar', 'depender', 'aplicar']"/>
    <s v="aprobado profesional celebrado descentralizado solicitado encargado"/>
    <s v="['aprobado', 'profesionales', 'celebrado', 'descentralizada', 'solicitado', 'encargada']"/>
    <s v="[]"/>
    <x v="3"/>
    <s v="Administrativa 598"/>
  </r>
  <r>
    <x v="36"/>
    <s v="Decision"/>
    <s v="21/09/2006"/>
    <s v="Apruébase el contrato celebrado entre EDUC.AR SOCIEDAD DEL ESTADO y la persona que se detalla en la planilla que como ANEXO I forma parte integrante de la presente medida, por el período, categoría y monto indicados en la misma, en los términos del Decret_x000a_deberán presentar un plan de trabajo o proyecto de inversión, dependiendo del tipo de beneficio solicitado, a la autoridad encargada de aplicar este régimen..."/>
    <s v="tipo de cambio"/>
    <s v="2006"/>
    <s v="['Apruébase', 'el', 'contrato', 'celebrado', 'entre', 'EDUC.AR', 'SOCIEDAD', 'DEL', 'ESTADO', 'y', 'la', 'persona', 'que', 'se', 'detalla', 'en', 'la', 'planilla', 'que', 'como', 'ANEXO', 'I', 'forma', 'parte', 'integrante', 'de', 'la', 'presente', 'medida', ',', 'por', 'el', 'período', ',', 'categoría', 'y', 'monto', 'indicados', 'en', 'la', 'misma', ',', 'en', 'los', 'términos', 'del', 'Decret', '\n', 'deberán', 'presentar', 'un', 'plan', 'de', 'trabajo', 'o', 'proyecto', 'de', 'inversión', ',', 'dependiendo', 'del', 'tipo', 'de', 'beneficio', 'solicitado', ',', 'a', 'la', 'autoridad', 'encargada', 'de', 'aplicar', 'este', 'régimen', '...']"/>
    <s v="Apruébase el contrato celebrado entre educ.ar sociedad del estado y el persona que él detalla en el planillo que como ANEXO i forma parte integrante de el presente medir , por el período , categoría y monto indicado en el mismo , en el término del Decret deber presentar uno plan de trabajar o proyecto de inversión , depender del tipo de beneficio solicitado , a el autoridad encargado de aplicar este régimen ..."/>
    <s v="['Apruébase', 'contrato', 'EDUC.AR', 'SOCIEDAD', 'ESTADO', 'persona', 'planilla', 'ANEXO', 'parte', 'medida', 'período', 'categoría', 'monto', 'término', 'Decret', 'plan', 'trabajo', 'proyecto', 'inversión', 'tipo', 'beneficio', 'autoridad', 'régimen']"/>
    <s v="['detallar', 'formar', 'presentar', 'depender', 'aplicar']"/>
    <s v="celebrado integrante presente indicado solicitado encargado"/>
    <s v="['celebrado', 'integrante', 'presente', 'indicados', 'solicitado', 'encargada']"/>
    <s v="[]"/>
    <x v="3"/>
    <s v="Administrativa 610"/>
  </r>
  <r>
    <x v="36"/>
    <s v="Decision"/>
    <s v="21/09/2006"/>
    <s v="Dase por aprobada la contratación de locación de servicios celebrada bajo el régimen del Decreto Nº 1184 de fecha 20 de septiembre de 2001 entre el MINISTERIO DE DEFENSA y la persona que se detalla en la planilla que, como Anexo I, forma parte integrante_x000a_deberán presentar un plan de trabajo o proyecto de inversión, dependiendo del tipo de beneficio solicitado, a la autoridad encargada de aplicar este régimen..."/>
    <s v="tipo de cambio"/>
    <s v="2006"/>
    <s v="['Dase', 'por', 'aprobada', 'la', 'contratación', 'de', 'locación', 'de', 'servicios', 'celebrada', 'bajo', 'el', 'régimen', 'del', 'Decreto', 'Nº', '1184', 'de', 'fecha', '20', 'de', 'septiembre', 'de', '2001', 'entre', 'el', 'MINISTERIO', 'DE', 'DEFENSA', 'y', 'la', 'persona', 'que', 'se', 'detalla', 'en', 'la', 'planilla', 'que', ',', 'como', 'Anexo', 'I', ',', 'forma', 'parte', 'integrante', '\n', 'deberán', 'presentar', 'un', 'plan', 'de', 'trabajo', 'o', 'proyecto', 'de', 'inversión', ',', 'dependiendo', 'del', 'tipo', 'de', 'beneficio', 'solicitado', ',', 'a', 'la', 'autoridad', 'encargada', 'de', 'aplicar', 'este', 'régimen', '...']"/>
    <s v="Dase por aprobado el contratación de locación de servicio celebrado bajo el régimen del Decreto nº 1184 de fecha 20 de septiembre de 2001 entre el MINISTERIO de DEFENSA y el persona que él detalla en el planillo que , como Anexo i , forma parte integrante deber presentar uno plan de trabajar o proyecto de inversión , depender del tipo de beneficio solicitado , a el autoridad encargado de aplicar este régimen ..."/>
    <s v="['Dase', 'contratación', 'locación', 'servicio', 'régimen', 'Decreto', 'Nº', '1184', 'fecha', 'septiembre', 'MINISTERIO', 'DEFENSA', 'persona', 'planilla', 'Anexo', 'parte', 'plan', 'trabajo', 'proyecto', 'inversión', 'tipo', 'beneficio', 'autoridad', 'régimen']"/>
    <s v="['detallar', 'formar', 'presentar', 'depender', 'aplicar']"/>
    <s v="aprobado celebrado integrante solicitado encargado"/>
    <s v="['aprobada', 'celebrada', 'integrante', 'solicitado', 'encargada']"/>
    <s v="['1184', '20', '2001']"/>
    <x v="3"/>
    <s v="Administrativa 604"/>
  </r>
  <r>
    <x v="36"/>
    <s v="Decision"/>
    <s v="21/09/2006"/>
    <s v="Apruébase una contratación celebrada en el marco del proyecto del Programa de las Naciones Unidas para el Desarrollo (PNUD) ARG/05/023 &quot;Programa de Fortalecimiento Institucional del Ministerio de Relaciones Exteriores, Comercio Internacional y Culto a tra_x000a_deberán presentar un plan de trabajo o proyecto de inversión, dependiendo del tipo de beneficio solicitado, a la autoridad encargada de aplicar este régimen..."/>
    <s v="tipo de cambio"/>
    <s v="2006"/>
    <s v="['Apruébase', 'una', 'contratación', 'celebrada', 'en', 'el', 'marco', 'del', 'proyecto', 'del', 'Programa', 'de', 'las', 'Naciones', 'Unidas', 'para', 'el', 'Desarrollo', '(', 'PNUD', ')', 'ARG/05/023', '&quot;', 'Programa', 'de', 'Fortalecimiento', 'Institucional', 'del', 'Ministerio', 'de', 'Relaciones', 'Exteriores', ',', 'Comercio', 'Internacional', 'y', 'Culto', 'a', 'tra', '\n', 'deberán', 'presentar', 'un', 'plan', 'de', 'trabajo', 'o', 'proyecto', 'de', 'inversión', ',', 'dependiendo', 'del', 'tipo', 'de', 'beneficio', 'solicitado', ',', 'a', 'la', 'autoridad', 'encargada', 'de', 'aplicar', 'este', 'régimen', '...']"/>
    <s v="Apruébase uno contratación celebrado en el marco del proyecto del Programa de el Naciones Unidas para el Desarrollo ( PNUD ) arg/05/023 ` Programa de fortalecimientir Institucional del Ministerio de Relaciones Exteriores , comercio Internacional y Culto a tra deber presentar uno plan de trabajar o proyecto de inversión , depender del tipo de beneficio solicitado , a el autoridad encargado de aplicar este régimen ..."/>
    <s v="['contratación', 'marco', 'proyecto', 'Programa', 'Naciones', 'Unidas', 'Desarrollo', 'PNUD', 'Programa', 'Fortalecimiento', 'Institucional', 'Ministerio', 'Relaciones', 'Exteriores', 'Comercio', 'Internacional', 'Culto', 'tra', 'plan', 'trabajo', 'proyecto', 'inversión', 'tipo', 'beneficio', 'autoridad', 'régimen']"/>
    <s v="['apruébar', 'arg/05/023', 'presentar', 'depender', 'aplicar']"/>
    <s v="celebrado solicitado encargado"/>
    <s v="['celebrada', 'solicitado', 'encargada']"/>
    <s v="[]"/>
    <x v="3"/>
    <s v="Administrativa 601"/>
  </r>
  <r>
    <x v="36"/>
    <s v="Decision"/>
    <s v="21/09/2006"/>
    <s v="Apruébase una contratación celebrada en el marco del proyecto del Programa de las Naciones Unidas para el Desarrollo (PNUD) ARG/05/023 &quot;Programa de Fortalecimiento Institucional del Ministerio de Relaciones Exteriores, Comercio Internacional y Culto a tra_x000a_deberán presentar un plan de trabajo o proyecto de inversión, dependiendo del tipo de beneficio solicitado, a la autoridad encargada de aplicar este régimen..."/>
    <s v="tipo de cambio"/>
    <s v="2006"/>
    <s v="['Apruébase', 'una', 'contratación', 'celebrada', 'en', 'el', 'marco', 'del', 'proyecto', 'del', 'Programa', 'de', 'las', 'Naciones', 'Unidas', 'para', 'el', 'Desarrollo', '(', 'PNUD', ')', 'ARG/05/023', '&quot;', 'Programa', 'de', 'Fortalecimiento', 'Institucional', 'del', 'Ministerio', 'de', 'Relaciones', 'Exteriores', ',', 'Comercio', 'Internacional', 'y', 'Culto', 'a', 'tra', '\n', 'deberán', 'presentar', 'un', 'plan', 'de', 'trabajo', 'o', 'proyecto', 'de', 'inversión', ',', 'dependiendo', 'del', 'tipo', 'de', 'beneficio', 'solicitado', ',', 'a', 'la', 'autoridad', 'encargada', 'de', 'aplicar', 'este', 'régimen', '...']"/>
    <s v="Apruébase uno contratación celebrado en el marco del proyecto del Programa de el Naciones Unidas para el Desarrollo ( PNUD ) arg/05/023 ` Programa de fortalecimientir Institucional del Ministerio de Relaciones Exteriores , comercio Internacional y Culto a tra deber presentar uno plan de trabajar o proyecto de inversión , depender del tipo de beneficio solicitado , a el autoridad encargado de aplicar este régimen ..."/>
    <s v="['contratación', 'marco', 'proyecto', 'Programa', 'Naciones', 'Unidas', 'Desarrollo', 'PNUD', 'Programa', 'Fortalecimiento', 'Institucional', 'Ministerio', 'Relaciones', 'Exteriores', 'Comercio', 'Internacional', 'Culto', 'tra', 'plan', 'trabajo', 'proyecto', 'inversión', 'tipo', 'beneficio', 'autoridad', 'régimen']"/>
    <s v="['apruébar', 'arg/05/023', 'presentar', 'depender', 'aplicar']"/>
    <s v="celebrado solicitado encargado"/>
    <s v="['celebrada', 'solicitado', 'encargada']"/>
    <s v="[]"/>
    <x v="3"/>
    <s v="Administrativa 599"/>
  </r>
  <r>
    <x v="36"/>
    <s v="Decision"/>
    <s v="21/09/2006"/>
    <s v="Danse por aprobadas las contrataciones para el MINISTERIO DEL INTERIOR de las personas que se detallan en la planilla que, como Anexo I, forma parte integrante de la presente, por el período y monto mensual indicados en el mismo._x000a_deberán presentar un plan de trabajo o proyecto de inversión, dependiendo del tipo de beneficio solicitado, a la autoridad encargada de aplicar este régimen..."/>
    <s v="tipo de cambio"/>
    <s v="2006"/>
    <s v="['Danse', 'por', 'aprobadas', 'las', 'contrataciones', 'para', 'el', 'MINISTERIO', 'DEL', 'INTERIOR', 'de', 'las', 'personas', 'que', 'se', 'detallan', 'en', 'la', 'planilla', 'que', ',', 'como', 'Anexo', 'I', ',', 'forma', 'parte', 'integrante', 'de', 'la', 'presente', ',', 'por', 'el', 'período', 'y', 'monto', 'mensual', 'indicados', 'en', 'el', 'mismo', '.', '\n', 'deberán', 'presentar', 'un', 'plan', 'de', 'trabajo', 'o', 'proyecto', 'de', 'inversión', ',', 'dependiendo', 'del', 'tipo', 'de', 'beneficio', 'solicitado', ',', 'a', 'la', 'autoridad', 'encargada', 'de', 'aplicar', 'este', 'régimen', '...']"/>
    <s v="Danse por aprobada el contratación para el MINISTERIO del INTERIOR de el persona que él detallar en el planillo que , como Anexo i , forma parte integrante de el presente , por el período y monto mensual indicado en el mismo . deber presentar uno plan de trabajar o proyecto de inversión , depender del tipo de beneficio solicitado , a el autoridad encargado de aplicar este régimen ..."/>
    <s v="['Danse', 'contratación', 'MINISTERIO', 'INTERIOR', 'persona', 'planilla', 'Anexo', 'parte', 'presente', 'período', 'monto', 'plan', 'trabajo', 'proyecto', 'inversión', 'tipo', 'beneficio', 'autoridad', 'régimen']"/>
    <s v="['detallar', 'formar', 'presentar', 'depender', 'aplicar']"/>
    <s v="aprobada integrante mensual indicado solicitado encargado"/>
    <s v="['aprobadas', 'integrante', 'mensual', 'indicados', 'solicitado', 'encargada']"/>
    <s v="[]"/>
    <x v="3"/>
    <s v="Administrativa 602"/>
  </r>
  <r>
    <x v="36"/>
    <s v="Decision"/>
    <s v="21/09/2006"/>
    <s v="Dase por aprobada una contratación suscripta en el marco del Convenio de Préstamo para Cooperación Técnica Nº 925/OC-AR, que financia el Programa Multisectorial de Preinversión II, en el ámbito del Ministerio de Economía y Producción._x000a_deberán presentar un plan de trabajo o proyecto de inversión, dependiendo del tipo de beneficio solicitado, a la autoridad encargada de aplicar este régimen..."/>
    <s v="tipo de cambio"/>
    <s v="2006"/>
    <s v="['Dase', 'por', 'aprobada', 'una', 'contratación', 'suscripta', 'en', 'el', 'marco', 'del', 'Convenio', 'de', 'Préstamo', 'para', 'Cooperación', 'Técnica', 'Nº', '925', '/', 'OC-AR', ',', 'que', 'financia', 'el', 'Programa', 'Multisectorial', 'de', 'Preinversión', 'II', ',', 'en', 'el', 'ámbito', 'del', 'Ministerio', 'de', 'Economía', 'y', 'Producción', '.', '\n', 'deberán', 'presentar', 'un', 'plan', 'de', 'trabajo', 'o', 'proyecto', 'de', 'inversión', ',', 'dependiendo', 'del', 'tipo', 'de', 'beneficio', 'solicitado', ',', 'a', 'la', 'autoridad', 'encargada', 'de', 'aplicar', 'este', 'régimen', '...']"/>
    <s v="Dase por aprobado uno contratación suscripto en el marco del Convenio de Préstamo para Cooperación Técnica nº 925 , que financia el Programa Multisectorial de Preinversión II , en el ámbito del Ministerio de Economía y Producción . deber presentar uno plan de trabajar o proyecto de inversión , depender del tipo de beneficio solicitado , a el autoridad encargado de aplicar este régimen ..."/>
    <s v="['Dase', 'contratación', 'marco', 'Convenio', 'Préstamo', 'Cooperación', 'Técnica', 'Nº', 'OC-AR', 'Programa', 'Multisectorial', 'Preinversión', 'II', 'ámbito', 'Ministerio', 'Economía', 'Producción', 'plan', 'trabajo', 'proyecto', 'inversión', 'tipo', 'beneficio', 'autoridad', 'régimen']"/>
    <s v="['financiar', 'presentar', 'depender', 'aplicar']"/>
    <s v="aprobado suscripto solicitado encargado"/>
    <s v="['aprobada', 'suscripta', 'solicitado', 'encargada']"/>
    <s v="['925']"/>
    <x v="3"/>
    <s v="Administrativa 606"/>
  </r>
  <r>
    <x v="36"/>
    <s v="Decision"/>
    <s v="21/09/2006"/>
    <s v="Dase por aprobada una contratación destinada al Proyecto Programa de Fortalecimiento Institucional Productivo y de Gestión Fiscal Provincia (Préstamo BID 1588/OC-AR), con financiamiento externo, ejecutado en el ámbito del Ministerio de Economía y Producci_x000a_deberán presentar un plan de trabajo o proyecto de inversión, dependiendo del tipo de beneficio solicitado, a la autoridad encargada de aplicar este régimen..."/>
    <s v="tipo de cambio"/>
    <s v="2006"/>
    <s v="['Dase', 'por', 'aprobada', 'una', 'contratación', 'destinada', 'al', 'Proyecto', 'Programa', 'de', 'Fortalecimiento', 'Institucional', 'Productivo', 'y', 'de', 'Gestión', 'Fiscal', 'Provincia', '(', 'Préstamo', 'BID', '1588', '/', 'OC-AR', ')', ',', 'con', 'financiamiento', 'externo', ',', 'ejecutado', 'en', 'el', 'ámbito', 'del', 'Ministerio', 'de', 'Economía', 'y', 'Producci', '\n', 'deberán', 'presentar', 'un', 'plan', 'de', 'trabajo', 'o', 'proyecto', 'de', 'inversión', ',', 'dependiendo', 'del', 'tipo', 'de', 'beneficio', 'solicitado', ',', 'a', 'la', 'autoridad', 'encargada', 'de', 'aplicar', 'este', 'régimen', '...']"/>
    <s v="Dase por aprobado uno contratación destinado al Proyecto Programa de fortalecimientir Institucional Productivo y de Gestión Fiscal Provincia ( Préstamo BID 1588 ) , con financiamiento externo , ejecutado en el ámbito del Ministerio de Economía y Producci deber presentar uno plan de trabajar o proyecto de inversión , depender del tipo de beneficio solicitado , a el autoridad encargado de aplicar este régimen ..."/>
    <s v="['Dase', 'contratación', 'Proyecto', 'Programa', 'Fortalecimiento', 'Institucional', 'Productivo', 'Gestión', 'Fiscal', 'Provincia', 'Préstamo', 'BID', 'OC-AR', 'financiamiento', 'ámbito', 'Ministerio', 'Economía', 'Producci', 'plan', 'trabajo', 'proyecto', 'inversión', 'tipo', 'beneficio', 'autoridad', 'régimen']"/>
    <s v="['presentar', 'depender', 'aplicar']"/>
    <s v="aprobado destinado externo ejecutado solicitado encargado"/>
    <s v="['aprobada', 'destinada', 'externo', 'ejecutado', 'solicitado', 'encargada']"/>
    <s v="['1588']"/>
    <x v="3"/>
    <s v="Administrativa 605"/>
  </r>
  <r>
    <x v="36"/>
    <s v="Decision"/>
    <s v="21/09/2006"/>
    <s v="Danse por aprobadas las enmiendas a las contrataciones por locación de servicios, celebradas bajo el régimen establecido en el Decreto Nº 1184/01, entre el MINISTERIO DEL INTERIOR y las personas que se detallan en la planilla que, como Anexo I, forma part_x000a_deberán presentar un plan de trabajo o proyecto de inversión, dependiendo del tipo de beneficio solicitado, a la autoridad encargada de aplicar este régimen..."/>
    <s v="tipo de cambio"/>
    <s v="2006"/>
    <s v="['Danse', 'por', 'aprobadas', 'las', 'enmiendas', 'a', 'las', 'contrataciones', 'por', 'locación', 'de', 'servicios', ',', 'celebradas', 'bajo', 'el', 'régimen', 'establecido', 'en', 'el', 'Decreto', 'Nº', '1184/01', ',', 'entre', 'el', 'MINISTERIO', 'DEL', 'INTERIOR', 'y', 'las', 'personas', 'que', 'se', 'detallan', 'en', 'la', 'planilla', 'que', ',', 'como', 'Anexo', 'I', ',', 'forma', 'part', '\n', 'deberán', 'presentar', 'un', 'plan', 'de', 'trabajo', 'o', 'proyecto', 'de', 'inversión', ',', 'dependiendo', 'del', 'tipo', 'de', 'beneficio', 'solicitado', ',', 'a', 'la', 'autoridad', 'encargada', 'de', 'aplicar', 'este', 'régimen', '...']"/>
    <s v="Danse por aprobada el enmienda a el contratación por locación de servicio , celebrado bajo el régimen establecido en el Decreto nº 1184/01 , entre el MINISTERIO del INTERIOR y el persona que él detallar en el planillo que , como Anexo i , forma part deber presentar uno plan de trabajar o proyecto de inversión , depender del tipo de beneficio solicitado , a el autoridad encargado de aplicar este régimen ..."/>
    <s v="['Danse', 'enmienda', 'contratación', 'locación', 'servicio', 'régimen', 'Decreto', 'Nº', 'MINISTERIO', 'INTERIOR', 'persona', 'planilla', 'Anexo', 'forma', 'plan', 'trabajo', 'proyecto', 'inversión', 'tipo', 'beneficio', 'autoridad', 'régimen']"/>
    <s v="['detallar', 'presentar', 'depender', 'aplicar']"/>
    <s v="aprobada celebrado establecido part solicitado encargado"/>
    <s v="['aprobadas', 'celebradas', 'establecido', 'part', 'solicitado', 'encargada']"/>
    <s v="[]"/>
    <x v="3"/>
    <s v="Administrativa 603"/>
  </r>
  <r>
    <x v="36"/>
    <s v="Decision"/>
    <s v="21/09/2006"/>
    <s v="Exceptúase al ORGANO DE CONTROL DE CONCESIONES VIALES, organismo descentralizado que funciona en el ámbito de la SECRETARIA DE OBRAS PUBLICAS del MINISTERIO DE PLANIFICACION FEDERAL, INVERSION PUBLICA Y SERVICIOS, de lo dispuesto por el Artículo 7º del An_x000a_deberán presentar un plan de trabajo o proyecto de inversión, dependiendo del tipo de beneficio solicitado, a la autoridad encargada de aplicar este régimen..."/>
    <s v="tipo de cambio"/>
    <s v="2006"/>
    <s v="['Exceptúase', 'al', 'ORGANO', 'DE', 'CONTROL', 'DE', 'CONCESIONES', 'VIALES', ',', 'organismo', 'descentralizado', 'que', 'funciona', 'en', 'el', 'ámbito', 'de', 'la', 'SECRETARIA', 'DE', 'OBRAS', 'PUBLICAS', 'del', 'MINISTERIO', 'DE', 'PLANIFICACION', 'FEDERAL', ',', 'INVERSION', 'PUBLICA', 'Y', 'SERVICIOS', ',', 'de', 'lo', 'dispuesto', 'por', 'el', 'Artículo', '7º', 'del', 'An', '\n', 'deberán', 'presentar', 'un', 'plan', 'de', 'trabajo', 'o', 'proyecto', 'de', 'inversión', ',', 'dependiendo', 'del', 'tipo', 'de', 'beneficio', 'solicitado', ',', 'a', 'la', 'autoridad', 'encargada', 'de', 'aplicar', 'este', 'régimen', '...']"/>
    <s v="exceptúase al ORGANO de CONTROL de concesión viales , organismo descentralizado que funcionar en el ámbito de el secretaria de OBRAS PUBLICAS del MINISTERIO de planificacion federal , inversion publica y servicios , de él dispuesto por el Artículo 7º del An deber presentar uno plan de trabajar o proyecto de inversión , depender del tipo de beneficio solicitado , a el autoridad encargado de aplicar este régimen ..."/>
    <s v="['ORGANO', 'CONTROL', 'concesión', 'VIALES', 'organismo', 'ámbito', 'secretaria', 'OBRAS', 'PUBLICAS', 'MINISTERIO', 'PLANIFICACION', 'FEDERAL', 'inversion', 'PUBLICA', 'SERVICIOS', 'Artículo', 'An', 'plan', 'trabajo', 'proyecto', 'inversión', 'tipo', 'beneficio', 'autoridad', 'régimen']"/>
    <s v="['exceptúase', 'funcionar', 'presentar', 'depender', 'aplicar']"/>
    <s v="descentralizado dispuesto 7º solicitado encargado"/>
    <s v="['descentralizado', 'dispuesto', '7º', 'solicitado', 'encargada']"/>
    <s v="[]"/>
    <x v="3"/>
    <s v="Administrativa 581"/>
  </r>
  <r>
    <x v="36"/>
    <s v="Decision"/>
    <s v="21/09/2006"/>
    <s v="Apruébase una contratación celebrada en el marco del proyecto del Programa de las Naciones Unidas para el Desarrollo (PNUD) ARG/05/023 &quot;Programa de Fortalecimiento Institucional del Ministerio de Relaciones Exteriores, Comercio Internacional y Culto a tra_x000a_deberán presentar un plan de trabajo o proyecto de inversión, dependiendo del tipo de beneficio solicitado, a la autoridad encargada de aplicar este régimen..."/>
    <s v="tipo de cambio"/>
    <s v="2006"/>
    <s v="['Apruébase', 'una', 'contratación', 'celebrada', 'en', 'el', 'marco', 'del', 'proyecto', 'del', 'Programa', 'de', 'las', 'Naciones', 'Unidas', 'para', 'el', 'Desarrollo', '(', 'PNUD', ')', 'ARG/05/023', '&quot;', 'Programa', 'de', 'Fortalecimiento', 'Institucional', 'del', 'Ministerio', 'de', 'Relaciones', 'Exteriores', ',', 'Comercio', 'Internacional', 'y', 'Culto', 'a', 'tra', '\n', 'deberán', 'presentar', 'un', 'plan', 'de', 'trabajo', 'o', 'proyecto', 'de', 'inversión', ',', 'dependiendo', 'del', 'tipo', 'de', 'beneficio', 'solicitado', ',', 'a', 'la', 'autoridad', 'encargada', 'de', 'aplicar', 'este', 'régimen', '...']"/>
    <s v="Apruébase uno contratación celebrado en el marco del proyecto del Programa de el Naciones Unidas para el Desarrollo ( PNUD ) arg/05/023 ` Programa de fortalecimientir Institucional del Ministerio de Relaciones Exteriores , comercio Internacional y Culto a tra deber presentar uno plan de trabajar o proyecto de inversión , depender del tipo de beneficio solicitado , a el autoridad encargado de aplicar este régimen ..."/>
    <s v="['contratación', 'marco', 'proyecto', 'Programa', 'Naciones', 'Unidas', 'Desarrollo', 'PNUD', 'Programa', 'Fortalecimiento', 'Institucional', 'Ministerio', 'Relaciones', 'Exteriores', 'Comercio', 'Internacional', 'Culto', 'tra', 'plan', 'trabajo', 'proyecto', 'inversión', 'tipo', 'beneficio', 'autoridad', 'régimen']"/>
    <s v="['apruébar', 'arg/05/023', 'presentar', 'depender', 'aplicar']"/>
    <s v="celebrado solicitado encargado"/>
    <s v="['celebrada', 'solicitado', 'encargada']"/>
    <s v="[]"/>
    <x v="3"/>
    <s v="Administrativa 600"/>
  </r>
  <r>
    <x v="36"/>
    <s v="Decision"/>
    <s v="21/09/2006"/>
    <s v="Dase por exceptuado al ORGANISMO REGULADOR DEL SISTEMA NACIONAL DE AEROPUERTOS (ORSNA), organismo descentralizado en el ámbito de la SECRETARIA DE TRANSPORTE del MINISTERIO DE PLANIFICACION FEDERAL, INVERSION PUBLICA Y SERVICIOS, de lo dispuesto por el Ar_x000a_deberán presentar un plan de trabajo o proyecto de inversión, dependiendo del tipo de beneficio solicitado, a la autoridad encargada de aplicar este régimen..."/>
    <s v="tipo de cambio"/>
    <s v="2006"/>
    <s v="['Dase', 'por', 'exceptuado', 'al', 'ORGANISMO', 'REGULADOR', 'DEL', 'SISTEMA', 'NACIONAL', 'DE', 'AEROPUERTOS', '(', 'ORSNA', ')', ',', 'organismo', 'descentralizado', 'en', 'el', 'ámbito', 'de', 'la', 'SECRETARIA', 'DE', 'TRANSPORTE', 'del', 'MINISTERIO', 'DE', 'PLANIFICACION', 'FEDERAL', ',', 'INVERSION', 'PUBLICA', 'Y', 'SERVICIOS', ',', 'de', 'lo', 'dispuesto', 'por', 'el', 'Ar', '\n', 'deberán', 'presentar', 'un', 'plan', 'de', 'trabajo', 'o', 'proyecto', 'de', 'inversión', ',', 'dependiendo', 'del', 'tipo', 'de', 'beneficio', 'solicitado', ',', 'a', 'la', 'autoridad', 'encargada', 'de', 'aplicar', 'este', 'régimen', '...']"/>
    <s v="Dase por exceptuado al organismo regulador del SISTEMA NACIONAL de aeropuertos ( ORSNA ) , organismo descentralizado en el ámbito de el secretaria de TRANSPORTE del MINISTERIO de planificacion federal , inversion publica y servicios , de él dispuesto por el Ar deber presentar uno plan de trabajar o proyecto de inversión , depender del tipo de beneficio solicitado , a el autoridad encargado de aplicar este régimen ..."/>
    <s v="['Dase', 'ORGANISMO', 'REGULADOR', 'SISTEMA', 'NACIONAL', 'AEROPUERTOS', 'ORSNA', 'organismo', 'ámbito', 'secretaria', 'TRANSPORTE', 'MINISTERIO', 'PLANIFICACION', 'FEDERAL', 'inversion', 'PUBLICA', 'SERVICIOS', 'Ar', 'plan', 'trabajo', 'proyecto', 'inversión', 'tipo', 'beneficio', 'autoridad', 'régimen']"/>
    <s v="['presentar', 'depender', 'aplicar']"/>
    <s v="exceptuado descentralizado dispuesto solicitado encargado"/>
    <s v="['exceptuado', 'descentralizado', 'dispuesto', 'solicitado', 'encargada']"/>
    <s v="[]"/>
    <x v="3"/>
    <s v="Administrativa 593"/>
  </r>
  <r>
    <x v="36"/>
    <s v="Decision"/>
    <s v="21/09/2006"/>
    <s v="Exceptúase al ORGANO DE CONTROL DE CONCESIONES VIALES, organismo descentralizado que funciona en el ámbito de la SECRETARIA DE OBRAS PUBLICAS del MINISTERIO DE PLANIFICACION FEDERAL, INVERSION PUBLICA Y SERVICIOS, de lo dispuesto por el Artículo 7º del A_x000a_deberán presentar un plan de trabajo o proyecto de inversión, dependiendo del tipo de beneficio solicitado, a la autoridad encargada de aplicar este régimen..."/>
    <s v="tipo de cambio"/>
    <s v="2006"/>
    <s v="['Exceptúase', 'al', 'ORGANO', 'DE', 'CONTROL', 'DE', 'CONCESIONES', 'VIALES', ',', 'organismo', 'descentralizado', 'que', 'funciona', 'en', 'el', 'ámbito', 'de', 'la', 'SECRETARIA', 'DE', 'OBRAS', 'PUBLICAS', 'del', 'MINISTERIO', 'DE', 'PLANIFICACION', 'FEDERAL', ',', 'INVERSION', 'PUBLICA', 'Y', 'SERVICIOS', ',', 'de', 'lo', 'dispuesto', 'por', 'el', 'Artículo', '7º', 'del', 'A', '\n', 'deberán', 'presentar', 'un', 'plan', 'de', 'trabajo', 'o', 'proyecto', 'de', 'inversión', ',', 'dependiendo', 'del', 'tipo', 'de', 'beneficio', 'solicitado', ',', 'a', 'la', 'autoridad', 'encargada', 'de', 'aplicar', 'este', 'régimen', '...']"/>
    <s v="exceptúase al ORGANO de CONTROL de concesión viales , organismo descentralizado que funcionar en el ámbito de el secretaria de OBRAS PUBLICAS del MINISTERIO de planificacion federal , inversion publica y servicios , de él dispuesto por el Artículo 7º del a deber presentar uno plan de trabajar o proyecto de inversión , depender del tipo de beneficio solicitado , a el autoridad encargado de aplicar este régimen ..."/>
    <s v="['ORGANO', 'CONTROL', 'concesión', 'VIALES', 'organismo', 'ámbito', 'secretaria', 'OBRAS', 'PUBLICAS', 'MINISTERIO', 'PLANIFICACION', 'FEDERAL', 'inversion', 'PUBLICA', 'SERVICIOS', 'Artículo', 'plan', 'trabajo', 'proyecto', 'inversión', 'tipo', 'beneficio', 'autoridad', 'régimen']"/>
    <s v="['exceptúase', 'funcionar', 'presentar', 'depender', 'aplicar']"/>
    <s v="descentralizado dispuesto 7º solicitado encargado"/>
    <s v="['descentralizado', 'dispuesto', '7º', 'solicitado', 'encargada']"/>
    <s v="[]"/>
    <x v="3"/>
    <s v="Administrativa 608"/>
  </r>
  <r>
    <x v="36"/>
    <s v="Decision"/>
    <s v="21/09/2006"/>
    <s v="Dase por aprobada la enmienda a la contratación entre el MINISTERIO DE TRABAJO, EMPLEO Y SEGURIDAD SOCIAL y la persona que se detalla en la planilla que como Anexo forma parte integrante de la presente medida, por el período, monto mensual y total, y con_x000a_deberán presentar un plan de trabajo o proyecto de inversión, dependiendo del tipo de beneficio solicitado, a la autoridad encargada de aplicar este régimen..."/>
    <s v="tipo de cambio"/>
    <s v="2006"/>
    <s v="['Dase', 'por', 'aprobada', 'la', 'enmienda', 'a', 'la', 'contratación', 'entre', 'el', 'MINISTERIO', 'DE', 'TRABAJO', ',', 'EMPLEO', 'Y', 'SEGURIDAD', 'SOCIAL', 'y', 'la', 'persona', 'que', 'se', 'detalla', 'en', 'la', 'planilla', 'que', 'como', 'Anexo', 'forma', 'parte', 'integrante', 'de', 'la', 'presente', 'medida', ',', 'por', 'el', 'período', ',', 'monto', 'mensual', 'y', 'total', ',', 'y', 'con', '\n', 'deberán', 'presentar', 'un', 'plan', 'de', 'trabajo', 'o', 'proyecto', 'de', 'inversión', ',', 'dependiendo', 'del', 'tipo', 'de', 'beneficio', 'solicitado', ',', 'a', 'la', 'autoridad', 'encargada', 'de', 'aplicar', 'este', 'régimen', '...']"/>
    <s v="Dase por aprobado el enmienda a el contratación entre el MINISTERIO de TRABAJO , EMPLEO y seguridad social y el persona que él detalla en el planillo que como Anexo forma parte integrante de el presente medir , por el período , monto mensual y total , y con deber presentar uno plan de trabajar o proyecto de inversión , depender del tipo de beneficio solicitado , a el autoridad encargado de aplicar este régimen ..."/>
    <s v="['Dase', 'enmienda', 'contratación', 'MINISTERIO', 'TRABAJO', 'EMPLEO', 'seguridad', 'SOCIAL', 'persona', 'planilla', 'Anexo', 'parte', 'medida', 'período', 'monto', 'plan', 'trabajo', 'proyecto', 'inversión', 'tipo', 'beneficio', 'autoridad', 'régimen']"/>
    <s v="['aprobar', 'detallar', 'formar', 'presentar', 'depender', 'aplicar']"/>
    <s v="integrante presente mensual total solicitado encargado"/>
    <s v="['integrante', 'presente', 'mensual', 'total', 'solicitado', 'encargada']"/>
    <s v="[]"/>
    <x v="3"/>
    <s v="Administrativa 609"/>
  </r>
  <r>
    <x v="36"/>
    <s v="Decision"/>
    <s v="18/09/2006"/>
    <s v="Apruébase la renovación del contrato celebrado entre el MINISTERIO DE EDUCACION, CIENCIA Y TECNOLOGIA y la persona que se detalla en la planilla que como ANEXO I forma parte integrante de la presente medida, por el período y monto indicado en la misma, en_x000a_reembolso de fondos, tasas de interés y en otros aspectos propios de este tipo de operaciones y se ajustan a las condiciones que son habituales en los mercados..."/>
    <s v="tipo de cambio"/>
    <s v="2006"/>
    <s v="['Apruébase', 'la', 'renovación', 'del', 'contrato', 'celebrado', 'entre', 'el', 'MINISTERIO', 'DE', 'EDUCACION', ',', 'CIENCIA', 'Y', 'TECNOLOGIA', 'y', 'la', 'persona', 'que', 'se', 'detalla', 'en', 'la', 'planilla', 'que', 'como', 'ANEXO', 'I', 'forma', 'parte', 'integrante', 'de', 'la', 'presente', 'medida', ',', 'por', 'el', 'período', 'y', 'monto', 'indicado', 'en', 'la', 'misma', ',', 'en', '\n', 'reembolso', 'de', 'fondos', ',', 'tasas', 'de', 'interés', 'y', 'en', 'otros', 'aspectos', 'propios', 'de', 'este', 'tipo', 'de', 'operaciones', 'y', 'se', 'ajustan', 'a', 'las', 'condiciones', 'que', 'son', 'habituales', 'en', 'los', 'mercados', '...']"/>
    <s v="Apruébase el renovación del contrato celebrado entre el MINISTERIO de EDUCACION , CIENCIA y tecnologia y el persona que él detalla en el planillo que como ANEXO i forma parte integrante de el presente medir , por el período y monto indicado en el mismo , en reembolso de fondo , tasa de interés y en otro aspecto propio de este tipo de operación y él ajustar a el condición que ser habitual en el mercado ..."/>
    <s v="['Apruébase', 'renovación', 'contrato', 'MINISTERIO', 'EDUCACION', 'CIENCIA', 'TECNOLOGIA', 'persona', 'planilla', 'ANEXO', 'parte', 'medida', 'período', 'monto', 'reembolso', 'fondo', 'tasa', 'interés', 'aspecto', 'tipo', 'operación', 'condición', 'mercado']"/>
    <s v="['detallar', 'formar', 'ajustar']"/>
    <s v="celebrado integrante presente indicado propio habitual"/>
    <s v="['celebrado', 'integrante', 'presente', 'indicado', 'propios', 'habituales']"/>
    <s v="[]"/>
    <x v="3"/>
    <s v="Administrativa 571"/>
  </r>
  <r>
    <x v="36"/>
    <s v="Decision"/>
    <s v="18/09/2006"/>
    <s v="Apruébase la modificación de un contrato suscripto por el Proyecto PNUD ARG 04/023 - &quot;Proyecto de Inversión en Salud Materno Infantil Provincial&quot;._x000a_reembolso de fondos, tasas de interés y en otros aspectos propios de este tipo de operaciones y se ajustan a las condiciones que son habituales en los mercados..."/>
    <s v="tipo de cambio"/>
    <s v="2006"/>
    <s v="['Apruébase', 'la', 'modificación', 'de', 'un', 'contrato', 'suscripto', 'por', 'el', 'Proyecto', 'PNUD', 'ARG', '04/023', '-', '&quot;', 'Proyecto', 'de', 'Inversión', 'en', 'Salud', 'Materno', 'Infantil', 'Provincial', '&quot;', '.', '\n', 'reembolso', 'de', 'fondos', ',', 'tasas', 'de', 'interés', 'y', 'en', 'otros', 'aspectos', 'propios', 'de', 'este', 'tipo', 'de', 'operaciones', 'y', 'se', 'ajustan', 'a', 'las', 'condiciones', 'que', 'son', 'habituales', 'en', 'los', 'mercados', '...']"/>
    <s v="Apruébase el modificación de uno contrato suscripto por el Proyecto PNUD ARG 04/023 - ` Proyecto de Inversión en Salud Materno infantil Provincial '' . reembolso de fondo , tasa de interés y en otro aspecto propio de este tipo de operación y él ajustar a el condición que ser habitual en el mercado ..."/>
    <s v="['Apruébase', 'modificación', 'contrato', 'Proyecto', 'PNUD', 'ARG', 'Proyecto', 'Inversión', 'Salud', 'Materno', 'Infantil', 'Provincial', 'reembolso', 'fondo', 'tasa', 'interés', 'aspecto', 'tipo', 'operación', 'condición', 'mercado']"/>
    <s v="['ajustar']"/>
    <s v="suscripto propio habitual"/>
    <s v="['suscripto', 'propios', 'habituales']"/>
    <s v="[]"/>
    <x v="3"/>
    <s v="Administrativa 569"/>
  </r>
  <r>
    <x v="36"/>
    <s v="Decision"/>
    <s v="18/09/2006"/>
    <s v="Danse por aprobadas contrataciones celebradas bajo el régimen de locación de servicios del Decreto Nº 1184/2001, destinadas a la Subsecretaría de Tierras para el Habitat Social._x000a_reembolso de fondos, tasas de interés y en otros aspectos propios de este tipo de operaciones y se ajustan a las condiciones que son habituales en los mercados..."/>
    <s v="tipo de cambio"/>
    <s v="2006"/>
    <s v="['Danse', 'por', 'aprobadas', 'contrataciones', 'celebradas', 'bajo', 'el', 'régimen', 'de', 'locación', 'de', 'servicios', 'del', 'Decreto', 'Nº', '1184/2001', ',', 'destinadas', 'a', 'la', 'Subsecretaría', 'de', 'Tierras', 'para', 'el', 'Habitat', 'Social', '.', '\n', 'reembolso', 'de', 'fondos', ',', 'tasas', 'de', 'interés', 'y', 'en', 'otros', 'aspectos', 'propios', 'de', 'este', 'tipo', 'de', 'operaciones', 'y', 'se', 'ajustan', 'a', 'las', 'condiciones', 'que', 'son', 'habituales', 'en', 'los', 'mercados', '...']"/>
    <s v="Danse por aprobada contratación celebrado bajo el régimen de locación de servicio del Decreto nº 1184/2001 , destinado a el Subsecretaría de Tierras para el Habitat social . reembolso de fondo , tasa de interés y en otro aspecto propio de este tipo de operación y él ajustar a el condición que ser habitual en el mercado ..."/>
    <s v="['Danse', 'contratación', 'régimen', 'locación', 'servicio', 'Decreto', 'Nº', 'Subsecretaría', 'Tierras', 'Habitat', 'Social', 'reembolso', 'fondo', 'tasa', 'interés', 'aspecto', 'tipo', 'operación', 'condición', 'mercado']"/>
    <s v="['ajustar']"/>
    <s v="aprobada celebrado destinado propio habitual"/>
    <s v="['aprobadas', 'celebradas', 'destinadas', 'propios', 'habituales']"/>
    <s v="[]"/>
    <x v="3"/>
    <s v="Administrativa 568"/>
  </r>
  <r>
    <x v="36"/>
    <s v="Decision"/>
    <s v="18/09/2006"/>
    <s v="Danse por aprobadas enmiendas a contratos de personal, celebrados bajo el régimen locación de servicios del Decreto Nº 1184/2001, con destino a diversas dependencias de la mencionada Secretaría del Ministerio de Economía y Producción._x000a_reembolso de fondos, tasas de interés y en otros aspectos propios de este tipo de operaciones y se ajustan a las condiciones que son habituales en los mercados..."/>
    <s v="tipo de cambio"/>
    <s v="2006"/>
    <s v="['Danse', 'por', 'aprobadas', 'enmiendas', 'a', 'contratos', 'de', 'personal', ',', 'celebrados', 'bajo', 'el', 'régimen', 'locación', 'de', 'servicios', 'del', 'Decreto', 'Nº', '1184/2001', ',', 'con', 'destino', 'a', 'diversas', 'dependencias', 'de', 'la', 'mencionada', 'Secretaría', 'del', 'Ministerio', 'de', 'Economía', 'y', 'Producción', '.', '\n', 'reembolso', 'de', 'fondos', ',', 'tasas', 'de', 'interés', 'y', 'en', 'otros', 'aspectos', 'propios', 'de', 'este', 'tipo', 'de', 'operaciones', 'y', 'se', 'ajustan', 'a', 'las', 'condiciones', 'que', 'son', 'habituales', 'en', 'los', 'mercados', '...']"/>
    <s v="Danse por aprobada enmienda a contrato de personal , celebrado bajo el régimen locación de servicio del Decreto nº 1184/2001 , con destino a diverso dependencia de el mencionado Secretaría del Ministerio de Economía y Producción . reembolso de fondo , tasa de interés y en otro aspecto propio de este tipo de operación y él ajustar a el condición que ser habitual en el mercado ..."/>
    <s v="['Danse', 'enmienda', 'contrato', 'personal', 'régimen', 'servicio', 'Decreto', 'Nº', 'destino', 'dependencia', 'Secretaría', 'Ministerio', 'Economía', 'Producción', 'reembolso', 'fondo', 'tasa', 'interés', 'aspecto', 'tipo', 'operación', 'condición', 'mercado']"/>
    <s v="['ajustar']"/>
    <s v="aprobada celebrado locación mencionado propio habitual"/>
    <s v="['aprobadas', 'celebrados', 'locación', 'mencionada', 'propios', 'habituales']"/>
    <s v="[]"/>
    <x v="3"/>
    <s v="Administrativa 563"/>
  </r>
  <r>
    <x v="36"/>
    <s v="Decision"/>
    <s v="18/09/2006"/>
    <s v="Exceptúase al Organo de Control de Concesiones Viales, organismo descentralizado que funciona en el ámbito de la Secretaría de Obras Públicas, de lo dispuesto en el Artículo 7º del Anexo I del Decreto Nº 1184/2001, al solo efecto de posibilitar la aprobac_x000a_reembolso de fondos, tasas de interés y en otros aspectos propios de este tipo de operaciones y se ajustan a las condiciones que son habituales en los mercados..."/>
    <s v="tipo de cambio"/>
    <s v="2006"/>
    <s v="['Exceptúase', 'al', 'Organo', 'de', 'Control', 'de', 'Concesiones', 'Viales', ',', 'organismo', 'descentralizado', 'que', 'funciona', 'en', 'el', 'ámbito', 'de', 'la', 'Secretaría', 'de', 'Obras', 'Públicas', ',', 'de', 'lo', 'dispuesto', 'en', 'el', 'Artículo', '7º', 'del', 'Anexo', 'I', 'del', 'Decreto', 'Nº', '1184/2001', ',', 'al', 'solo', 'efecto', 'de', 'posibilitar', 'la', 'aprobac', '\n', 'reembolso', 'de', 'fondos', ',', 'tasas', 'de', 'interés', 'y', 'en', 'otros', 'aspectos', 'propios', 'de', 'este', 'tipo', 'de', 'operaciones', 'y', 'se', 'ajustan', 'a', 'las', 'condiciones', 'que', 'son', 'habituales', 'en', 'los', 'mercados', '...']"/>
    <s v="exceptúase al Organo de Control de Concesiones Viales , organismo descentralizado que funcionar en el ámbito de el Secretaría de Obras Públicas , de él dispuesto en el Artículo 7º del Anexo i del Decreto nº 1184/2001 , al solo efecto de posibilitar el aprobac reembolso de fondo , tasa de interés y en otro aspecto propio de este tipo de operación y él ajustar a el condición que ser habitual en el mercado ..."/>
    <s v="['Organo', 'Control', 'Concesiones', 'Viales', 'organismo', 'ámbito', 'Secretaría', 'Obras', 'Públicas', 'Artículo', '7º', 'Anexo', 'Decreto', 'Nº', 'efecto', 'reembolso', 'fondo', 'tasa', 'interés', 'aspecto', 'tipo', 'operación', 'condición', 'mercado']"/>
    <s v="['exceptúase', 'funcionar', 'posibilitar', 'ajustar']"/>
    <s v="descentralizado dispuesto solo aprobac propio habitual"/>
    <s v="['descentralizado', 'dispuesto', 'solo', 'aprobac', 'propios', 'habituales']"/>
    <s v="[]"/>
    <x v="3"/>
    <s v="Administrativa 567"/>
  </r>
  <r>
    <x v="36"/>
    <s v="Decision"/>
    <s v="18/09/2006"/>
    <s v="Apruébase la modificación de un contrato suscripto por el Proyecto PNUD ARG 02/017, denominado &quot;Programa de Reforma de la Atención Primaria de la Salud (PROAPS) - Remediar&quot;._x000a_reembolso de fondos, tasas de interés y en otros aspectos propios de este tipo de operaciones y se ajustan a las condiciones que son habituales en los mercados..."/>
    <s v="tipo de cambio"/>
    <s v="2006"/>
    <s v="['Apruébase', 'la', 'modificación', 'de', 'un', 'contrato', 'suscripto', 'por', 'el', 'Proyecto', 'PNUD', 'ARG', '02/017', ',', 'denominado', '&quot;', 'Programa', 'de', 'Reforma', 'de', 'la', 'Atención', 'Primaria', 'de', 'la', 'Salud', '(', 'PROAPS', ')', '-', 'Remediar', '&quot;', '.', '\n', 'reembolso', 'de', 'fondos', ',', 'tasas', 'de', 'interés', 'y', 'en', 'otros', 'aspectos', 'propios', 'de', 'este', 'tipo', 'de', 'operaciones', 'y', 'se', 'ajustan', 'a', 'las', 'condiciones', 'que', 'son', 'habituales', 'en', 'los', 'mercados', '...']"/>
    <s v="Apruébase el modificación de uno contrato suscripto por el Proyecto PNUD ARG 02/017 , denominado ` Programa de Reforma de el Atención Primaria de el Salud ( PROAPS ) - Remediar '' . reembolso de fondo , tasa de interés y en otro aspecto propio de este tipo de operación y él ajustar a el condición que ser habitual en el mercado ..."/>
    <s v="['Apruébase', 'modificación', 'contrato', 'Proyecto', 'PNUD', 'ARG', 'Programa', 'Reforma', 'Atención', 'Primaria', 'Salud', 'PROAPS', 'Remediar', 'reembolso', 'fondo', 'tasa', 'interés', 'aspecto', 'tipo', 'operación', 'condición', 'mercado']"/>
    <s v="['ajustar']"/>
    <s v="suscripto denominado propio habitual"/>
    <s v="['suscripto', 'denominado', 'propios', 'habituales']"/>
    <s v="[]"/>
    <x v="3"/>
    <s v="Administrativa 570"/>
  </r>
  <r>
    <x v="36"/>
    <s v="Decision"/>
    <s v="18/09/2006"/>
    <s v="Exceptúase al FONDO NACIONAL DE LAS ARTES, organismo autárquico en el ámbito de la SECRETARIA DE CULTURA de la PRESIDENCIA DE LA NACION, de la prohibición contenida en el artículo 7 de la Ley Nº 26.078 a los efectos de posibilitar la cobertura del cargo q_x000a_reembolso de fondos, tasas de interés y en otros aspectos propios de este tipo de operaciones y se ajustan a las condiciones que son habituales en los mercados..."/>
    <s v="tipo de cambio"/>
    <s v="2006"/>
    <s v="['Exceptúase', 'al', 'FONDO', 'NACIONAL', 'DE', 'LAS', 'ARTES', ',', 'organismo', 'autárquico', 'en', 'el', 'ámbito', 'de', 'la', 'SECRETARIA', 'DE', 'CULTURA', 'de', 'la', 'PRESIDENCIA', 'DE', 'LA', 'NACION', ',', 'de', 'la', 'prohibición', 'contenida', 'en', 'el', 'artículo', '7', 'de', 'la', 'Ley', 'Nº', '26.078', 'a', 'los', 'efectos', 'de', 'posibilitar', 'la', 'cobertura', 'del', 'cargo', 'q', '\n', 'reembolso', 'de', 'fondos', ',', 'tasas', 'de', 'interés', 'y', 'en', 'otros', 'aspectos', 'propios', 'de', 'este', 'tipo', 'de', 'operaciones', 'y', 'se', 'ajustan', 'a', 'las', 'condiciones', 'que', 'son', 'habituales', 'en', 'los', 'mercados', '...']"/>
    <s v="exceptúase al fondo NACIONAL de el art , organismo autárquico en el ámbito de el secretaria de CULTURA de el PRESIDENCIA de el NACION , de el prohibición contenido en el artículo 7 de el Ley nº 26078 a el efecto de posibilitar el cobertura del cargo q reembolso de fondo , tasa de interés y en otro aspecto propio de este tipo de operación y él ajustar a el condición que ser habitual en el mercado ..."/>
    <s v="['FONDO', 'NACIONAL', 'ARTES', 'organismo', 'ámbito', 'secretaria', 'CULTURA', 'PRESIDENCIA', 'nacion', 'prohibición', 'artículo', 'Ley', 'Nº', 'efecto', 'cobertura', 'cargo', 'reembolso', 'fondo', 'tasa', 'interés', 'aspecto', 'tipo', 'operación', 'condición', 'mercado']"/>
    <s v="['exceptúase', 'posibilitar', 'ajustar']"/>
    <s v="autárquico contenido propio habitual"/>
    <s v="['autárquico', 'contenida', 'propios', 'habituales']"/>
    <s v="['7']"/>
    <x v="3"/>
    <s v="Administrativa 564"/>
  </r>
  <r>
    <x v="36"/>
    <s v="Decision"/>
    <s v="18/09/2006"/>
    <s v="Apruébanse el contrato celebrado entre el MINISTERIO DE EDUCACION, CIENCIA Y TECNOLOGIA y la Licenciada Viviana MINZI (DNI Nº 20.911.993) que se detalla en la planilla que como Anexo I forma parte integrante de la presente medida, por el período, categorí_x000a_reembolso de fondos, tasas de interés y en otros aspectos propios de este tipo de operaciones y se ajustan a las condiciones que son habituales en los mercados..."/>
    <s v="tipo de cambio"/>
    <s v="2006"/>
    <s v="['Apruébanse', 'el', 'contrato', 'celebrado', 'entre', 'el', 'MINISTERIO', 'DE', 'EDUCACION', ',', 'CIENCIA', 'Y', 'TECNOLOGIA', 'y', 'la', 'Licenciada', 'Viviana', 'MINZI', '(', 'DNI', 'Nº', '20.911.993', ')', 'que', 'se', 'detalla', 'en', 'la', 'planilla', 'que', 'como', 'Anexo', 'I', 'forma', 'parte', 'integrante', 'de', 'la', 'presente', 'medida', ',', 'por', 'el', 'período', ',', 'categorí', '\n', 'reembolso', 'de', 'fondos', ',', 'tasas', 'de', 'interés', 'y', 'en', 'otros', 'aspectos', 'propios', 'de', 'este', 'tipo', 'de', 'operaciones', 'y', 'se', 'ajustan', 'a', 'las', 'condiciones', 'que', 'son', 'habituales', 'en', 'los', 'mercados', '...']"/>
    <s v="Apruébanse el contrato celebrado entre el MINISTERIO de EDUCACION , CIENCIA y tecnologia y el licenciado Viviana minzi ( DNI nº 20911993 ) que él detalla en el planillo que como Anexo i forma parte integrante de el presente medir , por el período , categorí reembolso de fondo , tasa de interés y en otro aspecto propio de este tipo de operación y él ajustar a el condición que ser habitual en el mercado ..."/>
    <s v="['Apruébanse', 'contrato', 'MINISTERIO', 'EDUCACION', 'CIENCIA', 'TECNOLOGIA', 'Licenciada', 'Viviana', 'MINZI', 'DNI', 'Nº', 'planilla', 'Anexo', 'parte', 'medida', 'período', 'reembolso', 'fondo', 'tasa', 'interés', 'aspecto', 'tipo', 'operación', 'condición', 'mercado']"/>
    <s v="['detallar', 'formar', 'categorí', 'ajustar']"/>
    <s v="celebrado integrante presente propio habitual"/>
    <s v="['celebrado', 'integrante', 'presente', 'propios', 'habituales']"/>
    <s v="[]"/>
    <x v="3"/>
    <s v="Administrativa 572"/>
  </r>
  <r>
    <x v="36"/>
    <s v="Decision"/>
    <s v="18/09/2006"/>
    <s v="Danse por aprobadas las contrataciones de las personas que se detallan en el Anexo que integra la presente medida, destinadas al “PROGRAMA DE FORTALECIMIENTO INSTITUCIONAL DE LA SECRETARIA DE POLITICA ECONOMICA”, con financiamiento externo, ejecutado en e_x000a_reembolso de fondos, tasas de interés y en otros aspectos propios de este tipo de operaciones y se ajustan a las condiciones que son habituales en los mercados..."/>
    <s v="tipo de cambio"/>
    <s v="2006"/>
    <s v="['Danse', 'por', 'aprobadas', 'las', 'contrataciones', 'de', 'las', 'personas', 'que', 'se', 'detallan', 'en', 'el', 'Anexo', 'que', 'integra', 'la', 'presente', 'medida', ',', 'destinadas', 'al', '“', 'PROGRAMA', 'DE', 'FORTALECIMIENTO', 'INSTITUCIONAL', 'DE', 'LA', 'SECRETARIA', 'DE', 'POLITICA', 'ECONOMICA', '”', ',', 'con', 'financiamiento', 'externo', ',', 'ejecutado', 'en', 'e', '\n', 'reembolso', 'de', 'fondos', ',', 'tasas', 'de', 'interés', 'y', 'en', 'otros', 'aspectos', 'propios', 'de', 'este', 'tipo', 'de', 'operaciones', 'y', 'se', 'ajustan', 'a', 'las', 'condiciones', 'que', 'son', 'habituales', 'en', 'los', 'mercados', '...']"/>
    <s v="Danse por aprobada el contratación de el persona que él detallar en el Anexo que integro el presente medir , destinado al “ PROGRAMA de fortalecimiento INSTITUCIONAL de el secretaria de politico economico ” , con financiamiento externo , ejecutado en e reembolso de fondo , tasa de interés y en otro aspecto propio de este tipo de operación y él ajustar a el condición que ser habitual en el mercado ..."/>
    <s v="['Danse', 'contratación', 'persona', 'Anexo', 'medida', '“', 'PROGRAMA', 'FORTALECIMIENTO', 'INSTITUCIONAL', 'secretaria', 'POLITICA', 'ECONOMICA', 'financiamiento', 'reembolso', 'fondo', 'tasa', 'interés', 'aspecto', 'tipo', 'operación', 'condición', 'mercado']"/>
    <s v="['detallar', 'integrar', 'ajustar']"/>
    <s v="aprobada presente destinado ” externo ejecutado propio habitual"/>
    <s v="['aprobadas', 'presente', 'destinadas', '”', 'externo', 'ejecutado', 'propios', 'habituales']"/>
    <s v="[]"/>
    <x v="3"/>
    <s v="Administrativa 565"/>
  </r>
  <r>
    <x v="36"/>
    <s v="Decision"/>
    <s v="14/09/2006"/>
    <s v="Dase por exceptuado al ORGANO DE CONTROL DE CONCESIONES VIALES, organismo descentralizado que funciona en el ámbito de la SECRETARIA DE OBRAS PUBLICAS del MINISTERIO DE PLANIFICACION FEDERAL, INVERSION PUBLICA Y SERVICIOS.a partir de dispuesto por el Artí_x000a_hipotecas, prendas, cargas, privilegios u otras garantías similares de ningún tipo sobre los mismos; J) El Prestatario está sujeto al derecho civil y comercial..."/>
    <s v="tipo de cambio"/>
    <s v="2006"/>
    <s v="['Dase', 'por', 'exceptuado', 'al', 'ORGANO', 'DE', 'CONTROL', 'DE', 'CONCESIONES', 'VIALES', ',', 'organismo', 'descentralizado', 'que', 'funciona', 'en', 'el', 'ámbito', 'de', 'la', 'SECRETARIA', 'DE', 'OBRAS', 'PUBLICAS', 'del', 'MINISTERIO', 'DE', 'PLANIFICACION', 'FEDERAL', ',', 'INVERSION', 'PUBLICA', 'Y', 'SERVICIOS.a', 'partir', 'de', 'dispuesto', 'por', 'el', 'Artí', '\n', 'hipotecas', ',', 'prendas', ',', 'cargas', ',', 'privilegios', 'u', 'otras', 'garantías', 'similares', 'de', 'ningún', 'tipo', 'sobre', 'los', 'mismos', ';', 'J', ')', 'El', 'Prestatario', 'está', 'sujeto', 'al', 'derecho', 'civil', 'y', 'comercial', '...']"/>
    <s v="Dase por exceptuado al ORGANO de CONTROL de concesión viales , organismo descentralizado que funcionar en el ámbito de el secretaria de OBRAS PUBLICAS del MINISTERIO de planificacion federal , inversion publica y SERVICIOS.a partir de dispuesto por el Artí hipoteca , prenda , carga , privilegio u otro garantía similar de ninguno tipo sobre el mismo ; J ) el Prestatario estar sujeto al derecho civil y comercial ..."/>
    <s v="['Dase', 'ORGANO', 'CONTROL', 'concesión', 'VIALES', 'organismo', 'ámbito', 'secretaria', 'OBRAS', 'PUBLICAS', 'MINISTERIO', 'PLANIFICACION', 'FEDERAL', 'INVERSION', 'PUBLICA', 'SERVICIOS.a', 'Artí', 'hipoteca', 'carga', 'privilegio', 'garantía', 'tipo', 'J', 'Prestatario', 'derecho']"/>
    <s v="['funcionar', 'partir']"/>
    <s v="exceptuado descentralizado dispuesto prenda similar sujeto civil comercial"/>
    <s v="['exceptuado', 'descentralizado', 'dispuesto', 'prendas', 'similares', 'sujeto', 'civil', 'comercial']"/>
    <s v="[]"/>
    <x v="3"/>
    <s v="Administrativa 550"/>
  </r>
  <r>
    <x v="36"/>
    <s v="Decision"/>
    <s v="14/09/2006"/>
    <s v="Modifícase el Presupuesto de la Administración Nacional para el Ejercicio 2006, a fin de dar cumplimiento con la nueva escala salarial del personal de planta permanente de la Comisión Nacional de Comercio Exterior, organismo descentralizado en la órbita d_x000a_hipotecas, prendas, cargas, privilegios u otras garantías similares de ningún tipo sobre los mismos; J) El Prestatario está sujeto al derecho civil y comercial..."/>
    <s v="tipo de cambio"/>
    <s v="2006"/>
    <s v="['Modifícase', 'el', 'Presupuesto', 'de', 'la', 'Administración', 'Nacional', 'para', 'el', 'Ejercicio', '2006', ',', 'a', 'fin', 'de', 'dar', 'cumplimiento', 'con', 'la', 'nueva', 'escala', 'salarial', 'del', 'personal', 'de', 'planta', 'permanente', 'de', 'la', 'Comisión', 'Nacional', 'de', 'Comercio', 'Exterior', ',', 'organismo', 'descentralizado', 'en', 'la', 'órbita', 'd', '\n', 'hipotecas', ',', 'prendas', ',', 'cargas', ',', 'privilegios', 'u', 'otras', 'garantías', 'similares', 'de', 'ningún', 'tipo', 'sobre', 'los', 'mismos', ';', 'J', ')', 'El', 'Prestatario', 'está', 'sujeto', 'al', 'derecho', 'civil', 'y', 'comercial', '...']"/>
    <s v="Modifícase el presupuesto de el Administración Nacional para el ejercicio 2006 , a fin de dar cumplimiento con el nuevo escala salarial del personal de planta permanente de el Comisión Nacional de comercio Exterior , organismo descentralizado en el órbitar d hipoteca , prenda , carga , privilegio u otro garantía similar de ninguno tipo sobre el mismo ; J ) el Prestatario estar sujeto al derecho civil y comercial ..."/>
    <s v="['Modifícase', 'Presupuesto', 'Administración', 'Nacional', 'Ejercicio', '2006', 'fin', 'cumplimiento', 'escala', 'personal', 'planta', 'Comisión', 'Nacional', 'Comercio', 'Exterior', 'organismo', 'órbita', 'd', 'hipoteca', 'carga', 'privilegio', 'garantía', 'tipo', 'J', 'Prestatario', 'derecho']"/>
    <s v="['dar']"/>
    <s v="nuevo salarial permanente descentralizado prenda similar sujeto civil comercial"/>
    <s v="['nueva', 'salarial', 'permanente', 'descentralizado', 'prendas', 'similares', 'sujeto', 'civil', 'comercial']"/>
    <s v="['2006']"/>
    <x v="3"/>
    <s v="Administrativa 545"/>
  </r>
  <r>
    <x v="36"/>
    <s v="Decision"/>
    <s v="14/09/2006"/>
    <s v="Apruébase la contratación entre el MINISTERIO DE TRABAJO, EMPLEO Y SEGURIDAD SOCIAL y la persona que se detalla en la planilla que como Anexo forma parte integrante de la presente Decisión, por el período, monto mensual y total, y con la función y rango i_x000a_hipotecas, prendas, cargas, privilegios u otras garantías similares de ningún tipo sobre los mismos; J) El Prestatario está sujeto al derecho civil y comercial..."/>
    <s v="tipo de cambio"/>
    <s v="2006"/>
    <s v="['Apruébase', 'la', 'contratación', 'entre', 'el', 'MINISTERIO', 'DE', 'TRABAJO', ',', 'EMPLEO', 'Y', 'SEGURIDAD', 'SOCIAL', 'y', 'la', 'persona', 'que', 'se', 'detalla', 'en', 'la', 'planilla', 'que', 'como', 'Anexo', 'forma', 'parte', 'integrante', 'de', 'la', 'presente', 'Decisión', ',', 'por', 'el', 'período', ',', 'monto', 'mensual', 'y', 'total', ',', 'y', 'con', 'la', 'función', 'y', 'rango', 'i', '\n', 'hipotecas', ',', 'prendas', ',', 'cargas', ',', 'privilegios', 'u', 'otras', 'garantías', 'similares', 'de', 'ningún', 'tipo', 'sobre', 'los', 'mismos', ';', 'J', ')', 'El', 'Prestatario', 'está', 'sujeto', 'al', 'derecho', 'civil', 'y', 'comercial', '...']"/>
    <s v="Apruébase el contratación entre el MINISTERIO de TRABAJO , EMPLEO y seguridad social y el persona que él detalla en el planillo que como Anexo forma parte integrante de el presente decisión , por el período , monto mensual y total , y con el función y ranguir i hipoteca , prenda , carga , privilegio u otro garantía similar de ninguno tipo sobre el mismo ; J ) el Prestatario estar sujeto al derecho civil y comercial ..."/>
    <s v="['Apruébase', 'contratación', 'MINISTERIO', 'TRABAJO', 'EMPLEO', 'seguridad', 'SOCIAL', 'persona', 'planilla', 'Anexo', 'parte', 'Decisión', 'período', 'monto', 'función', 'hipoteca', 'carga', 'privilegio', 'garantía', 'tipo', 'J', 'Prestatario', 'derecho']"/>
    <s v="['detallar', 'formar', 'ranguir']"/>
    <s v="integrante presente mensual total prenda similar sujeto civil comercial"/>
    <s v="['integrante', 'presente', 'mensual', 'total', 'prendas', 'similares', 'sujeto', 'civil', 'comercial']"/>
    <s v="[]"/>
    <x v="3"/>
    <s v="Administrativa 551"/>
  </r>
  <r>
    <x v="36"/>
    <s v="Decision"/>
    <s v="14/09/2006"/>
    <s v="Dase por aprobado el contrato de “locación de servicios” encuadrado en las previsiones del Decreto Nº 491 de fecha 12 de marzo de 2002 y su reglamentación, celebrado bajo el régimen del Decreto Nº 1184 de fecha 20 de septiembre de 2001 entre el MINISTERIO_x000a_hipotecas, prendas, cargas, privilegios u otras garantías similares de ningún tipo sobre los mismos; J) El Prestatario está sujeto al derecho civil y comercial..."/>
    <s v="tipo de cambio"/>
    <s v="2006"/>
    <s v="['Dase', 'por', 'aprobado', 'el', 'contrato', 'de', '“', 'locación', 'de', 'servicios', '”', 'encuadrado', 'en', 'las', 'previsiones', 'del', 'Decreto', 'Nº', '491', 'de', 'fecha', '12', 'de', 'marzo', 'de', '2002', 'y', 'su', 'reglamentación', ',', 'celebrado', 'bajo', 'el', 'régimen', 'del', 'Decreto', 'Nº', '1184', 'de', 'fecha', '20', 'de', 'septiembre', 'de', '2001', 'entre', 'el', 'MINISTERIO', '\n', 'hipotecas', ',', 'prendas', ',', 'cargas', ',', 'privilegios', 'u', 'otras', 'garantías', 'similares', 'de', 'ningún', 'tipo', 'sobre', 'los', 'mismos', ';', 'J', ')', 'El', 'Prestatario', 'está', 'sujeto', 'al', 'derecho', 'civil', 'y', 'comercial', '...']"/>
    <s v="Dase por aprobado el contrato de “ locación de servicio ” encuadrado en el previsión del Decreto nº 491 de fecha 12 de marzo de 2002 y su reglamentación , celebrado bajo el régimen del Decreto nº 1184 de fecha 20 de septiembre de 2001 entre el MINISTERIO hipoteca , prenda , carga , privilegio u otro garantía similar de ninguno tipo sobre el mismo ; J ) el Prestatario estar sujeto al derecho civil y comercial ..."/>
    <s v="['Dase', 'contrato', '“', 'locación', 'servicio', '”', 'previsión', 'Decreto', 'Nº', 'fecha', 'marzo', 'reglamentación', 'régimen', 'Decreto', 'Nº', '1184', 'fecha', 'septiembre', 'MINISTERIO', 'hipoteca', 'carga', 'privilegio', 'garantía', 'tipo', 'J', 'Prestatario', 'derecho']"/>
    <s v="[]"/>
    <s v="aprobado encuadrado celebrado prenda similar sujeto civil comercial"/>
    <s v="['aprobado', 'encuadrado', 'celebrado', 'prendas', 'similares', 'sujeto', 'civil', 'comercial']"/>
    <s v="['491', '12', '2002', '1184', '20', '2001']"/>
    <x v="3"/>
    <s v="Administrativa 552"/>
  </r>
  <r>
    <x v="36"/>
    <s v="Decision"/>
    <s v="14/09/2006"/>
    <s v="Danse por aprobadas las contrataciones de las personas que se detallan en el Anexo que integra la presente medida, destinadas a conformar el equipo de la UNIDAD EJECUTORA del PROYECTO DE RESTITUCION AMBIENTAL DE LA MINERIA DEL URANIO (PRAMU) dependiente d_x000a_hipotecas, prendas, cargas, privilegios u otras garantías similares de ningún tipo sobre los mismos; J) El Prestatario está sujeto al derecho civil y comercial..."/>
    <s v="tipo de cambio"/>
    <s v="2006"/>
    <s v="['Danse', 'por', 'aprobadas', 'las', 'contrataciones', 'de', 'las', 'personas', 'que', 'se', 'detallan', 'en', 'el', 'Anexo', 'que', 'integra', 'la', 'presente', 'medida', ',', 'destinadas', 'a', 'conformar', 'el', 'equipo', 'de', 'la', 'UNIDAD', 'EJECUTORA', 'del', 'PROYECTO', 'DE', 'RESTITUCION', 'AMBIENTAL', 'DE', 'LA', 'MINERIA', 'DEL', 'URANIO', '(', 'PRAMU', ')', 'dependiente', 'd', '\n', 'hipotecas', ',', 'prendas', ',', 'cargas', ',', 'privilegios', 'u', 'otras', 'garantías', 'similares', 'de', 'ningún', 'tipo', 'sobre', 'los', 'mismos', ';', 'J', ')', 'El', 'Prestatario', 'está', 'sujeto', 'al', 'derecho', 'civil', 'y', 'comercial', '...']"/>
    <s v="Danse por aprobada el contratación de el persona que él detallar en el Anexo que integro el presente medir , destinado a conformar el equipo de el unidad ejecutora del PROYECTO de restitucion ambiental de el mineriar del URANIO ( PRAMU ) dependiente d hipoteca , prenda , carga , privilegio u otro garantía similar de ninguno tipo sobre el mismo ; J ) el Prestatario estar sujeto al derecho civil y comercial ..."/>
    <s v="['Danse', 'contratación', 'persona', 'Anexo', 'medida', 'equipo', 'UNIDAD', 'ejecutora', 'PROYECTO', 'RESTITUCION', 'mineria', 'URANIO', 'PRAMU', 'd', 'hipoteca', 'carga', 'privilegio', 'garantía', 'tipo', 'J', 'Prestatario', 'derecho']"/>
    <s v="['detallar', 'integrar', 'conformar']"/>
    <s v="aprobada presente destinado ambiental dependiente prenda similar sujeto civil comercial"/>
    <s v="['aprobadas', 'presente', 'destinadas', 'AMBIENTAL', 'dependiente', 'prendas', 'similares', 'sujeto', 'civil', 'comercial']"/>
    <s v="[]"/>
    <x v="3"/>
    <s v="Administrativa 549"/>
  </r>
  <r>
    <x v="36"/>
    <s v="Decision"/>
    <s v="14/09/2006"/>
    <s v="Exceptúase a la DIRECCION NACIONAL DE MIGRACIONES, organismo descentralizado actuante en la órbita del MINISTERIO DEL INTERIOR, de lo dispuesto en el artículo 7º del Anexo I del Decreto Nº 1184/01, al solo efecto de posibilitar la contratación del señor_x000a_hipotecas, prendas, cargas, privilegios u otras garantías similares de ningún tipo sobre los mismos; J) El Prestatario está sujeto al derecho civil y comercial..."/>
    <s v="tipo de cambio"/>
    <s v="2006"/>
    <s v="['Exceptúase', 'a', 'la', 'DIRECCION', 'NACIONAL', 'DE', 'MIGRACIONES', ',', 'organismo', 'descentralizado', 'actuante', 'en', 'la', 'órbita', 'del', 'MINISTERIO', 'DEL', 'INTERIOR', ',', 'de', 'lo', 'dispuesto', 'en', 'el', 'artículo', '7º', 'del', 'Anexo', 'I', 'del', 'Decreto', 'Nº', '1184/01', ',', 'al', 'solo', 'efecto', 'de', 'posibilitar', 'la', 'contratación', 'del', 'señor', '\n', 'hipotecas', ',', 'prendas', ',', 'cargas', ',', 'privilegios', 'u', 'otras', 'garantías', 'similares', 'de', 'ningún', 'tipo', 'sobre', 'los', 'mismos', ';', 'J', ')', 'El', 'Prestatario', 'está', 'sujeto', 'al', 'derecho', 'civil', 'y', 'comercial', '...']"/>
    <s v="exceptúase a el direccion NACIONAL de migración , organismo descentralizado actuante en el órbitar del MINISTERIO del INTERIOR , de él dispuesto en el artículo 7º del Anexo i del Decreto nº 1184/01 , al solo efecto de posibilitar el contratación del señor hipoteca , prenda , carga , privilegio u otro garantía similar de ninguno tipo sobre el mismo ; J ) el Prestatario estar sujeto al derecho civil y comercial ..."/>
    <s v="['DIRECCION', 'NACIONAL', 'MIGRACIONES', 'organismo', 'órbita', 'MINISTERIO', 'INTERIOR', 'artículo', 'Anexo', 'Decreto', 'Nº', 'efecto', 'contratación', 'señor', 'hipoteca', 'carga', 'privilegio', 'garantía', 'tipo', 'J', 'Prestatario', 'derecho']"/>
    <s v="['exceptúase', 'posibilitar']"/>
    <s v="descentralizado dispuesto solo prenda similar sujeto civil comercial"/>
    <s v="['descentralizado', 'dispuesto', 'solo', 'prendas', 'similares', 'sujeto', 'civil', 'comercial']"/>
    <s v="[]"/>
    <x v="3"/>
    <s v="Administrativa 543"/>
  </r>
  <r>
    <x v="36"/>
    <s v="Decision"/>
    <s v="14/09/2006"/>
    <s v="Modifícase la distribución del Presupuesto de la Administración Nacional para el Ejercicio 2006, Organismo Descentralizado 105-Comisión Nacional de Energía Atómica, a efectos de posibilitar la atención de gastos relacionados con el Proyecto de Tomografía_x000a_hipotecas, prendas, cargas, privilegios u otras garantías similares de ningún tipo sobre los mismos; J) El Prestatario está sujeto al derecho civil y comercial..."/>
    <s v="tipo de cambio"/>
    <s v="2006"/>
    <s v="['Modifícase', 'la', 'distribución', 'del', 'Presupuesto', 'de', 'la', 'Administración', 'Nacional', 'para', 'el', 'Ejercicio', '2006', ',', 'Organismo', 'Descentralizado', '105-Comisión', 'Nacional', 'de', 'Energía', 'Atómica', ',', 'a', 'efectos', 'de', 'posibilitar', 'la', 'atención', 'de', 'gastos', 'relacionados', 'con', 'el', 'Proyecto', 'de', 'Tomografía', '\n', 'hipotecas', ',', 'prendas', ',', 'cargas', ',', 'privilegios', 'u', 'otras', 'garantías', 'similares', 'de', 'ningún', 'tipo', 'sobre', 'los', 'mismos', ';', 'J', ')', 'El', 'Prestatario', 'está', 'sujeto', 'al', 'derecho', 'civil', 'y', 'comercial', '...']"/>
    <s v="Modifícase el distribución del presupuesto de el Administración Nacional para el ejercicio 2006 , Organismo descentralizado 105-comisión Nacional de Energía Atómica , a efecto de posibilitar el atención de gasto relacionado con el Proyecto de Tomografía hipoteca , prenda , carga , privilegio u otro garantía similar de ninguno tipo sobre el mismo ; J ) el Prestatario estar sujeto al derecho civil y comercial ..."/>
    <s v="['Modifícase', 'distribución', 'Presupuesto', 'Administración', 'Nacional', 'Ejercicio', '2006', 'Organismo', 'Descentralizado', 'Nacional', 'Energía', 'Atómica', 'efectos', 'atención', 'gasto', 'Proyecto', 'Tomografía', 'hipoteca', 'carga', 'privilegio', 'garantía', 'tipo', 'J', 'Prestatario', 'derecho']"/>
    <s v="['posibilitar']"/>
    <s v="relacionado prenda similar sujeto civil comercial"/>
    <s v="['relacionados', 'prendas', 'similares', 'sujeto', 'civil', 'comercial']"/>
    <s v="['2006']"/>
    <x v="3"/>
    <s v="Administrativa 546"/>
  </r>
  <r>
    <x v="36"/>
    <s v="Decision"/>
    <s v="14/09/2006"/>
    <s v="Exceptúase al ORGANO DE CONTROL DE CONCESIONES VIALES, organismo descentralizado que funciona en el ámbito de la SECRETARIA DE OBRAS PUBLICAS del MINISTERIO DE PLANIFICACION FEDERAL, INVERSION PUBLICA Y SERVICIOS, de lo dispuesto por el Artículo 7º del An_x000a_hipotecas, prendas, cargas, privilegios u otras garantías similares de ningún tipo sobre los mismos; J) El Prestatario está sujeto al derecho civil y comercial..."/>
    <s v="tipo de cambio"/>
    <s v="2006"/>
    <s v="['Exceptúase', 'al', 'ORGANO', 'DE', 'CONTROL', 'DE', 'CONCESIONES', 'VIALES', ',', 'organismo', 'descentralizado', 'que', 'funciona', 'en', 'el', 'ámbito', 'de', 'la', 'SECRETARIA', 'DE', 'OBRAS', 'PUBLICAS', 'del', 'MINISTERIO', 'DE', 'PLANIFICACION', 'FEDERAL', ',', 'INVERSION', 'PUBLICA', 'Y', 'SERVICIOS', ',', 'de', 'lo', 'dispuesto', 'por', 'el', 'Artículo', '7º', 'del', 'An', '\n', 'hipotecas', ',', 'prendas', ',', 'cargas', ',', 'privilegios', 'u', 'otras', 'garantías', 'similares', 'de', 'ningún', 'tipo', 'sobre', 'los', 'mismos', ';', 'J', ')', 'El', 'Prestatario', 'está', 'sujeto', 'al', 'derecho', 'civil', 'y', 'comercial', '...']"/>
    <s v="exceptúase al ORGANO de CONTROL de concesión viales , organismo descentralizado que funcionar en el ámbito de el secretaria de OBRAS PUBLICAS del MINISTERIO de planificacion federal , inversion publica y servicios , de él dispuesto por el Artículo 7º del An hipoteca , prenda , carga , privilegio u otro garantía similar de ninguno tipo sobre el mismo ; J ) el Prestatario estar sujeto al derecho civil y comercial ..."/>
    <s v="['ORGANO', 'CONTROL', 'concesión', 'VIALES', 'organismo', 'ámbito', 'secretaria', 'OBRAS', 'PUBLICAS', 'MINISTERIO', 'PLANIFICACION', 'FEDERAL', 'inversion', 'PUBLICA', 'SERVICIOS', 'Artículo', 'An', 'hipoteca', 'carga', 'privilegio', 'garantía', 'tipo', 'J', 'Prestatario', 'derecho']"/>
    <s v="['exceptúase', 'funcionar']"/>
    <s v="descentralizado dispuesto 7º prenda similar sujeto civil comercial"/>
    <s v="['descentralizado', 'dispuesto', '7º', 'prendas', 'similares', 'sujeto', 'civil', 'comercial']"/>
    <s v="[]"/>
    <x v="3"/>
    <s v="Administrativa 548"/>
  </r>
  <r>
    <x v="36"/>
    <s v="Decision"/>
    <s v="14/09/2006"/>
    <s v="Danse por aprobados los contratos celebrados bajo el régimen del Decreto Nº 1184/ 01, entre el ORGANO DE CONTROL DE CONCESIONES VIALES, organismo descentralizado que funciona en el ámbito de la SECRETARIA DE OBRAS PUBLICAS del MINISTERIO DE PLANIFICACION_x000a_hipotecas, prendas, cargas, privilegios u otras garantías similares de ningún tipo sobre los mismos; J) El Prestatario está sujeto al derecho civil y comercial..."/>
    <s v="tipo de cambio"/>
    <s v="2006"/>
    <s v="['Danse', 'por', 'aprobados', 'los', 'contratos', 'celebrados', 'bajo', 'el', 'régimen', 'del', 'Decreto', 'Nº', '1184/', '01', ',', 'entre', 'el', 'ORGANO', 'DE', 'CONTROL', 'DE', 'CONCESIONES', 'VIALES', ',', 'organismo', 'descentralizado', 'que', 'funciona', 'en', 'el', 'ámbito', 'de', 'la', 'SECRETARIA', 'DE', 'OBRAS', 'PUBLICAS', 'del', 'MINISTERIO', 'DE', 'PLANIFICACION', '\n', 'hipotecas', ',', 'prendas', ',', 'cargas', ',', 'privilegios', 'u', 'otras', 'garantías', 'similares', 'de', 'ningún', 'tipo', 'sobre', 'los', 'mismos', ';', 'J', ')', 'El', 'Prestatario', 'está', 'sujeto', 'al', 'derecho', 'civil', 'y', 'comercial', '...']"/>
    <s v="Danse por aprobado el contrato celebrado bajo el régimen del Decreto nº 1184/ 01 , entre el ORGANO de CONTROL de concesión viales , organismo descentralizado que funcionar en el ámbito de el secretaria de OBRAS PUBLICAS del MINISTERIO de planificacion hipoteca , prenda , carga , privilegio u otro garantía similar de ninguno tipo sobre el mismo ; J ) el Prestatario estar sujeto al derecho civil y comercial ..."/>
    <s v="['danse', 'contrato', 'régimen', 'Decreto', 'Nº', 'ORGANO', 'CONTROL', 'concesión', 'VIALES', 'organismo', 'ámbito', 'secretaria', 'OBRAS', 'PUBLICAS', 'MINISTERIO', 'PLANIFICACION', 'hipoteca', 'carga', 'privilegio', 'garantía', 'tipo', 'J', 'Prestatario', 'derecho']"/>
    <s v="['aprobar', 'funcionar']"/>
    <s v="celebrado descentralizado prenda similar sujeto civil comercial"/>
    <s v="['celebrados', 'descentralizado', 'prendas', 'similares', 'sujeto', 'civil', 'comercial']"/>
    <s v="['01']"/>
    <x v="3"/>
    <s v="Administrativa 547"/>
  </r>
  <r>
    <x v="36"/>
    <s v="Decision"/>
    <s v="14/09/2006"/>
    <s v="Modifícase la distribución del Presupuesto de la Administración Nacional para el Ejercicio 2006, a fin de dar cumplimiento con la nueva escala salarial del personal de la Comisión Nacional de Actividades Espaciales, dependiente del Ministerio de Relacione_x000a_hipotecas, prendas, cargas, privilegios u otras garantías similares de ningún tipo sobre los mismos; J) El Prestatario está sujeto al derecho civil y comercial..."/>
    <s v="tipo de cambio"/>
    <s v="2006"/>
    <s v="['Modifícase', 'la', 'distribución', 'del', 'Presupuesto', 'de', 'la', 'Administración', 'Nacional', 'para', 'el', 'Ejercicio', '2006', ',', 'a', 'fin', 'de', 'dar', 'cumplimiento', 'con', 'la', 'nueva', 'escala', 'salarial', 'del', 'personal', 'de', 'la', 'Comisión', 'Nacional', 'de', 'Actividades', 'Espaciales', ',', 'dependiente', 'del', 'Ministerio', 'de', 'Relacione', '\n', 'hipotecas', ',', 'prendas', ',', 'cargas', ',', 'privilegios', 'u', 'otras', 'garantías', 'similares', 'de', 'ningún', 'tipo', 'sobre', 'los', 'mismos', ';', 'J', ')', 'El', 'Prestatario', 'está', 'sujeto', 'al', 'derecho', 'civil', 'y', 'comercial', '...']"/>
    <s v="Modifícase el distribución del presupuesto de el Administración Nacional para el ejercicio 2006 , a fin de dar cumplimiento con el nuevo escala salarial del personal de el Comisión Nacional de Actividades espacial , dependiente del Ministerio de Relacione hipoteca , prenda , carga , privilegio u otro garantía similar de ninguno tipo sobre el mismo ; J ) el Prestatario estar sujeto al derecho civil y comercial ..."/>
    <s v="['Modifícase', 'distribución', 'Presupuesto', 'Administración', 'Nacional', 'Ejercicio', '2006', 'fin', 'cumplimiento', 'escala', 'personal', 'Comisión', 'Nacional', 'Actividades', 'Espaciales', 'Ministerio', 'Relacione', 'hipoteca', 'carga', 'privilegio', 'garantía', 'tipo', 'J', 'Prestatario', 'derecho']"/>
    <s v="['dar']"/>
    <s v="nuevo salarial dependiente prenda similar sujeto civil comercial"/>
    <s v="['nueva', 'salarial', 'dependiente', 'prendas', 'similares', 'sujeto', 'civil', 'comercial']"/>
    <s v="['2006']"/>
    <x v="3"/>
    <s v="Administrativa 544"/>
  </r>
  <r>
    <x v="36"/>
    <s v="Decision"/>
    <s v="08/08/2006"/>
    <s v="Dase por aprobado el contrato celebrado entre la SECRETARIA GENERAL y la agente ARIÑO Mabel Nora, bajo el régimen del Decreto Nº 1184/01._x000a_nacional las XI Jornadas Nacionales de Ceremonial Trascender en Tiempos de Cambio, a desarrollarse en la Ciudad Autónoma de Buenos Aires. ................."/>
    <s v="tipo de cambio"/>
    <s v="2006"/>
    <s v="['Dase', 'por', 'aprobado', 'el', 'contrato', 'celebrado', 'entre', 'la', 'SECRETARIA', 'GENERAL', 'y', 'la', 'agente', 'ARIÑO', 'Mabel', 'Nora', ',', 'bajo', 'el', 'régimen', 'del', 'Decreto', 'Nº', '1184/01', '.', '\n', 'nacional', 'las', 'XI', 'Jornadas', 'Nacionales', 'de', 'Ceremonial', '\x93Trascender', 'en', 'Tiempos', 'de', 'Cambio\x94', ',', 'a', 'desarrollarse', 'en', 'la', 'Ciudad', 'Autónoma', 'de', 'Buenos', 'Aires', '.', '.................']"/>
    <s v="Dase por aprobado el contrato celebrado entre el secretaria GENERAL y el agente ariño Mabel noro , bajo el régimen del Decreto nº 1184/01 . nacional el XI Jornadas nacional de Ceremonial trascender en Tiempos de Cambio , a desarrollar él en el Ciudad Autónoma de Buenos Aires . ................."/>
    <s v="['Dase', 'contrato', 'SECRETARIA', 'GENERAL', 'agente', 'ARIÑO', 'Mabel', 'Nora', 'régimen', 'Decreto', 'Nº', 'XI', 'Jornadas', 'Nacionales', 'Ceremonial', 'Tiempos', 'Cambio\x94', 'Ciudad', 'Autónoma', 'Buenos', 'Aires']"/>
    <s v="['\x93trascender', 'desarrollar él']"/>
    <s v="aprobado celebrado nacional"/>
    <s v="['aprobado', 'celebrado', 'nacional']"/>
    <s v="[]"/>
    <x v="3"/>
    <s v="Administrativa 477"/>
  </r>
  <r>
    <x v="36"/>
    <s v="Decision"/>
    <s v="08/08/2006"/>
    <s v="Apruébase la contratación individual celebrada en los términos del artículo 9º del Anexo a la Ley Marco de Regulación del Empleo Público Nacional Nº 25.164 y su reglamentación aprobada por Decreto Nº 1421/02, entre el MINISTERIO DE TRABAJO, EMPLEO Y SEGUR_x000a_nacional las XI Jornadas Nacionales de Ceremonial Trascender en Tiempos de Cambio, a desarrollarse en la Ciudad Autónoma de Buenos Aires. ................."/>
    <s v="tipo de cambio"/>
    <s v="2006"/>
    <s v="['Apruébase', 'la', 'contratación', 'individual', 'celebrada', 'en', 'los', 'términos', 'del', 'artículo', '9º', 'del', 'Anexo', 'a', 'la', 'Ley', 'Marco', 'de', 'Regulación', 'del', 'Empleo', 'Público', 'Nacional', 'Nº', '25.164', 'y', 'su', 'reglamentación', 'aprobada', 'por', 'Decreto', 'Nº', '1421/02', ',', 'entre', 'el', 'MINISTERIO', 'DE', 'TRABAJO', ',', 'EMPLEO', 'Y', 'SEGUR', '\n', 'nacional', 'las', 'XI', 'Jornadas', 'Nacionales', 'de', 'Ceremonial', '\x93Trascender', 'en', 'Tiempos', 'de', 'Cambio\x94', ',', 'a', 'desarrollarse', 'en', 'la', 'Ciudad', 'Autónoma', 'de', 'Buenos', 'Aires', '.', '.................']"/>
    <s v="Apruébase el contratación individual celebrado en el término del artículo 9º del Anexo a el Ley Marco de Regulación del Empleo Público Nacional nº 25164 y su reglamentación aprobado por Decreto nº 1421/02 , entre el MINISTERIO de TRABAJO , EMPLEO y SEGUR nacional el XI Jornadas nacional de Ceremonial trascender en Tiempos de Cambio , a desarrollar él en el Ciudad Autónoma de Buenos Aires . ................."/>
    <s v="['Apruébase', 'contratación', 'término', 'artículo', 'Anexo', 'Ley', 'Marco', 'Regulación', 'Empleo', 'Público', 'Nacional', 'Nº', 'reglamentación', 'Decreto', 'Nº', '1421/02', 'MINISTERIO', 'TRABAJO', 'EMPLEO', 'SEGUR', 'XI', 'Jornadas', 'Nacionales', 'Ceremonial', 'Tiempos', 'Cambio\x94', 'Ciudad', 'Autónoma', 'Buenos', 'Aires']"/>
    <s v="['\x93trascender', 'desarrollar él']"/>
    <s v="individual celebrado aprobado nacional"/>
    <s v="['individual', 'celebrada', 'aprobada', 'nacional']"/>
    <s v="[]"/>
    <x v="3"/>
    <s v="Administrativa 475"/>
  </r>
  <r>
    <x v="36"/>
    <s v="Decision"/>
    <s v="08/08/2006"/>
    <s v="Modifícase el Presupuesto de la Administración Nacional para el Ejercicio 2006, a fin de aportar los recursos financieros necesarios para la ejecución del Programa Nacional de Desarrollo Infantil - Primeros Años._x000a_nacional las XI Jornadas Nacionales de Ceremonial Trascender en Tiempos de Cambio, a desarrollarse en la Ciudad Autónoma de Buenos Aires. ................."/>
    <s v="tipo de cambio"/>
    <s v="2006"/>
    <s v="['Modifícase', 'el', 'Presupuesto', 'de', 'la', 'Administración', 'Nacional', 'para', 'el', 'Ejercicio', '2006', ',', 'a', 'fin', 'de', 'aportar', 'los', 'recursos', 'financieros', 'necesarios', 'para', 'la', 'ejecución', 'del', 'Programa', 'Nacional', 'de', 'Desarrollo', 'Infantil', '-', 'Primeros', 'Años', '.', '\n', 'nacional', 'las', 'XI', 'Jornadas', 'Nacionales', 'de', 'Ceremonial', '\x93Trascender', 'en', 'Tiempos', 'de', 'Cambio\x94', ',', 'a', 'desarrollarse', 'en', 'la', 'Ciudad', 'Autónoma', 'de', 'Buenos', 'Aires', '.', '.................']"/>
    <s v="Modifícase el presupuesto de el Administración Nacional para el ejercicio 2006 , a fin de aportar el recurso financiero necesario para el ejecución del Programa Nacional de Desarrollo infantil - primero año . nacional el XI Jornadas nacional de Ceremonial trascender en Tiempos de Cambio , a desarrollar él en el Ciudad Autónoma de Buenos Aires . ................."/>
    <s v="['Modifícase', 'Presupuesto', 'Administración', 'Nacional', 'Ejercicio', '2006', 'fin', 'recurso', 'ejecución', 'Programa', 'Nacional', 'Desarrollo', 'Infantil', 'Años', 'XI', 'Jornadas', 'Nacionales', 'Ceremonial', 'Tiempos', 'Cambio\x94', 'Ciudad', 'Autónoma', 'Buenos', 'Aires']"/>
    <s v="['aportar', '\x93trascender', 'desarrollar él']"/>
    <s v="financiero necesario primero nacional"/>
    <s v="['financieros', 'necesarios', 'Primeros', 'nacional']"/>
    <s v="['2006']"/>
    <x v="3"/>
    <s v="Administrativa 481"/>
  </r>
  <r>
    <x v="36"/>
    <s v="Decision"/>
    <s v="08/08/2006"/>
    <s v="Modifícase la distribución del Presupuesto de la Administración Nacional para el Ejercicio 2006, a fin de incorporar a la Jurisdicción 75 - Ministerio de Trabajo, Empleo y Seguridad Social, los créditos con destino a la realización del proyecto &quot;Acciones_x000a_nacional las XI Jornadas Nacionales de Ceremonial Trascender en Tiempos de Cambio, a desarrollarse en la Ciudad Autónoma de Buenos Aires. ................."/>
    <s v="tipo de cambio"/>
    <s v="2006"/>
    <s v="['Modifícase', 'la', 'distribución', 'del', 'Presupuesto', 'de', 'la', 'Administración', 'Nacional', 'para', 'el', 'Ejercicio', '2006', ',', 'a', 'fin', 'de', 'incorporar', 'a', 'la', 'Jurisdicción', '75', '-', 'Ministerio', 'de', 'Trabajo', ',', 'Empleo', 'y', 'Seguridad', 'Social', ',', 'los', 'créditos', 'con', 'destino', 'a', 'la', 'realización', 'del', 'proyecto', '&quot;', 'Acciones', '\n', 'nacional', 'las', 'XI', 'Jornadas', 'Nacionales', 'de', 'Ceremonial', '\x93Trascender', 'en', 'Tiempos', 'de', 'Cambio\x94', ',', 'a', 'desarrollarse', 'en', 'la', 'Ciudad', 'Autónoma', 'de', 'Buenos', 'Aires', '.', '.................']"/>
    <s v="Modifícase el distribución del presupuesto de el Administración Nacional para el ejercicio 2006 , a fin de incorporar a el Jurisdicción 75 - Ministerio de trabajo , Empleo y Seguridad social , el crédito con destino a el realización del proyecto ` Acciones nacional el XI Jornadas nacional de Ceremonial trascender en Tiempos de Cambio , a desarrollar él en el Ciudad Autónoma de Buenos Aires . ................."/>
    <s v="['Modifícase', 'distribución', 'Presupuesto', 'Administración', 'Nacional', 'Ejercicio', '2006', 'fin', 'Jurisdicción', 'Ministerio', 'Trabajo', 'Empleo', 'Seguridad', 'Social', 'crédito', 'destino', 'realización', 'proyecto', 'Acciones', 'XI', 'Jornadas', 'Nacionales', 'Ceremonial', 'Tiempos', 'Cambio\x94', 'Ciudad', 'Autónoma', 'Buenos', 'Aires']"/>
    <s v="['incorporar', '\x93trascender', 'desarrollar él']"/>
    <s v="nacional"/>
    <s v="['nacional']"/>
    <s v="['2006', '75']"/>
    <x v="3"/>
    <s v="Administrativa 473"/>
  </r>
  <r>
    <x v="36"/>
    <s v="Decision"/>
    <s v="08/08/2006"/>
    <s v="Danse por aprobadas las renovaciones de contratos de locación de servicios de los Consultores, Palonsky Daniel Eduardo; Murphy Claudia; Mulleady Ricardo Tomás y Bruzzo Omar Carlos, para el Programa Apoyo al Programa Familias._x000a_nacional las XI Jornadas Nacionales de Ceremonial Trascender en Tiempos de Cambio, a desarrollarse en la Ciudad Autónoma de Buenos Aires. ................."/>
    <s v="tipo de cambio"/>
    <s v="2006"/>
    <s v="['Danse', 'por', 'aprobadas', 'las', 'renovaciones', 'de', 'contratos', 'de', 'locación', 'de', 'servicios', 'de', 'los', 'Consultores', ',', 'Palonsky', 'Daniel', 'Eduardo', ';', 'Murphy', 'Claudia', ';', 'Mulleady', 'Ricardo', 'Tomás', 'y', 'Bruzzo', 'Omar', 'Carlos', ',', 'para', 'el', 'Programa', 'Apoyo', 'al', 'Programa', 'Familias', '.', '\n', 'nacional', 'las', 'XI', 'Jornadas', 'Nacionales', 'de', 'Ceremonial', '\x93Trascender', 'en', 'Tiempos', 'de', 'Cambio\x94', ',', 'a', 'desarrollarse', 'en', 'la', 'Ciudad', 'Autónoma', 'de', 'Buenos', 'Aires', '.', '.................']"/>
    <s v="Danse por aprobada el renovación de contrato de locación de servicio de el Consultores , Palonsky Daniel Eduardo ; Murphy Claudia ; Mulleady Ricardo Tomás y Bruzzo Omar Carlos , para el Programa Apoyo al Programa Familias . nacional el XI Jornadas nacional de Ceremonial trascender en Tiempos de Cambio , a desarrollar él en el Ciudad Autónoma de Buenos Aires . ................."/>
    <s v="['Danse', 'renovación', 'contrato', 'locación', 'servicio', 'Consultores', 'Palonsky', 'Daniel', 'Eduardo', 'Murphy', 'Claudia', 'Mulleady', 'Ricardo', 'Tomás', 'Bruzzo', 'Omar', 'Carlos', 'Programa', 'Apoyo', 'Programa', 'Familias', 'XI', 'Jornadas', 'Nacionales', 'Ceremonial', 'Tiempos', 'Cambio\x94', 'Ciudad', 'Autónoma', 'Buenos', 'Aires']"/>
    <s v="['\x93trascender', 'desarrollar él']"/>
    <s v="aprobada nacional"/>
    <s v="['aprobadas', 'nacional']"/>
    <s v="[]"/>
    <x v="3"/>
    <s v="Administrativa 476"/>
  </r>
  <r>
    <x v="0"/>
    <s v="Ley"/>
    <s v="19/12/2007"/>
    <s v="Declárase el 10 de diciembre DIA DE LA RESTAURACION DE LA DEMOCRACIA._x000a_AUTORIZACION DE INTRODUCCION DE TROPAS EXTRANJERAS AL TERRITORIO DE LA NACION Tipo de actividad a desarrollar: Ejercicio Combinado de Operaciones Convencionales..."/>
    <s v="tipo de cambio"/>
    <s v="2007"/>
    <s v="['Declárase', 'el', '10', 'de', 'diciembre', 'DIA', 'DE', 'LA', 'RESTAURACION', 'DE', 'LA', 'DEMOCRACIA', '.', '\n', 'AUTORIZACION', 'DE', 'INTRODUCCION', 'DE', 'TROPAS', 'EXTRANJERAS', 'AL', 'TERRITORIO', 'DE', 'LA', 'NACION', 'Tipo', 'de', 'actividad', 'a', 'desarrollar', ':', 'Ejercicio', 'Combinado', 'de', 'Operaciones', 'Convencionales', '...']"/>
    <s v="declárase el 10 de diciembre DIA de el restauracion de el DEMOCRACIA . autorizacion de INTRODUCCION de TROPAS EXTRANJERAS al territorio de el NACION tipo de actividad a desarrollar : ejercicio combinado de Operaciones Convencionales ..."/>
    <s v="['diciembre', 'DIA', 'restauracion', 'DEMOCRACIA', 'autorizacion', 'INTRODUCCION', 'TROPAS', 'EXTRANJERAS', 'territorio', 'nacion', 'Tipo', 'actividad', 'Ejercicio', 'Combinado', 'Operaciones', 'Convencionales']"/>
    <s v="['declárasir', 'desarrollar']"/>
    <m/>
    <s v="[]"/>
    <s v="['10']"/>
    <x v="4"/>
    <n v="26323"/>
  </r>
  <r>
    <x v="0"/>
    <s v="Ley"/>
    <s v="19/12/2007"/>
    <s v="Apruébase el Convenio de Asistencia Administrativa Mutua entre el Gobierno de la República Argentina y el Gobierno de la República Francesa para la prevención, investigación y sanción de ilícitos aduaneros, suscripto en París - República Francesa, el 31 d_x000a_AUTORIZACION DE INTRODUCCION DE TROPAS EXTRANJERAS AL TERRITORIO DE LA NACION Tipo de actividad a desarrollar: Ejercicio Combinado de Operaciones Convencionales..."/>
    <s v="tipo de cambio"/>
    <s v="2007"/>
    <s v="['Apruébase', 'el', 'Convenio', 'de', 'Asistencia', 'Administrativa', 'Mutua', 'entre', 'el', 'Gobierno', 'de', 'la', 'República', 'Argentina', 'y', 'el', 'Gobierno', 'de', 'la', 'República', 'Francesa', 'para', 'la', 'prevención', ',', 'investigación', 'y', 'sanción', 'de', 'ilícitos', 'aduaneros', ',', 'suscripto', 'en', 'París', '-', 'República', 'Francesa', ',', 'el', '31', 'd', '\n', 'AUTORIZACION', 'DE', 'INTRODUCCION', 'DE', 'TROPAS', 'EXTRANJERAS', 'AL', 'TERRITORIO', 'DE', 'LA', 'NACION', 'Tipo', 'de', 'actividad', 'a', 'desarrollar', ':', 'Ejercicio', 'Combinado', 'de', 'Operaciones', 'Convencionales', '...']"/>
    <s v="Apruébase el Convenio de Asistencia Administrativa Mutua entre el Gobierno de el República Argentina y el Gobierno de el República Francesa para el prevención , investigación y sanción de ilícito aduanero , suscripto en París - República Francesa , el 31 d autorizacion de INTRODUCCION de TROPAS EXTRANJERAS al territorio de el NACION tipo de actividad a desarrollar : ejercicio combinado de Operaciones Convencionales ..."/>
    <s v="['Apruébase', 'Convenio', 'Asistencia', 'Administrativa', 'Mutua', 'Gobierno', 'República', 'Argentina', 'Gobierno', 'República', 'Francesa', 'prevención', 'investigación', 'sanción', 'ilícito', 'suscripto', 'París', 'República', 'Francesa', 'd', 'AUTORIZACION', 'INTRODUCCION', 'TROPAS', 'EXTRANJERAS', 'territorio', 'nacion', 'Tipo', 'actividad', 'Ejercicio', 'Combinado', 'Operaciones', 'Convencionales']"/>
    <s v="['desarrollar']"/>
    <s v="aduanero"/>
    <s v="['aduaneros']"/>
    <s v="['31']"/>
    <x v="4"/>
    <n v="26311"/>
  </r>
  <r>
    <x v="0"/>
    <s v="Ley"/>
    <s v="19/12/2007"/>
    <s v="Apruébase el Acuerdo entre la República Argentina y la República de Turquía sobre Cooperación en Materia Veterinaria, suscripto en Ankara - República de Turquía, el 28 de marzo de 2005._x000a_AUTORIZACION DE INTRODUCCION DE TROPAS EXTRANJERAS AL TERRITORIO DE LA NACION Tipo de actividad a desarrollar: Ejercicio Combinado de Operaciones Convencionales..."/>
    <s v="tipo de cambio"/>
    <s v="2007"/>
    <s v="['Apruébase', 'el', 'Acuerdo', 'entre', 'la', 'República', 'Argentina', 'y', 'la', 'República', 'de', 'Turquía', 'sobre', 'Cooperación', 'en', 'Materia', 'Veterinaria', ',', 'suscripto', 'en', 'Ankara', '-', 'República', 'de', 'Turquía', ',', 'el', '28', 'de', 'marzo', 'de', '2005', '.', '\n', 'AUTORIZACION', 'DE', 'INTRODUCCION', 'DE', 'TROPAS', 'EXTRANJERAS', 'AL', 'TERRITORIO', 'DE', 'LA', 'NACION', 'Tipo', 'de', 'actividad', 'a', 'desarrollar', ':', 'Ejercicio', 'Combinado', 'de', 'Operaciones', 'Convencionales', '...']"/>
    <s v="Apruébase el Acuerdo entre el República Argentina y el República de Turquía sobre Cooperación en Materia Veterinaria , suscripto en Ankara - República de Turquía , el 28 de marzo de 2005 . autorizacion de INTRODUCCION de TROPAS EXTRANJERAS al territorio de el NACION tipo de actividad a desarrollar : ejercicio combinado de Operaciones Convencionales ..."/>
    <s v="['Apruébase', 'Acuerdo', 'República', 'Argentina', 'República', 'Turquía', 'Cooperación', 'Materia', 'Veterinaria', 'suscripto', 'Ankara', 'República', 'Turquía', 'marzo', 'autorizacion', 'INTRODUCCION', 'TROPAS', 'EXTRANJERAS', 'territorio', 'nacion', 'Tipo', 'actividad', 'Ejercicio', 'Combinado', 'Operaciones', 'Convencionales']"/>
    <s v="['desarrollar']"/>
    <m/>
    <s v="[]"/>
    <s v="['28', '2005']"/>
    <x v="4"/>
    <n v="26310"/>
  </r>
  <r>
    <x v="0"/>
    <s v="Ley"/>
    <s v="19/12/2007"/>
    <s v="Declárase Monumento Histórico Nacional el edificio e instalaciones del Regimiento de Infantería de Montaña 10 &quot;Teniente General Racedo&quot;, ubicado en la localidad de Covunco, provincia del Neuquén._x000a_AUTORIZACION DE INTRODUCCION DE TROPAS EXTRANJERAS AL TERRITORIO DE LA NACION Tipo de actividad a desarrollar: Ejercicio Combinado de Operaciones Convencionales..."/>
    <s v="tipo de cambio"/>
    <s v="2007"/>
    <s v="['Declárase', 'Monumento', 'Histórico', 'Nacional', 'el', 'edificio', 'e', 'instalaciones', 'del', 'Regimiento', 'de', 'Infantería', 'de', 'Montaña', '10', '&quot;', 'Teniente', 'General', 'Racedo', '&quot;', ',', 'ubicado', 'en', 'la', 'localidad', 'de', 'Covunco', ',', 'provincia', 'del', 'Neuquén', '.', '\n', 'AUTORIZACION', 'DE', 'INTRODUCCION', 'DE', 'TROPAS', 'EXTRANJERAS', 'AL', 'TERRITORIO', 'DE', 'LA', 'NACION', 'Tipo', 'de', 'actividad', 'a', 'desarrollar', ':', 'Ejercicio', 'Combinado', 'de', 'Operaciones', 'Convencionales', '...']"/>
    <s v="declárase monumento Histórico Nacional el edificio e instalación del Regimiento de Infantería de Montaña 10 ` Teniente General Racedo '' , ubicado en el localidad de Covunco , provincia del Neuquén . autorizacion de INTRODUCCION de TROPAS EXTRANJERAS al territorio de el NACION tipo de actividad a desarrollar : ejercicio combinado de Operaciones Convencionales ..."/>
    <s v="['Declárase', 'Monumento', 'Histórico', 'Nacional', 'edificio', 'instalación', 'Regimiento', 'Infantería', 'Montaña', 'Teniente', 'General', 'Racedo', 'localidad', 'Covunco', 'provincia', 'Neuquén', 'autorizacion', 'INTRODUCCION', 'TROPAS', 'EXTRANJERAS', 'territorio', 'nacion', 'Tipo', 'actividad', 'Ejercicio', 'Combinado', 'Operaciones', 'Convencionales']"/>
    <s v="['desarrollar']"/>
    <s v="ubicado"/>
    <s v="['ubicado']"/>
    <s v="['10']"/>
    <x v="4"/>
    <n v="26312"/>
  </r>
  <r>
    <x v="0"/>
    <s v="Ley"/>
    <s v="19/12/2007"/>
    <s v="Denomínase de esta forma al puente sobre el río Seco ubicado sobre la Ruta Nacional Nº 34, jurisdicción del Municipio de Embarcación del Departamento General San Martín de la provincia de Salta._x000a_AUTORIZACION DE INTRODUCCION DE TROPAS EXTRANJERAS AL TERRITORIO DE LA NACION Tipo de actividad a desarrollar: Ejercicio Combinado de Operaciones Convencionales..."/>
    <s v="tipo de cambio"/>
    <s v="2007"/>
    <s v="['Denomínase', 'de', 'esta', 'forma', 'al', 'puente', 'sobre', 'el', 'río', 'Seco', 'ubicado', 'sobre', 'la', 'Ruta', 'Nacional', 'Nº', '34', ',', 'jurisdicción', 'del', 'Municipio', 'de', 'Embarcación', 'del', 'Departamento', 'General', 'San', 'Martín', 'de', 'la', 'provincia', 'de', 'Salta', '.', '\n', 'AUTORIZACION', 'DE', 'INTRODUCCION', 'DE', 'TROPAS', 'EXTRANJERAS', 'AL', 'TERRITORIO', 'DE', 'LA', 'NACION', 'Tipo', 'de', 'actividad', 'a', 'desarrollar', ':', 'Ejercicio', 'Combinado', 'de', 'Operaciones', 'Convencionales', '...']"/>
    <s v="denomínasir de este forma al puente sobre el río seco ubicado sobre el Ruta Nacional nº 34 , jurisdicción del Municipio de Embarcación del Departamento General San Martín de el provincia de Salta . autorizacion de INTRODUCCION de TROPAS EXTRANJERAS al territorio de el NACION tipo de actividad a desarrollar : ejercicio combinado de Operaciones Convencionales ..."/>
    <s v="['forma', 'puente', 'río', 'Seco', 'Ruta', 'Nacional', 'Nº', 'jurisdicción', 'Municipio', 'Embarcación', 'Departamento', 'General', 'San', 'Martín', 'provincia', 'Salta', 'autorizacion', 'INTRODUCCION', 'TROPAS', 'EXTRANJERAS', 'territorio', 'nacion', 'Tipo', 'actividad', 'Ejercicio', 'Combinado', 'Operaciones', 'Convencionales']"/>
    <s v="['desarrollar']"/>
    <s v="ubicado"/>
    <s v="['ubicado']"/>
    <s v="['34']"/>
    <x v="4"/>
    <n v="26322"/>
  </r>
  <r>
    <x v="1"/>
    <s v="Decreto"/>
    <s v="21/01/2008"/>
    <s v="Dase por prorrogada la designación transitoria del titular de la Direccción General de Enlace y Relaciones Parlamentarias de la Subsecretaría de Relaciones Parlamentarias, sr. GERVASIO BOZZANO._x000a_iguales alcances. b) El importe obtenido de la venta devengará el interés al tipo bancario correspondiente. c) Si con posterioridad a la subasta, correspondiere..."/>
    <s v="tipo de cambio"/>
    <s v="2007"/>
    <s v="['Dase', 'por', 'prorrogada', 'la', 'designación', 'transitoria', 'del', 'titular', 'de', 'la', 'Direccción', 'General', 'de', 'Enlace', 'y', 'Relaciones', 'Parlamentarias', 'de', 'la', 'Subsecretaría', 'de', 'Relaciones', 'Parlamentarias', ',', 'sr', '.', 'GERVASIO', 'BOZZANO', '.', '\n', 'iguales', 'alcances', '.', 'b', ')', 'El', 'importe', 'obtenido', 'de', 'la', 'venta', 'devengará', 'el', 'interés', 'al', 'tipo', 'bancario', 'correspondiente', '.', 'c', ')', 'Si', 'con', 'posterioridad', 'a', 'la', 'subasta', ',', 'correspondiere', '...']"/>
    <s v="Dase por prorrogado el designación transitorio del titular de el Direccción General de enlace y Relaciones Parlamentarias de el Subsecretaría de Relaciones Parlamentarias , sr GERVASIO BOZZANO . igual alcance . b ) el importir obtener de el venta devengacer el interés al tipo bancario correspondiente . c ) si con posterioridad a el subasta , correspondierir ..."/>
    <s v="['Dase', 'designación', 'titular', 'Direccción', 'General', 'Enlace', 'Relaciones', 'Parlamentarias', 'Subsecretaría', 'Relaciones', 'Parlamentarias', 'BOZZANO', 'importe', 'venta', 'interés', 'tipo', 'c', 'posterioridad', 'subasta']"/>
    <s v="['devengacer', 'correspondierir']"/>
    <s v="prorrogado transitorio gervasio igual alcanz obtenido bancario correspondiente"/>
    <s v="['prorrogada', 'transitoria', 'GERVASIO', 'iguales', 'alcances', 'obtenido', 'bancario', 'correspondiente']"/>
    <s v="[]"/>
    <x v="4"/>
    <n v="206"/>
  </r>
  <r>
    <x v="1"/>
    <s v="Decreto"/>
    <s v="21/01/2008"/>
    <s v="Dase por aprobada una designación, con carácter transitorio, en el cargo de Coordinador de Gestión Institucional de la Comisión Nacional de Coordinación del Programa de Promoción del Microcrédito para el Desarrollo de la Economía Social, organismo desconc_x000a_iguales alcances. b) El importe obtenido de la venta devengará el interés al tipo bancario correspondiente. c) Si con posterioridad a la subasta, correspondiere..."/>
    <s v="tipo de cambio"/>
    <s v="2007"/>
    <s v="['Dase', 'por', 'aprobada', 'una', 'designación', ',', 'con', 'carácter', 'transitorio', ',', 'en', 'el', 'cargo', 'de', 'Coordinador', 'de', 'Gestión', 'Institucional', 'de', 'la', 'Comisión', 'Nacional', 'de', 'Coordinación', 'del', 'Programa', 'de', 'Promoción', 'del', 'Microcrédito', 'para', 'el', 'Desarrollo', 'de', 'la', 'Economía', 'Social', ',', 'organismo', 'desconc', '\n', 'iguales', 'alcances', '.', 'b', ')', 'El', 'importe', 'obtenido', 'de', 'la', 'venta', 'devengará', 'el', 'interés', 'al', 'tipo', 'bancario', 'correspondiente', '.', 'c', ')', 'Si', 'con', 'posterioridad', 'a', 'la', 'subasta', ',', 'correspondiere', '...']"/>
    <s v="Dase por aprobado uno designación , con carácter transitorio , en el cargo de Coordinador de Gestión Institucional de el Comisión Nacional de Coordinación del Programa de Promoción del microcrédito para el Desarrollo de el Economía social , organismo desconc igual alcance . b ) el importir obtener de el venta devengacer el interés al tipo bancario correspondiente . c ) si con posterioridad a el subasta , correspondierir ..."/>
    <s v="['Dase', 'designación', 'carácter', 'cargo', 'Coordinador', 'Gestión', 'Institucional', 'Comisión', 'Nacional', 'Coordinación', 'Programa', 'Promoción', 'Microcrédito', 'Desarrollo', 'Economía', 'Social', 'organismo', 'importe', 'venta', 'interés', 'tipo', 'c', 'posterioridad', 'subasta']"/>
    <s v="['devengacer', 'correspondierir']"/>
    <s v="aprobado transitorio desconc igual alcanz obtenido bancario correspondiente"/>
    <s v="['aprobada', 'transitorio', 'desconc', 'iguales', 'alcances', 'obtenido', 'bancario', 'correspondiente']"/>
    <s v="[]"/>
    <x v="4"/>
    <n v="207"/>
  </r>
  <r>
    <x v="1"/>
    <s v="Decreto"/>
    <s v="21/01/2008"/>
    <s v="Desígnase Coordinador del Registro Nacional de Instituciones de Microcrédito de la Comisión Nacional de Coordinación del Programa de Promoción del Microcrédito para el Desarrollo de la Economía Social, organismo desconcentrado de la Secretaría de Política_x000a_iguales alcances. b) El importe obtenido de la venta devengará el interés al tipo bancario correspondiente. c) Si con posterioridad a la subasta, correspondiere..."/>
    <s v="tipo de cambio"/>
    <s v="2007"/>
    <s v="['Desígnase', 'Coordinador', 'del', 'Registro', 'Nacional', 'de', 'Instituciones', 'de', 'Microcrédito', 'de', 'la', 'Comisión', 'Nacional', 'de', 'Coordinación', 'del', 'Programa', 'de', 'Promoción', 'del', 'Microcrédito', 'para', 'el', 'Desarrollo', 'de', 'la', 'Economía', 'Social', ',', 'organismo', 'desconcentrado', 'de', 'la', 'Secretaría', 'de', 'Política', '\n', 'iguales', 'alcances', '.', 'b', ')', 'El', 'importe', 'obtenido', 'de', 'la', 'venta', 'devengará', 'el', 'interés', 'al', 'tipo', 'bancario', 'correspondiente', '.', 'c', ')', 'Si', 'con', 'posterioridad', 'a', 'la', 'subasta', ',', 'correspondiere', '...']"/>
    <s v="Desígnase Coordinador del registro Nacional de Instituciones de microcrédito de el Comisión Nacional de Coordinación del Programa de Promoción del microcrédito para el Desarrollo de el Economía social , organismo desconcentrado de el Secretaría de Política igual alcance . b ) el importir obtener de el venta devengacer el interés al tipo bancario correspondiente . c ) si con posterioridad a el subasta , correspondierir ..."/>
    <s v="['Desígnase', 'Coordinador', 'Registro', 'Nacional', 'Instituciones', 'Microcrédito', 'Comisión', 'Nacional', 'Coordinación', 'Programa', 'Promoción', 'Microcrédito', 'Desarrollo', 'Economía', 'Social', 'organismo', 'Secretaría', 'Política', 'importe', 'venta', 'interés', 'tipo', 'c', 'posterioridad', 'subasta']"/>
    <s v="['devengacer', 'correspondierir']"/>
    <s v="desconcentrado igual alcanz obtenido bancario correspondiente"/>
    <s v="['desconcentrado', 'iguales', 'alcances', 'obtenido', 'bancario', 'correspondiente']"/>
    <s v="[]"/>
    <x v="4"/>
    <n v="208"/>
  </r>
  <r>
    <x v="1"/>
    <s v="Decreto"/>
    <s v="21/01/2008"/>
    <s v="Dase por aprobada una designación en el cargo de Asesor de Gabinete de la Subsecretaría de Abordaje Territorial dependiente de la Secretaría de Gestión y Articulación Institucional. SR. RUBEN ADRIAN VILA._x000a_iguales alcances. b) El importe obtenido de la venta devengará el interés al tipo bancario correspondiente. c) Si con posterioridad a la subasta, correspondiere..."/>
    <s v="tipo de cambio"/>
    <s v="2007"/>
    <s v="['Dase', 'por', 'aprobada', 'una', 'designación', 'en', 'el', 'cargo', 'de', 'Asesor', 'de', 'Gabinete', 'de', 'la', 'Subsecretaría', 'de', 'Abordaje', 'Territorial', 'dependiente', 'de', 'la', 'Secretaría', 'de', 'Gestión', 'y', 'Articulación', 'Institucional', '.', 'SR', '.', 'RUBEN', 'ADRIAN', 'VILA', '.', '\n', 'iguales', 'alcances', '.', 'b', ')', 'El', 'importe', 'obtenido', 'de', 'la', 'venta', 'devengará', 'el', 'interés', 'al', 'tipo', 'bancario', 'correspondiente', '.', 'c', ')', 'Si', 'con', 'posterioridad', 'a', 'la', 'subasta', ',', 'correspondiere', '...']"/>
    <s v="Dase por aprobado uno designación en el cargo de Asesor de Gabinete de el Subsecretaría de abordaje Territorial dependiente de el Secretaría de Gestión y Articulación Institucional . SR ruben ADRIAN vila . igual alcance . b ) el importir obtener de el venta devengacer el interés al tipo bancario correspondiente . c ) si con posterioridad a el subasta , correspondierir ..."/>
    <s v="['Dase', 'designación', 'cargo', 'Asesor', 'Gabinete', 'Subsecretaría', 'Abordaje', 'Territorial', 'Secretaría', 'Gestión', 'Articulación', 'Institucional', 'ADRIAN', 'VILA', 'importe', 'venta', 'interés', 'tipo', 'c', 'posterioridad', 'subasta']"/>
    <s v="['devengacer', 'correspondierir']"/>
    <s v="aprobado dependiente ruben igual alcanz obtenido bancario correspondiente"/>
    <s v="['aprobada', 'dependiente', 'RUBEN', 'iguales', 'alcances', 'obtenido', 'bancario', 'correspondiente']"/>
    <s v="[]"/>
    <x v="4"/>
    <n v="209"/>
  </r>
  <r>
    <x v="1"/>
    <s v="Decreto"/>
    <s v="20/12/2007"/>
    <s v="Desígnase Subsecretario Técnico Administrativo de la SECRETARIA DE TURISMO de la PRESIDENCIA DE LA NACION, al Ing. Juan Guillermo BROOKS (D.N.I. Nº 11.261.191), a partir del 10 de diciembre de 2007._x000a_de la aplicación del monotributo social, de acuerdo a indicadores como: tipo de actividad, viabilidad técnica, y sustentabilidad económica de las actividades..."/>
    <s v="tipo de cambio"/>
    <s v="2007"/>
    <s v="['Desígnase', 'Subsecretario', 'Técnico', 'Administrativo', 'de', 'la', 'SECRETARIA', 'DE', 'TURISMO', 'de', 'la', 'PRESIDENCIA', 'DE', 'LA', 'NACION', ',', 'al', 'Ing.', 'Juan', 'Guillermo', 'BROOKS', '(', 'D.N.I.', 'Nº', '11.261.191', ')', ',', 'a', 'partir', 'del', '10', 'de', 'diciembre', 'de', '2007', '.', '\n', 'de', 'la', 'aplicación', 'del', 'monotributo', 'social', ',', 'de', 'acuerdo', 'a', 'indicadores', 'como', ':', 'tipo', 'de', 'actividad', ',', 'viabilidad', 'técnica', ',', 'y', 'sustentabilidad', 'económica', 'de', 'las', 'actividades', '...']"/>
    <s v="Desígnase subsecretario Técnico Administrativo de el secretaria de TURISMO de el PRESIDENCIA de el NACION , al Ing . Juan Guillermo BROOKS ( d.n.i . nº 11261191 ) , a partir del 10 de diciembre de 2007 de el aplicación del monotributo social , de acuerdo a indicador como : tipo de actividad , viabilidad técnica , y sustentabilidad económico de el actividad ..."/>
    <s v="['Desígnase', 'Subsecretario', 'Técnico', 'Administrativo', 'SECRETARIA', 'TURISMO', 'PRESIDENCIA', 'nacion', 'ing.', 'Juan', 'Guillermo', 'BROOKS', 'D.N.I.', 'Nº', 'partir', 'diciembre', 'aplicación', 'monotributo', 'acuerdo', 'indicador', 'tipo', 'actividad', 'viabilidad', 'sustentabilidad', 'actividad']"/>
    <s v="[]"/>
    <s v="social técnico económico"/>
    <s v="['social', 'técnica', 'económica']"/>
    <s v="['10', '2007']"/>
    <x v="4"/>
    <n v="107"/>
  </r>
  <r>
    <x v="1"/>
    <s v="Decreto"/>
    <s v="20/12/2007"/>
    <s v="Homológase el Acta Acuerdo de la Comisión Negociadora del Convenio Colectivo de Trabajo Sectorial para el Personal Civil y Docente Civil de las Fuerzas Armadas ( Leyes Nº 20.239 y Nº 17.409) de fecha 9 de octubre de 2007.Vigencia._x000a_de la aplicación del monotributo social, de acuerdo a indicadores como: tipo de actividad, viabilidad técnica, y sustentabilidad económica de las actividades..."/>
    <s v="tipo de cambio"/>
    <s v="2007"/>
    <s v="['Homológase', 'el', 'Acta', 'Acuerdo', 'de', 'la', 'Comisión', 'Negociadora', 'del', 'Convenio', 'Colectivo', 'de', 'Trabajo', 'Sectorial', 'para', 'el', 'Personal', 'Civil', 'y', 'Docente', 'Civil', 'de', 'las', 'Fuerzas', 'Armadas', '(', 'Leyes', 'Nº', '20.239', 'y', 'Nº', '17.409', ')', 'de', 'fecha', '9', 'de', 'octubre', 'de', '2007.Vigencia', '.', '\n', 'de', 'la', 'aplicación', 'del', 'monotributo', 'social', ',', 'de', 'acuerdo', 'a', 'indicadores', 'como', ':', 'tipo', 'de', 'actividad', ',', 'viabilidad', 'técnica', ',', 'y', 'sustentabilidad', 'económica', 'de', 'las', 'actividades', '...']"/>
    <s v="Homológase el Acta Acuerdo de el Comisión Negociadora del Convenio Colectivo de trabajo Sectorial para el Personal Civil y Docente Civil de el Fuerzas Armadas ( Leyes nº 20239 y nº 17409 ) de fecha 9 de octubre de 2007.vigencia . de el aplicación del monotributo social , de acuerdo a indicador como : tipo de actividad , viabilidad técnica , y sustentabilidad económico de el actividad ..."/>
    <s v="['Homológase', 'Acta', 'Acuerdo', 'Comisión', 'Negociadora', 'Convenio', 'Colectivo', 'Trabajo', 'Sectorial', 'Personal', 'Civil', 'Docente', 'Civil', 'Fuerzas', 'Armadas', 'Leyes', 'Nº', 'Nº', 'fecha', 'octubre', 'aplicación', 'monotributo', 'acuerdo', 'indicador', 'tipo', 'actividad', 'viabilidad', 'sustentabilidad', 'actividad']"/>
    <s v="[]"/>
    <s v="social técnico económico"/>
    <s v="['social', 'técnica', 'económica']"/>
    <s v="['9']"/>
    <x v="4"/>
    <n v="110"/>
  </r>
  <r>
    <x v="1"/>
    <s v="Decreto"/>
    <s v="20/12/2007"/>
    <s v="Desígnase Jefa de Gabinete de Asesores de la Unidad Ministro del MINISTERIO DE DESARROLLO SOCIAL, a partir del 10 de diciembre de 2007, a la Licenciada María Cecilia VELAZQUEZ (D.N.I. Nº 16.029.736), asignándosele rango y jerarquía de Subsecretaria._x000a_de la aplicación del monotributo social, de acuerdo a indicadores como: tipo de actividad, viabilidad técnica, y sustentabilidad económica de las actividades..."/>
    <s v="tipo de cambio"/>
    <s v="2007"/>
    <s v="['Desígnase', 'Jefa', 'de', 'Gabinete', 'de', 'Asesores', 'de', 'la', 'Unidad', 'Ministro', 'del', 'MINISTERIO', 'DE', 'DESARROLLO', 'SOCIAL', ',', 'a', 'partir', 'del', '10', 'de', 'diciembre', 'de', '2007', ',', 'a', 'la', 'Licenciada', 'María', 'Cecilia', 'VELAZQUEZ', '(', 'D.N.I.', 'Nº', '16.029.736', ')', ',', 'asignándosele', 'rango', 'y', 'jerarquía', 'de', 'Subsecretaria', '.', '\n', 'de', 'la', 'aplicación', 'del', 'monotributo', 'social', ',', 'de', 'acuerdo', 'a', 'indicadores', 'como', ':', 'tipo', 'de', 'actividad', ',', 'viabilidad', 'técnica', ',', 'y', 'sustentabilidad', 'económica', 'de', 'las', 'actividades', '...']"/>
    <s v="Desígnase Jefa de Gabinete de Asesores de el Unidad Ministro del MINISTERIO de desarrollo social , a partir del 10 de diciembre de 2007 , a el licenciado María Cecilia velazquez ( d.n.i . nº 16029736 ) , asignándosele ranguir y jerarquía de Subsecretaria . de el aplicación del monotributo social , de acuerdo a indicador como : tipo de actividad , viabilidad técnica , y sustentabilidad económico de el actividad ..."/>
    <s v="['Desígnase', 'Jefa', 'Gabinete', 'Asesores', 'Unidad', 'Ministro', 'MINISTERIO', 'DESARROLLO', 'SOCIAL', 'partir', 'diciembre', 'Licenciada', 'María', 'Cecilia', 'VELAZQUEZ', 'D.N.I.', 'Nº', 'rango', 'jerarquía', 'Subsecretaria', 'aplicación', 'monotributo', 'acuerdo', 'indicador', 'tipo', 'actividad', 'viabilidad', 'sustentabilidad', 'actividad']"/>
    <s v="['asignándosele']"/>
    <s v="social técnico económico"/>
    <s v="['social', 'técnica', 'económica']"/>
    <s v="['10', '2007']"/>
    <x v="4"/>
    <n v="111"/>
  </r>
  <r>
    <x v="1"/>
    <s v="Decreto"/>
    <s v="20/12/2007"/>
    <s v="Desígnanse Director General de Análisis Político y Director General de Asistencia Técnica, de la Coordinación General de Asuntos Político - Institucionales de la Unidad Presidente._x000a_de la aplicación del monotributo social, de acuerdo a indicadores como: tipo de actividad, viabilidad técnica, y sustentabilidad económica de las actividades..."/>
    <s v="tipo de cambio"/>
    <s v="2007"/>
    <s v="['Desígnanse', 'Director', 'General', 'de', 'Análisis', 'Político', 'y', 'Director', 'General', 'de', 'Asistencia', 'Técnica', ',', 'de', 'la', 'Coordinación', 'General', 'de', 'Asuntos', 'Político', '-', 'Institucionales', 'de', 'la', 'Unidad', 'Presidente', '.', '\n', 'de', 'la', 'aplicación', 'del', 'monotributo', 'social', ',', 'de', 'acuerdo', 'a', 'indicadores', 'como', ':', 'tipo', 'de', 'actividad', ',', 'viabilidad', 'técnica', ',', 'y', 'sustentabilidad', 'económica', 'de', 'las', 'actividades', '...']"/>
    <s v="Desígnanse Director General de análisis político y Director General de Asistencia Técnica , de el Coordinación General de Asuntos político - institucional de el Unidad Presidente . de el aplicación del monotributo social , de acuerdo a indicador como : tipo de actividad , viabilidad técnica , y sustentabilidad económico de el actividad ..."/>
    <s v="['Desígnanse', 'Director', 'General', 'Análisis', 'Político', 'Director', 'General', 'Asistencia', 'Técnica', 'Coordinación', 'General', 'Asuntos', 'Político', 'Institucionales', 'Unidad', 'Presidente', 'aplicación', 'monotributo', 'acuerdo', 'indicador', 'tipo', 'actividad', 'viabilidad', 'sustentabilidad', 'actividad']"/>
    <s v="[]"/>
    <s v="social técnico económico"/>
    <s v="['social', 'técnica', 'económica']"/>
    <s v="[]"/>
    <x v="4"/>
    <n v="108"/>
  </r>
  <r>
    <x v="1"/>
    <s v="Decreto"/>
    <s v="20/12/2007"/>
    <s v="Homológase el Acta Acuerdo y el Anexo de la Comisión Negociadora del Convenio Colectivo de Trabajo Sectorial para el personal del Instituto Nacional de Tecnológia Industrial (INTI) de fecha 26 de octubre de 2007. Vigencia._x000a_de la aplicación del monotributo social, de acuerdo a indicadores como: tipo de actividad, viabilidad técnica, y sustentabilidad económica de las actividades..."/>
    <s v="tipo de cambio"/>
    <s v="2007"/>
    <s v="['Homológase', 'el', 'Acta', 'Acuerdo', 'y', 'el', 'Anexo', 'de', 'la', 'Comisión', 'Negociadora', 'del', 'Convenio', 'Colectivo', 'de', 'Trabajo', 'Sectorial', 'para', 'el', 'personal', 'del', 'Instituto', 'Nacional', 'de', 'Tecnológia', 'Industrial', '(', 'INTI', ')', 'de', 'fecha', '26', 'de', 'octubre', 'de', '2007', '.', 'Vigencia', '.', '\n', 'de', 'la', 'aplicación', 'del', 'monotributo', 'social', ',', 'de', 'acuerdo', 'a', 'indicadores', 'como', ':', 'tipo', 'de', 'actividad', ',', 'viabilidad', 'técnica', ',', 'y', 'sustentabilidad', 'económica', 'de', 'las', 'actividades', '...']"/>
    <s v="Homológase el Acta Acuerdo y el Anexo de el Comisión Negociadora del Convenio Colectivo de trabajo Sectorial para el personal del Instituto Nacional de Tecnológia Industrial ( INTI ) de fecha 26 de octubre de 2007 . Vigencia . de el aplicación del monotributo social , de acuerdo a indicador como : tipo de actividad , viabilidad técnica , y sustentabilidad económico de el actividad ..."/>
    <s v="['Homológase', 'Acta', 'Acuerdo', 'Anexo', 'Comisión', 'Negociadora', 'Convenio', 'Colectivo', 'Trabajo', 'Sectorial', 'personal', 'Instituto', 'Nacional', 'Tecnológia', 'Industrial', 'INTI', 'fecha', 'octubre', 'Vigencia', 'aplicación', 'monotributo', 'acuerdo', 'indicador', 'tipo', 'actividad', 'viabilidad', 'sustentabilidad', 'actividad']"/>
    <s v="[]"/>
    <s v="social técnico económico"/>
    <s v="['social', 'técnica', 'económica']"/>
    <s v="['26', '2007']"/>
    <x v="4"/>
    <n v="109"/>
  </r>
  <r>
    <x v="1"/>
    <s v="Decreto"/>
    <s v="19/12/2007"/>
    <s v="Desígnanse Secretario de Políticas, Regulación e Institutos, Secretario de Promoción y Programas Sanitarios y Secretario de Determinantes de la Salud y Relaciones Sanitarias._x000a_AUTORIZACION DE INTRODUCCION DE TROPAS EXTRANJERAS AL TERRITORIO DE LA NACION Tipo de actividad a desarrollar: Ejercicio Combinado de Operaciones Convencionales..."/>
    <s v="tipo de cambio"/>
    <s v="2007"/>
    <s v="['Desígnanse', 'Secretario', 'de', 'Políticas', ',', 'Regulación', 'e', 'Institutos', ',', 'Secretario', 'de', 'Promoción', 'y', 'Programas', 'Sanitarios', 'y', 'Secretario', 'de', 'Determinantes', 'de', 'la', 'Salud', 'y', 'Relaciones', 'Sanitarias', '.', '\n', 'AUTORIZACION', 'DE', 'INTRODUCCION', 'DE', 'TROPAS', 'EXTRANJERAS', 'AL', 'TERRITORIO', 'DE', 'LA', 'NACION', 'Tipo', 'de', 'actividad', 'a', 'desarrollar', ':', 'Ejercicio', 'Combinado', 'de', 'Operaciones', 'Convencionales', '...']"/>
    <s v="Desígnanse Secretario de Políticas , Regulación e instituto , Secretario de Promoción y Programas Sanitarios y Secretario de determinant de el Salud y Relaciones Sanitarias . autorizacion de INTRODUCCION de TROPAS EXTRANJERAS al territorio de el NACION tipo de actividad a desarrollar : ejercicio combinado de Operaciones Convencionales ..."/>
    <s v="['Desígnanse', 'Secretario', 'Políticas', 'Regulación', 'Institutos', 'Secretario', 'Promoción', 'Programas', 'Sanitarios', 'Secretario', 'Determinantes', 'Salud', 'Relaciones', 'Sanitarias', 'autorizacion', 'INTRODUCCION', 'TROPAS', 'EXTRANJERAS', 'territorio', 'nacion', 'Tipo', 'actividad', 'Ejercicio', 'Combinado', 'Operaciones', 'Convencionales']"/>
    <s v="['desarrollar']"/>
    <m/>
    <s v="[]"/>
    <s v="[]"/>
    <x v="4"/>
    <n v="36"/>
  </r>
  <r>
    <x v="1"/>
    <s v="Decreto"/>
    <s v="19/12/2007"/>
    <s v="Desígnanse Subsecretario de Coordinación, Subsecretario de Políticas, Regulación y Fiscalización y Subsecretario de Gestión de Servicios Asistenciales de la Secretaría de Políticas, Regulación e Institutos, Subsecretaria de Prevención y Control de Riesgos_x000a_AUTORIZACION DE INTRODUCCION DE TROPAS EXTRANJERAS AL TERRITORIO DE LA NACION Tipo de actividad a desarrollar: Ejercicio Combinado de Operaciones Convencionales..."/>
    <s v="tipo de cambio"/>
    <s v="2007"/>
    <s v="['Desígnanse', 'Subsecretario', 'de', 'Coordinación', ',', 'Subsecretario', 'de', 'Políticas', ',', 'Regulación', 'y', 'Fiscalización', 'y', 'Subsecretario', 'de', 'Gestión', 'de', 'Servicios', 'Asistenciales', 'de', 'la', 'Secretaría', 'de', 'Políticas', ',', 'Regulación', 'e', 'Institutos', ',', 'Subsecretaria', 'de', 'Prevención', 'y', 'Control', 'de', 'Riesgos', '\n', 'AUTORIZACION', 'DE', 'INTRODUCCION', 'DE', 'TROPAS', 'EXTRANJERAS', 'AL', 'TERRITORIO', 'DE', 'LA', 'NACION', 'Tipo', 'de', 'actividad', 'a', 'desarrollar', ':', 'Ejercicio', 'Combinado', 'de', 'Operaciones', 'Convencionales', '...']"/>
    <s v="Desígnanse subsecretario de Coordinación , subsecretario de Políticas , Regulación y Fiscalización y subsecretario de Gestión de Servicios Asistenciales de el Secretaría de Políticas , Regulación e instituto , Subsecretaria de Prevención y Control de Riesgos autorizacion de INTRODUCCION de TROPAS EXTRANJERAS al territorio de el NACION tipo de actividad a desarrollar : ejercicio combinado de Operaciones Convencionales ..."/>
    <s v="['Desígnanse', 'Subsecretario', 'Coordinación', 'Subsecretario', 'Políticas', 'Regulación', 'Fiscalización', 'Subsecretario', 'Gestión', 'Servicios', 'Asistenciales', 'Secretaría', 'Políticas', 'Regulación', 'Institutos', 'Subsecretaria', 'Prevención', 'Control', 'Riesgos', 'autorizacion', 'INTRODUCCION', 'TROPAS', 'EXTRANJERAS', 'territorio', 'nacion', 'Tipo', 'actividad', 'Ejercicio', 'Combinado', 'Operaciones', 'Convencionales']"/>
    <s v="['desarrollar']"/>
    <m/>
    <s v="[]"/>
    <s v="[]"/>
    <x v="4"/>
    <n v="37"/>
  </r>
  <r>
    <x v="1"/>
    <s v="Decreto"/>
    <s v="11/12/2007"/>
    <s v="Desígnase Ministro de Economía y Producción al Licenciado D. Martín LOUSTEAU._x000a_-). SEGURO MEDICO: A cargo del ESTADO MAYOR GENERAL DE LA ARMADA. TIPO DE CAMBIO: U$S 1,00 = $ 3,11 (Conversión 14/09/06 - BCRA). COSTO TOTAL EN MONEDA..."/>
    <s v="tipo de cambio"/>
    <s v="2007"/>
    <s v="['Desígnase', 'Ministro', 'de', 'Economía', 'y', 'Producción', 'al', 'Licenciado', 'D.', 'Martín', 'LOUSTEAU', '.', '\n', '-', ')', '.', 'SEGURO', 'MEDICO', ':', 'A', 'cargo', 'del', 'ESTADO', 'MAYOR', 'GENERAL', 'DE', 'LA', 'ARMADA', '.', 'TIPO', 'DE', 'CAMBIO', ':', 'U$S', '1,00', '=', '$', '3,11', '(', 'Conversión', '14/09/06', '-', 'BCRA', ')', '.', 'COSTO', 'TOTAL', 'EN', 'MONEDA', '...']"/>
    <s v="Desígnase Ministro de Economía y Producción al licenciado D. Martín LOUSTEAU . - ) . SEGURO MEDICO : a cargo del estado mayor GENERAL de el ARMADA . TIPO de cambio : U $ s 1.00 = $ 3.11 ( Conversión 14/09/06 - BCRA ) . costo total en MONEDA ..."/>
    <s v="['Desígnase', 'Ministro', 'Economía', 'Producción', 'Licenciado', 'D.', 'Martín', 'LOUSTEAU', 'medico', 'cargo', 'ESTADO', 'general', 'ARMADA', 'tipo', 'CAMBIO', 'U$S', '$', 'Conversión', 'BCRA', 'costo', 'MONEDA']"/>
    <s v="['=']"/>
    <s v="seguro mayor total"/>
    <s v="['SEGURO', 'MAYOR', 'TOTAL']"/>
    <s v="[]"/>
    <x v="4"/>
    <n v="5"/>
  </r>
  <r>
    <x v="1"/>
    <s v="Decreto"/>
    <s v="11/12/2007"/>
    <s v="Acéptase, a partir del 10 de diciembre de 2007, la renuncia del Doctor D. José Ramón GRANERO (L.E. Nº 7.827.363) al cargo de Secretario de Programación para la Prevención de la Drogadicción y la Lucha contra el Narcotráfico de la PRESIDENCIA DE LA NACION_x000a_-). SEGURO MEDICO: A cargo del ESTADO MAYOR GENERAL DE LA ARMADA. TIPO DE CAMBIO: U$S 1,00 = $ 3,11 (Conversión 14/09/06 - BCRA). COSTO TOTAL EN MONEDA..."/>
    <s v="tipo de cambio"/>
    <s v="2007"/>
    <s v="['Acéptase', ',', 'a', 'partir', 'del', '10', 'de', 'diciembre', 'de', '2007', ',', 'la', 'renuncia', 'del', 'Doctor', 'D.', 'José', 'Ramón', 'GRANERO', '(', 'L.E.', 'Nº', '7.827.363', ')', 'al', 'cargo', 'de', 'Secretario', 'de', 'Programación', 'para', 'la', 'Prevención', 'de', 'la', 'Drogadicción', 'y', 'la', 'Lucha', 'contra', 'el', 'Narcotráfico', 'de', 'la', 'PRESIDENCIA', 'DE', 'LA', 'NACION', '\n', '-', ')', '.', 'SEGURO', 'MEDICO', ':', 'A', 'cargo', 'del', 'ESTADO', 'MAYOR', 'GENERAL', 'DE', 'LA', 'ARMADA', '.', 'TIPO', 'DE', 'CAMBIO', ':', 'U$S', '1,00', '=', '$', '3,11', '(', 'Conversión', '14/09/06', '-', 'BCRA', ')', '.', 'COSTO', 'TOTAL', 'EN', 'MONEDA', '...']"/>
    <s v="Acéptase , a partir del 10 de diciembre de 2007 , el renunciar del Doctor D. José Ramón granero ( L.E . nº 7827363 ) al cargo de Secretario de Programación para el Prevención de el Drogadicción y el Lucha contra el Narcotráfico de el PRESIDENCIA de el NACION - ) . SEGURO MEDICO : a cargo del estado mayor GENERAL de el ARMADA . TIPO de cambio : U $ s 1.00 = $ 3.11 ( Conversión 14/09/06 - BCRA ) . costo total en MONEDA ..."/>
    <s v="['Acéptase', 'partir', 'diciembre', 'renuncia', 'Doctor', 'D.', 'José', 'Ramón', 'GRANERO', 'L.E.', 'Nº', 'cargo', 'Secretario', 'Programación', 'Prevención', 'Drogadicción', 'Lucha', 'Narcotráfico', 'PRESIDENCIA', 'nacion', 'medico', 'cargo', 'ESTADO', 'general', 'ARMADA', 'tipo', 'CAMBIO', 'U$S', '$', 'Conversión', 'BCRA', 'costo', 'MONEDA']"/>
    <s v="['=']"/>
    <s v="seguro mayor total"/>
    <s v="['SEGURO', 'MAYOR', 'TOTAL']"/>
    <s v="['10', '2007']"/>
    <x v="4"/>
    <n v="1930"/>
  </r>
  <r>
    <x v="1"/>
    <s v="Decreto"/>
    <s v="11/12/2007"/>
    <s v="Desígnase Jefe de Gabinete de Ministros al Doctor D. Alberto Angel FERNANDEZ (D.N.I. Nº 13.482.686)._x000a_-). SEGURO MEDICO: A cargo del ESTADO MAYOR GENERAL DE LA ARMADA. TIPO DE CAMBIO: U$S 1,00 = $ 3,11 (Conversión 14/09/06 - BCRA). COSTO TOTAL EN MONEDA..."/>
    <s v="tipo de cambio"/>
    <s v="2007"/>
    <s v="['Desígnase', 'Jefe', 'de', 'Gabinete', 'de', 'Ministros', 'al', 'Doctor', 'D.', 'Alberto', 'Angel', 'FERNANDEZ', '(', 'D.N.I.', 'Nº', '13.482.686', ')', '.', '\n', '-', ')', '.', 'SEGURO', 'MEDICO', ':', 'A', 'cargo', 'del', 'ESTADO', 'MAYOR', 'GENERAL', 'DE', 'LA', 'ARMADA', '.', 'TIPO', 'DE', 'CAMBIO', ':', 'U$S', '1,00', '=', '$', '3,11', '(', 'Conversión', '14/09/06', '-', 'BCRA', ')', '.', 'COSTO', 'TOTAL', 'EN', 'MONEDA', '...']"/>
    <s v="Desígnase Jefe de Gabinete de Ministros al Doctor D. Alberto Angel fernandez ( d.n.i . nº 13482686 ) . - ) . SEGURO MEDICO : a cargo del estado mayor GENERAL de el ARMADA . TIPO de cambio : U $ s 1.00 = $ 3.11 ( Conversión 14/09/06 - BCRA ) . costo total en MONEDA ..."/>
    <s v="['Desígnase', 'Jefe', 'Gabinete', 'Ministros', 'Doctor', 'D.', 'Alberto', 'Angel', 'FERNANDEZ', 'D.N.I.', 'Nº', 'medico', 'cargo', 'ESTADO', 'general', 'ARMADA', 'tipo', 'CAMBIO', 'U$S', '$', 'Conversión', 'BCRA', 'costo', 'MONEDA']"/>
    <s v="['=']"/>
    <s v="seguro mayor total"/>
    <s v="['SEGURO', 'MAYOR', 'TOTAL']"/>
    <s v="[]"/>
    <x v="4"/>
    <n v="1"/>
  </r>
  <r>
    <x v="1"/>
    <s v="Decreto"/>
    <s v="11/12/2007"/>
    <s v="Desígnase Ministra de Salud a la Licenciada María Graciela OCAÑA._x000a_-). SEGURO MEDICO: A cargo del ESTADO MAYOR GENERAL DE LA ARMADA. TIPO DE CAMBIO: U$S 1,00 = $ 3,11 (Conversión 14/09/06 - BCRA). COSTO TOTAL EN MONEDA..."/>
    <s v="tipo de cambio"/>
    <s v="2007"/>
    <s v="['Desígnase', 'Ministra', 'de', 'Salud', 'a', 'la', 'Licenciada', 'María', 'Graciela', 'OCAÑA', '.', '\n', '-', ')', '.', 'SEGURO', 'MEDICO', ':', 'A', 'cargo', 'del', 'ESTADO', 'MAYOR', 'GENERAL', 'DE', 'LA', 'ARMADA', '.', 'TIPO', 'DE', 'CAMBIO', ':', 'U$S', '1,00', '=', '$', '3,11', '(', 'Conversión', '14/09/06', '-', 'BCRA', ')', '.', 'COSTO', 'TOTAL', 'EN', 'MONEDA', '...']"/>
    <s v="Desígnase Ministra de Salud a el licenciado María Graciela OCAÑA . - ) . SEGURO MEDICO : a cargo del estado mayor GENERAL de el ARMADA . TIPO de cambio : U $ s 1.00 = $ 3.11 ( Conversión 14/09/06 - BCRA ) . costo total en MONEDA ..."/>
    <s v="['Desígnase', 'Ministra', 'Salud', 'Licenciada', 'María', 'Graciela', 'OCAÑA', 'medico', 'cargo', 'ESTADO', 'general', 'ARMADA', 'tipo', 'CAMBIO', 'U$S', '$', 'Conversión', 'BCRA', 'costo', 'MONEDA']"/>
    <s v="['=']"/>
    <s v="seguro mayor total"/>
    <s v="['SEGURO', 'MAYOR', 'TOTAL']"/>
    <s v="[]"/>
    <x v="4"/>
    <n v="10"/>
  </r>
  <r>
    <x v="1"/>
    <s v="Decreto"/>
    <s v="11/12/2007"/>
    <s v="Desígnase Ministra de Desarrollo Social a la Doctora Da. Alicia Margarita KIRCHNER._x000a_-). SEGURO MEDICO: A cargo del ESTADO MAYOR GENERAL DE LA ARMADA. TIPO DE CAMBIO: U$S 1,00 = $ 3,11 (Conversión 14/09/06 - BCRA). COSTO TOTAL EN MONEDA..."/>
    <s v="tipo de cambio"/>
    <s v="2007"/>
    <s v="['Desígnase', 'Ministra', 'de', 'Desarrollo', 'Social', 'a', 'la', 'Doctora', 'Da', '.', 'Alicia', 'Margarita', 'KIRCHNER', '.', '\n', '-', ')', '.', 'SEGURO', 'MEDICO', ':', 'A', 'cargo', 'del', 'ESTADO', 'MAYOR', 'GENERAL', 'DE', 'LA', 'ARMADA', '.', 'TIPO', 'DE', 'CAMBIO', ':', 'U$S', '1,00', '=', '$', '3,11', '(', 'Conversión', '14/09/06', '-', 'BCRA', ')', '.', 'COSTO', 'TOTAL', 'EN', 'MONEDA', '...']"/>
    <s v="Desígnase Ministra de Desarrollo social a el Doctora dar . Alicia Margarita KIRCHNER . - ) . SEGURO MEDICO : a cargo del estado mayor GENERAL de el ARMADA . TIPO de cambio : U $ s 1.00 = $ 3.11 ( Conversión 14/09/06 - BCRA ) . costo total en MONEDA ..."/>
    <s v="['Desígnase', 'Ministra', 'Desarrollo', 'Social', 'Doctora', 'Da', 'Alicia', 'Margarita', 'KIRCHNER', 'medico', 'cargo', 'ESTADO', 'general', 'ARMADA', 'tipo', 'CAMBIO', 'U$S', '$', 'Conversión', 'BCRA', 'costo', 'MONEDA']"/>
    <s v="['=']"/>
    <s v="seguro mayor total"/>
    <s v="['SEGURO', 'MAYOR', 'TOTAL']"/>
    <s v="[]"/>
    <x v="4"/>
    <n v="9"/>
  </r>
  <r>
    <x v="1"/>
    <s v="Decreto"/>
    <s v="11/12/2007"/>
    <s v="Desígnase Secretario de Inteligencia de la PRESIDENCIA DE LA NACION al Doctor D. Héctor ICAZURIAGA._x000a_-). SEGURO MEDICO: A cargo del ESTADO MAYOR GENERAL DE LA ARMADA. TIPO DE CAMBIO: U$S 1,00 = $ 3,11 (Conversión 14/09/06 - BCRA). COSTO TOTAL EN MONEDA..."/>
    <s v="tipo de cambio"/>
    <s v="2007"/>
    <s v="['Desígnase', 'Secretario', 'de', 'Inteligencia', 'de', 'la', 'PRESIDENCIA', 'DE', 'LA', 'NACION', 'al', 'Doctor', 'D.', 'Héctor', 'ICAZURIAGA', '.', '\n', '-', ')', '.', 'SEGURO', 'MEDICO', ':', 'A', 'cargo', 'del', 'ESTADO', 'MAYOR', 'GENERAL', 'DE', 'LA', 'ARMADA', '.', 'TIPO', 'DE', 'CAMBIO', ':', 'U$S', '1,00', '=', '$', '3,11', '(', 'Conversión', '14/09/06', '-', 'BCRA', ')', '.', 'COSTO', 'TOTAL', 'EN', 'MONEDA', '...']"/>
    <s v="Desígnase Secretario de inteligencia de el PRESIDENCIA de el NACION al Doctor D. Héctor ICAZURIAGA . - ) . SEGURO MEDICO : a cargo del estado mayor GENERAL de el ARMADA . TIPO de cambio : U $ s 1.00 = $ 3.11 ( Conversión 14/09/06 - BCRA ) . costo total en MONEDA ..."/>
    <s v="['Desígnase', 'Secretario', 'Inteligencia', 'PRESIDENCIA', 'nacion', 'Doctor', 'D.', 'Héctor', 'ICAZURIAGA', 'medico', 'cargo', 'ESTADO', 'general', 'ARMADA', 'tipo', 'CAMBIO', 'U$S', '$', 'Conversión', 'BCRA', 'costo', 'MONEDA']"/>
    <s v="['=']"/>
    <s v="seguro mayor total"/>
    <s v="['SEGURO', 'MAYOR', 'TOTAL']"/>
    <s v="[]"/>
    <x v="4"/>
    <n v="15"/>
  </r>
  <r>
    <x v="1"/>
    <s v="Decreto"/>
    <s v="11/12/2007"/>
    <s v="Acéptase, a partir del 10 de diciembre de 2007, la renuncia del señor D. Juan Carlos MAZZON (D.N.I. Nº 7.872.968) al cargo de Coordinador General de Asuntos Político Institucionales de la Unidad Presidente de la PRESIDENCIA DE LA NACION y la renuncia pre_x000a_-). SEGURO MEDICO: A cargo del ESTADO MAYOR GENERAL DE LA ARMADA. TIPO DE CAMBIO: U$S 1,00 = $ 3,11 (Conversión 14/09/06 - BCRA). COSTO TOTAL EN MONEDA..."/>
    <s v="tipo de cambio"/>
    <s v="2007"/>
    <s v="['Acéptase', ',', 'a', 'partir', 'del', '10', 'de', 'diciembre', 'de', '2007', ',', 'la', 'renuncia', 'del', 'señor', 'D.', 'Juan', 'Carlos', 'MAZZON', '(', 'D.N.I.', 'Nº', '7.872.968', ')', 'al', 'cargo', 'de', 'Coordinador', 'General', 'de', 'Asuntos', 'Político', 'Institucionales', 'de', 'la', 'Unidad', 'Presidente', 'de', 'la', 'PRESIDENCIA', 'DE', 'LA', 'NACION', 'y', 'la', 'renuncia', 'pre', '\n', '-', ')', '.', 'SEGURO', 'MEDICO', ':', 'A', 'cargo', 'del', 'ESTADO', 'MAYOR', 'GENERAL', 'DE', 'LA', 'ARMADA', '.', 'TIPO', 'DE', 'CAMBIO', ':', 'U$S', '1,00', '=', '$', '3,11', '(', 'Conversión', '14/09/06', '-', 'BCRA', ')', '.', 'COSTO', 'TOTAL', 'EN', 'MONEDA', '...']"/>
    <s v="Acéptase , a partir del 10 de diciembre de 2007 , el renunciar del señor D. Juan Carlos MAZZON ( d.n.i . nº 7872968 ) al cargo de Coordinador General de Asuntos político institucional de el Unidad Presidente de el PRESIDENCIA de el NACION y el renunciar pre - ) . SEGURO MEDICO : a cargo del estado mayor GENERAL de el ARMADA . TIPO de cambio : U $ s 1.00 = $ 3.11 ( Conversión 14/09/06 - BCRA ) . costo total en MONEDA ..."/>
    <s v="['Acéptase', 'partir', 'diciembre', 'renuncia', 'señor', 'D.', 'Juan', 'Carlos', 'MAZZON', 'D.N.I.', 'cargo', 'Coordinador', 'General', 'Asuntos', 'Político', 'Institucionales', 'Unidad', 'Presidente', 'PRESIDENCIA', 'nacion', 'renuncia', 'medico', 'cargo', 'ESTADO', 'general', 'ARMADA', 'tipo', 'CAMBIO', 'U$S', '$', 'Conversión', 'BCRA', 'costo', 'MONEDA']"/>
    <s v="['=']"/>
    <s v="nº seguro mayor total"/>
    <s v="['Nº', 'SEGURO', 'MAYOR', 'TOTAL']"/>
    <s v="['10', '2007']"/>
    <x v="4"/>
    <n v="1933"/>
  </r>
  <r>
    <x v="1"/>
    <s v="Decreto"/>
    <s v="11/12/2007"/>
    <s v="Desígnase Ministro de Justicia, Seguridad y Derechos Humanos al Contador y Doctor D. Aníbal Domingo FERNANDEZ ._x000a_-). SEGURO MEDICO: A cargo del ESTADO MAYOR GENERAL DE LA ARMADA. TIPO DE CAMBIO: U$S 1,00 = $ 3,11 (Conversión 14/09/06 - BCRA). COSTO TOTAL EN MONEDA..."/>
    <s v="tipo de cambio"/>
    <s v="2007"/>
    <s v="['Desígnase', 'Ministro', 'de', 'Justicia', ',', 'Seguridad', 'y', 'Derechos', 'Humanos', 'al', 'Contador', 'y', 'Doctor', 'D.', 'Aníbal', 'Domingo', 'FERNANDEZ', '.', '\n', '-', ')', '.', 'SEGURO', 'MEDICO', ':', 'A', 'cargo', 'del', 'ESTADO', 'MAYOR', 'GENERAL', 'DE', 'LA', 'ARMADA', '.', 'TIPO', 'DE', 'CAMBIO', ':', 'U$S', '1,00', '=', '$', '3,11', '(', 'Conversión', '14/09/06', '-', 'BCRA', ')', '.', 'COSTO', 'TOTAL', 'EN', 'MONEDA', '...']"/>
    <s v="Desígnase Ministro de Justicia , Seguridad y Derechos Humanos al Contador y Doctor D. Aníbal domingo fernandez . - ) . SEGURO MEDICO : a cargo del estado mayor GENERAL de el ARMADA . TIPO de cambio : U $ s 1.00 = $ 3.11 ( Conversión 14/09/06 - BCRA ) . costo total en MONEDA ..."/>
    <s v="['Desígnase', 'Ministro', 'Justicia', 'Seguridad', 'Derechos', 'Humanos', 'Contador', 'Doctor', 'D.', 'Aníbal', 'Domingo', 'FERNANDEZ', 'medico', 'cargo', 'ESTADO', 'general', 'ARMADA', 'tipo', 'CAMBIO', 'U$S', '$', 'Conversión', 'BCRA', 'costo', 'MONEDA']"/>
    <s v="['=']"/>
    <s v="seguro mayor total"/>
    <s v="['SEGURO', 'MAYOR', 'TOTAL']"/>
    <s v="[]"/>
    <x v="4"/>
    <n v="7"/>
  </r>
  <r>
    <x v="1"/>
    <s v="Decreto"/>
    <s v="11/12/2007"/>
    <s v="Desígnase Ministro de Ciencia, Tecnología e Innovación Productiva al Doctor D. José Lino Salvador BARAÑAO._x000a_-). SEGURO MEDICO: A cargo del ESTADO MAYOR GENERAL DE LA ARMADA. TIPO DE CAMBIO: U$S 1,00 = $ 3,11 (Conversión 14/09/06 - BCRA). COSTO TOTAL EN MONEDA..."/>
    <s v="tipo de cambio"/>
    <s v="2007"/>
    <s v="['Desígnase', 'Ministro', 'de', 'Ciencia', ',', 'Tecnología', 'e', 'Innovación', 'Productiva', 'al', 'Doctor', 'D.', 'José', 'Lino', 'Salvador', 'BARAÑAO', '.', '\n', '-', ')', '.', 'SEGURO', 'MEDICO', ':', 'A', 'cargo', 'del', 'ESTADO', 'MAYOR', 'GENERAL', 'DE', 'LA', 'ARMADA', '.', 'TIPO', 'DE', 'CAMBIO', ':', 'U$S', '1,00', '=', '$', '3,11', '(', 'Conversión', '14/09/06', '-', 'BCRA', ')', '.', 'COSTO', 'TOTAL', 'EN', 'MONEDA', '...']"/>
    <s v="Desígnase Ministro de Ciencia , Tecnología e Innovación Productiva al Doctor D. José lino Salvador barañao . - ) . SEGURO MEDICO : a cargo del estado mayor GENERAL de el ARMADA . TIPO de cambio : U $ s 1.00 = $ 3.11 ( Conversión 14/09/06 - BCRA ) . costo total en MONEDA ..."/>
    <s v="['Desígnase', 'Ministro', 'Ciencia', 'Tecnología', 'Innovación', 'Productiva', 'Doctor', 'D.', 'José', 'Lino', 'Salvador', 'BARAÑAO', 'medico', 'cargo', 'ESTADO', 'general', 'ARMADA', 'tipo', 'CAMBIO', 'U$S', '$', 'Conversión', 'BCRA', 'costo', 'MONEDA']"/>
    <s v="['=']"/>
    <s v="seguro mayor total"/>
    <s v="['SEGURO', 'MAYOR', 'TOTAL']"/>
    <s v="[]"/>
    <x v="4"/>
    <n v="12"/>
  </r>
  <r>
    <x v="1"/>
    <s v="Decreto"/>
    <s v="11/12/2007"/>
    <s v="Acéptase la renuncia de los titulares de distintas Secretarías pertenecientes al MINISTERIO DE RELACIONES EXTERIORES, COMERCIO INTERNACIONAL Y CULTO._x000a_-). SEGURO MEDICO: A cargo del ESTADO MAYOR GENERAL DE LA ARMADA. TIPO DE CAMBIO: U$S 1,00 = $ 3,11 (Conversión 14/09/06 - BCRA). COSTO TOTAL EN MONEDA..."/>
    <s v="tipo de cambio"/>
    <s v="2007"/>
    <s v="['Acéptase', 'la', 'renuncia', 'de', 'los', 'titulares', 'de', 'distintas', 'Secretarías', 'pertenecientes', 'al', 'MINISTERIO', 'DE', 'RELACIONES', 'EXTERIORES', ',', 'COMERCIO', 'INTERNACIONAL', 'Y', 'CULTO', '.', '\n', '-', ')', '.', 'SEGURO', 'MEDICO', ':', 'A', 'cargo', 'del', 'ESTADO', 'MAYOR', 'GENERAL', 'DE', 'LA', 'ARMADA', '.', 'TIPO', 'DE', 'CAMBIO', ':', 'U$S', '1,00', '=', '$', '3,11', '(', 'Conversión', '14/09/06', '-', 'BCRA', ')', '.', 'COSTO', 'TOTAL', 'EN', 'MONEDA', '...']"/>
    <s v="Acéptase el renunciar de el titular de distinto Secretarías perteneciente al MINISTERIO de relación EXTERIORES , COMERCIO INTERNACIONAL y CULTO . - ) . SEGURO MEDICO : a cargo del estado mayor GENERAL de el ARMADA . TIPO de cambio : U $ s 1.00 = $ 3.11 ( Conversión 14/09/06 - BCRA ) . costo total en MONEDA ..."/>
    <s v="['Acéptase', 'renuncia', 'titular', 'Secretarías', 'MINISTERIO', 'RELACIONES', 'EXTERIORES', 'COMERCIO', 'INTERNACIONAL', 'CULTO', 'medico', 'cargo', 'ESTADO', 'general', 'ARMADA', 'tipo', 'CAMBIO', 'U$S', '$', 'Conversión', 'BCRA', 'costo', 'MONEDA']"/>
    <s v="['=']"/>
    <s v="perteneciente seguro mayor total"/>
    <s v="['pertenecientes', 'SEGURO', 'MAYOR', 'TOTAL']"/>
    <s v="[]"/>
    <x v="4"/>
    <n v="1947"/>
  </r>
  <r>
    <x v="1"/>
    <s v="Decreto"/>
    <s v="11/12/2007"/>
    <s v="Desígnase Procurador del Tesoro de la Nación al Doctor D. Osvaldo César GUGLIELMINO._x000a_-). SEGURO MEDICO: A cargo del ESTADO MAYOR GENERAL DE LA ARMADA. TIPO DE CAMBIO: U$S 1,00 = $ 3,11 (Conversión 14/09/06 - BCRA). COSTO TOTAL EN MONEDA..."/>
    <s v="tipo de cambio"/>
    <s v="2007"/>
    <s v="['Desígnase', 'Procurador', 'del', 'Tesoro', 'de', 'la', 'Nación', 'al', 'Doctor', 'D.', 'Osvaldo', 'César', 'GUGLIELMINO', '.', '\n', '-', ')', '.', 'SEGURO', 'MEDICO', ':', 'A', 'cargo', 'del', 'ESTADO', 'MAYOR', 'GENERAL', 'DE', 'LA', 'ARMADA', '.', 'TIPO', 'DE', 'CAMBIO', ':', 'U$S', '1,00', '=', '$', '3,11', '(', 'Conversión', '14/09/06', '-', 'BCRA', ')', '.', 'COSTO', 'TOTAL', 'EN', 'MONEDA', '...']"/>
    <s v="Desígnase Procurador del Tesoro de el Nación al Doctor D. Osvaldo César GUGLIELMINO . - ) . SEGURO MEDICO : a cargo del estado mayor GENERAL de el ARMADA . TIPO de cambio : U $ s 1.00 = $ 3.11 ( Conversión 14/09/06 - BCRA ) . costo total en MONEDA ..."/>
    <s v="['Desígnase', 'Procurador', 'Tesoro', 'Nación', 'Doctor', 'D.', 'Osvaldo', 'César', 'GUGLIELMINO', 'medico', 'cargo', 'ESTADO', 'general', 'ARMADA', 'tipo', 'CAMBIO', 'U$S', '$', 'Conversión', 'BCRA', 'costo', 'MONEDA']"/>
    <s v="['=']"/>
    <s v="seguro mayor total"/>
    <s v="['SEGURO', 'MAYOR', 'TOTAL']"/>
    <s v="[]"/>
    <x v="4"/>
    <n v="19"/>
  </r>
  <r>
    <x v="1"/>
    <s v="Decreto"/>
    <s v="11/12/2007"/>
    <s v="Designaciones en la Secretaría Legal y Técnica._x000a_-). SEGURO MEDICO: A cargo del ESTADO MAYOR GENERAL DE LA ARMADA. TIPO DE CAMBIO: U$S 1,00 = $ 3,11 (Conversión 14/09/06 - BCRA). COSTO TOTAL EN MONEDA..."/>
    <s v="tipo de cambio"/>
    <s v="2007"/>
    <s v="['Designaciones', 'en', 'la', 'Secretaría', 'Legal', 'y', 'Técnica', '.', '\n', '-', ')', '.', 'SEGURO', 'MEDICO', ':', 'A', 'cargo', 'del', 'ESTADO', 'MAYOR', 'GENERAL', 'DE', 'LA', 'ARMADA', '.', 'TIPO', 'DE', 'CAMBIO', ':', 'U$S', '1,00', '=', '$', '3,11', '(', 'Conversión', '14/09/06', '-', 'BCRA', ')', '.', 'COSTO', 'TOTAL', 'EN', 'MONEDA', '...']"/>
    <s v="designación en el Secretaría Legal y Técnica . - ) . SEGURO MEDICO : a cargo del estado mayor GENERAL de el ARMADA . TIPO de cambio : U $ s 1.00 = $ 3.11 ( Conversión 14/09/06 - BCRA ) . costo total en MONEDA ..."/>
    <s v="['Designaciones', 'Secretaría', 'Legal', 'Técnica', 'medico', 'cargo', 'ESTADO', 'general', 'ARMADA', 'tipo', 'CAMBIO', 'U$S', '$', 'Conversión', 'BCRA', 'costo', 'MONEDA']"/>
    <s v="['=']"/>
    <s v="seguro mayor total"/>
    <s v="['SEGURO', 'MAYOR', 'TOTAL']"/>
    <s v="[]"/>
    <x v="4"/>
    <n v="1934"/>
  </r>
  <r>
    <x v="1"/>
    <s v="Decreto"/>
    <s v="11/12/2007"/>
    <s v="Desígnase Secretario de Turismo de la PRESIDENCIA DE LA NACION al señor D. Carlos Enrique MEYER._x000a_-). SEGURO MEDICO: A cargo del ESTADO MAYOR GENERAL DE LA ARMADA. TIPO DE CAMBIO: U$S 1,00 = $ 3,11 (Conversión 14/09/06 - BCRA). COSTO TOTAL EN MONEDA..."/>
    <s v="tipo de cambio"/>
    <s v="2007"/>
    <s v="['Desígnase', 'Secretario', 'de', 'Turismo', 'de', 'la', 'PRESIDENCIA', 'DE', 'LA', 'NACION', 'al', 'señor', 'D.', 'Carlos', 'Enrique', 'MEYER', '.', '\n', '-', ')', '.', 'SEGURO', 'MEDICO', ':', 'A', 'cargo', 'del', 'ESTADO', 'MAYOR', 'GENERAL', 'DE', 'LA', 'ARMADA', '.', 'TIPO', 'DE', 'CAMBIO', ':', 'U$S', '1,00', '=', '$', '3,11', '(', 'Conversión', '14/09/06', '-', 'BCRA', ')', '.', 'COSTO', 'TOTAL', 'EN', 'MONEDA', '...']"/>
    <s v="Desígnase Secretario de turismo de el PRESIDENCIA de el NACION al señor D. Carlos Enrique MEYER . - ) . SEGURO MEDICO : a cargo del estado mayor GENERAL de el ARMADA . TIPO de cambio : U $ s 1.00 = $ 3.11 ( Conversión 14/09/06 - BCRA ) . costo total en MONEDA ..."/>
    <s v="['Desígnase', 'Secretario', 'Turismo', 'PRESIDENCIA', 'nacion', 'señor', 'D.', 'Carlos', 'Enrique', 'MEYER', 'medico', 'cargo', 'ESTADO', 'general', 'ARMADA', 'tipo', 'CAMBIO', 'U$S', '$', 'Conversión', 'BCRA', 'costo', 'MONEDA']"/>
    <s v="['=']"/>
    <s v="seguro mayor total"/>
    <s v="['SEGURO', 'MAYOR', 'TOTAL']"/>
    <s v="[]"/>
    <x v="4"/>
    <n v="16"/>
  </r>
  <r>
    <x v="1"/>
    <s v="Decreto"/>
    <s v="11/12/2007"/>
    <s v="Desígnase Secretario de Programación para la Prevención de la Drogadicción y la Lucha contra el Narcotráfico de la PRESIDENCIA DE LA NACION al Doctor D. José Ramón GRANERO._x000a_-). SEGURO MEDICO: A cargo del ESTADO MAYOR GENERAL DE LA ARMADA. TIPO DE CAMBIO: U$S 1,00 = $ 3,11 (Conversión 14/09/06 - BCRA). COSTO TOTAL EN MONEDA..."/>
    <s v="tipo de cambio"/>
    <s v="2007"/>
    <s v="['Desígnase', 'Secretario', 'de', 'Programación', 'para', 'la', 'Prevención', 'de', 'la', 'Drogadicción', 'y', 'la', 'Lucha', 'contra', 'el', 'Narcotráfico', 'de', 'la', 'PRESIDENCIA', 'DE', 'LA', 'NACION', 'al', 'Doctor', 'D.', 'José', 'Ramón', 'GRANERO', '.', '\n', '-', ')', '.', 'SEGURO', 'MEDICO', ':', 'A', 'cargo', 'del', 'ESTADO', 'MAYOR', 'GENERAL', 'DE', 'LA', 'ARMADA', '.', 'TIPO', 'DE', 'CAMBIO', ':', 'U$S', '1,00', '=', '$', '3,11', '(', 'Conversión', '14/09/06', '-', 'BCRA', ')', '.', 'COSTO', 'TOTAL', 'EN', 'MONEDA', '...']"/>
    <s v="Desígnase Secretario de Programación para el Prevención de el Drogadicción y el Lucha contra el Narcotráfico de el PRESIDENCIA de el NACION al Doctor D. José Ramón granero . - ) . SEGURO MEDICO : a cargo del estado mayor GENERAL de el ARMADA . TIPO de cambio : U $ s 1.00 = $ 3.11 ( Conversión 14/09/06 - BCRA ) . costo total en MONEDA ..."/>
    <s v="['Desígnase', 'Secretario', 'Programación', 'Prevención', 'Drogadicción', 'Lucha', 'Narcotráfico', 'PRESIDENCIA', 'nacion', 'Doctor', 'D.', 'José', 'Ramón', 'GRANERO', 'medico', 'cargo', 'ESTADO', 'general', 'ARMADA', 'tipo', 'CAMBIO', 'U$S', '$', 'Conversión', 'BCRA', 'costo', 'MONEDA']"/>
    <s v="['=']"/>
    <s v="seguro mayor total"/>
    <s v="['SEGURO', 'MAYOR', 'TOTAL']"/>
    <s v="[]"/>
    <x v="4"/>
    <n v="18"/>
  </r>
  <r>
    <x v="1"/>
    <s v="Decreto"/>
    <s v="11/12/2007"/>
    <s v="Acéptase la renuncia presentada por los titulares de distintas Secretarías pertenecientes al MINISTERIO DE DEFENSA._x000a_-). SEGURO MEDICO: A cargo del ESTADO MAYOR GENERAL DE LA ARMADA. TIPO DE CAMBIO: U$S 1,00 = $ 3,11 (Conversión 14/09/06 - BCRA). COSTO TOTAL EN MONEDA..."/>
    <s v="tipo de cambio"/>
    <s v="2007"/>
    <s v="['Acéptase', 'la', 'renuncia', 'presentada', 'por', 'los', 'titulares', 'de', 'distintas', 'Secretarías', 'pertenecientes', 'al', 'MINISTERIO', 'DE', 'DEFENSA', '.', '\n', '-', ')', '.', 'SEGURO', 'MEDICO', ':', 'A', 'cargo', 'del', 'ESTADO', 'MAYOR', 'GENERAL', 'DE', 'LA', 'ARMADA', '.', 'TIPO', 'DE', 'CAMBIO', ':', 'U$S', '1,00', '=', '$', '3,11', '(', 'Conversión', '14/09/06', '-', 'BCRA', ')', '.', 'COSTO', 'TOTAL', 'EN', 'MONEDA', '...']"/>
    <s v="Acéptase el renunciar presentado por el titular de distinto Secretarías perteneciente al MINISTERIO de DEFENSA . - ) . SEGURO MEDICO : a cargo del estado mayor GENERAL de el ARMADA . TIPO de cambio : U $ s 1.00 = $ 3.11 ( Conversión 14/09/06 - BCRA ) . costo total en MONEDA ..."/>
    <s v="['Acéptase', 'renuncia', 'titular', 'Secretarías', 'MINISTERIO', 'DEFENSA', 'medico', 'cargo', 'ESTADO', 'general', 'ARMADA', 'tipo', 'CAMBIO', 'U$S', '$', 'Conversión', 'BCRA', 'costo', 'MONEDA']"/>
    <s v="['=']"/>
    <s v="presentado perteneciente seguro mayor total"/>
    <s v="['presentada', 'pertenecientes', 'SEGURO', 'MAYOR', 'TOTAL']"/>
    <s v="[]"/>
    <x v="4"/>
    <n v="1936"/>
  </r>
  <r>
    <x v="1"/>
    <s v="Decreto"/>
    <s v="11/12/2007"/>
    <s v="Acéptase la renuncia de los titulares de distintas Secretarías pertenecientes al MINISTERIO DE EDUCACION, CIENCIA Y TECNOLOGIA._x000a_-). SEGURO MEDICO: A cargo del ESTADO MAYOR GENERAL DE LA ARMADA. TIPO DE CAMBIO: U$S 1,00 = $ 3,11 (Conversión 14/09/06 - BCRA). COSTO TOTAL EN MONEDA..."/>
    <s v="tipo de cambio"/>
    <s v="2007"/>
    <s v="['Acéptase', 'la', 'renuncia', 'de', 'los', 'titulares', 'de', 'distintas', 'Secretarías', 'pertenecientes', 'al', 'MINISTERIO', 'DE', 'EDUCACION', ',', 'CIENCIA', 'Y', 'TECNOLOGIA', '.', '\n', '-', ')', '.', 'SEGURO', 'MEDICO', ':', 'A', 'cargo', 'del', 'ESTADO', 'MAYOR', 'GENERAL', 'DE', 'LA', 'ARMADA', '.', 'TIPO', 'DE', 'CAMBIO', ':', 'U$S', '1,00', '=', '$', '3,11', '(', 'Conversión', '14/09/06', '-', 'BCRA', ')', '.', 'COSTO', 'TOTAL', 'EN', 'MONEDA', '...']"/>
    <s v="Acéptase el renunciar de el titular de distinto Secretarías perteneciente al MINISTERIO de EDUCACION , CIENCIA y tecnologia . - ) . SEGURO MEDICO : a cargo del estado mayor GENERAL de el ARMADA . TIPO de cambio : U $ s 1.00 = $ 3.11 ( Conversión 14/09/06 - BCRA ) . costo total en MONEDA ..."/>
    <s v="['Acéptase', 'renuncia', 'titular', 'Secretarías', 'MINISTERIO', 'EDUCACION', 'CIENCIA', 'TECNOLOGIA', 'medico', 'cargo', 'ESTADO', 'general', 'ARMADA', 'tipo', 'CAMBIO', 'U$S', '$', 'Conversión', 'BCRA', 'costo', 'MONEDA']"/>
    <s v="['=']"/>
    <s v="perteneciente seguro mayor total"/>
    <s v="['pertenecientes', 'SEGURO', 'MAYOR', 'TOTAL']"/>
    <s v="[]"/>
    <x v="4"/>
    <n v="1946"/>
  </r>
  <r>
    <x v="1"/>
    <s v="Decreto"/>
    <s v="11/12/2007"/>
    <s v="Acéptase, a partir del 10 de diciembre de 2007, la renuncia de la Doctora Da. Alicia Margarita KIRCHNER (D.N.I. Nº 5.438.876) al cargo de Presidenta “ad honorem” del CONSEJO NACIONAL DE COORDINACION DE POLITICAS SOCIALES._x000a_-). SEGURO MEDICO: A cargo del ESTADO MAYOR GENERAL DE LA ARMADA. TIPO DE CAMBIO: U$S 1,00 = $ 3,11 (Conversión 14/09/06 - BCRA). COSTO TOTAL EN MONEDA..."/>
    <s v="tipo de cambio"/>
    <s v="2007"/>
    <s v="['Acéptase', ',', 'a', 'partir', 'del', '10', 'de', 'diciembre', 'de', '2007', ',', 'la', 'renuncia', 'de', 'la', 'Doctora', 'Da', '.', 'Alicia', 'Margarita', 'KIRCHNER', '(', 'D.N.I.', 'Nº', '5.438.876', ')', 'al', 'cargo', 'de', 'Presidenta', '“', 'ad', 'honorem', '”', 'del', 'CONSEJO', 'NACIONAL', 'DE', 'COORDINACION', 'DE', 'POLITICAS', 'SOCIALES', '.', '\n', '-', ')', '.', 'SEGURO', 'MEDICO', ':', 'A', 'cargo', 'del', 'ESTADO', 'MAYOR', 'GENERAL', 'DE', 'LA', 'ARMADA', '.', 'TIPO', 'DE', 'CAMBIO', ':', 'U$S', '1,00', '=', '$', '3,11', '(', 'Conversión', '14/09/06', '-', 'BCRA', ')', '.', 'COSTO', 'TOTAL', 'EN', 'MONEDA', '...']"/>
    <s v="Acéptase , a partir del 10 de diciembre de 2007 , el renunciar de el Doctora dar . Alicia Margarita KIRCHNER ( d.n.i . nº 5438876 ) al cargo de Presidenta “ ad honorem ” del CONSEJO NACIONAL de coordinacion de POLITICAS SOCIALES . - ) . SEGURO MEDICO : a cargo del estado mayor GENERAL de el ARMADA . TIPO de cambio : U $ s 1.00 = $ 3.11 ( Conversión 14/09/06 - BCRA ) . costo total en MONEDA ..."/>
    <s v="['Acéptase', 'partir', 'diciembre', 'renuncia', 'Doctora', 'Da', 'Alicia', 'Margarita', 'KIRCHNER', 'D.N.I.', 'Nº', 'cargo', 'Presidenta', '“', 'ad', 'honorem', 'CONSEJO', 'NACIONAL', 'COORDINACION', 'POLITICAS', 'SOCIALES', 'medico', 'cargo', 'ESTADO', 'general', 'ARMADA', 'tipo', 'CAMBIO', 'U$S', '$', 'Conversión', 'BCRA', 'costo', 'MONEDA']"/>
    <s v="['=']"/>
    <s v="” seguro mayor total"/>
    <s v="['”', 'SEGURO', 'MAYOR', 'TOTAL']"/>
    <s v="['10', '2007']"/>
    <x v="4"/>
    <n v="1932"/>
  </r>
  <r>
    <x v="1"/>
    <s v="Decreto"/>
    <s v="11/12/2007"/>
    <s v="Acéptase la renuncia presentada por el Contador D. Eduardo Daniel PRINA (M.I. Nº 12.359.862) al cargo de Secretario Legal y Administrativo del MINISTERIO DE ECONOMIA Y PRODUCCION._x000a_-). SEGURO MEDICO: A cargo del ESTADO MAYOR GENERAL DE LA ARMADA. TIPO DE CAMBIO: U$S 1,00 = $ 3,11 (Conversión 14/09/06 - BCRA). COSTO TOTAL EN MONEDA..."/>
    <s v="tipo de cambio"/>
    <s v="2007"/>
    <s v="['Acéptase', 'la', 'renuncia', 'presentada', 'por', 'el', 'Contador', 'D.', 'Eduardo', 'Daniel', 'PRINA', '(', 'M.I.', 'Nº', '12.359.862', ')', 'al', 'cargo', 'de', 'Secretario', 'Legal', 'y', 'Administrativo', 'del', 'MINISTERIO', 'DE', 'ECONOMIA', 'Y', 'PRODUCCION', '.', '\n', '-', ')', '.', 'SEGURO', 'MEDICO', ':', 'A', 'cargo', 'del', 'ESTADO', 'MAYOR', 'GENERAL', 'DE', 'LA', 'ARMADA', '.', 'TIPO', 'DE', 'CAMBIO', ':', 'U$S', '1,00', '=', '$', '3,11', '(', 'Conversión', '14/09/06', '-', 'BCRA', ')', '.', 'COSTO', 'TOTAL', 'EN', 'MONEDA', '...']"/>
    <s v="Acéptase el renunciar presentado por el Contador D. Eduardo Daniel PRINA ( M.I . nº 12359862 ) al cargo de Secretario Legal y Administrativo del MINISTERIO de economia y produccion . - ) . SEGURO MEDICO : a cargo del estado mayor GENERAL de el ARMADA . TIPO de cambio : U $ s 1.00 = $ 3.11 ( Conversión 14/09/06 - BCRA ) . costo total en MONEDA ..."/>
    <s v="['Acéptase', 'renuncia', 'Contador', 'D.', 'Eduardo', 'Daniel', 'PRINA', 'M.I.', 'Nº', 'cargo', 'Secretario', 'Legal', 'Administrativo', 'MINISTERIO', 'ECONOMIA', 'PRODUCCION', 'medico', 'cargo', 'ESTADO', 'general', 'ARMADA', 'tipo', 'CAMBIO', 'U$S', '$', 'Conversión', 'BCRA', 'costo', 'MONEDA']"/>
    <s v="['=']"/>
    <s v="presentado seguro mayor total"/>
    <s v="['presentada', 'SEGURO', 'MAYOR', 'TOTAL']"/>
    <s v="[]"/>
    <x v="4"/>
    <n v="1943"/>
  </r>
  <r>
    <x v="1"/>
    <s v="Decreto"/>
    <s v="11/12/2007"/>
    <s v="Desígnase Secretario General de la PRESIDENCIA DE LA NACION al Doctor D. Oscar Isidro José PARRILLI ._x000a_-). SEGURO MEDICO: A cargo del ESTADO MAYOR GENERAL DE LA ARMADA. TIPO DE CAMBIO: U$S 1,00 = $ 3,11 (Conversión 14/09/06 - BCRA). COSTO TOTAL EN MONEDA..."/>
    <s v="tipo de cambio"/>
    <s v="2007"/>
    <s v="['Desígnase', 'Secretario', 'General', 'de', 'la', 'PRESIDENCIA', 'DE', 'LA', 'NACION', 'al', 'Doctor', 'D.', 'Oscar', 'Isidro', 'José', 'PARRILLI', '.', '\n', '-', ')', '.', 'SEGURO', 'MEDICO', ':', 'A', 'cargo', 'del', 'ESTADO', 'MAYOR', 'GENERAL', 'DE', 'LA', 'ARMADA', '.', 'TIPO', 'DE', 'CAMBIO', ':', 'U$S', '1,00', '=', '$', '3,11', '(', 'Conversión', '14/09/06', '-', 'BCRA', ')', '.', 'COSTO', 'TOTAL', 'EN', 'MONEDA', '...']"/>
    <s v="Desígnase Secretario General de el PRESIDENCIA de el NACION al Doctor D. Oscar Isidro José parrilli . - ) . SEGURO MEDICO : a cargo del estado mayor GENERAL de el ARMADA . TIPO de cambio : U $ s 1.00 = $ 3.11 ( Conversión 14/09/06 - BCRA ) . costo total en MONEDA ..."/>
    <s v="['Desígnase', 'Secretario', 'General', 'PRESIDENCIA', 'nacion', 'Doctor', 'D.', 'Oscar', 'Isidro', 'José', 'PARRILLI', 'medico', 'cargo', 'ESTADO', 'general', 'ARMADA', 'tipo', 'CAMBIO', 'U$S', '$', 'Conversión', 'BCRA', 'costo', 'MONEDA']"/>
    <s v="['=']"/>
    <s v="seguro mayor total"/>
    <s v="['SEGURO', 'MAYOR', 'TOTAL']"/>
    <s v="[]"/>
    <x v="4"/>
    <n v="13"/>
  </r>
  <r>
    <x v="1"/>
    <s v="Decreto"/>
    <s v="11/12/2007"/>
    <s v="Desígnase Ministro de Relaciones Exteriores, Comercio Internacional y Culto al Licenciado D. Jorge Enrique TAIANA._x000a_-). SEGURO MEDICO: A cargo del ESTADO MAYOR GENERAL DE LA ARMADA. TIPO DE CAMBIO: U$S 1,00 = $ 3,11 (Conversión 14/09/06 - BCRA). COSTO TOTAL EN MONEDA..."/>
    <s v="tipo de cambio"/>
    <s v="2007"/>
    <s v="['Desígnase', 'Ministro', 'de', 'Relaciones', 'Exteriores', ',', 'Comercio', 'Internacional', 'y', 'Culto', 'al', 'Licenciado', 'D.', 'Jorge', 'Enrique', 'TAIANA', '.', '\n', '-', ')', '.', 'SEGURO', 'MEDICO', ':', 'A', 'cargo', 'del', 'ESTADO', 'MAYOR', 'GENERAL', 'DE', 'LA', 'ARMADA', '.', 'TIPO', 'DE', 'CAMBIO', ':', 'U$S', '1,00', '=', '$', '3,11', '(', 'Conversión', '14/09/06', '-', 'BCRA', ')', '.', 'COSTO', 'TOTAL', 'EN', 'MONEDA', '...']"/>
    <s v="Desígnase Ministro de Relaciones Exteriores , comercio Internacional y Culto al licenciado D. Jorge Enrique TAIANA . - ) . SEGURO MEDICO : a cargo del estado mayor GENERAL de el ARMADA . TIPO de cambio : U $ s 1.00 = $ 3.11 ( Conversión 14/09/06 - BCRA ) . costo total en MONEDA ..."/>
    <s v="['Desígnase', 'Ministro', 'Relaciones', 'Exteriores', 'Comercio', 'Internacional', 'Culto', 'Licenciado', 'D.', 'Jorge', 'Enrique', 'TAIANA', 'medico', 'cargo', 'ESTADO', 'general', 'ARMADA', 'tipo', 'CAMBIO', 'U$S', '$', 'Conversión', 'BCRA', 'costo', 'MONEDA']"/>
    <s v="['=']"/>
    <s v="seguro mayor total"/>
    <s v="['SEGURO', 'MAYOR', 'TOTAL']"/>
    <s v="[]"/>
    <x v="4"/>
    <n v="3"/>
  </r>
  <r>
    <x v="1"/>
    <s v="Decreto"/>
    <s v="11/12/2007"/>
    <s v="Acéptase la renuncia presentada por el Licenciado D. Mario Guillermo MORENO (M.I. Nº 12.087.865) al cargo de Secretario de Comercio Interior del MINISTERIO DE ECONOMIA Y PRODUCCION, a partir del 10 de diciembre de 2007._x000a_-). SEGURO MEDICO: A cargo del ESTADO MAYOR GENERAL DE LA ARMADA. TIPO DE CAMBIO: U$S 1,00 = $ 3,11 (Conversión 14/09/06 - BCRA). COSTO TOTAL EN MONEDA..."/>
    <s v="tipo de cambio"/>
    <s v="2007"/>
    <s v="['Acéptase', 'la', 'renuncia', 'presentada', 'por', 'el', 'Licenciado', 'D.', 'Mario', 'Guillermo', 'MORENO', '(', 'M.I.', 'Nº', '12.087.865', ')', 'al', 'cargo', 'de', 'Secretario', 'de', 'Comercio', 'Interior', 'del', 'MINISTERIO', 'DE', 'ECONOMIA', 'Y', 'PRODUCCION', ',', 'a', 'partir', 'del', '10', 'de', 'diciembre', 'de', '2007', '.', '\n', '-', ')', '.', 'SEGURO', 'MEDICO', ':', 'A', 'cargo', 'del', 'ESTADO', 'MAYOR', 'GENERAL', 'DE', 'LA', 'ARMADA', '.', 'TIPO', 'DE', 'CAMBIO', ':', 'U$S', '1,00', '=', '$', '3,11', '(', 'Conversión', '14/09/06', '-', 'BCRA', ')', '.', 'COSTO', 'TOTAL', 'EN', 'MONEDA', '...']"/>
    <s v="Acéptase el renunciar presentado por el licenciado D. Mario Guillermo MORENO ( M.I . nº 12087865 ) al cargo de Secretario de comercio Interior del MINISTERIO de economia y produccion , a partir del 10 de diciembre de 2007 . - ) . SEGURO MEDICO : a cargo del estado mayor GENERAL de el ARMADA . TIPO de cambio : U $ s 1.00 = $ 3.11 ( Conversión 14/09/06 - BCRA ) . costo total en MONEDA ..."/>
    <s v="['Acéptase', 'renuncia', 'Licenciado', 'D.', 'Mario', 'Guillermo', 'MORENO', 'M.I.', 'Nº', 'cargo', 'Secretario', 'Comercio', 'Interior', 'MINISTERIO', 'ECONOMIA', 'PRODUCCION', 'partir', 'diciembre', 'medico', 'cargo', 'ESTADO', 'general', 'ARMADA', 'tipo', 'CAMBIO', 'U$S', '$', 'Conversión', 'BCRA', 'costo', 'MONEDA']"/>
    <s v="['=']"/>
    <s v="presentado seguro mayor total"/>
    <s v="['presentada', 'SEGURO', 'MAYOR', 'TOTAL']"/>
    <s v="['10', '2007']"/>
    <x v="4"/>
    <n v="1938"/>
  </r>
  <r>
    <x v="1"/>
    <s v="Decreto"/>
    <s v="11/12/2007"/>
    <s v="Acéptase la renuncia de los titulares de distintas Secretarías pertenecientes al MINISTERIO DE DESARROLLO SOCIAL._x000a_-). SEGURO MEDICO: A cargo del ESTADO MAYOR GENERAL DE LA ARMADA. TIPO DE CAMBIO: U$S 1,00 = $ 3,11 (Conversión 14/09/06 - BCRA). COSTO TOTAL EN MONEDA..."/>
    <s v="tipo de cambio"/>
    <s v="2007"/>
    <s v="['Acéptase', 'la', 'renuncia', 'de', 'los', 'titulares', 'de', 'distintas', 'Secretarías', 'pertenecientes', 'al', 'MINISTERIO', 'DE', 'DESARROLLO', 'SOCIAL', '.', '\n', '-', ')', '.', 'SEGURO', 'MEDICO', ':', 'A', 'cargo', 'del', 'ESTADO', 'MAYOR', 'GENERAL', 'DE', 'LA', 'ARMADA', '.', 'TIPO', 'DE', 'CAMBIO', ':', 'U$S', '1,00', '=', '$', '3,11', '(', 'Conversión', '14/09/06', '-', 'BCRA', ')', '.', 'COSTO', 'TOTAL', 'EN', 'MONEDA', '...']"/>
    <s v="Acéptase el renunciar de el titular de distinto Secretarías perteneciente al MINISTERIO de desarrollo social . - ) . SEGURO MEDICO : a cargo del estado mayor GENERAL de el ARMADA . TIPO de cambio : U $ s 1.00 = $ 3.11 ( Conversión 14/09/06 - BCRA ) . costo total en MONEDA ..."/>
    <s v="['Acéptase', 'renuncia', 'titular', 'Secretarías', 'MINISTERIO', 'DESARROLLO', 'SOCIAL', 'medico', 'cargo', 'ESTADO', 'general', 'ARMADA', 'tipo', 'CAMBIO', 'U$S', '$', 'Conversión', 'BCRA', 'costo', 'MONEDA']"/>
    <s v="['=']"/>
    <s v="perteneciente seguro mayor total"/>
    <s v="['pertenecientes', 'SEGURO', 'MAYOR', 'TOTAL']"/>
    <s v="[]"/>
    <x v="4"/>
    <n v="1945"/>
  </r>
  <r>
    <x v="1"/>
    <s v="Decreto"/>
    <s v="11/12/2007"/>
    <s v="Acéptase, a partir del 10 de diciembre de 2007, la renuncia del Doctor D. Osvaldo César GUGLIELMINO (D.N.I. Nº 10.946.650) al cargo de Procurador del Tesoro de la Nación._x000a_-). SEGURO MEDICO: A cargo del ESTADO MAYOR GENERAL DE LA ARMADA. TIPO DE CAMBIO: U$S 1,00 = $ 3,11 (Conversión 14/09/06 - BCRA). COSTO TOTAL EN MONEDA..."/>
    <s v="tipo de cambio"/>
    <s v="2007"/>
    <s v="['Acéptase', ',', 'a', 'partir', 'del', '10', 'de', 'diciembre', 'de', '2007', ',', 'la', 'renuncia', 'del', 'Doctor', 'D.', 'Osvaldo', 'César', 'GUGLIELMINO', '(', 'D.N.I.', 'Nº', '10.946.650', ')', 'al', 'cargo', 'de', 'Procurador', 'del', 'Tesoro', 'de', 'la', 'Nación', '.', '\n', '-', ')', '.', 'SEGURO', 'MEDICO', ':', 'A', 'cargo', 'del', 'ESTADO', 'MAYOR', 'GENERAL', 'DE', 'LA', 'ARMADA', '.', 'TIPO', 'DE', 'CAMBIO', ':', 'U$S', '1,00', '=', '$', '3,11', '(', 'Conversión', '14/09/06', '-', 'BCRA', ')', '.', 'COSTO', 'TOTAL', 'EN', 'MONEDA', '...']"/>
    <s v="Acéptase , a partir del 10 de diciembre de 2007 , el renunciar del Doctor D. Osvaldo César GUGLIELMINO ( d.n.i . nº 10946650 ) al cargo de Procurador del Tesoro de el Nación . - ) . SEGURO MEDICO : a cargo del estado mayor GENERAL de el ARMADA . TIPO de cambio : U $ s 1.00 = $ 3.11 ( Conversión 14/09/06 - BCRA ) . costo total en MONEDA ..."/>
    <s v="['Acéptase', 'partir', 'diciembre', 'renuncia', 'Doctor', 'D.', 'Osvaldo', 'César', 'GUGLIELMINO', 'D.N.I.', 'Nº', 'cargo', 'Procurador', 'Tesoro', 'Nación', 'medico', 'cargo', 'ESTADO', 'general', 'ARMADA', 'tipo', 'CAMBIO', 'U$S', '$', 'Conversión', 'BCRA', 'costo', 'MONEDA']"/>
    <s v="['=']"/>
    <s v="seguro mayor total"/>
    <s v="['SEGURO', 'MAYOR', 'TOTAL']"/>
    <s v="['10', '2007']"/>
    <x v="4"/>
    <n v="1931"/>
  </r>
  <r>
    <x v="1"/>
    <s v="Decreto"/>
    <s v="11/12/2007"/>
    <s v="Acéptase la renuncia presentada por el Licenciado D. Oscar TANGELSON (M.I. Nº 4.310.433) al cargo de Secretario de Política Económica del MINISTERIO DE ECONOMIA Y PRODUCCION, a partir del 10 de diciembre de 2007._x000a_-). SEGURO MEDICO: A cargo del ESTADO MAYOR GENERAL DE LA ARMADA. TIPO DE CAMBIO: U$S 1,00 = $ 3,11 (Conversión 14/09/06 - BCRA). COSTO TOTAL EN MONEDA..."/>
    <s v="tipo de cambio"/>
    <s v="2007"/>
    <s v="['Acéptase', 'la', 'renuncia', 'presentada', 'por', 'el', 'Licenciado', 'D.', 'Oscar', 'TANGELSON', '(', 'M.I.', 'Nº', '4.310.433', ')', 'al', 'cargo', 'de', 'Secretario', 'de', 'Política', 'Económica', 'del', 'MINISTERIO', 'DE', 'ECONOMIA', 'Y', 'PRODUCCION', ',', 'a', 'partir', 'del', '10', 'de', 'diciembre', 'de', '2007', '.', '\n', '-', ')', '.', 'SEGURO', 'MEDICO', ':', 'A', 'cargo', 'del', 'ESTADO', 'MAYOR', 'GENERAL', 'DE', 'LA', 'ARMADA', '.', 'TIPO', 'DE', 'CAMBIO', ':', 'U$S', '1,00', '=', '$', '3,11', '(', 'Conversión', '14/09/06', '-', 'BCRA', ')', '.', 'COSTO', 'TOTAL', 'EN', 'MONEDA', '...']"/>
    <s v="Acéptase el renunciar presentado por el licenciado D. Oscar tangelson ( M.I . nº 4310433 ) al cargo de Secretario de Política Económica del MINISTERIO de economia y produccion , a partir del 10 de diciembre de 2007 . - ) . SEGURO MEDICO : a cargo del estado mayor GENERAL de el ARMADA . TIPO de cambio : U $ s 1.00 = $ 3.11 ( Conversión 14/09/06 - BCRA ) . costo total en MONEDA ..."/>
    <s v="['Acéptase', 'renuncia', 'Licenciado', 'D.', 'Oscar', 'TANGELSON', 'M.I.', 'Nº', 'cargo', 'Secretario', 'Política', 'Económica', 'MINISTERIO', 'ECONOMIA', 'PRODUCCION', 'partir', 'diciembre', 'medico', 'cargo', 'ESTADO', 'general', 'ARMADA', 'tipo', 'CAMBIO', 'U$S', '$', 'Conversión', 'BCRA', 'costo', 'MONEDA']"/>
    <s v="['=']"/>
    <s v="presentado seguro mayor total"/>
    <s v="['presentada', 'SEGURO', 'MAYOR', 'TOTAL']"/>
    <s v="['10', '2007']"/>
    <x v="4"/>
    <n v="1937"/>
  </r>
  <r>
    <x v="1"/>
    <s v="Decreto"/>
    <s v="11/12/2007"/>
    <s v="Acéptase, a partir del 10 de diciembre de 2007, la renuncia del Doctor D. Alberto Angel FERNANDEZ (D.N.I. Nº 13.482.686) al cargo de Jefe de Gabinete de Ministros._x000a_-). SEGURO MEDICO: A cargo del ESTADO MAYOR GENERAL DE LA ARMADA. TIPO DE CAMBIO: U$S 1,00 = $ 3,11 (Conversión 14/09/06 - BCRA). COSTO TOTAL EN MONEDA..."/>
    <s v="tipo de cambio"/>
    <s v="2007"/>
    <s v="['Acéptase', ',', 'a', 'partir', 'del', '10', 'de', 'diciembre', 'de', '2007', ',', 'la', 'renuncia', 'del', 'Doctor', 'D.', 'Alberto', 'Angel', 'FERNANDEZ', '(', 'D.N.I.', 'Nº', '13.482.686', ')', 'al', 'cargo', 'de', 'Jefe', 'de', 'Gabinete', 'de', 'Ministros', '.', '\n', '-', ')', '.', 'SEGURO', 'MEDICO', ':', 'A', 'cargo', 'del', 'ESTADO', 'MAYOR', 'GENERAL', 'DE', 'LA', 'ARMADA', '.', 'TIPO', 'DE', 'CAMBIO', ':', 'U$S', '1,00', '=', '$', '3,11', '(', 'Conversión', '14/09/06', '-', 'BCRA', ')', '.', 'COSTO', 'TOTAL', 'EN', 'MONEDA', '...']"/>
    <s v="Acéptase , a partir del 10 de diciembre de 2007 , el renunciar del Doctor D. Alberto Angel fernandez ( d.n.i . nº 13482686 ) al cargo de Jefe de Gabinete de Ministros . - ) . SEGURO MEDICO : a cargo del estado mayor GENERAL de el ARMADA . TIPO de cambio : U $ s 1.00 = $ 3.11 ( Conversión 14/09/06 - BCRA ) . costo total en MONEDA ..."/>
    <s v="['Acéptase', 'partir', 'diciembre', 'renuncia', 'Doctor', 'D.', 'Alberto', 'Angel', 'FERNANDEZ', 'D.N.I.', 'Nº', 'cargo', 'Jefe', 'Gabinete', 'Ministros', 'medico', 'cargo', 'ESTADO', 'general', 'ARMADA', 'tipo', 'CAMBIO', 'U$S', '$', 'Conversión', 'BCRA', 'costo', 'MONEDA']"/>
    <s v="['=']"/>
    <s v="seguro mayor total"/>
    <s v="['SEGURO', 'MAYOR', 'TOTAL']"/>
    <s v="['10', '2007']"/>
    <x v="4"/>
    <n v="1949"/>
  </r>
  <r>
    <x v="1"/>
    <s v="Decreto"/>
    <s v="11/12/2007"/>
    <s v="Desígnase Secretario de Cultura de la PRESIDENCIA DE LA NACION al Doctor D. José NUN._x000a_-). SEGURO MEDICO: A cargo del ESTADO MAYOR GENERAL DE LA ARMADA. TIPO DE CAMBIO: U$S 1,00 = $ 3,11 (Conversión 14/09/06 - BCRA). COSTO TOTAL EN MONEDA..."/>
    <s v="tipo de cambio"/>
    <s v="2007"/>
    <s v="['Desígnase', 'Secretario', 'de', 'Cultura', 'de', 'la', 'PRESIDENCIA', 'DE', 'LA', 'NACION', 'al', 'Doctor', 'D.', 'José', 'NUN', '.', '\n', '-', ')', '.', 'SEGURO', 'MEDICO', ':', 'A', 'cargo', 'del', 'ESTADO', 'MAYOR', 'GENERAL', 'DE', 'LA', 'ARMADA', '.', 'TIPO', 'DE', 'CAMBIO', ':', 'U$S', '1,00', '=', '$', '3,11', '(', 'Conversión', '14/09/06', '-', 'BCRA', ')', '.', 'COSTO', 'TOTAL', 'EN', 'MONEDA', '...']"/>
    <s v="Desígnase Secretario de Cultura de el PRESIDENCIA de el NACION al Doctor D. José nun . - ) . SEGURO MEDICO : a cargo del estado mayor GENERAL de el ARMADA . TIPO de cambio : U $ s 1.00 = $ 3.11 ( Conversión 14/09/06 - BCRA ) . costo total en MONEDA ..."/>
    <s v="['Desígnase', 'Secretario', 'Cultura', 'PRESIDENCIA', 'nacion', 'Doctor', 'D.', 'José', 'NUN', 'medico', 'cargo', 'ESTADO', 'general', 'ARMADA', 'tipo', 'CAMBIO', 'U$S', '$', 'Conversión', 'BCRA', 'costo', 'MONEDA']"/>
    <s v="['=']"/>
    <s v="seguro mayor total"/>
    <s v="['SEGURO', 'MAYOR', 'TOTAL']"/>
    <s v="[]"/>
    <x v="4"/>
    <n v="17"/>
  </r>
  <r>
    <x v="1"/>
    <s v="Decreto"/>
    <s v="11/12/2007"/>
    <s v="Acéptase la renuncia presentada por el Doctor D. Sergio Mariano CHODOS (M.I. Nº 21.483.015) al cargo de Secretario de Finanzas del MINISTERIO DE ECONOMIA Y PRODUCCION, a partir del 10 de diciembre de 2007._x000a_-). SEGURO MEDICO: A cargo del ESTADO MAYOR GENERAL DE LA ARMADA. TIPO DE CAMBIO: U$S 1,00 = $ 3,11 (Conversión 14/09/06 - BCRA). COSTO TOTAL EN MONEDA..."/>
    <s v="tipo de cambio"/>
    <s v="2007"/>
    <s v="['Acéptase', 'la', 'renuncia', 'presentada', 'por', 'el', 'Doctor', 'D.', 'Sergio', 'Mariano', 'CHODOS', '(', 'M.I.', 'Nº', '21.483.015', ')', 'al', 'cargo', 'de', 'Secretario', 'de', 'Finanzas', 'del', 'MINISTERIO', 'DE', 'ECONOMIA', 'Y', 'PRODUCCION', ',', 'a', 'partir', 'del', '10', 'de', 'diciembre', 'de', '2007', '.', '\n', '-', ')', '.', 'SEGURO', 'MEDICO', ':', 'A', 'cargo', 'del', 'ESTADO', 'MAYOR', 'GENERAL', 'DE', 'LA', 'ARMADA', '.', 'TIPO', 'DE', 'CAMBIO', ':', 'U$S', '1,00', '=', '$', '3,11', '(', 'Conversión', '14/09/06', '-', 'BCRA', ')', '.', 'COSTO', 'TOTAL', 'EN', 'MONEDA', '...']"/>
    <s v="Acéptase el renunciar presentado por el Doctor D. Sergio Mariano chodo ( M.I . nº 21483015 ) al cargo de Secretario de Finanzas del MINISTERIO de economia y produccion , a partir del 10 de diciembre de 2007 . - ) . SEGURO MEDICO : a cargo del estado mayor GENERAL de el ARMADA . TIPO de cambio : U $ s 1.00 = $ 3.11 ( Conversión 14/09/06 - BCRA ) . costo total en MONEDA ..."/>
    <s v="['Acéptase', 'renuncia', 'Doctor', 'D.', 'Sergio', 'Mariano', 'CHODOS', 'M.I.', 'Nº', 'cargo', 'Secretario', 'Finanzas', 'MINISTERIO', 'ECONOMIA', 'PRODUCCION', 'partir', 'diciembre', 'medico', 'cargo', 'ESTADO', 'general', 'ARMADA', 'tipo', 'CAMBIO', 'U$S', '$', 'Conversión', 'BCRA', 'costo', 'MONEDA']"/>
    <s v="['=']"/>
    <s v="presentado seguro mayor total"/>
    <s v="['presentada', 'SEGURO', 'MAYOR', 'TOTAL']"/>
    <s v="['10', '2007']"/>
    <x v="4"/>
    <n v="1939"/>
  </r>
  <r>
    <x v="1"/>
    <s v="Decreto"/>
    <s v="11/12/2007"/>
    <s v="Acéptase la renuncia presentada por la Licenciada en Economía Da. Leila Sonia NAZER (M.I. Nº 22.809.306) al cargo de Secretaria de Industria, Comercio y de la Pequeña y Mediana Empresa del MINISTERIO DE ECONOMIA Y PRODUCCION._x000a_-). SEGURO MEDICO: A cargo del ESTADO MAYOR GENERAL DE LA ARMADA. TIPO DE CAMBIO: U$S 1,00 = $ 3,11 (Conversión 14/09/06 - BCRA). COSTO TOTAL EN MONEDA..."/>
    <s v="tipo de cambio"/>
    <s v="2007"/>
    <s v="['Acéptase', 'la', 'renuncia', 'presentada', 'por', 'la', 'Licenciada', 'en', 'Economía', 'Da', '.', 'Leila', 'Sonia', 'NAZER', '(', 'M.I.', 'Nº', '22.809.306', ')', 'al', 'cargo', 'de', 'Secretaria', 'de', 'Industria', ',', 'Comercio', 'y', 'de', 'la', 'Pequeña', 'y', 'Mediana', 'Empresa', 'del', 'MINISTERIO', 'DE', 'ECONOMIA', 'Y', 'PRODUCCION', '.', '\n', '-', ')', '.', 'SEGURO', 'MEDICO', ':', 'A', 'cargo', 'del', 'ESTADO', 'MAYOR', 'GENERAL', 'DE', 'LA', 'ARMADA', '.', 'TIPO', 'DE', 'CAMBIO', ':', 'U$S', '1,00', '=', '$', '3,11', '(', 'Conversión', '14/09/06', '-', 'BCRA', ')', '.', 'COSTO', 'TOTAL', 'EN', 'MONEDA', '...']"/>
    <s v="Acéptase el renunciar presentado por el licenciado en Economía dar . Leila Sonia nazer ( M.I . nº 22809306 ) al cargo de Secretaria de Industria , comercio y de el pequeño y Mediana Empresa del MINISTERIO de economia y produccion . - ) . SEGURO MEDICO : a cargo del estado mayor GENERAL de el ARMADA . TIPO de cambio : U $ s 1.00 = $ 3.11 ( Conversión 14/09/06 - BCRA ) . costo total en MONEDA ..."/>
    <s v="['Acéptase', 'renuncia', 'Licenciada', 'Economía', 'Da', 'Leila', 'Sonia', 'NAZER', 'M.I.', 'Nº', 'cargo', 'Secretaria', 'Industria', 'Comercio', 'Pequeña', 'Mediana', 'Empresa', 'MINISTERIO', 'ECONOMIA', 'PRODUCCION', 'medico', 'cargo', 'ESTADO', 'general', 'ARMADA', 'tipo', 'CAMBIO', 'U$S', '$', 'Conversión', 'BCRA', 'costo', 'MONEDA']"/>
    <s v="['=']"/>
    <s v="presentado seguro mayor total"/>
    <s v="['presentada', 'SEGURO', 'MAYOR', 'TOTAL']"/>
    <s v="[]"/>
    <x v="4"/>
    <n v="1942"/>
  </r>
  <r>
    <x v="1"/>
    <s v="Decreto"/>
    <s v="11/12/2007"/>
    <s v="Acéptase, a partir del 10 de diciembre de 2007, la renuncia del Contador y Doctor D. Aníbal Domingo FERNANDEZ (D.N.I. Nº 12.622.480) al cargo de Ministro del Interior._x000a_-). SEGURO MEDICO: A cargo del ESTADO MAYOR GENERAL DE LA ARMADA. TIPO DE CAMBIO: U$S 1,00 = $ 3,11 (Conversión 14/09/06 - BCRA). COSTO TOTAL EN MONEDA..."/>
    <s v="tipo de cambio"/>
    <s v="2007"/>
    <s v="['Acéptase', ',', 'a', 'partir', 'del', '10', 'de', 'diciembre', 'de', '2007', ',', 'la', 'renuncia', 'del', 'Contador', 'y', 'Doctor', 'D.', 'Aníbal', 'Domingo', 'FERNANDEZ', '(', 'D.N.I.', 'Nº', '12.622.480', ')', 'al', 'cargo', 'de', 'Ministro', 'del', 'Interior', '.', '\n', '-', ')', '.', 'SEGURO', 'MEDICO', ':', 'A', 'cargo', 'del', 'ESTADO', 'MAYOR', 'GENERAL', 'DE', 'LA', 'ARMADA', '.', 'TIPO', 'DE', 'CAMBIO', ':', 'U$S', '1,00', '=', '$', '3,11', '(', 'Conversión', '14/09/06', '-', 'BCRA', ')', '.', 'COSTO', 'TOTAL', 'EN', 'MONEDA', '...']"/>
    <s v="Acéptase , a partir del 10 de diciembre de 2007 , el renunciar del Contador y Doctor D. Aníbal domingo fernandez ( d.n.i . nº 12622480 ) al cargo de Ministro del Interior . - ) . SEGURO MEDICO : a cargo del estado mayor GENERAL de el ARMADA . TIPO de cambio : U $ s 1.00 = $ 3.11 ( Conversión 14/09/06 - BCRA ) . costo total en MONEDA ..."/>
    <s v="['Acéptase', 'partir', 'diciembre', 'renuncia', 'Contador', 'Doctor', 'D.', 'Aníbal', 'Domingo', 'FERNANDEZ', 'D.N.I.', 'Nº', 'cargo', 'Ministro', 'Interior', 'medico', 'cargo', 'ESTADO', 'general', 'ARMADA', 'tipo', 'CAMBIO', 'U$S', '$', 'Conversión', 'BCRA', 'costo', 'MONEDA']"/>
    <s v="['=']"/>
    <s v="seguro mayor total"/>
    <s v="['SEGURO', 'MAYOR', 'TOTAL']"/>
    <s v="['10', '2007']"/>
    <x v="4"/>
    <n v="1948"/>
  </r>
  <r>
    <x v="1"/>
    <s v="Decreto"/>
    <s v="11/12/2007"/>
    <s v="Acéptase la renuncia presentada por los titulares de distintas Secretarías pertenecientes al MINISTERIO DEL INTERIOR._x000a_-). SEGURO MEDICO: A cargo del ESTADO MAYOR GENERAL DE LA ARMADA. TIPO DE CAMBIO: U$S 1,00 = $ 3,11 (Conversión 14/09/06 - BCRA). COSTO TOTAL EN MONEDA..."/>
    <s v="tipo de cambio"/>
    <s v="2007"/>
    <s v="['Acéptase', 'la', 'renuncia', 'presentada', 'por', 'los', 'titulares', 'de', 'distintas', 'Secretarías', 'pertenecientes', 'al', 'MINISTERIO', 'DEL', 'INTERIOR', '.', '\n', '-', ')', '.', 'SEGURO', 'MEDICO', ':', 'A', 'cargo', 'del', 'ESTADO', 'MAYOR', 'GENERAL', 'DE', 'LA', 'ARMADA', '.', 'TIPO', 'DE', 'CAMBIO', ':', 'U$S', '1,00', '=', '$', '3,11', '(', 'Conversión', '14/09/06', '-', 'BCRA', ')', '.', 'COSTO', 'TOTAL', 'EN', 'MONEDA', '...']"/>
    <s v="Acéptase el renunciar presentado por el titular de distinto Secretarías perteneciente al MINISTERIO del INTERIOR . - ) . SEGURO MEDICO : a cargo del estado mayor GENERAL de el ARMADA . TIPO de cambio : U $ s 1.00 = $ 3.11 ( Conversión 14/09/06 - BCRA ) . costo total en MONEDA ..."/>
    <s v="['Acéptase', 'renuncia', 'titular', 'Secretarías', 'MINISTERIO', 'INTERIOR', 'medico', 'cargo', 'ESTADO', 'general', 'ARMADA', 'tipo', 'CAMBIO', 'U$S', '$', 'Conversión', 'BCRA', 'costo', 'MONEDA']"/>
    <s v="['=']"/>
    <s v="presentado perteneciente seguro mayor total"/>
    <s v="['presentada', 'pertenecientes', 'SEGURO', 'MAYOR', 'TOTAL']"/>
    <s v="[]"/>
    <x v="4"/>
    <n v="1935"/>
  </r>
  <r>
    <x v="1"/>
    <s v="Decreto"/>
    <s v="11/12/2007"/>
    <s v="Desígnase Ministra de Defensa a la Doctora Da. Nilda Celia GARRE._x000a_-). SEGURO MEDICO: A cargo del ESTADO MAYOR GENERAL DE LA ARMADA. TIPO DE CAMBIO: U$S 1,00 = $ 3,11 (Conversión 14/09/06 - BCRA). COSTO TOTAL EN MONEDA..."/>
    <s v="tipo de cambio"/>
    <s v="2007"/>
    <s v="['Desígnase', 'Ministra', 'de', 'Defensa', 'a', 'la', 'Doctora', 'Da', '.', 'Nilda', 'Celia', 'GARRE', '.', '\n', '-', ')', '.', 'SEGURO', 'MEDICO', ':', 'A', 'cargo', 'del', 'ESTADO', 'MAYOR', 'GENERAL', 'DE', 'LA', 'ARMADA', '.', 'TIPO', 'DE', 'CAMBIO', ':', 'U$S', '1,00', '=', '$', '3,11', '(', 'Conversión', '14/09/06', '-', 'BCRA', ')', '.', 'COSTO', 'TOTAL', 'EN', 'MONEDA', '...']"/>
    <s v="Desígnase Ministra de Defensa a el Doctora dar . Nilda Celia GARRE . - ) . SEGURO MEDICO : a cargo del estado mayor GENERAL de el ARMADA . TIPO de cambio : U $ s 1.00 = $ 3.11 ( Conversión 14/09/06 - BCRA ) . costo total en MONEDA ..."/>
    <s v="['Desígnase', 'Ministra', 'Defensa', 'Doctora', 'Da', 'Nilda', 'Celia', 'GARRE', 'medico', 'cargo', 'ESTADO', 'general', 'ARMADA', 'tipo', 'CAMBIO', 'U$S', '$', 'Conversión', 'BCRA', 'costo', 'MONEDA']"/>
    <s v="['=']"/>
    <s v="seguro mayor total"/>
    <s v="['SEGURO', 'MAYOR', 'TOTAL']"/>
    <s v="[]"/>
    <x v="4"/>
    <n v="4"/>
  </r>
  <r>
    <x v="1"/>
    <s v="Decreto"/>
    <s v="11/12/2007"/>
    <s v="Desígnase Ministro de Educación al Profesor D. Juan Carlos TEDESCO._x000a_-). SEGURO MEDICO: A cargo del ESTADO MAYOR GENERAL DE LA ARMADA. TIPO DE CAMBIO: U$S 1,00 = $ 3,11 (Conversión 14/09/06 - BCRA). COSTO TOTAL EN MONEDA..."/>
    <s v="tipo de cambio"/>
    <s v="2007"/>
    <s v="['Desígnase', 'Ministro', 'de', 'Educación', 'al', 'Profesor', 'D.', 'Juan', 'Carlos', 'TEDESCO', '.', '\n', '-', ')', '.', 'SEGURO', 'MEDICO', ':', 'A', 'cargo', 'del', 'ESTADO', 'MAYOR', 'GENERAL', 'DE', 'LA', 'ARMADA', '.', 'TIPO', 'DE', 'CAMBIO', ':', 'U$S', '1,00', '=', '$', '3,11', '(', 'Conversión', '14/09/06', '-', 'BCRA', ')', '.', 'COSTO', 'TOTAL', 'EN', 'MONEDA', '...']"/>
    <s v="Desígnase Ministro de Educación al Profesor D. Juan Carlos TEDESCO . - ) . SEGURO MEDICO : a cargo del estado mayor GENERAL de el ARMADA . TIPO de cambio : U $ s 1.00 = $ 3.11 ( Conversión 14/09/06 - BCRA ) . costo total en MONEDA ..."/>
    <s v="['Desígnase', 'Ministro', 'Educación', 'Profesor', 'D.', 'Juan', 'Carlos', 'TEDESCO', 'medico', 'cargo', 'ESTADO', 'general', 'ARMADA', 'tipo', 'CAMBIO', 'U$S', '$', 'Conversión', 'BCRA', 'costo', 'MONEDA']"/>
    <s v="['=']"/>
    <s v="seguro mayor total"/>
    <s v="['SEGURO', 'MAYOR', 'TOTAL']"/>
    <s v="[]"/>
    <x v="4"/>
    <n v="11"/>
  </r>
  <r>
    <x v="1"/>
    <s v="Decreto"/>
    <s v="11/12/2007"/>
    <s v="Desígnase Ministro de Trabajo, Empleo y Seguridad Social al Doctor D. Carlos Alfonso TOMADA._x000a_-). SEGURO MEDICO: A cargo del ESTADO MAYOR GENERAL DE LA ARMADA. TIPO DE CAMBIO: U$S 1,00 = $ 3,11 (Conversión 14/09/06 - BCRA). COSTO TOTAL EN MONEDA..."/>
    <s v="tipo de cambio"/>
    <s v="2007"/>
    <s v="['Desígnase', 'Ministro', 'de', 'Trabajo', ',', 'Empleo', 'y', 'Seguridad', 'Social', 'al', 'Doctor', 'D.', 'Carlos', 'Alfonso', 'TOMADA', '.', '\n', '-', ')', '.', 'SEGURO', 'MEDICO', ':', 'A', 'cargo', 'del', 'ESTADO', 'MAYOR', 'GENERAL', 'DE', 'LA', 'ARMADA', '.', 'TIPO', 'DE', 'CAMBIO', ':', 'U$S', '1,00', '=', '$', '3,11', '(', 'Conversión', '14/09/06', '-', 'BCRA', ')', '.', 'COSTO', 'TOTAL', 'EN', 'MONEDA', '...']"/>
    <s v="Desígnase Ministro de trabajo , Empleo y Seguridad social al Doctor D. Carlos Alfonso TOMADA . - ) . SEGURO MEDICO : a cargo del estado mayor GENERAL de el ARMADA . TIPO de cambio : U $ s 1.00 = $ 3.11 ( Conversión 14/09/06 - BCRA ) . costo total en MONEDA ..."/>
    <s v="['Desígnase', 'Ministro', 'Trabajo', 'Empleo', 'Seguridad', 'Social', 'Doctor', 'D.', 'Carlos', 'Alfonso', 'TOMADA', 'medico', 'cargo', 'ESTADO', 'general', 'ARMADA', 'tipo', 'CAMBIO', 'U$S', '$', 'Conversión', 'BCRA', 'costo', 'MONEDA']"/>
    <s v="['=']"/>
    <s v="seguro mayor total"/>
    <s v="['SEGURO', 'MAYOR', 'TOTAL']"/>
    <s v="[]"/>
    <x v="4"/>
    <n v="8"/>
  </r>
  <r>
    <x v="1"/>
    <s v="Decreto"/>
    <s v="11/12/2007"/>
    <s v="Acéptase la renuncia presentada por el Licenciado D. Carlos Alberto MOSSE (M.I. Nº 5.390.546) al cargo de Secretario de Hacienda del MINISTERIO DE ECONOMIA Y PRODUCCION a partir del 10 de diciembre de 2007._x000a_-). SEGURO MEDICO: A cargo del ESTADO MAYOR GENERAL DE LA ARMADA. TIPO DE CAMBIO: U$S 1,00 = $ 3,11 (Conversión 14/09/06 - BCRA). COSTO TOTAL EN MONEDA..."/>
    <s v="tipo de cambio"/>
    <s v="2007"/>
    <s v="['Acéptase', 'la', 'renuncia', 'presentada', 'por', 'el', 'Licenciado', 'D.', 'Carlos', 'Alberto', 'MOSSE', '(', 'M.I.', 'Nº', '5.390.546', ')', 'al', 'cargo', 'de', 'Secretario', 'de', 'Hacienda', 'del', 'MINISTERIO', 'DE', 'ECONOMIA', 'Y', 'PRODUCCION', 'a', 'partir', 'del', '10', 'de', 'diciembre', 'de', '2007', '.', '\n', '-', ')', '.', 'SEGURO', 'MEDICO', ':', 'A', 'cargo', 'del', 'ESTADO', 'MAYOR', 'GENERAL', 'DE', 'LA', 'ARMADA', '.', 'TIPO', 'DE', 'CAMBIO', ':', 'U$S', '1,00', '=', '$', '3,11', '(', 'Conversión', '14/09/06', '-', 'BCRA', ')', '.', 'COSTO', 'TOTAL', 'EN', 'MONEDA', '...']"/>
    <s v="Acéptase el renunciar presentado por el licenciado D. Carlos Alberto MOSSE ( M.I . nº 5390546 ) al cargo de Secretario de Hacienda del MINISTERIO de economia y produccion a partir del 10 de diciembre de 2007 . - ) . SEGURO MEDICO : a cargo del estado mayor GENERAL de el ARMADA . TIPO de cambio : U $ s 1.00 = $ 3.11 ( Conversión 14/09/06 - BCRA ) . costo total en MONEDA ..."/>
    <s v="['Acéptase', 'renuncia', 'Licenciado', 'D.', 'Carlos', 'Alberto', 'MOSSE', 'M.I.', 'Nº', 'cargo', 'Secretario', 'Hacienda', 'MINISTERIO', 'ECONOMIA', 'partir', 'diciembre', 'medico', 'cargo', 'ESTADO', 'general', 'ARMADA', 'tipo', 'CAMBIO', 'U$S', '$', 'Conversión', 'BCRA', 'costo', 'MONEDA']"/>
    <s v="['produccion', '=']"/>
    <s v="presentado seguro mayor total"/>
    <s v="['presentada', 'SEGURO', 'MAYOR', 'TOTAL']"/>
    <s v="['10', '2007']"/>
    <x v="4"/>
    <n v="1940"/>
  </r>
  <r>
    <x v="1"/>
    <s v="Decreto"/>
    <s v="11/12/2007"/>
    <s v="Desígnase Secretario Legal y Técnico de la PRESIDENCIA DE LA NACION al Doctor D. Carlos Alberto ZANNINI ._x000a_-). SEGURO MEDICO: A cargo del ESTADO MAYOR GENERAL DE LA ARMADA. TIPO DE CAMBIO: U$S 1,00 = $ 3,11 (Conversión 14/09/06 - BCRA). COSTO TOTAL EN MONEDA..."/>
    <s v="tipo de cambio"/>
    <s v="2007"/>
    <s v="['Desígnase', 'Secretario', 'Legal', 'y', 'Técnico', 'de', 'la', 'PRESIDENCIA', 'DE', 'LA', 'NACION', 'al', 'Doctor', 'D.', 'Carlos', 'Alberto', 'ZANNINI', '.', '\n', '-', ')', '.', 'SEGURO', 'MEDICO', ':', 'A', 'cargo', 'del', 'ESTADO', 'MAYOR', 'GENERAL', 'DE', 'LA', 'ARMADA', '.', 'TIPO', 'DE', 'CAMBIO', ':', 'U$S', '1,00', '=', '$', '3,11', '(', 'Conversión', '14/09/06', '-', 'BCRA', ')', '.', 'COSTO', 'TOTAL', 'EN', 'MONEDA', '...']"/>
    <s v="Desígnase Secretario Legal y Técnico de el PRESIDENCIA de el NACION al Doctor D. Carlos Alberto ZANNINI . - ) . SEGURO MEDICO : a cargo del estado mayor GENERAL de el ARMADA . TIPO de cambio : U $ s 1.00 = $ 3.11 ( Conversión 14/09/06 - BCRA ) . costo total en MONEDA ..."/>
    <s v="['Desígnase', 'Secretario', 'Legal', 'Técnico', 'PRESIDENCIA', 'nacion', 'Doctor', 'D.', 'Carlos', 'Alberto', 'ZANNINI', 'medico', 'cargo', 'ESTADO', 'general', 'ARMADA', 'tipo', 'CAMBIO', 'U$S', '$', 'Conversión', 'BCRA', 'costo', 'MONEDA']"/>
    <s v="['=']"/>
    <s v="seguro mayor total"/>
    <s v="['SEGURO', 'MAYOR', 'TOTAL']"/>
    <s v="[]"/>
    <x v="4"/>
    <n v="14"/>
  </r>
  <r>
    <x v="1"/>
    <s v="Decreto"/>
    <s v="11/12/2007"/>
    <s v="Desígnase Ministro de Planificación Federal, Inversión Pública y Servicios al Arquitecto D. Julio Miguel DE VIDO._x000a_-). SEGURO MEDICO: A cargo del ESTADO MAYOR GENERAL DE LA ARMADA. TIPO DE CAMBIO: U$S 1,00 = $ 3,11 (Conversión 14/09/06 - BCRA). COSTO TOTAL EN MONEDA..."/>
    <s v="tipo de cambio"/>
    <s v="2007"/>
    <s v="['Desígnase', 'Ministro', 'de', 'Planificación', 'Federal', ',', 'Inversión', 'Pública', 'y', 'Servicios', 'al', 'Arquitecto', 'D.', 'Julio', 'Miguel', 'DE', 'VIDO', '.', '\n', '-', ')', '.', 'SEGURO', 'MEDICO', ':', 'A', 'cargo', 'del', 'ESTADO', 'MAYOR', 'GENERAL', 'DE', 'LA', 'ARMADA', '.', 'TIPO', 'DE', 'CAMBIO', ':', 'U$S', '1,00', '=', '$', '3,11', '(', 'Conversión', '14/09/06', '-', 'BCRA', ')', '.', 'COSTO', 'TOTAL', 'EN', 'MONEDA', '...']"/>
    <s v="Desígnase Ministro de Planificación Federal , Inversión Pública y Servicios al Arquitecto D. julio Miguel de vido . - ) . SEGURO MEDICO : a cargo del estado mayor GENERAL de el ARMADA . TIPO de cambio : U $ s 1.00 = $ 3.11 ( Conversión 14/09/06 - BCRA ) . costo total en MONEDA ..."/>
    <s v="['Desígnase', 'Ministro', 'Planificación', 'Federal', 'Inversión', 'Pública', 'Servicios', 'Arquitecto', 'D.', 'Julio', 'Miguel', 'medico', 'cargo', 'ESTADO', 'general', 'ARMADA', 'tipo', 'CAMBIO', 'U$S', '$', 'Conversión', 'BCRA', 'costo', 'MONEDA']"/>
    <s v="['=']"/>
    <s v="seguro mayor total"/>
    <s v="['SEGURO', 'MAYOR', 'TOTAL']"/>
    <s v="[]"/>
    <x v="4"/>
    <n v="6"/>
  </r>
  <r>
    <x v="1"/>
    <s v="Decreto"/>
    <s v="11/12/2007"/>
    <s v="Acéptase la renuncia de los titulares de distintas Secretarías pertenecientes al MINISTERIO DE JUSTICIA Y DERECHOS HUMANOS._x000a_-). SEGURO MEDICO: A cargo del ESTADO MAYOR GENERAL DE LA ARMADA. TIPO DE CAMBIO: U$S 1,00 = $ 3,11 (Conversión 14/09/06 - BCRA). COSTO TOTAL EN MONEDA..."/>
    <s v="tipo de cambio"/>
    <s v="2007"/>
    <s v="['Acéptase', 'la', 'renuncia', 'de', 'los', 'titulares', 'de', 'distintas', 'Secretarías', 'pertenecientes', 'al', 'MINISTERIO', 'DE', 'JUSTICIA', 'Y', 'DERECHOS', 'HUMANOS', '.', '\n', '-', ')', '.', 'SEGURO', 'MEDICO', ':', 'A', 'cargo', 'del', 'ESTADO', 'MAYOR', 'GENERAL', 'DE', 'LA', 'ARMADA', '.', 'TIPO', 'DE', 'CAMBIO', ':', 'U$S', '1,00', '=', '$', '3,11', '(', 'Conversión', '14/09/06', '-', 'BCRA', ')', '.', 'COSTO', 'TOTAL', 'EN', 'MONEDA', '...']"/>
    <s v="Acéptase el renunciar de el titular de distinto Secretarías perteneciente al MINISTERIO de JUSTICIA y derechos HUMANOS . - ) . SEGURO MEDICO : a cargo del estado mayor GENERAL de el ARMADA . TIPO de cambio : U $ s 1.00 = $ 3.11 ( Conversión 14/09/06 - BCRA ) . costo total en MONEDA ..."/>
    <s v="['Acéptase', 'renuncia', 'titular', 'Secretarías', 'MINISTERIO', 'JUSTICIA', 'DERECHOS', 'HUMANOS', 'medico', 'cargo', 'ESTADO', 'general', 'ARMADA', 'tipo', 'CAMBIO', 'U$S', '$', 'Conversión', 'BCRA', 'costo', 'MONEDA']"/>
    <s v="['=']"/>
    <s v="perteneciente seguro mayor total"/>
    <s v="['pertenecientes', 'SEGURO', 'MAYOR', 'TOTAL']"/>
    <s v="[]"/>
    <x v="4"/>
    <n v="1944"/>
  </r>
  <r>
    <x v="1"/>
    <s v="Decreto"/>
    <s v="11/12/2007"/>
    <s v="Acéptase la renuncia presentada por el Doctor D. Javier María DE URQUIZA (M.I. Nº 7.851.190) al cargo de Secretario de Agricultura, Ganadería, Pesca y Alimentos del MINISTERIO DE ECONOMIA Y PRODUCCION._x000a_-). SEGURO MEDICO: A cargo del ESTADO MAYOR GENERAL DE LA ARMADA. TIPO DE CAMBIO: U$S 1,00 = $ 3,11 (Conversión 14/09/06 - BCRA). COSTO TOTAL EN MONEDA..."/>
    <s v="tipo de cambio"/>
    <s v="2007"/>
    <s v="['Acéptase', 'la', 'renuncia', 'presentada', 'por', 'el', 'Doctor', 'D.', 'Javier', 'María', 'DE', 'URQUIZA', '(', 'M.I.', 'Nº', '7.851.190', ')', 'al', 'cargo', 'de', 'Secretario', 'de', 'Agricultura', ',', 'Ganadería', ',', 'Pesca', 'y', 'Alimentos', 'del', 'MINISTERIO', 'DE', 'ECONOMIA', 'Y', 'PRODUCCION', '.', '\n', '-', ')', '.', 'SEGURO', 'MEDICO', ':', 'A', 'cargo', 'del', 'ESTADO', 'MAYOR', 'GENERAL', 'DE', 'LA', 'ARMADA', '.', 'TIPO', 'DE', 'CAMBIO', ':', 'U$S', '1,00', '=', '$', '3,11', '(', 'Conversión', '14/09/06', '-', 'BCRA', ')', '.', 'COSTO', 'TOTAL', 'EN', 'MONEDA', '...']"/>
    <s v="Acéptase el renunciar presentado por el Doctor D. Javier María de URQUIZA ( M.I . nº 7851190 ) al cargo de Secretario de Agricultura , Ganadería , Pesca y alimento del MINISTERIO de economia y produccion . - ) . SEGURO MEDICO : a cargo del estado mayor GENERAL de el ARMADA . TIPO de cambio : U $ s 1.00 = $ 3.11 ( Conversión 14/09/06 - BCRA ) . costo total en MONEDA ..."/>
    <s v="['Acéptase', 'renuncia', 'Doctor', 'D.', 'Javier', 'María', 'URQUIZA', 'M.I.', 'Nº', 'cargo', 'Secretario', 'Agricultura', 'Ganadería', 'Pesca', 'Alimentos', 'MINISTERIO', 'ECONOMIA', 'PRODUCCION', 'medico', 'cargo', 'ESTADO', 'general', 'ARMADA', 'tipo', 'CAMBIO', 'U$S', '$', 'Conversión', 'BCRA', 'costo', 'MONEDA']"/>
    <s v="['=']"/>
    <s v="presentado seguro mayor total"/>
    <s v="['presentada', 'SEGURO', 'MAYOR', 'TOTAL']"/>
    <s v="[]"/>
    <x v="4"/>
    <n v="1941"/>
  </r>
  <r>
    <x v="1"/>
    <s v="Decreto"/>
    <s v="04/12/2007"/>
    <s v="Dase por autorizado a partir del día 7 de mayo de 2006, el traslado a la ciudad de GINEBRA – CONFEDERACION SUIZA, en “misión transitoria” y por el término de OCHO (8) días, del señor Capitán de Corbeta Infantería de Marina Dn. Guillermo Pablo RIOS, por ha_x000a_-). SEGURO MEDICO: A cargo del ESTADO MAYOR GENERAL DE LA ARMADA. TIPO DE CAMBIO: U$S 1,00 = $ 3,08 (Conversión 08/03/06 - B.C.R.A.). COSTO TOTAL EN..."/>
    <s v="tipo de cambio"/>
    <s v="2007"/>
    <s v="['Dase', 'por', 'autorizado', 'a', 'partir', 'del', 'día', '7', 'de', 'mayo', 'de', '2006', ',', 'el', 'traslado', 'a', 'la', 'ciudad', 'de', 'GINEBRA', '–', 'CONFEDERACION', 'SUIZA', ',', 'en', '“', 'misión', 'transitoria', '”', 'y', 'por', 'el', 'término', 'de', 'OCHO', '(', '8)', 'días', ',', 'del', 'señor', 'Capitán', 'de', 'Corbeta', 'Infantería', 'de', 'Marina', 'Dn', '.', 'Guillermo', 'Pablo', 'RIOS', ',', 'por', 'ha', '\n', '-', ')', '.', 'SEGURO', 'MEDICO', ':', 'A', 'cargo', 'del', 'ESTADO', 'MAYOR', 'GENERAL', 'DE', 'LA', 'ARMADA', '.', 'TIPO', 'DE', 'CAMBIO', ':', 'U$S', '1,00', '=', '$', '3,08', '(', 'Conversión', '08/03/06', '-', 'B.C.R.A.', ')', '.', 'COSTO', 'TOTAL', 'EN', '...']"/>
    <s v="Dase por autorizado a partir del día 7 de mayo de 2006 , el traslado a el ciudad de GINEBRA – confederacion SUIZA , en “ misión transitorio ” y por el término de ocho ( 8 ) día , del señor Capitán de Corbeta Infantería de Marina dn . Guillermo Pablo rio , por haber - ) . SEGURO MEDICO : a cargo del estado mayor GENERAL de el ARMADA . TIPO de cambio : U $ s 1.00 = $ 3.08 ( Conversión 08/03/06 - B.C.R.A. ) . costo total en ..."/>
    <s v="['Dase', 'partir', 'día', 'mayo', 'traslado', 'ciudad', 'GINEBRA', 'CONFEDERACION', 'SUIZA', '“', 'misión', 'término', 'OCHO', 'día', 'señor', 'Capitán', 'Corbeta', 'Infantería', 'Marina', 'Dn', 'Guillermo', 'Pablo', 'RIOS', 'medico', 'cargo', 'ESTADO', 'general', 'ARMADA', 'tipo', 'CAMBIO', 'U$S', '$', 'Conversión', '08/03/06', 'B.C.R.A.', 'costo']"/>
    <s v="['=']"/>
    <s v="autorizado transitorio ” seguro mayor total"/>
    <s v="['autorizado', 'transitoria', '”', 'SEGURO', 'MAYOR', 'TOTAL']"/>
    <s v="['7', '2006']"/>
    <x v="4"/>
    <n v="1775"/>
  </r>
  <r>
    <x v="1"/>
    <s v="Decreto"/>
    <s v="12/10/2007"/>
    <s v="Dispónese el procedimiento que permita que el personal subordinado al Comandante General Electoral pueda ejercer el derecho al sufragio, en los comicios a realizarse el 28 de octubre del presente año y para la eventual segunda vuelta el 25 de noviembre de_x000a_= U$S 942,00.TRANSPORTE Y PASAJES: A cargo del EJERCITO BOLIVIANO. TIPO DE CAMBIO: - - COSTO TOTAL EN MONEDA EXTRANJERA DOLARES ESTADOUNIDENSES UN MIL..."/>
    <s v="tipo de cambio"/>
    <s v="2007"/>
    <s v="['Dispónese', 'el', 'procedimiento', 'que', 'permita', 'que', 'el', 'personal', 'subordinado', 'al', 'Comandante', 'General', 'Electoral', 'pueda', 'ejercer', 'el', 'derecho', 'al', 'sufragio', ',', 'en', 'los', 'comicios', 'a', 'realizarse', 'el', '28', 'de', 'octubre', 'del', 'presente', 'año', 'y', 'para', 'la', 'eventual', 'segunda', 'vuelta', 'el', '25', 'de', 'noviembre', 'de', '\n', '=', 'U$S', '942,00.TRANSPORTE', 'Y', 'PASAJES', ':', 'A', 'cargo', 'del', 'EJERCITO', 'BOLIVIANO', '.', 'TIPO', 'DE', 'CAMBIO', ':', '-', '-', 'COSTO', 'TOTAL', 'EN', 'MONEDA', 'EXTRANJERA', 'DOLARES', 'ESTADOUNIDENSES', 'UN', 'MIL', '...']"/>
    <s v="dispónese el procedimiento que permitir que el personal subordinado al Comandante General Electoral poder ejercer el derecho al sufragio , en el comicio a realizar él el 28 de octubre del presente año y para el eventual segundo vuelta el 25 de noviembre de = U $ s 942.00.transporte y PASAJES : a cargo del ejercito BOLIVIANO . TIPO de cambio : - - costo total en MONEDA extranjero dolar estadounidense uno mil ..."/>
    <s v="['procedimiento', 'personal', 'Comandante', 'General', 'Electoral', 'derecho', 'sufragio', 'comicio', 'octubre', 'año', 'vuelta', 'noviembre', 'U$S', '942,00.TRANSPORTE', 'PASAJES', 'cargo', 'EJERCITO', 'BOLIVIANO', 'tipo', 'cambio', 'costo', 'MONEDA', 'dolar', 'mil']"/>
    <s v="['permitir', 'ejercer', 'realizar él', '=']"/>
    <s v="subordinado presente eventual segundo total extranjero estadounidense"/>
    <s v="['subordinado', 'presente', 'eventual', 'segunda', 'TOTAL', 'EXTRANJERA', 'ESTADOUNIDENSES']"/>
    <s v="['28', '25']"/>
    <x v="4"/>
    <n v="1411"/>
  </r>
  <r>
    <x v="1"/>
    <s v="Decreto"/>
    <s v="12/10/2007"/>
    <s v="Exímese del pago del derecho de importación y demás tributos, a los productos originarios y procedentes de los países participantes en el evento &quot;13º Feria Artesanal del Mundo y de Comunidades Indígenas&quot;, a realizarse en la Ciudad de Santa Fe, Provincia_x000a_= U$S 942,00.TRANSPORTE Y PASAJES: A cargo del EJERCITO BOLIVIANO. TIPO DE CAMBIO: - - COSTO TOTAL EN MONEDA EXTRANJERA DOLARES ESTADOUNIDENSES UN MIL..."/>
    <s v="tipo de cambio"/>
    <s v="2007"/>
    <s v="['Exímese', 'del', 'pago', 'del', 'derecho', 'de', 'importación', 'y', 'demás', 'tributos', ',', 'a', 'los', 'productos', 'originarios', 'y', 'procedentes', 'de', 'los', 'países', 'participantes', 'en', 'el', 'evento', '&quot;', '13º', 'Feria', 'Artesanal', 'del', 'Mundo', 'y', 'de', 'Comunidades', 'Indígenas', '&quot;', ',', 'a', 'realizarse', 'en', 'la', 'Ciudad', 'de', 'Santa', 'Fe', ',', 'Provincia', '\n', '=', 'U$S', '942,00.TRANSPORTE', 'Y', 'PASAJES', ':', 'A', 'cargo', 'del', 'EJERCITO', 'BOLIVIANO', '.', 'TIPO', 'DE', 'CAMBIO', ':', '-', '-', 'COSTO', 'TOTAL', 'EN', 'MONEDA', 'EXTRANJERA', 'DOLARES', 'ESTADOUNIDENSES', 'UN', 'MIL', '...']"/>
    <s v="exímesir del pago del derecho de importación y demá tributo , a el producto originario y procedente de el país participante en el eventir ` 13º Feria Artesanal del Mundo y de Comunidades Indígenas '' , a realizar él en el Ciudad de Santa fe , Provincia = U $ s 942.00.transporte y PASAJES : a cargo del ejercito BOLIVIANO . TIPO de cambio : - - costo total en MONEDA extranjero dolar estadounidense uno mil ..."/>
    <s v="['pago', 'derecho', 'importación', 'tributo', 'producto', 'país', 'evento', 'Feria', 'Artesanal', 'Mundo', 'Comunidades', 'Indígenas', 'Ciudad', 'Santa', 'Fe', 'Provincia', 'U$S', '942,00.TRANSPORTE', 'PASAJES', 'cargo', 'EJERCITO', 'BOLIVIANO', 'tipo', 'cambio', 'costo', 'MONEDA', 'dolar', 'mil']"/>
    <s v="['exímese', 'realizar él', '=']"/>
    <s v="originario procedente participant total extranjero estadounidense"/>
    <s v="['originarios', 'procedentes', 'participantes', 'TOTAL', 'EXTRANJERA', 'ESTADOUNIDENSES']"/>
    <s v="[]"/>
    <x v="4"/>
    <n v="1405"/>
  </r>
  <r>
    <x v="1"/>
    <s v="Decreto"/>
    <s v="12/10/2007"/>
    <s v="Exímese del pago del derecho de importación y demás tributos, a los productos originarios y procedentes de los países participantes en el evento &quot;Ferichaco 2007&quot;, a realizarse en la Ciudad de Presidencia Roque Sáenz Peña de la Provincia del Chaco del 10 a_x000a_= U$S 942,00.TRANSPORTE Y PASAJES: A cargo del EJERCITO BOLIVIANO. TIPO DE CAMBIO: - - COSTO TOTAL EN MONEDA EXTRANJERA DOLARES ESTADOUNIDENSES UN MIL..."/>
    <s v="tipo de cambio"/>
    <s v="2007"/>
    <s v="['Exímese', 'del', 'pago', 'del', 'derecho', 'de', 'importación', 'y', 'demás', 'tributos', ',', 'a', 'los', 'productos', 'originarios', 'y', 'procedentes', 'de', 'los', 'países', 'participantes', 'en', 'el', 'evento', '&quot;', 'Ferichaco', '2007', '&quot;', ',', 'a', 'realizarse', 'en', 'la', 'Ciudad', 'de', 'Presidencia', 'Roque', 'Sáenz', 'Peña', 'de', 'la', 'Provincia', 'del', 'Chaco', 'del', '10', 'a', '\n', '=', 'U$S', '942,00.TRANSPORTE', 'Y', 'PASAJES', ':', 'A', 'cargo', 'del', 'EJERCITO', 'BOLIVIANO', '.', 'TIPO', 'DE', 'CAMBIO', ':', '-', '-', 'COSTO', 'TOTAL', 'EN', 'MONEDA', 'EXTRANJERA', 'DOLARES', 'ESTADOUNIDENSES', 'UN', 'MIL', '...']"/>
    <s v="exímesir del pago del derecho de importación y demá tributo , a el producto originario y procedente de el país participante en el eventir ` Ferichaco 2007 '' , a realizar él en el Ciudad de Presidencia Roque Sáenz Peña de el Provincia del Chaco del 10 a = U $ s 942.00.transporte y PASAJES : a cargo del ejercito BOLIVIANO . TIPO de cambio : - - costo total en MONEDA extranjero dolar estadounidense uno mil ..."/>
    <s v="['pago', 'derecho', 'importación', 'tributo', 'producto', 'país', 'evento', 'Ferichaco', '2007', 'Ciudad', 'Presidencia', 'Roque', 'Sáenz', 'Peña', 'Provincia', 'Chaco', 'U$S', '942,00.TRANSPORTE', 'PASAJES', 'cargo', 'EJERCITO', 'BOLIVIANO', 'tipo', 'cambio', 'costo', 'MONEDA', 'dolar', 'mil']"/>
    <s v="['exímese', 'realizar él', '=']"/>
    <s v="originario procedente participant total extranjero estadounidense"/>
    <s v="['originarios', 'procedentes', 'participantes', 'TOTAL', 'EXTRANJERA', 'ESTADOUNIDENSES']"/>
    <s v="['2007', '10']"/>
    <x v="4"/>
    <n v="1404"/>
  </r>
  <r>
    <x v="1"/>
    <s v="Decreto"/>
    <s v="12/10/2007"/>
    <s v="Exímese del pago del derecho de importación y demás tributos a los productos originarios y procedentes de los países participantes en los eventos &quot;10ma. Exposición Internacional del Envase y Embalaje, ENVASE 2007&quot; y &quot;5ta. Exposición de Maquinaria y Equip_x000a_= U$S 942,00.TRANSPORTE Y PASAJES: A cargo del EJERCITO BOLIVIANO. TIPO DE CAMBIO: - - COSTO TOTAL EN MONEDA EXTRANJERA DOLARES ESTADOUNIDENSES UN MIL..."/>
    <s v="tipo de cambio"/>
    <s v="2007"/>
    <s v="['Exímese', 'del', 'pago', 'del', 'derecho', 'de', 'importación', 'y', 'demás', 'tributos', 'a', 'los', 'productos', 'originarios', 'y', 'procedentes', 'de', 'los', 'países', 'participantes', 'en', 'los', 'eventos', '&quot;', '10ma', '.', 'Exposición', 'Internacional', 'del', 'Envase', 'y', 'Embalaje', ',', 'ENVASE', '2007', '&quot;', 'y', '&quot;', '5ta', '.', 'Exposición', 'de', 'Maquinaria', 'y', 'Equip', '\n', '=', 'U$S', '942,00.TRANSPORTE', 'Y', 'PASAJES', ':', 'A', 'cargo', 'del', 'EJERCITO', 'BOLIVIANO', '.', 'TIPO', 'DE', 'CAMBIO', ':', '-', '-', 'COSTO', 'TOTAL', 'EN', 'MONEDA', 'EXTRANJERA', 'DOLARES', 'ESTADOUNIDENSES', 'UN', 'MIL', '...']"/>
    <s v="exímesir del pago del derecho de importación y demá tributo a el producto originario y procedente de el país participante en el evento ` 10ma . Exposición Internacional del Envase y Embalaje , ENVASE 2007 '' y ` 5ta . Exposición de Maquinaria y Equip = U $ s 942.00.transporte y PASAJES : a cargo del ejercito BOLIVIANO . TIPO de cambio : - - costo total en MONEDA extranjero dolar estadounidense uno mil ..."/>
    <s v="['pago', 'derecho', 'importación', 'tributo', 'producto', 'país', 'evento', 'Exposición', 'Internacional', 'Envase', 'Embalaje', 'ENVASE', '2007', '5ta', 'Exposición', 'Maquinaria', 'Equip', 'U$S', '942,00.TRANSPORTE', 'PASAJES', 'cargo', 'EJERCITO', 'BOLIVIANO', 'tipo', 'cambio', 'costo', 'MONEDA', 'dolar', 'mil']"/>
    <s v="['exímese', '=']"/>
    <s v="originario procedente participant total extranjero estadounidense"/>
    <s v="['originarios', 'procedentes', 'participantes', 'TOTAL', 'EXTRANJERA', 'ESTADOUNIDENSES']"/>
    <s v="['2007']"/>
    <x v="4"/>
    <n v="1408"/>
  </r>
  <r>
    <x v="1"/>
    <s v="Decreto"/>
    <s v="12/10/2007"/>
    <s v="Exímese del pago del derecho de importación y demás tributos a los productos originarios y procedentes de los países participantes en la 5º Exposición Internacional de Productos y Servicios para el Comercio Exterior &quot;EXPO COMEX 2007&quot; del 9 al 11 de octubr_x000a_= U$S 942,00.TRANSPORTE Y PASAJES: A cargo del EJERCITO BOLIVIANO. TIPO DE CAMBIO: - - COSTO TOTAL EN MONEDA EXTRANJERA DOLARES ESTADOUNIDENSES UN MIL..."/>
    <s v="tipo de cambio"/>
    <s v="2007"/>
    <s v="['Exímese', 'del', 'pago', 'del', 'derecho', 'de', 'importación', 'y', 'demás', 'tributos', 'a', 'los', 'productos', 'originarios', 'y', 'procedentes', 'de', 'los', 'países', 'participantes', 'en', 'la', '5º', 'Exposición', 'Internacional', 'de', 'Productos', 'y', 'Servicios', 'para', 'el', 'Comercio', 'Exterior', '&quot;', 'EXPO', 'COMEX', '2007', '&quot;', 'del', '9', 'al', '11', 'de', 'octubr', '\n', '=', 'U$S', '942,00.TRANSPORTE', 'Y', 'PASAJES', ':', 'A', 'cargo', 'del', 'EJERCITO', 'BOLIVIANO', '.', 'TIPO', 'DE', 'CAMBIO', ':', '-', '-', 'COSTO', 'TOTAL', 'EN', 'MONEDA', 'EXTRANJERA', 'DOLARES', 'ESTADOUNIDENSES', 'UN', 'MIL', '...']"/>
    <s v="exímesir del pago del derecho de importación y demá tributo a el producto originario y procedente de el país participante en el 5º Exposición Internacional de Productos y Servicios para el comercio Exterior ` EXPO COMEX 2007 '' del 9 al 11 de octubr = U $ s 942.00.transporte y PASAJES : a cargo del ejercito BOLIVIANO . TIPO de cambio : - - costo total en MONEDA extranjero dolar estadounidense uno mil ..."/>
    <s v="['pago', 'derecho', 'importación', 'tributo', 'producto', 'país', 'Exposición', 'Internacional', 'Productos', 'Servicios', 'Comercio', 'Exterior', 'EXPO', 'COMEX', 'octubr', 'U$S', '942,00.TRANSPORTE', 'PASAJES', 'cargo', 'EJERCITO', 'BOLIVIANO', 'tipo', 'cambio', 'costo', 'MONEDA', 'dolar', 'mil']"/>
    <s v="['exímese', '=']"/>
    <s v="originario procedente participant total extranjero estadounidense"/>
    <s v="['originarios', 'procedentes', 'participantes', 'TOTAL', 'EXTRANJERA', 'ESTADOUNIDENSES']"/>
    <s v="['2007', '9', '11']"/>
    <x v="4"/>
    <n v="1407"/>
  </r>
  <r>
    <x v="1"/>
    <s v="Decreto"/>
    <s v="12/10/2007"/>
    <s v="Acéptase la renuncia presentada por el señor doctor Guillermo Tristán MONTENEGRO (D.N.I. Nº 16.156.529) al cargo de JUEZ NACIONAL DE PRIMERA INSTANCIA EN LO CRIMINAL Y CORRECCIONAL FEDERAL Nº 7 DE LA CAPITAL FEDERAL._x000a_= U$S 942,00.TRANSPORTE Y PASAJES: A cargo del EJERCITO BOLIVIANO. TIPO DE CAMBIO: - - COSTO TOTAL EN MONEDA EXTRANJERA DOLARES ESTADOUNIDENSES UN MIL..."/>
    <s v="tipo de cambio"/>
    <s v="2007"/>
    <s v="['Acéptase', 'la', 'renuncia', 'presentada', 'por', 'el', 'señor', 'doctor', 'Guillermo', 'Tristán', 'MONTENEGRO', '(', 'D.N.I.', 'Nº', '16.156.529', ')', 'al', 'cargo', 'de', 'JUEZ', 'NACIONAL', 'DE', 'PRIMERA', 'INSTANCIA', 'EN', 'LO', 'CRIMINAL', 'Y', 'CORRECCIONAL', 'FEDERAL', 'Nº', '7', 'DE', 'LA', 'CAPITAL', 'FEDERAL', '.', '\n', '=', 'U$S', '942,00.TRANSPORTE', 'Y', 'PASAJES', ':', 'A', 'cargo', 'del', 'EJERCITO', 'BOLIVIANO', '.', 'TIPO', 'DE', 'CAMBIO', ':', '-', '-', 'COSTO', 'TOTAL', 'EN', 'MONEDA', 'EXTRANJERA', 'DOLARES', 'ESTADOUNIDENSES', 'UN', 'MIL', '...']"/>
    <s v="Acéptase el renunciar presentado por el señor doctor Guillermo Tristán MONTENEGRO ( d.n.i . nº 16156529 ) al cargo de JUEZ NACIONAL de primero INSTANCIA en él criminal y correccional federal nº 7 de el capital federal . = U $ s 942.00.transporte y PASAJES : a cargo del ejercito BOLIVIANO . TIPO de cambio : - - costo total en MONEDA extranjero dolar estadounidense uno mil ..."/>
    <s v="['Acéptase', 'renuncia', 'señor', 'doctor', 'Guillermo', 'Tristán', 'MONTENEGRO', 'D.N.I.', 'Nº', 'cargo', 'JUEZ', 'NACIONAL', 'INSTANCIA', 'CRIMINAL', 'CORRECCIONAL', 'FEDERAL', 'capital', 'FEDERAL', 'U$S', '942,00.TRANSPORTE', 'PASAJES', 'cargo', 'EJERCITO', 'BOLIVIANO', 'tipo', 'cambio', 'costo', 'MONEDA', 'dolar', 'mil']"/>
    <s v="['=']"/>
    <s v="presentado primero total extranjero estadounidense"/>
    <s v="['presentada', 'PRIMERA', 'TOTAL', 'EXTRANJERA', 'ESTADOUNIDENSES']"/>
    <s v="['7']"/>
    <x v="4"/>
    <n v="1401"/>
  </r>
  <r>
    <x v="1"/>
    <s v="Decreto"/>
    <s v="12/10/2007"/>
    <s v="Exímese del pago del derecho de importación y demás tributos, a los productos originarios y procedentes de los países participantes en el evento &quot;FEMATEC 2007 - 15º Exposición Internacional de Materiales y Tecnologías para la Construcción&quot;, a realizarse_x000a_= U$S 942,00.TRANSPORTE Y PASAJES: A cargo del EJERCITO BOLIVIANO. TIPO DE CAMBIO: - - COSTO TOTAL EN MONEDA EXTRANJERA DOLARES ESTADOUNIDENSES UN MIL..."/>
    <s v="tipo de cambio"/>
    <s v="2007"/>
    <s v="['Exímese', 'del', 'pago', 'del', 'derecho', 'de', 'importación', 'y', 'demás', 'tributos', ',', 'a', 'los', 'productos', 'originarios', 'y', 'procedentes', 'de', 'los', 'países', 'participantes', 'en', 'el', 'evento', '&quot;', 'FEMATEC', '2007', '-', '15º', 'Exposición', 'Internacional', 'de', 'Materiales', 'y', 'Tecnologías', 'para', 'la', 'Construcción', '&quot;', ',', 'a', 'realizarse', '\n', '=', 'U$S', '942,00.TRANSPORTE', 'Y', 'PASAJES', ':', 'A', 'cargo', 'del', 'EJERCITO', 'BOLIVIANO', '.', 'TIPO', 'DE', 'CAMBIO', ':', '-', '-', 'COSTO', 'TOTAL', 'EN', 'MONEDA', 'EXTRANJERA', 'DOLARES', 'ESTADOUNIDENSES', 'UN', 'MIL', '...']"/>
    <s v="exímesir del pago del derecho de importación y demá tributo , a el producto originario y procedente de el país participante en el eventir ` fematec 2007 - 15º Exposición Internacional de Materiales y Tecnologías para el Construcción '' , a realizar él = U $ s 942.00.transporte y PASAJES : a cargo del ejercito BOLIVIANO . TIPO de cambio : - - costo total en MONEDA extranjero dolar estadounidense uno mil ..."/>
    <s v="['pago', 'derecho', 'importación', 'tributo', 'producto', 'país', 'evento', 'FEMATEC', 'Exposición', 'Internacional', 'Materiales', 'Tecnologías', 'Construcción', 'U$S', '942,00.TRANSPORTE', 'PASAJES', 'cargo', 'EJERCITO', 'BOLIVIANO', 'tipo', 'cambio', 'costo', 'MONEDA', 'dolar', 'mil']"/>
    <s v="['exímese', 'realizar él', '=']"/>
    <s v="originario procedente participant total extranjero estadounidense"/>
    <s v="['originarios', 'procedentes', 'participantes', 'TOTAL', 'EXTRANJERA', 'ESTADOUNIDENSES']"/>
    <s v="['2007']"/>
    <x v="4"/>
    <n v="1406"/>
  </r>
  <r>
    <x v="1"/>
    <s v="Decreto"/>
    <s v="12/10/2007"/>
    <s v="Acéptase, a partir del 1º de enero de 2008, la renuncia presentada por señora doctora Sara Nieves SILVA (D.N.I. Nº 5.203.151), al cargo de JUEZ NACIONAL DE PRIMERA INSTANCIA DEL TRABAJO DE LA CAPITAL FEDERAL, JUZGADO Nº 10._x000a_= U$S 942,00.TRANSPORTE Y PASAJES: A cargo del EJERCITO BOLIVIANO. TIPO DE CAMBIO: - - COSTO TOTAL EN MONEDA EXTRANJERA DOLARES ESTADOUNIDENSES UN MIL..."/>
    <s v="tipo de cambio"/>
    <s v="2007"/>
    <s v="['Acéptase', ',', 'a', 'partir', 'del', '1º', 'de', 'enero', 'de', '2008', ',', 'la', 'renuncia', 'presentada', 'por', 'señora', 'doctora', 'Sara', 'Nieves', 'SILVA', '(', 'D.N.I.', 'Nº', '5.203.151', ')', ',', 'al', 'cargo', 'de', 'JUEZ', 'NACIONAL', 'DE', 'PRIMERA', 'INSTANCIA', 'DEL', 'TRABAJO', 'DE', 'LA', 'CAPITAL', 'FEDERAL', ',', 'JUZGADO', 'Nº', '10', '.', '\n', '=', 'U$S', '942,00.TRANSPORTE', 'Y', 'PASAJES', ':', 'A', 'cargo', 'del', 'EJERCITO', 'BOLIVIANO', '.', 'TIPO', 'DE', 'CAMBIO', ':', '-', '-', 'COSTO', 'TOTAL', 'EN', 'MONEDA', 'EXTRANJERA', 'DOLARES', 'ESTADOUNIDENSES', 'UN', 'MIL', '...']"/>
    <s v="Acéptase , a partir del 1º de enero de 2008 , el renunciar presentado por señora doctora Sara Nieves SILVA ( d.n.i . nº 5203151 ) , al cargo de JUEZ NACIONAL de primero INSTANCIA del TRABAJO de el capital federal , juzgado nº 10 . = U $ s 942.00.transporte y PASAJES : a cargo del ejercito BOLIVIANO . TIPO de cambio : - - costo total en MONEDA extranjero dolar estadounidense uno mil ..."/>
    <s v="['Acéptase', 'partir', 'enero', 'renuncia', 'señora', 'Sara', 'Nieves', 'SILVA', 'D.N.I.', 'Nº', 'cargo', 'JUEZ', 'NACIONAL', 'INSTANCIA', 'TRABAJO', 'capital', 'FEDERAL', 'juzgado', 'Nº', 'U$S', '942,00.TRANSPORTE', 'PASAJES', 'cargo', 'EJERCITO', 'BOLIVIANO', 'tipo', 'cambio', 'costo', 'MONEDA', 'dolar', 'mil']"/>
    <s v="['=']"/>
    <s v="presentado doctoro primero total extranjero estadounidense"/>
    <s v="['presentada', 'doctora', 'PRIMERA', 'TOTAL', 'EXTRANJERA', 'ESTADOUNIDENSES']"/>
    <s v="['2008', '10']"/>
    <x v="4"/>
    <n v="1402"/>
  </r>
  <r>
    <x v="1"/>
    <s v="Decreto"/>
    <s v="12/10/2007"/>
    <s v="Dase por designado transitoriamente al Doctor Francisco María CASTIGLIONI de Director de Asuntos Académicos, del Instituto del Servicio Exterior de la Nación._x000a_= U$S 942,00.TRANSPORTE Y PASAJES: A cargo del EJERCITO BOLIVIANO. TIPO DE CAMBIO: - - COSTO TOTAL EN MONEDA EXTRANJERA DOLARES ESTADOUNIDENSES UN MIL..."/>
    <s v="tipo de cambio"/>
    <s v="2007"/>
    <s v="['Dase', 'por', 'designado', 'transitoriamente', 'al', 'Doctor', 'Francisco', 'María', 'CASTIGLIONI', 'de', 'Director', 'de', 'Asuntos', 'Académicos', ',', 'del', 'Instituto', 'del', 'Servicio', 'Exterior', 'de', 'la', 'Nación', '.', '\n', '=', 'U$S', '942,00.TRANSPORTE', 'Y', 'PASAJES', ':', 'A', 'cargo', 'del', 'EJERCITO', 'BOLIVIANO', '.', 'TIPO', 'DE', 'CAMBIO', ':', '-', '-', 'COSTO', 'TOTAL', 'EN', 'MONEDA', 'EXTRANJERA', 'DOLARES', 'ESTADOUNIDENSES', 'UN', 'MIL', '...']"/>
    <s v="Dase por designado transitoriamente al Doctor Francisco María castiglioni de Director de Asuntos académico , del Instituto del Servicio Exterior de el Nación . = U $ s 942.00.transporte y PASAJES : a cargo del ejercito BOLIVIANO . TIPO de cambio : - - costo total en MONEDA extranjero dolar estadounidense uno mil ..."/>
    <s v="['Dase', 'Doctor', 'Francisco', 'María', 'CASTIGLIONI', 'Director', 'Asuntos', 'Académicos', 'Instituto', 'Servicio', 'Exterior', 'Nación', 'U$S', '942,00.TRANSPORTE', 'PASAJES', 'cargo', 'EJERCITO', 'BOLIVIANO', 'tipo', 'cambio', 'costo', 'MONEDA', 'dolar', 'mil']"/>
    <s v="['=']"/>
    <s v="designado total extranjero estadounidense"/>
    <s v="['designado', 'TOTAL', 'EXTRANJERA', 'ESTADOUNIDENSES']"/>
    <s v="[]"/>
    <x v="4"/>
    <n v="1422"/>
  </r>
  <r>
    <x v="1"/>
    <s v="Decreto"/>
    <s v="18/07/2007"/>
    <s v="Dase por autorizado a partir del día 15 de junio de 2006, el traslado del señor Guardiamarina Dn. Fernando Ariel RUIZ (M.I. Nº 27.284.515), a la ciudad de RIO DE JANEIRO - REPUBLICA FEDERATIVA DEL BRASIL, en “misión transitoria” y por el término de CIENTO_x000a_COBERTURA MEDICA: A cargo del ESTADO MAYOR GENERAL DE LA ARMADA. TIPO DE CAMBIO: U$S 1,00 = $ 3,08 (Conversión del 06/06/06 - BCRA). COSTO TOTAL DE..."/>
    <s v="tipo de cambio"/>
    <s v="2007"/>
    <s v="['Dase', 'por', 'autorizado', 'a', 'partir', 'del', 'día', '15', 'de', 'junio', 'de', '2006', ',', 'el', 'traslado', 'del', 'señor', 'Guardiamarina', 'Dn', '.', 'Fernando', 'Ariel', 'RUIZ', '(', 'M.I.', 'Nº', '27.284.515', ')', ',', 'a', 'la', 'ciudad', 'de', 'RIO', 'DE', 'JANEIRO', '-', 'REPUBLICA', 'FEDERATIVA', 'DEL', 'BRASIL', ',', 'en', '“', 'misión', 'transitoria', '”', 'y', 'por', 'el', 'término', 'de', 'CIENTO', '\n', 'COBERTURA', 'MEDICA', ':', 'A', 'cargo', 'del', 'ESTADO', 'MAYOR', 'GENERAL', 'DE', 'LA', 'ARMADA', '.', 'TIPO', 'DE', 'CAMBIO', ':', 'U$S', '1,00', '=', '$', '3,08', '(', 'Conversión', 'del', '06/06/06', '-', 'BCRA', ')', '.', 'COSTO', 'TOTAL', 'DE', '...']"/>
    <s v="Dase por autorizado a partir del día 15 de junio de 2006 , el traslado del señor Guardiamarina dn . Fernando Ariel RUIZ ( M.I . nº 27284515 ) , a el ciudad de RIO de janeiro - republico FEDERATIVA del BRASIL , en “ misión transitorio ” y por el término de ciento cobertura MEDICA : a cargo del estado mayor GENERAL de el ARMADA . TIPO de cambio : U $ s 1.00 = $ 3.08 ( Conversión del 06/06/06 - BCRA ) . costo total de ..."/>
    <s v="['Dase', 'partir', 'día', 'junio', 'traslado', 'señor', 'Guardiamarina', 'Dn', 'Fernando', 'Ariel', 'RUIZ', 'M.I.', 'Nº', 'ciudad', 'RIO', 'JANEIRO', 'FEDERATIVA', 'BRASIL', '“', 'misión', 'término', 'cobertura', 'cargo', 'ESTADO', 'general', 'ARMADA', 'tipo', 'CAMBIO', 'U$S', '$', 'Conversión', '06/06/06', 'BCRA', 'costo']"/>
    <s v="['=']"/>
    <s v="autorizado republico transitorio ” medico mayor total"/>
    <s v="['autorizado', 'REPUBLICA', 'transitoria', '”', 'MEDICA', 'MAYOR', 'TOTAL']"/>
    <s v="['15', '2006']"/>
    <x v="4"/>
    <n v="922"/>
  </r>
  <r>
    <x v="1"/>
    <s v="Decreto"/>
    <s v="15/06/2007"/>
    <s v="Autorízase a la Secretaría de Ambiente y Desarrollo Sustentable de la Jefatura de Gabinete de Ministros a constituir el Instituto Nacional de Investigación para el Desarrollo Sustentable bajo la forma jurídica de Fundación prevista por la Ley 19.836._x000a_conservación de los ecosistemas, la prevención y control de la contaminación, el cambio climático, la producción limpia y el desarrollo energético sustentable,..."/>
    <s v="tipo de cambio"/>
    <s v="2007"/>
    <s v="['Autorízase', 'a', 'la', 'Secretaría', 'de', 'Ambiente', 'y', 'Desarrollo', 'Sustentable', 'de', 'la', 'Jefatura', 'de', 'Gabinete', 'de', 'Ministros', 'a', 'constituir', 'el', 'Instituto', 'Nacional', 'de', 'Investigación', 'para', 'el', 'Desarrollo', 'Sustentable', 'bajo', 'la', 'forma', 'jurídica', 'de', 'Fundación', 'prevista', 'por', 'la', 'Ley', '19.836', '.', '\n', 'conservación', 'de', 'los', 'ecosistemas', ',', 'la', 'prevención', 'y', 'control', 'de', 'la', 'contaminación', ',', 'el', 'cambio', 'climático', ',', 'la', 'producción', 'limpia', 'y', 'el', 'desarrollo', 'energético', 'sustentable', ',', '...']"/>
    <s v="Autorízase a el Secretaría de Ambiente y Desarrollo Sustentable de el Jefatura de Gabinete de Ministros a constituir el Instituto Nacional de Investigación para el Desarrollo Sustentable bajo el forma jurídico de Fundación previsto por el Ley 19836 conservación de el ecosistema , el prevención y control de el contaminación , el cambio climático , el producción limpio y el desarrollo energético sustentable , ..."/>
    <s v="['Autorízase', 'Secretaría', 'Ambiente', 'Desarrollo', 'Sustentable', 'Jefatura', 'Gabinete', 'Ministros', 'Instituto', 'Nacional', 'Investigación', 'Desarrollo', 'Sustentable', 'forma', 'Fundación', 'Ley', 'conservación', 'ecosistema', 'prevención', 'control', 'contaminación', 'cambio', 'producción', 'desarrollo']"/>
    <s v="['constituir']"/>
    <s v="jurídico previsto climático limpio energético sustentable"/>
    <s v="['jurídica', 'prevista', 'climático', 'limpia', 'energético', 'sustentable']"/>
    <s v="[]"/>
    <x v="4"/>
    <n v="739"/>
  </r>
  <r>
    <x v="1"/>
    <s v="Decreto"/>
    <s v="08/06/2007"/>
    <s v="Convalídase la designación en comisión transitoria, a partir del 22 de setiembre de 2006 y por el término de DOS (2) días, del Capitán de Caballería D. Diego Matías ROSTOLL (D.N.I. Nº 22.920.544), del Teniente Primero de Infantería D. Víctor Horacio INVIN_x000a_264 perteneciente a la Agrupación de Aviación del EJERCITO ARGENTINO. TIPO DE CAMBIO: - - - COSTO TOTAL EN MONEDA EXTRANJERA: DOLARES ESTADOUNIDENSES SEISCIENTOS..."/>
    <s v="tipo de cambio"/>
    <s v="2007"/>
    <s v="['Convalídase', 'la', 'designación', 'en', 'comisión', 'transitoria', ',', 'a', 'partir', 'del', '22', 'de', 'setiembre', 'de', '2006', 'y', 'por', 'el', 'término', 'de', 'DOS', '(', '2', ')', 'días', ',', 'del', 'Capitán', 'de', 'Caballería', 'D.', 'Diego', 'Matías', 'ROSTOLL', '(', 'D.N.I.', 'Nº', '22.920.544', ')', ',', 'del', 'Teniente', 'Primero', 'de', 'Infantería', 'D.', 'Víctor', 'Horacio', 'INVIN', '\n', '264', 'perteneciente', 'a', 'la', 'Agrupación', 'de', 'Aviación', 'del', 'EJERCITO', 'ARGENTINO', '.', 'TIPO', 'DE', 'CAMBIO', ':', '-', '-', '-', 'COSTO', 'TOTAL', 'EN', 'MONEDA', 'EXTRANJERA', ':', 'DOLARES', 'ESTADOUNIDENSES', 'SEISCIENTOS', '...']"/>
    <s v="Convalídase el designación en comisión transitorio , a partir del 22 de setiembre de 2006 y por el término de DOS ( 2 ) día , del Capitán de Caballería D. Diego Matías ROSTOLL ( d.n.i . nº 22920544 ) , del Teniente primero de Infantería D. Víctor Horacio INVIN 264 perteneciente a el Agrupación de Aviación del ejercito argentino . TIPO de cambio : - - - costo total en MONEDA extranjero : dolar estadounidense seisciento ..."/>
    <s v="['Convalídase', 'designación', 'comisión', 'partir', 'setiembre', '2006', 'término', 'DOS', 'día', 'Capitán', 'Caballería', 'D.', 'Diego', 'Matías', 'ROSTOLL', 'D.N.I.', 'Nº', 'Teniente', 'Primero', 'Infantería', 'D.', 'Víctor', 'Horacio', 'INVIN', 'Agrupación', 'Aviación', 'EJERCITO', 'ARGENTINO', 'tipo', 'cambio', 'costo', 'MONEDA', 'dolar', 'ESTADOUNIDENSES', 'SEISCIENTOS']"/>
    <s v="[]"/>
    <s v="transitorio perteneciente total extranjero"/>
    <s v="['transitoria', 'perteneciente', 'TOTAL', 'EXTRANJERA']"/>
    <s v="['22', '2006', '2', '264']"/>
    <x v="4"/>
    <n v="697"/>
  </r>
  <r>
    <x v="36"/>
    <s v="Decision"/>
    <s v="21/01/2008"/>
    <s v="Excepción a lo establecido por el artículo 7º del Anexo I del Decreto Nº 1184/01, al sólo efecto de posibilitar una contratación en la LOTERIA NACIONAL S.E.._x000a_iguales alcances. b) El importe obtenido de la venta devengará el interés al tipo bancario correspondiente. c) Si con posterioridad a la subasta, correspondiere..."/>
    <s v="tipo de cambio"/>
    <s v="2007"/>
    <s v="['Excepción', 'a', 'lo', 'establecido', 'por', 'el', 'artículo', '7º', 'del', 'Anexo', 'I', 'del', 'Decreto', 'Nº', '1184/01', ',', 'al', 'sólo', 'efecto', 'de', 'posibilitar', 'una', 'contratación', 'en', 'la', 'LOTERIA', 'NACIONAL', 'S.E', '..', '\n', 'iguales', 'alcances', '.', 'b', ')', 'El', 'importe', 'obtenido', 'de', 'la', 'venta', 'devengará', 'el', 'interés', 'al', 'tipo', 'bancario', 'correspondiente', '.', 'c', ')', 'Si', 'con', 'posterioridad', 'a', 'la', 'subasta', ',', 'correspondiere', '...']"/>
    <s v="Excepción a él establecido por el artículo 7º del Anexo i del Decreto nº 1184/01 , al sólo efecto de posibilitar uno contratación en el loteria NACIONAL S.E .. igual alcance . b ) el importir obtener de el venta devengacer el interés al tipo bancario correspondiente . c ) si con posterioridad a el subasta , correspondierir ..."/>
    <s v="['excepción', 'artículo', 'Anexo', 'Decreto', 'Nº', 'efecto', 'contratación', 'LOTERIA', 'NACIONAL', 'S.E', 'importe', 'venta', 'interés', 'tipo', 'c', 'posterioridad', 'subasta']"/>
    <s v="['posibilitar', 'devengacer', 'correspondierir']"/>
    <s v="establecido igual alcanz obtenido bancario correspondiente"/>
    <s v="['establecido', 'iguales', 'alcances', 'obtenido', 'bancario', 'correspondiente']"/>
    <s v="[]"/>
    <x v="4"/>
    <s v="Administrativa 71"/>
  </r>
  <r>
    <x v="36"/>
    <s v="Decision"/>
    <s v="21/01/2008"/>
    <s v="Autorízanse a determinados funcionarios de la JEFATURA DE GABINETE DE MINISTROS y de la Secretaría de Medios de Comunicación con competencia para resolver el otorgamiento de licencias anuales ordinarias, devengadas por los años 2000, 2001, 2002, 2003, 200_x000a_iguales alcances. b) El importe obtenido de la venta devengará el interés al tipo bancario correspondiente. c) Si con posterioridad a la subasta, correspondiere..."/>
    <s v="tipo de cambio"/>
    <s v="2007"/>
    <s v="['Autorízanse', 'a', 'determinados', 'funcionarios', 'de', 'la', 'JEFATURA', 'DE', 'GABINETE', 'DE', 'MINISTROS', 'y', 'de', 'la', 'Secretaría', 'de', 'Medios', 'de', 'Comunicación', 'con', 'competencia', 'para', 'resolver', 'el', 'otorgamiento', 'de', 'licencias', 'anuales', 'ordinarias', ',', 'devengadas', 'por', 'los', 'años', '2000', ',', '2001', ',', '2002', ',', '2003', ',', '200', '\n', 'iguales', 'alcances', '.', 'b', ')', 'El', 'importe', 'obtenido', 'de', 'la', 'venta', 'devengará', 'el', 'interés', 'al', 'tipo', 'bancario', 'correspondiente', '.', 'c', ')', 'Si', 'con', 'posterioridad', 'a', 'la', 'subasta', ',', 'correspondiere', '...']"/>
    <s v="Autorízanse a determinado funcionario de el jefatura de GABINETE de ministros y de el Secretaría de Medios de Comunicación con competencia para resolver el otorgamiento de licencia anual ordinaria , devengada por el año 2000 , 2001 , 2002 , 2003 , 200 igual alcance . b ) el importir obtener de el venta devengacer el interés al tipo bancario correspondiente . c ) si con posterioridad a el subasta , correspondierir ..."/>
    <s v="['Autorízanse', 'funcionario', 'JEFATURA', 'GABINETE', 'MINISTROS', 'Secretaría', 'Medios', 'Comunicación', 'competencia', 'otorgamiento', 'licencia', 'años', '2001', '2002', '2003', 'importe', 'venta', 'interés', 'tipo', 'c', 'posterioridad', 'subasta']"/>
    <s v="['resolver', 'devengacer', 'correspondierir']"/>
    <s v="determinado anual ordinario devengada igual alcanz obtenido bancario correspondiente"/>
    <s v="['determinados', 'anuales', 'ordinarias', 'devengadas', 'iguales', 'alcances', 'obtenido', 'bancario', 'correspondiente']"/>
    <s v="['2000', '2001', '2002', '2003', '200']"/>
    <x v="4"/>
    <s v="Administrativa 66"/>
  </r>
  <r>
    <x v="36"/>
    <s v="Decision"/>
    <s v="21/01/2008"/>
    <s v="Modifícase el Presupuesto de la Administración Nacional para el Ejercicio 2007._x000a_iguales alcances. b) El importe obtenido de la venta devengará el interés al tipo bancario correspondiente. c) Si con posterioridad a la subasta, correspondiere..."/>
    <s v="tipo de cambio"/>
    <s v="2007"/>
    <s v="['Modifícase', 'el', 'Presupuesto', 'de', 'la', 'Administración', 'Nacional', 'para', 'el', 'Ejercicio', '2007', '.', '\n', 'iguales', 'alcances', '.', 'b', ')', 'El', 'importe', 'obtenido', 'de', 'la', 'venta', 'devengará', 'el', 'interés', 'al', 'tipo', 'bancario', 'correspondiente', '.', 'c', ')', 'Si', 'con', 'posterioridad', 'a', 'la', 'subasta', ',', 'correspondiere', '...']"/>
    <s v="Modifícase el presupuesto de el Administración Nacional para el ejercicio 2007 igual alcance . b ) el importir obtener de el venta devengacer el interés al tipo bancario correspondiente . c ) si con posterioridad a el subasta , correspondierir ..."/>
    <s v="['Modifícase', 'Presupuesto', 'Administración', 'Nacional', 'Ejercicio', 'importe', 'venta', 'interés', 'tipo', 'c', 'posterioridad', 'subasta']"/>
    <s v="['devengacer', 'correspondierir']"/>
    <s v="igual alcanz obtenido bancario correspondiente"/>
    <s v="['iguales', 'alcances', 'obtenido', 'bancario', 'correspondiente']"/>
    <s v="['2007']"/>
    <x v="4"/>
    <s v="Administrativa 68"/>
  </r>
  <r>
    <x v="36"/>
    <s v="Decision"/>
    <s v="21/01/2008"/>
    <s v="Adscríbese a un agente de la Secretaría Nacional de Niñez, Adolescencia y Familia del Ministerio de Desarrollo Social, al Ministerio Público de la Defensa - Defensoría General de la Nación. LIC. ERNESTO ISIDRO FERNANDEZ NUÑEZ_x000a_iguales alcances. b) El importe obtenido de la venta devengará el interés al tipo bancario correspondiente. c) Si con posterioridad a la subasta, correspondiere..."/>
    <s v="tipo de cambio"/>
    <s v="2007"/>
    <s v="['Adscríbese', 'a', 'un', 'agente', 'de', 'la', 'Secretaría', 'Nacional', 'de', 'Niñez', ',', 'Adolescencia', 'y', 'Familia', 'del', 'Ministerio', 'de', 'Desarrollo', 'Social', ',', 'al', 'Ministerio', 'Público', 'de', 'la', 'Defensa', '-', 'Defensoría', 'General', 'de', 'la', 'Nación', '.', 'LIC', '.', 'ERNESTO', 'ISIDRO', 'FERNANDEZ', 'NUÑEZ', '\n', 'iguales', 'alcances', '.', 'b', ')', 'El', 'importe', 'obtenido', 'de', 'la', 'venta', 'devengará', 'el', 'interés', 'al', 'tipo', 'bancario', 'correspondiente', '.', 'c', ')', 'Si', 'con', 'posterioridad', 'a', 'la', 'subasta', ',', 'correspondiere', '...']"/>
    <s v="adscríbese a uno agente de el Secretaría Nacional de Niñez , Adolescencia y Familia del Ministerio de Desarrollo social , al Ministerio Público de el Defensa - Defensoría General de el Nación . LIC . ernesto isidro fernandez NUÑEZ igual alcance . b ) el importir obtener de el venta devengacer el interés al tipo bancario correspondiente . c ) si con posterioridad a el subasta , correspondierir ..."/>
    <s v="['agente', 'Secretaría', 'Nacional', 'Niñez', 'Adolescencia', 'Familia', 'Ministerio', 'Desarrollo', 'Social', 'Ministerio', 'Público', 'Defensa', 'Defensoría', 'General', 'Nación', 'LIC', 'ernesto', 'FERNANDEZ', 'importe', 'venta', 'interés', 'tipo', 'c', 'posterioridad', 'subasta']"/>
    <s v="['adscríbese', 'nuñez', 'devengacer', 'correspondierir']"/>
    <s v="isidro igual alcanz obtenido bancario correspondiente"/>
    <s v="['ISIDRO', 'iguales', 'alcances', 'obtenido', 'bancario', 'correspondiente']"/>
    <s v="[]"/>
    <x v="4"/>
    <s v="Administrativa 70"/>
  </r>
  <r>
    <x v="36"/>
    <s v="Decision"/>
    <s v="21/01/2008"/>
    <s v="Modifícase el Presupuesto General de la Administración Nacional para el Ejercicio 2007._x000a_iguales alcances. b) El importe obtenido de la venta devengará el interés al tipo bancario correspondiente. c) Si con posterioridad a la subasta, correspondiere..."/>
    <s v="tipo de cambio"/>
    <s v="2007"/>
    <s v="['Modifícase', 'el', 'Presupuesto', 'General', 'de', 'la', 'Administración', 'Nacional', 'para', 'el', 'Ejercicio', '2007', '.', '\n', 'iguales', 'alcances', '.', 'b', ')', 'El', 'importe', 'obtenido', 'de', 'la', 'venta', 'devengará', 'el', 'interés', 'al', 'tipo', 'bancario', 'correspondiente', '.', 'c', ')', 'Si', 'con', 'posterioridad', 'a', 'la', 'subasta', ',', 'correspondiere', '...']"/>
    <s v="Modifícase el presupuesto General de el Administración Nacional para el ejercicio 2007 igual alcance . b ) el importir obtener de el venta devengacer el interés al tipo bancario correspondiente . c ) si con posterioridad a el subasta , correspondierir ..."/>
    <s v="['Modifícase', 'Presupuesto', 'General', 'Administración', 'Nacional', 'Ejercicio', 'importe', 'venta', 'interés', 'tipo', 'c', 'posterioridad', 'subasta']"/>
    <s v="['devengacer', 'correspondierir']"/>
    <s v="igual alcanz obtenido bancario correspondiente"/>
    <s v="['iguales', 'alcances', 'obtenido', 'bancario', 'correspondiente']"/>
    <s v="['2007']"/>
    <x v="4"/>
    <s v="Administrativa 69"/>
  </r>
  <r>
    <x v="36"/>
    <s v="Decision"/>
    <s v="21/01/2008"/>
    <s v="Dase por aprobado un contrato suscripto en el ámbito de la Secretaría de Ambiente y Desarrollo Sustentable, con carácter de excepción a lo dispuesto por el artículo 7º del Anexo I del Decreto Nº 1184/01._x000a_iguales alcances. b) El importe obtenido de la venta devengará el interés al tipo bancario correspondiente. c) Si con posterioridad a la subasta, correspondiere..."/>
    <s v="tipo de cambio"/>
    <s v="2007"/>
    <s v="['Dase', 'por', 'aprobado', 'un', 'contrato', 'suscripto', 'en', 'el', 'ámbito', 'de', 'la', 'Secretaría', 'de', 'Ambiente', 'y', 'Desarrollo', 'Sustentable', ',', 'con', 'carácter', 'de', 'excepción', 'a', 'lo', 'dispuesto', 'por', 'el', 'artículo', '7º', 'del', 'Anexo', 'I', 'del', 'Decreto', 'Nº', '1184/01', '.', '\n', 'iguales', 'alcances', '.', 'b', ')', 'El', 'importe', 'obtenido', 'de', 'la', 'venta', 'devengará', 'el', 'interés', 'al', 'tipo', 'bancario', 'correspondiente', '.', 'c', ')', 'Si', 'con', 'posterioridad', 'a', 'la', 'subasta', ',', 'correspondiere', '...']"/>
    <s v="Dase por aprobado uno contrato suscripto en el ámbito de el Secretaría de Ambiente y Desarrollo Sustentable , con carácter de excepción a él dispuesto por el artículo 7º del Anexo i del Decreto nº 1184/01 . igual alcance . b ) el importir obtener de el venta devengacer el interés al tipo bancario correspondiente . c ) si con posterioridad a el subasta , correspondierir ..."/>
    <s v="['Dase', 'contrato', 'ámbito', 'Secretaría', 'Ambiente', 'Desarrollo', 'Sustentable', 'carácter', 'excepción', 'artículo', 'Anexo', 'Decreto', 'Nº', 'importe', 'venta', 'interés', 'tipo', 'c', 'posterioridad', 'subasta']"/>
    <s v="['devengacer', 'correspondierir']"/>
    <s v="aprobado suscripto dispuesto igual alcanz obtenido bancario correspondiente"/>
    <s v="['aprobado', 'suscripto', 'dispuesto', 'iguales', 'alcances', 'obtenido', 'bancario', 'correspondiente']"/>
    <s v="[]"/>
    <x v="4"/>
    <s v="Administrativa 64"/>
  </r>
  <r>
    <x v="36"/>
    <s v="Decision"/>
    <s v="21/01/2008"/>
    <s v="Dase por aprobada una contratación celebrada en el ámbito del INSTITUTO NACIONAL DE LA ADMINISTRACION PUBLICA en jurisdicción de la Secretaría de la Gestión Pública. MARIA ISABEL RAUBER._x000a_iguales alcances. b) El importe obtenido de la venta devengará el interés al tipo bancario correspondiente. c) Si con posterioridad a la subasta, correspondiere..."/>
    <s v="tipo de cambio"/>
    <s v="2007"/>
    <s v="['Dase', 'por', 'aprobada', 'una', 'contratación', 'celebrada', 'en', 'el', 'ámbito', 'del', 'INSTITUTO', 'NACIONAL', 'DE', 'LA', 'ADMINISTRACION', 'PUBLICA', 'en', 'jurisdicción', 'de', 'la', 'Secretaría', 'de', 'la', 'Gestión', 'Pública', '.', 'MARIA', 'ISABEL', 'RAUBER', '.', '\n', 'iguales', 'alcances', '.', 'b', ')', 'El', 'importe', 'obtenido', 'de', 'la', 'venta', 'devengará', 'el', 'interés', 'al', 'tipo', 'bancario', 'correspondiente', '.', 'c', ')', 'Si', 'con', 'posterioridad', 'a', 'la', 'subasta', ',', 'correspondiere', '...']"/>
    <s v="Dase por aprobado uno contratación celebrado en el ámbito del instituto NACIONAL de el administracion publica en jurisdicción de el Secretaría de el Gestión Pública . MARIA ISABEL rauber . igual alcance . b ) el importir obtener de el venta devengacer el interés al tipo bancario correspondiente . c ) si con posterioridad a el subasta , correspondierir ..."/>
    <s v="['Dase', 'contratación', 'ámbito', 'INSTITUTO', 'NACIONAL', 'administracion', 'jurisdicción', 'Secretaría', 'Gestión', 'Pública', 'MARIA', 'ISABEL', 'RAUBER', 'importe', 'venta', 'interés', 'tipo', 'c', 'posterioridad', 'subasta']"/>
    <s v="['devengacer', 'correspondierir']"/>
    <s v="aprobado celebrado publico igual alcanz obtenido bancario correspondiente"/>
    <s v="['aprobada', 'celebrada', 'PUBLICA', 'iguales', 'alcances', 'obtenido', 'bancario', 'correspondiente']"/>
    <s v="[]"/>
    <x v="4"/>
    <s v="Administrativa 65"/>
  </r>
  <r>
    <x v="36"/>
    <s v="Decision"/>
    <s v="21/01/2008"/>
    <s v="Apruébase la modificación de un contrato celebrado en los términos del Decreto Nº 1184/01 en el MINISTERIO DE EDUCACION._x000a_iguales alcances. b) El importe obtenido de la venta devengará el interés al tipo bancario correspondiente. c) Si con posterioridad a la subasta, correspondiere..."/>
    <s v="tipo de cambio"/>
    <s v="2007"/>
    <s v="['Apruébase', 'la', 'modificación', 'de', 'un', 'contrato', 'celebrado', 'en', 'los', 'términos', 'del', 'Decreto', 'Nº', '1184/01', 'en', 'el', 'MINISTERIO', 'DE', 'EDUCACION', '.', '\n', 'iguales', 'alcances', '.', 'b', ')', 'El', 'importe', 'obtenido', 'de', 'la', 'venta', 'devengará', 'el', 'interés', 'al', 'tipo', 'bancario', 'correspondiente', '.', 'c', ')', 'Si', 'con', 'posterioridad', 'a', 'la', 'subasta', ',', 'correspondiere', '...']"/>
    <s v="Apruébase el modificación de uno contrato celebrado en el término del Decreto nº 1184/01 en el MINISTERIO de EDUCACION . igual alcance . b ) el importir obtener de el venta devengacer el interés al tipo bancario correspondiente . c ) si con posterioridad a el subasta , correspondierir ..."/>
    <s v="['Apruébase', 'modificación', 'contrato', 'término', 'Decreto', 'Nº', 'MINISTERIO', 'EDUCACION', 'importe', 'venta', 'interés', 'tipo', 'c', 'posterioridad', 'subasta']"/>
    <s v="['devengacer', 'correspondierir']"/>
    <s v="celebrado igual alcanz obtenido bancario correspondiente"/>
    <s v="['celebrado', 'iguales', 'alcances', 'obtenido', 'bancario', 'correspondiente']"/>
    <s v="[]"/>
    <x v="4"/>
    <s v="Administrativa 72"/>
  </r>
  <r>
    <x v="36"/>
    <s v="Decision"/>
    <s v="21/01/2008"/>
    <s v="Modifícase el Presupuesto de la Administración Nacional aprobado para el Ejercicio 2007._x000a_iguales alcances. b) El importe obtenido de la venta devengará el interés al tipo bancario correspondiente. c) Si con posterioridad a la subasta, correspondiere..."/>
    <s v="tipo de cambio"/>
    <s v="2007"/>
    <s v="['Modifícase', 'el', 'Presupuesto', 'de', 'la', 'Administración', 'Nacional', 'aprobado', 'para', 'el', 'Ejercicio', '2007', '.', '\n', 'iguales', 'alcances', '.', 'b', ')', 'El', 'importe', 'obtenido', 'de', 'la', 'venta', 'devengará', 'el', 'interés', 'al', 'tipo', 'bancario', 'correspondiente', '.', 'c', ')', 'Si', 'con', 'posterioridad', 'a', 'la', 'subasta', ',', 'correspondiere', '...']"/>
    <s v="Modifícase el presupuesto de el Administración Nacional aprobado para el ejercicio 2007 igual alcance . b ) el importir obtener de el venta devengacer el interés al tipo bancario correspondiente . c ) si con posterioridad a el subasta , correspondierir ..."/>
    <s v="['Modifícase', 'Presupuesto', 'Administración', 'Nacional', 'Ejercicio', 'importe', 'venta', 'interés', 'tipo', 'c', 'posterioridad', 'subasta']"/>
    <s v="['devengacer', 'correspondierir']"/>
    <s v="aprobado igual alcanz obtenido bancario correspondiente"/>
    <s v="['aprobado', 'iguales', 'alcances', 'obtenido', 'bancario', 'correspondiente']"/>
    <s v="['2007']"/>
    <x v="4"/>
    <s v="Administrativa 67"/>
  </r>
  <r>
    <x v="36"/>
    <s v="Decision"/>
    <s v="21/01/2008"/>
    <s v="Apruébanse contrataciones en la COMISION NACIONAL DE EVALUACION Y ACREDITACION UNIVERSITARIA._x000a_iguales alcances. b) El importe obtenido de la venta devengará el interés al tipo bancario correspondiente. c) Si con posterioridad a la subasta, correspondiere..."/>
    <s v="tipo de cambio"/>
    <s v="2007"/>
    <s v="['Apruébanse', 'contrataciones', 'en', 'la', 'COMISION', 'NACIONAL', 'DE', 'EVALUACION', 'Y', 'ACREDITACION', 'UNIVERSITARIA', '.', '\n', 'iguales', 'alcances', '.', 'b', ')', 'El', 'importe', 'obtenido', 'de', 'la', 'venta', 'devengará', 'el', 'interés', 'al', 'tipo', 'bancario', 'correspondiente', '.', 'c', ')', 'Si', 'con', 'posterioridad', 'a', 'la', 'subasta', ',', 'correspondiere', '...']"/>
    <s v="Apruébanse contratación en el comision NACIONAL de evaluacion y acreditacion universitariar . igual alcance . b ) el importir obtener de el venta devengacer el interés al tipo bancario correspondiente . c ) si con posterioridad a el subasta , correspondierir ..."/>
    <s v="['Apruébanse', 'contratación', 'comision', 'NACIONAL', 'EVALUACION', 'ACREDITACION', 'UNIVERSITARIA', 'importe', 'venta', 'interés', 'tipo', 'c', 'posterioridad', 'subasta']"/>
    <s v="['devengacer', 'correspondierir']"/>
    <s v="igual alcanz obtenido bancario correspondiente"/>
    <s v="['iguales', 'alcances', 'obtenido', 'bancario', 'correspondiente']"/>
    <s v="[]"/>
    <x v="4"/>
    <s v="Administrativa 73"/>
  </r>
  <r>
    <x v="36"/>
    <s v="Decision"/>
    <s v="12/10/2007"/>
    <s v="Dase por aprobado un contrato celebrado por la Secretaría de Ambiente y Desarrollo Sustentable celebrado en las previsiones del artículo 9º del Anexo I de la Ley Marco de Regulación de Empleo Público Nacional Nº 25.164 y su reglamentación, dispuesta por e_x000a_= U$S 942,00.TRANSPORTE Y PASAJES: A cargo del EJERCITO BOLIVIANO. TIPO DE CAMBIO: - - COSTO TOTAL EN MONEDA EXTRANJERA DOLARES ESTADOUNIDENSES UN MIL..."/>
    <s v="tipo de cambio"/>
    <s v="2007"/>
    <s v="['Dase', 'por', 'aprobado', 'un', 'contrato', 'celebrado', 'por', 'la', 'Secretaría', 'de', 'Ambiente', 'y', 'Desarrollo', 'Sustentable', 'celebrado', 'en', 'las', 'previsiones', 'del', 'artículo', '9º', 'del', 'Anexo', 'I', 'de', 'la', 'Ley', 'Marco', 'de', 'Regulación', 'de', 'Empleo', 'Público', 'Nacional', 'Nº', '25.164', 'y', 'su', 'reglamentación', ',', 'dispuesta', 'por', 'e', '\n', '=', 'U$S', '942,00.TRANSPORTE', 'Y', 'PASAJES', ':', 'A', 'cargo', 'del', 'EJERCITO', 'BOLIVIANO', '.', 'TIPO', 'DE', 'CAMBIO', ':', '-', '-', 'COSTO', 'TOTAL', 'EN', 'MONEDA', 'EXTRANJERA', 'DOLARES', 'ESTADOUNIDENSES', 'UN', 'MIL', '...']"/>
    <s v="Dase por aprobado uno contrato celebrado por el Secretaría de Ambiente y Desarrollo Sustentable celebrado en el previsión del artículo 9º del Anexo i de el Ley Marco de Regulación de Empleo Público Nacional nº 25164 y su reglamentación , dispuesto por e = U $ s 942.00.transporte y PASAJES : a cargo del ejercito BOLIVIANO . TIPO de cambio : - - costo total en MONEDA extranjero dolar estadounidense uno mil ..."/>
    <s v="['Dase', 'contrato', 'Secretaría', 'Ambiente', 'Desarrollo', 'Sustentable', 'previsión', 'artículo', 'Anexo', 'Ley', 'Marco', 'Regulación', 'Empleo', 'Público', 'Nacional', 'Nº', 'reglamentación', 'U$S', '942,00.TRANSPORTE', 'PASAJES', 'cargo', 'EJERCITO', 'BOLIVIANO', 'tipo', 'cambio', 'costo', 'MONEDA', 'dolar', 'mil']"/>
    <s v="['=']"/>
    <s v="aprobado celebrado celebrado dispuesto total extranjero estadounidense"/>
    <s v="['aprobado', 'celebrado', 'celebrado', 'dispuesta', 'TOTAL', 'EXTRANJERA', 'ESTADOUNIDENSES']"/>
    <s v="[]"/>
    <x v="4"/>
    <s v="Administrativa 496"/>
  </r>
  <r>
    <x v="36"/>
    <s v="Decision"/>
    <s v="12/10/2007"/>
    <s v="Danse por aprobados contratos celebrados en los términos del Decreto Nº 1421/2002 en el ámbito de la Subsecretaría de la Gestión Pública y de la Secretaría de Deporte._x000a_= U$S 942,00.TRANSPORTE Y PASAJES: A cargo del EJERCITO BOLIVIANO. TIPO DE CAMBIO: - - COSTO TOTAL EN MONEDA EXTRANJERA DOLARES ESTADOUNIDENSES UN MIL..."/>
    <s v="tipo de cambio"/>
    <s v="2007"/>
    <s v="['Danse', 'por', 'aprobados', 'contratos', 'celebrados', 'en', 'los', 'términos', 'del', 'Decreto', 'Nº', '1421/2002', 'en', 'el', 'ámbito', 'de', 'la', 'Subsecretaría', 'de', 'la', 'Gestión', 'Pública', 'y', 'de', 'la', 'Secretaría', 'de', 'Deporte', '.', '\n', '=', 'U$S', '942,00.TRANSPORTE', 'Y', 'PASAJES', ':', 'A', 'cargo', 'del', 'EJERCITO', 'BOLIVIANO', '.', 'TIPO', 'DE', 'CAMBIO', ':', '-', '-', 'COSTO', 'TOTAL', 'EN', 'MONEDA', 'EXTRANJERA', 'DOLARES', 'ESTADOUNIDENSES', 'UN', 'MIL', '...']"/>
    <s v="Danse por aprobado contrato celebrado en el término del Decreto nº 1421/2002 en el ámbito de el Subsecretaría de el Gestión Pública y de el Secretaría de Deporte . = U $ s 942.00.transporte y PASAJES : a cargo del ejercito BOLIVIANO . TIPO de cambio : - - costo total en MONEDA extranjero dolar estadounidense uno mil ..."/>
    <s v="['danse', 'contrato', 'término', 'Decreto', 'Nº', 'ámbito', 'Subsecretaría', 'Gestión', 'Pública', 'Secretaría', 'Deporte', 'U$S', '942,00.TRANSPORTE', 'PASAJES', 'cargo', 'EJERCITO', 'BOLIVIANO', 'tipo', 'cambio', 'costo', 'MONEDA', 'dolar', 'mil']"/>
    <s v="['=']"/>
    <s v="aprobado celebrado total extranjero estadounidense"/>
    <s v="['aprobados', 'celebrados', 'TOTAL', 'EXTRANJERA', 'ESTADOUNIDENSES']"/>
    <s v="[]"/>
    <x v="4"/>
    <s v="Administrativa 495"/>
  </r>
  <r>
    <x v="36"/>
    <s v="Decision"/>
    <s v="12/10/2007"/>
    <s v="Danse por aprobados los contratos celebrados entre el Programa de las Naciones Unidas para el Desarrollo (PNUD) y las personas que se detallan en la planilla que como Anexo I forma parte integrante de la presente Decisión Administrativa, en las condicione_x000a_= U$S 942,00.TRANSPORTE Y PASAJES: A cargo del EJERCITO BOLIVIANO. TIPO DE CAMBIO: - - COSTO TOTAL EN MONEDA EXTRANJERA DOLARES ESTADOUNIDENSES UN MIL..."/>
    <s v="tipo de cambio"/>
    <s v="2007"/>
    <s v="['Danse', 'por', 'aprobados', 'los', 'contratos', 'celebrados', 'entre', 'el', 'Programa', 'de', 'las', 'Naciones', 'Unidas', 'para', 'el', 'Desarrollo', '(', 'PNUD', ')', 'y', 'las', 'personas', 'que', 'se', 'detallan', 'en', 'la', 'planilla', 'que', 'como', 'Anexo', 'I', 'forma', 'parte', 'integrante', 'de', 'la', 'presente', 'Decisión', 'Administrativa', ',', 'en', 'las', 'condicione', '\n', '=', 'U$S', '942,00.TRANSPORTE', 'Y', 'PASAJES', ':', 'A', 'cargo', 'del', 'EJERCITO', 'BOLIVIANO', '.', 'TIPO', 'DE', 'CAMBIO', ':', '-', '-', 'COSTO', 'TOTAL', 'EN', 'MONEDA', 'EXTRANJERA', 'DOLARES', 'ESTADOUNIDENSES', 'UN', 'MIL', '...']"/>
    <s v="Danse por aprobado el contrato celebrado entre el Programa de el Naciones Unidas para el Desarrollo ( PNUD ) y el persona que él detallar en el planillo que como Anexo i forma parte integrante de el presente decisión Administrativa , en el condicionar = U $ s 942.00.transporte y PASAJES : a cargo del ejercito BOLIVIANO . TIPO de cambio : - - costo total en MONEDA extranjero dolar estadounidense uno mil ..."/>
    <s v="['danse', 'contrato', 'Programa', 'Naciones', 'Unidas', 'Desarrollo', 'PNUD', 'persona', 'planilla', 'Anexo', 'parte', 'Decisión', 'Administrativa', 'condicione', 'U$S', '942,00.TRANSPORTE', 'PASAJES', 'cargo', 'EJERCITO', 'BOLIVIANO', 'tipo', 'cambio', 'costo', 'MONEDA', 'dolar', 'mil']"/>
    <s v="['aprobar', 'detallar', 'formar', '=']"/>
    <s v="celebrado integrante presente total extranjero estadounidense"/>
    <s v="['celebrados', 'integrante', 'presente', 'TOTAL', 'EXTRANJERA', 'ESTADOUNIDENSES']"/>
    <s v="[]"/>
    <x v="4"/>
    <s v="Administrativa 499"/>
  </r>
  <r>
    <x v="36"/>
    <s v="Decision"/>
    <s v="12/10/2007"/>
    <s v="Dase por aprobada la contratación celebrada entre la PROCURACION DEL TESORO DE LA NACION y la persona que se individualiza en la planilla que como Anexo I forma parte integrante de la presente, conforme las condiciones y el plazo que allí se consignan, ba_x000a_= U$S 942,00.TRANSPORTE Y PASAJES: A cargo del EJERCITO BOLIVIANO. TIPO DE CAMBIO: - - COSTO TOTAL EN MONEDA EXTRANJERA DOLARES ESTADOUNIDENSES UN MIL..."/>
    <s v="tipo de cambio"/>
    <s v="2007"/>
    <s v="['Dase', 'por', 'aprobada', 'la', 'contratación', 'celebrada', 'entre', 'la', 'PROCURACION', 'DEL', 'TESORO', 'DE', 'LA', 'NACION', 'y', 'la', 'persona', 'que', 'se', 'individualiza', 'en', 'la', 'planilla', 'que', 'como', 'Anexo', 'I', 'forma', 'parte', 'integrante', 'de', 'la', 'presente', ',', 'conforme', 'las', 'condiciones', 'y', 'el', 'plazo', 'que', 'allí', 'se', 'consignan', ',', 'ba', '\n', '=', 'U$S', '942,00.TRANSPORTE', 'Y', 'PASAJES', ':', 'A', 'cargo', 'del', 'EJERCITO', 'BOLIVIANO', '.', 'TIPO', 'DE', 'CAMBIO', ':', '-', '-', 'COSTO', 'TOTAL', 'EN', 'MONEDA', 'EXTRANJERA', 'DOLARES', 'ESTADOUNIDENSES', 'UN', 'MIL', '...']"/>
    <s v="Dase por aprobado el contratación celebrado entre el procuracion del tesoro de el NACION y el persona que él individualizar en el planillo que como Anexo i forma parte integrante de el presente , conforme el condición y el plazo que allí él consignar , ba = U $ s 942.00.transporte y PASAJES : a cargo del ejercito BOLIVIANO . TIPO de cambio : - - costo total en MONEDA extranjero dolar estadounidense uno mil ..."/>
    <s v="['Dase', 'contratación', 'PROCURACION', 'tesoro', 'nacion', 'persona', 'planilla', 'Anexo', 'parte', 'condición', 'plazo', 'U$S', '942,00.TRANSPORTE', 'PASAJES', 'cargo', 'EJERCITO', 'BOLIVIANO', 'tipo', 'cambio', 'costo', 'MONEDA', 'dolar', 'mil']"/>
    <s v="['individualizar', 'formar', 'consignar', '=']"/>
    <s v="aprobado celebrado integrante presente total extranjero estadounidense"/>
    <s v="['aprobada', 'celebrada', 'integrante', 'presente', 'TOTAL', 'EXTRANJERA', 'ESTADOUNIDENSES']"/>
    <s v="[]"/>
    <x v="4"/>
    <s v="Administrativa 504"/>
  </r>
  <r>
    <x v="36"/>
    <s v="Decision"/>
    <s v="12/10/2007"/>
    <s v="Dase por aprobada con efectos al 1º de julio de 2006 y hasta el 31 de diciembre de 2006, la contratación en el ámbito de la SUBSECRETARIA DE COORDINACION DE OBRA PUBLICA FEDERAL dependiente de la SECRETARIA DE OBRAS PUBLICAS del MINISTERIO DE PLANIFICACIO_x000a_= U$S 942,00.TRANSPORTE Y PASAJES: A cargo del EJERCITO BOLIVIANO. TIPO DE CAMBIO: - - COSTO TOTAL EN MONEDA EXTRANJERA DOLARES ESTADOUNIDENSES UN MIL..."/>
    <s v="tipo de cambio"/>
    <s v="2007"/>
    <s v="['Dase', 'por', 'aprobada', 'con', 'efectos', 'al', '1º', 'de', 'julio', 'de', '2006', 'y', 'hasta', 'el', '31', 'de', 'diciembre', 'de', '2006', ',', 'la', 'contratación', 'en', 'el', 'ámbito', 'de', 'la', 'SUBSECRETARIA', 'DE', 'COORDINACION', 'DE', 'OBRA', 'PUBLICA', 'FEDERAL', 'dependiente', 'de', 'la', 'SECRETARIA', 'DE', 'OBRAS', 'PUBLICAS', 'del', 'MINISTERIO', 'DE', 'PLANIFICACIO', '\n', '=', 'U$S', '942,00.TRANSPORTE', 'Y', 'PASAJES', ':', 'A', 'cargo', 'del', 'EJERCITO', 'BOLIVIANO', '.', 'TIPO', 'DE', 'CAMBIO', ':', '-', '-', 'COSTO', 'TOTAL', 'EN', 'MONEDA', 'EXTRANJERA', 'DOLARES', 'ESTADOUNIDENSES', 'UN', 'MIL', '...']"/>
    <s v="Dase por aprobado con efecto al 1º de julio de 2006 y hasta el 31 de diciembre de 2006 , el contratación en el ámbito de el SUBSECRETARIA de coordinacion de obra publica federal dependiente de el secretaria de OBRAS PUBLICAS del MINISTERIO de PLANIFICACIO = U $ s 942.00.transporte y PASAJES : a cargo del ejercito BOLIVIANO . TIPO de cambio : - - costo total en MONEDA extranjero dolar estadounidense uno mil ..."/>
    <s v="['Dase', 'efecto', '1º', 'julio', 'diciembre', 'contratación', 'ámbito', 'SUBSECRETARIA', 'coordinacion', 'obra', 'PUBLICA', 'FEDERAL', 'SECRETARIA', 'OBRAS', 'PUBLICAS', 'MINISTERIO', 'PLANIFICACIO', 'U$S', '942,00.TRANSPORTE', 'PASAJES', 'cargo', 'EJERCITO', 'BOLIVIANO', 'tipo', 'cambio', 'costo', 'MONEDA', 'dolar', 'mil']"/>
    <s v="['=']"/>
    <s v="aprobado dependiente total extranjero estadounidense"/>
    <s v="['aprobada', 'dependiente', 'TOTAL', 'EXTRANJERA', 'ESTADOUNIDENSES']"/>
    <s v="['2006', '31', '2006']"/>
    <x v="4"/>
    <s v="Administrativa 503"/>
  </r>
  <r>
    <x v="36"/>
    <s v="Decision"/>
    <s v="12/10/2007"/>
    <s v="Recházase la impugnación interpuesta por la firma YERMEK SA, contra el Acta de Precalificación Nº 2 de fecha 19 de diciembre de 2006, recaída en la Licitación Pública Nº 25/06 —Etapa Múltiple Nacional con doble sobre—, del Ministerio del Interior._x000a_= U$S 942,00.TRANSPORTE Y PASAJES: A cargo del EJERCITO BOLIVIANO. TIPO DE CAMBIO: - - COSTO TOTAL EN MONEDA EXTRANJERA DOLARES ESTADOUNIDENSES UN MIL..."/>
    <s v="tipo de cambio"/>
    <s v="2007"/>
    <s v="['Recházase', 'la', 'impugnación', 'interpuesta', 'por', 'la', 'firma', 'YERMEK', 'SA', ',', 'contra', 'el', 'Acta', 'de', 'Precalificación', 'Nº', '2', 'de', 'fecha', '19', 'de', 'diciembre', 'de', '2006', ',', 'recaída', 'en', 'la', 'Licitación', 'Pública', 'Nº', '25/06', '—', 'Etapa', 'Múltiple', 'Nacional', 'con', 'doble', 'sobre', '—', ',', 'del', 'Ministerio', 'del', 'Interior', '.', '\n', '=', 'U$S', '942,00.TRANSPORTE', 'Y', 'PASAJES', ':', 'A', 'cargo', 'del', 'EJERCITO', 'BOLIVIANO', '.', 'TIPO', 'DE', 'CAMBIO', ':', '-', '-', 'COSTO', 'TOTAL', 'EN', 'MONEDA', 'EXTRANJERA', 'DOLARES', 'ESTADOUNIDENSES', 'UN', 'MIL', '...']"/>
    <s v="Recházase el impugnación interpuestar por el firma yermek SA , contra el Acta de Precalificación nº 2 de fecha 19 de diciembre de 2006 , recaer en el Licitación Pública nº 25/06 — Múltiple Nacional con doble sobre , del Ministerio del Interior . = U $ s 942.00.transporte y PASAJES : a cargo del ejercito BOLIVIANO . TIPO de cambio : - - costo total en MONEDA extranjero dolar estadounidense uno mil ..."/>
    <s v="['Recházase', 'impugnación', 'firma', 'YERMEK', 'SA', 'Acta', 'Precalificación', 'Nº', 'fecha', 'diciembre', 'Licitación', 'Pública', 'Etapa', 'Múltiple', 'Nacional', 'Ministerio', 'Interior', 'U$S', '942,00.TRANSPORTE', 'PASAJES', 'cargo', 'EJERCITO', 'BOLIVIANO', 'tipo', 'cambio', 'costo', 'MONEDA', 'dolar', 'mil']"/>
    <s v="['—', '=']"/>
    <s v="interpuesto recaído doble total extranjero estadounidense"/>
    <s v="['interpuesta', 'recaída', 'doble', 'TOTAL', 'EXTRANJERA', 'ESTADOUNIDENSES']"/>
    <s v="['2', '19', '2006']"/>
    <x v="4"/>
    <s v="Administrativa 501"/>
  </r>
  <r>
    <x v="36"/>
    <s v="Decision"/>
    <s v="12/10/2007"/>
    <s v="Exceptúase a la SINDICATURA GENERAL DE LA NACION, organismo descentralizado dependiente de PRESIDENCIA DE LA NACION, de lo dispuesto en el artículo 7º de la Ley Nº 26.198, a los efectos de posibilitar la cobertura de CUARENTA Y CUATRO (44) cargos vacantes_x000a_= U$S 942,00.TRANSPORTE Y PASAJES: A cargo del EJERCITO BOLIVIANO. TIPO DE CAMBIO: - - COSTO TOTAL EN MONEDA EXTRANJERA DOLARES ESTADOUNIDENSES UN MIL..."/>
    <s v="tipo de cambio"/>
    <s v="2007"/>
    <s v="['Exceptúase', 'a', 'la', 'SINDICATURA', 'GENERAL', 'DE', 'LA', 'NACION', ',', 'organismo', 'descentralizado', 'dependiente', 'de', 'PRESIDENCIA', 'DE', 'LA', 'NACION', ',', 'de', 'lo', 'dispuesto', 'en', 'el', 'artículo', '7º', 'de', 'la', 'Ley', 'Nº', '26.198', ',', 'a', 'los', 'efectos', 'de', 'posibilitar', 'la', 'cobertura', 'de', 'CUARENTA', 'Y', 'CUATRO', '(', '44', ')', 'cargos', 'vacantes', '\n', '=', 'U$S', '942,00.TRANSPORTE', 'Y', 'PASAJES', ':', 'A', 'cargo', 'del', 'EJERCITO', 'BOLIVIANO', '.', 'TIPO', 'DE', 'CAMBIO', ':', '-', '-', 'COSTO', 'TOTAL', 'EN', 'MONEDA', 'EXTRANJERA', 'DOLARES', 'ESTADOUNIDENSES', 'UN', 'MIL', '...']"/>
    <s v="exceptúase a el sindicatura GENERAL de el NACION , organismo descentralizado dependiente de PRESIDENCIA de el NACION , de él dispuesto en el artículo 7º de el Ley nº 26198 , a el efecto de posibilitar el cobertura de cuarenta y CUATRO ( 44 ) cargo vacante = U $ s 942.00.transporte y PASAJES : a cargo del ejercito BOLIVIANO . TIPO de cambio : - - costo total en MONEDA extranjero dolar estadounidense uno mil ..."/>
    <s v="['sindicatura', 'nacion', 'organismo', 'PRESIDENCIA', 'nacion', 'artículo', 'Ley', 'Nº', 'efecto', 'cobertura', 'cuarenta', 'CUATRO', 'cargo', 'U$S', '942,00.TRANSPORTE', 'PASAJES', 'cargo', 'EJERCITO', 'BOLIVIANO', 'tipo', 'cambio', 'costo', 'MONEDA', 'dolar', 'mil']"/>
    <s v="['exceptúase', 'posibilitar', '=']"/>
    <s v="general descentralizado dependiente dispuesto vacante total extranjero estadounidense"/>
    <s v="['GENERAL', 'descentralizado', 'dependiente', 'dispuesto', 'vacantes', 'TOTAL', 'EXTRANJERA', 'ESTADOUNIDENSES']"/>
    <s v="['44']"/>
    <x v="4"/>
    <s v="Administrativa 498"/>
  </r>
  <r>
    <x v="36"/>
    <s v="Decision"/>
    <s v="12/10/2007"/>
    <s v="Modifícase el Presupuesto General de la Administración Nacional para el Ejercicio 2007, de acuerdo con el detalle obrante en las Planillas Anexas al presente artículo, que forman parte integrante del mismo._x000a_= U$S 942,00.TRANSPORTE Y PASAJES: A cargo del EJERCITO BOLIVIANO. TIPO DE CAMBIO: - - COSTO TOTAL EN MONEDA EXTRANJERA DOLARES ESTADOUNIDENSES UN MIL..."/>
    <s v="tipo de cambio"/>
    <s v="2007"/>
    <s v="['Modifícase', 'el', 'Presupuesto', 'General', 'de', 'la', 'Administración', 'Nacional', 'para', 'el', 'Ejercicio', '2007', ',', 'de', 'acuerdo', 'con', 'el', 'detalle', 'obrante', 'en', 'las', 'Planillas', 'Anexas', 'al', 'presente', 'artículo', ',', 'que', 'forman', 'parte', 'integrante', 'del', 'mismo', '.', '\n', '=', 'U$S', '942,00.TRANSPORTE', 'Y', 'PASAJES', ':', 'A', 'cargo', 'del', 'EJERCITO', 'BOLIVIANO', '.', 'TIPO', 'DE', 'CAMBIO', ':', '-', '-', 'COSTO', 'TOTAL', 'EN', 'MONEDA', 'EXTRANJERA', 'DOLARES', 'ESTADOUNIDENSES', 'UN', 'MIL', '...']"/>
    <s v="Modifícase el presupuesto General de el Administración Nacional para el ejercicio 2007 , de acuerdo con el detalle obrante en el planilla Anexas al presente artículo , que formar parte integrante del mismo . = U $ s 942.00.transporte y PASAJES : a cargo del ejercito BOLIVIANO . TIPO de cambio : - - costo total en MONEDA extranjero dolar estadounidense uno mil ..."/>
    <s v="['Modifícase', 'Presupuesto', 'General', 'Administración', 'Nacional', 'Ejercicio', 'acuerdo', 'detalle', 'Planillas', 'Anexas', 'artículo', 'parte', 'U$S', '942,00.TRANSPORTE', 'PASAJES', 'cargo', 'EJERCITO', 'BOLIVIANO', 'tipo', 'cambio', 'costo', 'MONEDA', 'dolar', 'mil']"/>
    <s v="['formar', '=']"/>
    <s v="presente integrante total extranjero estadounidense"/>
    <s v="['presente', 'integrante', 'TOTAL', 'EXTRANJERA', 'ESTADOUNIDENSES']"/>
    <s v="['2007']"/>
    <x v="4"/>
    <s v="Administrativa 502"/>
  </r>
  <r>
    <x v="36"/>
    <s v="Decision"/>
    <s v="12/10/2007"/>
    <s v="Danse por aprobados contratos celebrados por la Secretaría de Ambiente y Desarrollo Sustentable, bajo el régimen del Decreto Nº 1184/2001._x000a_= U$S 942,00.TRANSPORTE Y PASAJES: A cargo del EJERCITO BOLIVIANO. TIPO DE CAMBIO: - - COSTO TOTAL EN MONEDA EXTRANJERA DOLARES ESTADOUNIDENSES UN MIL..."/>
    <s v="tipo de cambio"/>
    <s v="2007"/>
    <s v="['Danse', 'por', 'aprobados', 'contratos', 'celebrados', 'por', 'la', 'Secretaría', 'de', 'Ambiente', 'y', 'Desarrollo', 'Sustentable', ',', 'bajo', 'el', 'régimen', 'del', 'Decreto', 'Nº', '1184/2001', '.', '\n', '=', 'U$S', '942,00.TRANSPORTE', 'Y', 'PASAJES', ':', 'A', 'cargo', 'del', 'EJERCITO', 'BOLIVIANO', '.', 'TIPO', 'DE', 'CAMBIO', ':', '-', '-', 'COSTO', 'TOTAL', 'EN', 'MONEDA', 'EXTRANJERA', 'DOLARES', 'ESTADOUNIDENSES', 'UN', 'MIL', '...']"/>
    <s v="Danse por aprobado contrato celebrado por el Secretaría de Ambiente y Desarrollo Sustentable , bajo el régimen del Decreto nº 1184/2001 . = U $ s 942.00.transporte y PASAJES : a cargo del ejercito BOLIVIANO . TIPO de cambio : - - costo total en MONEDA extranjero dolar estadounidense uno mil ..."/>
    <s v="['danse', 'contrato', 'Secretaría', 'Ambiente', 'Desarrollo', 'Sustentable', 'régimen', 'Decreto', 'Nº', 'U$S', '942,00.TRANSPORTE', 'PASAJES', 'cargo', 'EJERCITO', 'BOLIVIANO', 'tipo', 'cambio', 'costo', 'MONEDA', 'dolar', 'mil']"/>
    <s v="['=']"/>
    <s v="aprobado celebrado total extranjero estadounidense"/>
    <s v="['aprobados', 'celebrados', 'TOTAL', 'EXTRANJERA', 'ESTADOUNIDENSES']"/>
    <s v="[]"/>
    <x v="4"/>
    <s v="Administrativa 497"/>
  </r>
  <r>
    <x v="36"/>
    <s v="Decision"/>
    <s v="12/10/2007"/>
    <s v="Apruébase la contratación individual celebrada en los términos del artículo 9º del Anexo a la Ley Marco de Regulación de Empleo Público Nacional Nº 25.164 y su reglamentación aprobada por Decreto Nº 1421/02, entre el MINISTERIO DE TRABAJO, EMPLEO Y SEGURI_x000a_= U$S 942,00.TRANSPORTE Y PASAJES: A cargo del EJERCITO BOLIVIANO. TIPO DE CAMBIO: - - COSTO TOTAL EN MONEDA EXTRANJERA DOLARES ESTADOUNIDENSES UN MIL..."/>
    <s v="tipo de cambio"/>
    <s v="2007"/>
    <s v="['Apruébase', 'la', 'contratación', 'individual', 'celebrada', 'en', 'los', 'términos', 'del', 'artículo', '9º', 'del', 'Anexo', 'a', 'la', 'Ley', 'Marco', 'de', 'Regulación', 'de', 'Empleo', 'Público', 'Nacional', 'Nº', '25.164', 'y', 'su', 'reglamentación', 'aprobada', 'por', 'Decreto', 'Nº', '1421/02', ',', 'entre', 'el', 'MINISTERIO', 'DE', 'TRABAJO', ',', 'EMPLEO', 'Y', 'SEGURI', '\n', '=', 'U$S', '942,00.TRANSPORTE', 'Y', 'PASAJES', ':', 'A', 'cargo', 'del', 'EJERCITO', 'BOLIVIANO', '.', 'TIPO', 'DE', 'CAMBIO', ':', '-', '-', 'COSTO', 'TOTAL', 'EN', 'MONEDA', 'EXTRANJERA', 'DOLARES', 'ESTADOUNIDENSES', 'UN', 'MIL', '...']"/>
    <s v="Apruébase el contratación individual celebrado en el término del artículo 9º del Anexo a el Ley Marco de Regulación de Empleo Público Nacional nº 25164 y su reglamentación aprobado por Decreto nº 1421/02 , entre el MINISTERIO de TRABAJO , EMPLEO y seguri = U $ s 942.00.transporte y PASAJES : a cargo del ejercito BOLIVIANO . TIPO de cambio : - - costo total en MONEDA extranjero dolar estadounidense uno mil ..."/>
    <s v="['Apruébase', 'contratación', 'término', 'artículo', 'Anexo', 'Ley', 'Marco', 'Regulación', 'Empleo', 'Público', 'Nacional', 'Nº', 'reglamentación', 'Decreto', 'Nº', '1421/02', 'MINISTERIO', 'TRABAJO', 'EMPLEO', 'SEGURI', 'U$S', '942,00.TRANSPORTE', 'PASAJES', 'cargo', 'EJERCITO', 'BOLIVIANO', 'tipo', 'cambio', 'costo', 'MONEDA', 'dolar', 'mil']"/>
    <s v="['=']"/>
    <s v="individual celebrado aprobado total extranjero estadounidense"/>
    <s v="['individual', 'celebrada', 'aprobada', 'TOTAL', 'EXTRANJERA', 'ESTADOUNIDENSES']"/>
    <s v="[]"/>
    <x v="4"/>
    <s v="Administrativa 506"/>
  </r>
  <r>
    <x v="36"/>
    <s v="Decision"/>
    <s v="12/10/2007"/>
    <s v="Autorízase a los funcionarios del MINISTERIO DE DEFENSA, con competencia para resolver el otorgamiento de licencias anuales ordinarias, a transferir al período comprendido entre el 1º de diciembre de 2007 y el 30 de noviembre de 2008, como medida de excep_x000a_= U$S 942,00.TRANSPORTE Y PASAJES: A cargo del EJERCITO BOLIVIANO. TIPO DE CAMBIO: - - COSTO TOTAL EN MONEDA EXTRANJERA DOLARES ESTADOUNIDENSES UN MIL..."/>
    <s v="tipo de cambio"/>
    <s v="2007"/>
    <s v="['Autorízase', 'a', 'los', 'funcionarios', 'del', 'MINISTERIO', 'DE', 'DEFENSA', ',', 'con', 'competencia', 'para', 'resolver', 'el', 'otorgamiento', 'de', 'licencias', 'anuales', 'ordinarias', ',', 'a', 'transferir', 'al', 'período', 'comprendido', 'entre', 'el', '1º', 'de', 'diciembre', 'de', '2007', 'y', 'el', '30', 'de', 'noviembre', 'de', '2008', ',', 'como', 'medida', 'de', 'excep', '\n', '=', 'U$S', '942,00.TRANSPORTE', 'Y', 'PASAJES', ':', 'A', 'cargo', 'del', 'EJERCITO', 'BOLIVIANO', '.', 'TIPO', 'DE', 'CAMBIO', ':', '-', '-', 'COSTO', 'TOTAL', 'EN', 'MONEDA', 'EXTRANJERA', 'DOLARES', 'ESTADOUNIDENSES', 'UN', 'MIL', '...']"/>
    <s v="Autorízase a el funcionario del MINISTERIO de DEFENSA , con competencia para resolver el otorgamiento de licencia anual ordinaria , a transferir al período comprendido entre el 1º de diciembre de 2007 y el 30 de noviembre de 2008 , como medir de excep = U $ s 942.00.transporte y PASAJES : a cargo del ejercito BOLIVIANO . TIPO de cambio : - - costo total en MONEDA extranjero dolar estadounidense uno mil ..."/>
    <s v="['Autorízase', 'funcionario', 'MINISTERIO', 'DEFENSA', 'competencia', 'otorgamiento', 'licencia', 'período', 'diciembre', 'noviembre', 'medida', 'excep', 'U$S', '942,00.TRANSPORTE', 'PASAJES', 'cargo', 'EJERCITO', 'BOLIVIANO', 'tipo', 'cambio', 'costo', 'MONEDA', 'dolar', 'mil']"/>
    <s v="['resolver', 'transferir', '=']"/>
    <s v="anual ordinario comprendido total extranjero estadounidense"/>
    <s v="['anuales', 'ordinarias', 'comprendido', 'TOTAL', 'EXTRANJERA', 'ESTADOUNIDENSES']"/>
    <s v="['2007', '30', '2008']"/>
    <x v="4"/>
    <s v="Administrativa 500"/>
  </r>
  <r>
    <x v="36"/>
    <s v="Decision"/>
    <s v="12/10/2007"/>
    <s v="Danse por aprobadas las contrataciones celebradas entre la UNIDAD DE INFORMACION FINANCIERA del MINISTERIO DE JUSTICIA Y DERECHOS HUMANOS, y las personas que se individualizan en la planilla que como Anexo I forma parte integrante de la presente, conforme_x000a_= U$S 942,00.TRANSPORTE Y PASAJES: A cargo del EJERCITO BOLIVIANO. TIPO DE CAMBIO: - - COSTO TOTAL EN MONEDA EXTRANJERA DOLARES ESTADOUNIDENSES UN MIL..."/>
    <s v="tipo de cambio"/>
    <s v="2007"/>
    <s v="['Danse', 'por', 'aprobadas', 'las', 'contrataciones', 'celebradas', 'entre', 'la', 'UNIDAD', 'DE', 'INFORMACION', 'FINANCIERA', 'del', 'MINISTERIO', 'DE', 'JUSTICIA', 'Y', 'DERECHOS', 'HUMANOS', ',', 'y', 'las', 'personas', 'que', 'se', 'individualizan', 'en', 'la', 'planilla', 'que', 'como', 'Anexo', 'I', 'forma', 'parte', 'integrante', 'de', 'la', 'presente', ',', 'conforme', '\n', '=', 'U$S', '942,00.TRANSPORTE', 'Y', 'PASAJES', ':', 'A', 'cargo', 'del', 'EJERCITO', 'BOLIVIANO', '.', 'TIPO', 'DE', 'CAMBIO', ':', '-', '-', 'COSTO', 'TOTAL', 'EN', 'MONEDA', 'EXTRANJERA', 'DOLARES', 'ESTADOUNIDENSES', 'UN', 'MIL', '...']"/>
    <s v="Danse por aprobada el contratación celebrado entre el unidad de informacion financiero del MINISTERIO de JUSTICIA y derechos HUMANOS , y el persona que él individualizar en el planillo que como Anexo i forma parte integrante de el presente , conforme = U $ s 942.00.transporte y PASAJES : a cargo del ejercito BOLIVIANO . TIPO de cambio : - - costo total en MONEDA extranjero dolar estadounidense uno mil ..."/>
    <s v="['Danse', 'contratación', 'UNIDAD', 'informacion', 'MINISTERIO', 'JUSTICIA', 'DERECHOS', 'HUMANOS', 'persona', 'planilla', 'Anexo', 'parte', 'U$S', '942,00.TRANSPORTE', 'PASAJES', 'cargo', 'EJERCITO', 'BOLIVIANO', 'tipo', 'cambio', 'costo', 'MONEDA', 'dolar', 'mil']"/>
    <s v="['individualizar', 'formar', '=']"/>
    <s v="aprobada celebrado financiero integrante presente total extranjero estadounidense"/>
    <s v="['aprobadas', 'celebradas', 'FINANCIERA', 'integrante', 'presente', 'TOTAL', 'EXTRANJERA', 'ESTADOUNIDENSES']"/>
    <s v="[]"/>
    <x v="4"/>
    <s v="Administrativa 505"/>
  </r>
  <r>
    <x v="36"/>
    <s v="Decision"/>
    <s v="31/08/2007"/>
    <s v="Modifícase la distribución del Presupuesto de la Administración Nacional para el Ejercicio 2007, de acuerdo con el detalle obrante en las Planillas Anexas al presente artículo que forman parte integrante del mismo._x000a_privadas o estatales. .... CIRCUITOS ELECTORALES 2024/2007-MI Apruébase el cambio de denominación de un circuito electoral en la provincia de Santiago del..."/>
    <s v="tipo de cambio"/>
    <s v="2007"/>
    <s v="['Modifícase', 'la', 'distribución', 'del', 'Presupuesto', 'de', 'la', 'Administración', 'Nacional', 'para', 'el', 'Ejercicio', '2007', ',', 'de', 'acuerdo', 'con', 'el', 'detalle', 'obrante', 'en', 'las', 'Planillas', 'Anexas', 'al', 'presente', 'artículo', 'que', 'forman', 'parte', 'integrante', 'del', 'mismo', '.', '\n', 'privadas', 'o', 'estatales', '.', '....', 'CIRCUITOS', 'ELECTORALES', '2024/2007-MI', 'Apruébase', 'el', 'cambio', 'de', 'denominación', 'de', 'un', 'circuito', 'electoral', 'en', 'la', 'provincia', 'de', 'Santiago', 'del', '...']"/>
    <s v="Modifícase el distribución del presupuesto de el Administración Nacional para el ejercicio 2007 , de acuerdo con el detalle obrante en el planilla Anexas al presente artículo que formar parte integrante del mismo . privado o estatal . .... CIRCUITOS electorales 2024/2007-mi Apruébase el cambio de denominación de uno circuito electoral en el provincia de Santiago del ..."/>
    <s v="['Modifícase', 'distribución', 'Presupuesto', 'Administración', 'Nacional', 'Ejercicio', 'acuerdo', 'detalle', 'Planillas', 'Anexas', 'artículo', 'parte', 'circuito', 'electorales', 'Apruébase', 'cambio', 'denominación', 'circuito', 'provincia', 'Santiago']"/>
    <s v="['formar', '2024/2007-mi']"/>
    <s v="presente integrante privado estatal electoral"/>
    <s v="['presente', 'integrante', 'privadas', 'estatales', 'electoral']"/>
    <s v="['2007']"/>
    <x v="4"/>
    <s v="Administrativa 365"/>
  </r>
  <r>
    <x v="36"/>
    <s v="Decision"/>
    <s v="31/08/2007"/>
    <s v="Modifícase el Presupuesto General de la Administración Nacional para el Ejercicio 2007 de acuerdo al detalle obrante en las Planillas Anexas al presente artículo que forman parte integrante del mismo._x000a_privadas o estatales. .... CIRCUITOS ELECTORALES 2024/2007-MI Apruébase el cambio de denominación de un circuito electoral en la provincia de Santiago del..."/>
    <s v="tipo de cambio"/>
    <s v="2007"/>
    <s v="['Modifícase', 'el', 'Presupuesto', 'General', 'de', 'la', 'Administración', 'Nacional', 'para', 'el', 'Ejercicio', '2007', 'de', 'acuerdo', 'al', 'detalle', 'obrante', 'en', 'las', 'Planillas', 'Anexas', 'al', 'presente', 'artículo', 'que', 'forman', 'parte', 'integrante', 'del', 'mismo', '.', '\n', 'privadas', 'o', 'estatales', '.', '....', 'CIRCUITOS', 'ELECTORALES', '2024/2007-MI', 'Apruébase', 'el', 'cambio', 'de', 'denominación', 'de', 'un', 'circuito', 'electoral', 'en', 'la', 'provincia', 'de', 'Santiago', 'del', '...']"/>
    <s v="Modifícase el presupuesto General de el Administración Nacional para el ejercicio 2007 de acuerdo al detalle obrante en el planilla Anexas al presente artículo que formar parte integrante del mismo . privado o estatal . .... CIRCUITOS electorales 2024/2007-mi Apruébase el cambio de denominación de uno circuito electoral en el provincia de Santiago del ..."/>
    <s v="['Modifícase', 'Presupuesto', 'General', 'Administración', 'Nacional', 'Ejercicio', '2007', 'acuerdo', 'detalle', 'Planillas', 'Anexas', 'artículo', 'parte', 'circuito', 'electorales', 'Apruébase', 'cambio', 'denominación', 'circuito', 'provincia', 'Santiago']"/>
    <s v="['formar', '2024/2007-mi']"/>
    <s v="presente integrante privado estatal electoral"/>
    <s v="['presente', 'integrante', 'privadas', 'estatales', 'electoral']"/>
    <s v="['2007']"/>
    <x v="4"/>
    <s v="Administrativa 369"/>
  </r>
  <r>
    <x v="36"/>
    <s v="Decision"/>
    <s v="31/08/2007"/>
    <s v="Modifícase la distribución del Presupuesto General de la Administración Nacional para el Ejercicio 2007, de acuerdo al detalle obrante en las Planillas Anexas que forman parte integrante del presente artículo._x000a_privadas o estatales. .... CIRCUITOS ELECTORALES 2024/2007-MI Apruébase el cambio de denominación de un circuito electoral en la provincia de Santiago del..."/>
    <s v="tipo de cambio"/>
    <s v="2007"/>
    <s v="['Modifícase', 'la', 'distribución', 'del', 'Presupuesto', 'General', 'de', 'la', 'Administración', 'Nacional', 'para', 'el', 'Ejercicio', '2007', ',', 'de', 'acuerdo', 'al', 'detalle', 'obrante', 'en', 'las', 'Planillas', 'Anexas', 'que', 'forman', 'parte', 'integrante', 'del', 'presente', 'artículo', '.', '\n', 'privadas', 'o', 'estatales', '.', '....', 'CIRCUITOS', 'ELECTORALES', '2024/2007-MI', 'Apruébase', 'el', 'cambio', 'de', 'denominación', 'de', 'un', 'circuito', 'electoral', 'en', 'la', 'provincia', 'de', 'Santiago', 'del', '...']"/>
    <s v="Modifícase el distribución del presupuesto General de el Administración Nacional para el ejercicio 2007 , de acuerdo al detalle obrante en el planilla Anexas que formar parte integrante del presente artículo . privado o estatal . .... CIRCUITOS electorales 2024/2007-mi Apruébase el cambio de denominación de uno circuito electoral en el provincia de Santiago del ..."/>
    <s v="['Modifícase', 'distribución', 'Presupuesto', 'General', 'Administración', 'Nacional', 'Ejercicio', 'acuerdo', 'detalle', 'Planillas', 'Anexas', 'parte', 'artículo', 'circuito', 'electorales', 'Apruébase', 'cambio', 'denominación', 'circuito', 'provincia', 'Santiago']"/>
    <s v="['formar', '2024/2007-mi']"/>
    <s v="integrante presente privado estatal electoral"/>
    <s v="['integrante', 'presente', 'privadas', 'estatales', 'electoral']"/>
    <s v="['2007']"/>
    <x v="4"/>
    <s v="Administrativa 368"/>
  </r>
  <r>
    <x v="36"/>
    <s v="Decision"/>
    <s v="31/08/2007"/>
    <s v="Modifícase el Presupuesto de la Administración Nacional para el Ejercicio 2007, de acuerdo al detalle obrante en Planillas Anexas al presente artículo, que forman parte integrante del mismo._x000a_privadas o estatales. .... CIRCUITOS ELECTORALES 2024/2007-MI Apruébase el cambio de denominación de un circuito electoral en la provincia de Santiago del..."/>
    <s v="tipo de cambio"/>
    <s v="2007"/>
    <s v="['Modifícase', 'el', 'Presupuesto', 'de', 'la', 'Administración', 'Nacional', 'para', 'el', 'Ejercicio', '2007', ',', 'de', 'acuerdo', 'al', 'detalle', 'obrante', 'en', 'Planillas', 'Anexas', 'al', 'presente', 'artículo', ',', 'que', 'forman', 'parte', 'integrante', 'del', 'mismo', '.', '\n', 'privadas', 'o', 'estatales', '.', '....', 'CIRCUITOS', 'ELECTORALES', '2024/2007-MI', 'Apruébase', 'el', 'cambio', 'de', 'denominación', 'de', 'un', 'circuito', 'electoral', 'en', 'la', 'provincia', 'de', 'Santiago', 'del', '...']"/>
    <s v="Modifícase el presupuesto de el Administración Nacional para el ejercicio 2007 , de acuerdo al detalle obrante en planilla Anexas al presente artículo , que formar parte integrante del mismo . privado o estatal . .... CIRCUITOS electorales 2024/2007-mi Apruébase el cambio de denominación de uno circuito electoral en el provincia de Santiago del ..."/>
    <s v="['Modifícase', 'Presupuesto', 'Administración', 'Nacional', 'Ejercicio', 'acuerdo', 'detalle', 'Planillas', 'Anexas', 'artículo', 'parte', 'circuito', 'electorales', 'Apruébase', 'cambio', 'denominación', 'circuito', 'provincia', 'Santiago']"/>
    <s v="['formar', '2024/2007-mi']"/>
    <s v="presente integrante privado estatal electoral"/>
    <s v="['presente', 'integrante', 'privadas', 'estatales', 'electoral']"/>
    <s v="['2007']"/>
    <x v="4"/>
    <s v="Administrativa 366"/>
  </r>
  <r>
    <x v="36"/>
    <s v="Decision"/>
    <s v="31/08/2007"/>
    <s v="Rescíndese el Renglón Nº 2 de la Licitación Pública Nacional Nº 03/2004 que fuera adjudicado a la empresa Catering Argentina S.A., en virtud de lo establecido en el artículo 30, Inciso b) de la Resolución Nº 834/2000 del entonces Ministerio de Economía._x000a_privadas o estatales. .... CIRCUITOS ELECTORALES 2024/2007-MI Apruébase el cambio de denominación de un circuito electoral en la provincia de Santiago del..."/>
    <s v="tipo de cambio"/>
    <s v="2007"/>
    <s v="['Rescíndese', 'el', 'Renglón', 'Nº', '2', 'de', 'la', 'Licitación', 'Pública', 'Nacional', 'Nº', '03/2004', 'que', 'fuera', 'adjudicado', 'a', 'la', 'empresa', 'Catering', 'Argentina', 'S.A.', ',', 'en', 'virtud', 'de', 'lo', 'establecido', 'en', 'el', 'artículo', '30', ',', 'Inciso', 'b', ')', 'de', 'la', 'Resolución', 'Nº', '834/2000', 'del', 'entonces', 'Ministerio', 'de', 'Economía', '.', '\n', 'privadas', 'o', 'estatales', '.', '....', 'CIRCUITOS', 'ELECTORALES', '2024/2007-MI', 'Apruébase', 'el', 'cambio', 'de', 'denominación', 'de', 'un', 'circuito', 'electoral', 'en', 'la', 'provincia', 'de', 'Santiago', 'del', '...']"/>
    <s v="Rescíndese el Renglón nº 2 de el Licitación Pública Nacional nº 03/2004 que ser adjudicado a el empresa Catering Argentina S.A. , en virtud de él establecido en el artículo 30 , Inciso b ) de el Resolución nº 834/2000 del entonces Ministerio de Economía . privado o estatal . .... CIRCUITOS electorales 2024/2007-mi Apruébase el cambio de denominación de uno circuito electoral en el provincia de Santiago del ..."/>
    <s v="['Rescíndese', 'Renglón', 'Nº', 'Licitación', 'Pública', 'Nacional', 'Nº', 'empresa', 'Catering', 'Argentina', 'S.A.', 'virtud', 'artículo', 'Inciso', 'b', 'Resolución', 'Nº', 'Ministerio', 'Economía', 'circuito', 'electorales', 'Apruébase', 'cambio', 'denominación', 'circuito', 'provincia', 'Santiago']"/>
    <s v="['adjudicar', '2024/2007-mi']"/>
    <s v="establecido privado estatal electoral"/>
    <s v="['establecido', 'privadas', 'estatales', 'electoral']"/>
    <s v="['2', '30']"/>
    <x v="4"/>
    <s v="Administrativa 371"/>
  </r>
  <r>
    <x v="36"/>
    <s v="Decision"/>
    <s v="31/08/2007"/>
    <s v="Modifícase el Presupuesto General de la Administración Nacional para el Ejercicio 2007, de acuerdo al detalle obrante en las Planillas Anexas que forman parte integrante del presente artículo._x000a_privadas o estatales. .... CIRCUITOS ELECTORALES 2024/2007-MI Apruébase el cambio de denominación de un circuito electoral en la provincia de Santiago del..."/>
    <s v="tipo de cambio"/>
    <s v="2007"/>
    <s v="['Modifícase', 'el', 'Presupuesto', 'General', 'de', 'la', 'Administración', 'Nacional', 'para', 'el', 'Ejercicio', '2007', ',', 'de', 'acuerdo', 'al', 'detalle', 'obrante', 'en', 'las', 'Planillas', 'Anexas', 'que', 'forman', 'parte', 'integrante', 'del', 'presente', 'artículo', '.', '\n', 'privadas', 'o', 'estatales', '.', '....', 'CIRCUITOS', 'ELECTORALES', '2024/2007-MI', 'Apruébase', 'el', 'cambio', 'de', 'denominación', 'de', 'un', 'circuito', 'electoral', 'en', 'la', 'provincia', 'de', 'Santiago', 'del', '...']"/>
    <s v="Modifícase el presupuesto General de el Administración Nacional para el ejercicio 2007 , de acuerdo al detalle obrante en el planilla Anexas que formar parte integrante del presente artículo . privado o estatal . .... CIRCUITOS electorales 2024/2007-mi Apruébase el cambio de denominación de uno circuito electoral en el provincia de Santiago del ..."/>
    <s v="['Modifícase', 'Presupuesto', 'General', 'Administración', 'Nacional', 'Ejercicio', 'acuerdo', 'detalle', 'Planillas', 'Anexas', 'parte', 'artículo', 'circuito', 'electorales', 'Apruébase', 'cambio', 'denominación', 'circuito', 'provincia', 'Santiago']"/>
    <s v="['formar', '2024/2007-mi']"/>
    <s v="integrante presente privado estatal electoral"/>
    <s v="['integrante', 'presente', 'privadas', 'estatales', 'electoral']"/>
    <s v="['2007']"/>
    <x v="4"/>
    <s v="Administrativa 367"/>
  </r>
  <r>
    <x v="36"/>
    <s v="Decision"/>
    <s v="31/08/2007"/>
    <s v="Modifícase la distribución del PRESUPUESTO DE LA ADMINISTRACION NACIONAL para el Ejercicio 2007, de acuerdo con el detalle obrante en las planillas anexas al presente artículo que forman parte integrante del mismo._x000a_privadas o estatales. .... CIRCUITOS ELECTORALES 2024/2007-MI Apruébase el cambio de denominación de un circuito electoral en la provincia de Santiago del..."/>
    <s v="tipo de cambio"/>
    <s v="2007"/>
    <s v="['Modifícase', 'la', 'distribución', 'del', 'PRESUPUESTO', 'DE', 'LA', 'ADMINISTRACION', 'NACIONAL', 'para', 'el', 'Ejercicio', '2007', ',', 'de', 'acuerdo', 'con', 'el', 'detalle', 'obrante', 'en', 'las', 'planillas', 'anexas', 'al', 'presente', 'artículo', 'que', 'forman', 'parte', 'integrante', 'del', 'mismo', '.', '\n', 'privadas', 'o', 'estatales', '.', '....', 'CIRCUITOS', 'ELECTORALES', '2024/2007-MI', 'Apruébase', 'el', 'cambio', 'de', 'denominación', 'de', 'un', 'circuito', 'electoral', 'en', 'la', 'provincia', 'de', 'Santiago', 'del', '...']"/>
    <s v="Modifícase el distribución del PRESUPUESTO de el administracion NACIONAL para el ejercicio 2007 , de acuerdo con el detalle obrante en el planilla anexas al presente artículo que formar parte integrante del mismo . privado o estatal . .... CIRCUITOS electorales 2024/2007-mi Apruébase el cambio de denominación de uno circuito electoral en el provincia de Santiago del ..."/>
    <s v="['Modifícase', 'distribución', 'PRESUPUESTO', 'ADMINISTRACION', 'NACIONAL', 'Ejercicio', 'acuerdo', 'detalle', 'planilla', 'artículo', 'parte', 'circuito', 'electorales', 'Apruébase', 'cambio', 'denominación', 'circuito', 'provincia', 'Santiago']"/>
    <s v="['formar', '2024/2007-mi']"/>
    <s v="anexo presente integrante privado estatal electoral"/>
    <s v="['anexas', 'presente', 'integrante', 'privadas', 'estatales', 'electoral']"/>
    <s v="['2007']"/>
    <x v="4"/>
    <s v="Administrativa 364"/>
  </r>
  <r>
    <x v="36"/>
    <s v="Decision"/>
    <s v="31/08/2007"/>
    <s v="Danse por aprobadas renovaciones de contratos de locación de servicios en el marco del Programa de Emergencia para la Recuperación de las Zonas afectadas por las inundaciones, de la Unidad de Coordinación de Programas y Proyectos con Financiamiento Extern_x000a_privadas o estatales. .... CIRCUITOS ELECTORALES 2024/2007-MI Apruébase el cambio de denominación de un circuito electoral en la provincia de Santiago del..."/>
    <s v="tipo de cambio"/>
    <s v="2007"/>
    <s v="['Danse', 'por', 'aprobadas', 'renovaciones', 'de', 'contratos', 'de', 'locación', 'de', 'servicios', 'en', 'el', 'marco', 'del', 'Programa', 'de', 'Emergencia', 'para', 'la', 'Recuperación', 'de', 'las', 'Zonas', 'afectadas', 'por', 'las', 'inundaciones', ',', 'de', 'la', 'Unidad', 'de', 'Coordinación', 'de', 'Programas', 'y', 'Proyectos', 'con', 'Financiamiento', 'Extern', '\n', 'privadas', 'o', 'estatales', '.', '....', 'CIRCUITOS', 'ELECTORALES', '2024/2007-MI', 'Apruébase', 'el', 'cambio', 'de', 'denominación', 'de', 'un', 'circuito', 'electoral', 'en', 'la', 'provincia', 'de', 'Santiago', 'del', '...']"/>
    <s v="Danse por aprobada renovación de contrato de locación de servicio en el marco del Programa de emergencia para el Recuperación de el zona afectado por el inundación , de el Unidad de Coordinación de Programas y proyecto con Financiamiento Extern privado o estatal . .... CIRCUITOS electorales 2024/2007-mi Apruébase el cambio de denominación de uno circuito electoral en el provincia de Santiago del ..."/>
    <s v="['Danse', 'renovación', 'contrato', 'locación', 'servicio', 'marco', 'Programa', 'Emergencia', 'Recuperación', 'Zonas', 'inundación', 'Unidad', 'Coordinación', 'Programas', 'Proyectos', 'Financiamiento', 'Extern', 'circuito', 'electorales', 'Apruébase', 'cambio', 'denominación', 'circuito', 'provincia', 'Santiago']"/>
    <s v="['2024/2007-mi']"/>
    <s v="aprobada afectado privado estatal electoral"/>
    <s v="['aprobadas', 'afectadas', 'privadas', 'estatales', 'electoral']"/>
    <s v="[]"/>
    <x v="4"/>
    <s v="Administrativa 370"/>
  </r>
  <r>
    <x v="36"/>
    <s v="Decision"/>
    <s v="07/06/2007"/>
    <s v="Modifícase la distribución del Presupuesto General de la Administración Nacional para el Ejercicio 2007._x000a_-). SEGURO MEDICO: A cargo del ESTADO MAYOR GENERAL DE LA ARMADA. TIPO DE CAMBIO: U$S 1,00 = $ 3,09 (Conversión 29/05/06 BCRA). COSTO TOTAL DE LA COMISION..."/>
    <s v="tipo de cambio"/>
    <s v="2007"/>
    <s v="['Modifícase', 'la', 'distribución', 'del', 'Presupuesto', 'General', 'de', 'la', 'Administración', 'Nacional', 'para', 'el', 'Ejercicio', '2007', '.', '\n', '-', ')', '.', 'SEGURO', 'MEDICO', ':', 'A', 'cargo', 'del', 'ESTADO', 'MAYOR', 'GENERAL', 'DE', 'LA', 'ARMADA', '.', 'TIPO', 'DE', 'CAMBIO', ':', 'U$S', '1,00', '=', '$', '3,09', '(', 'Conversión', '29/05/06', 'BCRA', ')', '.', 'COSTO', 'TOTAL', 'DE', 'LA', 'COMISION', '...']"/>
    <s v="Modifícase el distribución del presupuesto General de el Administración Nacional para el ejercicio 2007 . - ) . SEGURO MEDICO : a cargo del estado mayor GENERAL de el ARMADA . TIPO de cambio : U $ s 1.00 = $ 3.09 ( Conversión 29/05/06 BCRA ) . costo total de el comision ..."/>
    <s v="['Modifícase', 'distribución', 'Presupuesto', 'General', 'Administración', 'Nacional', 'Ejercicio', 'medico', 'cargo', 'ESTADO', 'general', 'ARMADA', 'tipo', 'CAMBIO', 'U$S', '$', 'Conversión', '29/05/06', 'BCRA', 'costo', 'comision']"/>
    <s v="['=']"/>
    <s v="seguro mayor total"/>
    <s v="['SEGURO', 'MAYOR', 'TOTAL']"/>
    <s v="['2007']"/>
    <x v="4"/>
    <s v="Administrativa 162"/>
  </r>
  <r>
    <x v="36"/>
    <s v="Decision"/>
    <s v="07/06/2007"/>
    <s v="Modifícase la distribución del Presupuesto de la Administración Nacional para el Ejercicio 2007._x000a_-). SEGURO MEDICO: A cargo del ESTADO MAYOR GENERAL DE LA ARMADA. TIPO DE CAMBIO: U$S 1,00 = $ 3,09 (Conversión 29/05/06 BCRA). COSTO TOTAL DE LA COMISION..."/>
    <s v="tipo de cambio"/>
    <s v="2007"/>
    <s v="['Modifícase', 'la', 'distribución', 'del', 'Presupuesto', 'de', 'la', 'Administración', 'Nacional', 'para', 'el', 'Ejercicio', '2007', '.', '\n', '-', ')', '.', 'SEGURO', 'MEDICO', ':', 'A', 'cargo', 'del', 'ESTADO', 'MAYOR', 'GENERAL', 'DE', 'LA', 'ARMADA', '.', 'TIPO', 'DE', 'CAMBIO', ':', 'U$S', '1,00', '=', '$', '3,09', '(', 'Conversión', '29/05/06', 'BCRA', ')', '.', 'COSTO', 'TOTAL', 'DE', 'LA', 'COMISION', '...']"/>
    <s v="Modifícase el distribución del presupuesto de el Administración Nacional para el ejercicio 2007 . - ) . SEGURO MEDICO : a cargo del estado mayor GENERAL de el ARMADA . TIPO de cambio : U $ s 1.00 = $ 3.09 ( Conversión 29/05/06 BCRA ) . costo total de el comision ..."/>
    <s v="['Modifícase', 'distribución', 'Presupuesto', 'Administración', 'Nacional', 'Ejercicio', 'medico', 'cargo', 'ESTADO', 'general', 'ARMADA', 'tipo', 'CAMBIO', 'U$S', '$', 'Conversión', '29/05/06', 'BCRA', 'costo', 'comision']"/>
    <s v="['=']"/>
    <s v="seguro mayor total"/>
    <s v="['SEGURO', 'MAYOR', 'TOTAL']"/>
    <s v="['2007']"/>
    <x v="4"/>
    <s v="Administrativa 165"/>
  </r>
  <r>
    <x v="36"/>
    <s v="Decision"/>
    <s v="07/06/2007"/>
    <s v="Danse por aprobadas enmiendas de contratos de locación de servicios._x000a_-). SEGURO MEDICO: A cargo del ESTADO MAYOR GENERAL DE LA ARMADA. TIPO DE CAMBIO: U$S 1,00 = $ 3,09 (Conversión 29/05/06 BCRA). COSTO TOTAL DE LA COMISION..."/>
    <s v="tipo de cambio"/>
    <s v="2007"/>
    <s v="['Danse', 'por', 'aprobadas', 'enmiendas', 'de', 'contratos', 'de', 'locación', 'de', 'servicios', '.', '\n', '-', ')', '.', 'SEGURO', 'MEDICO', ':', 'A', 'cargo', 'del', 'ESTADO', 'MAYOR', 'GENERAL', 'DE', 'LA', 'ARMADA', '.', 'TIPO', 'DE', 'CAMBIO', ':', 'U$S', '1,00', '=', '$', '3,09', '(', 'Conversión', '29/05/06', 'BCRA', ')', '.', 'COSTO', 'TOTAL', 'DE', 'LA', 'COMISION', '...']"/>
    <s v="Danse por aprobada enmienda de contrato de locación de servicio . - ) . SEGURO MEDICO : a cargo del estado mayor GENERAL de el ARMADA . TIPO de cambio : U $ s 1.00 = $ 3.09 ( Conversión 29/05/06 BCRA ) . costo total de el comision ..."/>
    <s v="['Danse', 'enmienda', 'contrato', 'locación', 'servicio', 'medico', 'cargo', 'ESTADO', 'general', 'ARMADA', 'tipo', 'CAMBIO', 'U$S', '$', 'Conversión', '29/05/06', 'BCRA', 'costo', 'comision']"/>
    <s v="['=']"/>
    <s v="aprobada seguro mayor total"/>
    <s v="['aprobadas', 'SEGURO', 'MAYOR', 'TOTAL']"/>
    <s v="[]"/>
    <x v="4"/>
    <s v="Administrativa 166"/>
  </r>
  <r>
    <x v="0"/>
    <s v="Ley"/>
    <s v="25/03/2008"/>
    <s v="Medida que regula los Sistemas Turísticos de Tiempo Compartido (STTC). Disposiciones Generales. Ambito de aplicación. Tipificación. Definiciones. Autoridad de Aplicación. Constitución. Contrato. Administración. Comercialización y Publicidad. Instancia A_x000a_del o de los inmuebles. b) Respecto de los usuarios: 1.- La naturaleza o tipo de derecho a transmitirse o constituirse a favor de los futuros usuarios..."/>
    <s v="tipo de cambio"/>
    <s v="2008"/>
    <s v="['Medida', 'que', 'regula', 'los', 'Sistemas', 'Turísticos', 'de', 'Tiempo', 'Compartido', '(', 'STTC', ')', '.', 'Disposiciones', 'Generales', '.', 'Ambito', 'de', 'aplicación', '.', 'Tipificación', '.', 'Definiciones', '.', 'Autoridad', 'de', 'Aplicación', '.', 'Constitución', '.', 'Contrato', '.', 'Administración', '.', 'Comercialización', 'y', 'Publicidad', '.', 'Instancia', 'A', '\n', 'del', 'o', 'de', 'los', 'inmuebles', '.', 'b', ')', 'Respecto', 'de', 'los', 'usuarios', ':', '1.-', 'La', 'naturaleza', 'o', 'tipo', 'de', 'derecho', 'a', 'transmitirse', 'o', 'constituirse', 'a', 'favor', 'de', 'los', 'futuros', 'usuarios', '...']"/>
    <s v="Medida que regular el Sistemas Turísticos de tiempo compartido ( sttc ) . disposición Generales . Ambito de aplicación . Tipificación . Definiciones . Autoridad de aplicación . Constitución . Contrato . Administración . Comercialización y Publicidad . Instancia a del o de el inmuebl . b ) respecto de el usuario : 1.- el naturaleza o tipo de derecho a transmitir él o constituir él a favor de el futuro usuario ..."/>
    <s v="['Medida', 'Sistemas', 'Turísticos', 'Tiempo', 'Compartido', 'STTC', 'Disposiciones', 'Generales', 'ambito', 'aplicación', 'tipificación', 'Definiciones', 'Autoridad', 'Aplicación', 'Constitución', 'Contrato', 'Administración', 'Comercialización', 'Publicidad', 'instancia', 'inmueble', 'b', 'respecto', 'usuario', 'naturaleza', 'tipo', 'derecho', 'favor', 'usuario']"/>
    <s v="['regular', 'transmitir él', 'constituir él']"/>
    <s v="futuro"/>
    <s v="['futuros']"/>
    <s v="[]"/>
    <x v="5"/>
    <n v="26356"/>
  </r>
  <r>
    <x v="1"/>
    <s v="Decreto"/>
    <s v="21/11/2008"/>
    <s v="Dase por prorrogada una designación transitoria efectuada en la DIRECCION GENERAL DE ADMINISTRACION de la SUBSECRETARIA DE COORDINACION del MINISTERIO DE JUSTICIA, SEGURIDAD Y DERECHOS HUMANOS._x000a_MINISTERIO DE PLANIFICACION FEDERAL, INVERSION PUBLICA Y SERVICIOS -; incluido cambio de Finalidades, Fuentes de Financiamiento y Objeto del Gasto, al solo ..."/>
    <s v="tipo de cambio"/>
    <s v="2008"/>
    <s v="['Dase', 'por', 'prorrogada', 'una', 'designación', 'transitoria', 'efectuada', 'en', 'la', 'DIRECCION', 'GENERAL', 'DE', 'ADMINISTRACION', 'de', 'la', 'SUBSECRETARIA', 'DE', 'COORDINACION', 'del', 'MINISTERIO', 'DE', 'JUSTICIA', ',', 'SEGURIDAD', 'Y', 'DERECHOS', 'HUMANOS', '.', '\n', 'MINISTERIO', 'DE', 'PLANIFICACION', 'FEDERAL', ',', 'INVERSION', 'PUBLICA', 'Y', 'SERVICIOS', '-', ';', 'incluido', 'cambio', 'de', 'Finalidades', ',', 'Fuentes', 'de', 'Financiamiento', 'y', 'Objeto', 'del', 'Gasto', ',', 'al', 'solo', '...']"/>
    <s v="Dase por prorrogado uno designación transitorio efectuado en el direccion GENERAL de administracion de el SUBSECRETARIA de coordinacion del MINISTERIO de JUSTICIA , seguridad y derechos HUMANOS . MINISTERIO de planificacion federal , inversion publica y servicios - ; incluido cambio de Finalidades , fuente de Financiamiento y objeto del Gasto , al solo ..."/>
    <s v="['Dase', 'designación', 'direccion', 'ADMINISTRACION', 'SUBSECRETARIA', 'COORDINACION', 'MINISTERIO', 'JUSTICIA', 'SEGURIDAD', 'DERECHOS', 'HUMANOS', 'MINISTERIO', 'PLANIFICACION', 'FEDERAL', 'inversion', 'PUBLICA', 'SERVICIOS', 'cambio', 'Finalidades', 'Fuentes', 'Financiamiento', 'Objeto', 'Gasto', 'solo']"/>
    <s v="[]"/>
    <s v="prorrogado transitorio efectuado general incluido"/>
    <s v="['prorrogada', 'transitoria', 'efectuada', 'GENERAL', 'incluido']"/>
    <s v="[]"/>
    <x v="5"/>
    <n v="1929"/>
  </r>
  <r>
    <x v="1"/>
    <s v="Decreto"/>
    <s v="21/11/2008"/>
    <s v="Prorrógase una designación transitoria efectuada en la DIRECCION GENERAL DE RECURSOS HUMANOS de la SUBSECRETARIA DE COORDINACION del MINISTERIO DE JUSTICIA, SEGURIDAD Y DERECHOS HUMANOS._x000a_MINISTERIO DE PLANIFICACION FEDERAL, INVERSION PUBLICA Y SERVICIOS -; incluido cambio de Finalidades, Fuentes de Financiamiento y Objeto del Gasto, al solo ..."/>
    <s v="tipo de cambio"/>
    <s v="2008"/>
    <s v="['Prorrógase', 'una', 'designación', 'transitoria', 'efectuada', 'en', 'la', 'DIRECCION', 'GENERAL', 'DE', 'RECURSOS', 'HUMANOS', 'de', 'la', 'SUBSECRETARIA', 'DE', 'COORDINACION', 'del', 'MINISTERIO', 'DE', 'JUSTICIA', ',', 'SEGURIDAD', 'Y', 'DERECHOS', 'HUMANOS', '.', '\n', 'MINISTERIO', 'DE', 'PLANIFICACION', 'FEDERAL', ',', 'INVERSION', 'PUBLICA', 'Y', 'SERVICIOS', '-', ';', 'incluido', 'cambio', 'de', 'Finalidades', ',', 'Fuentes', 'de', 'Financiamiento', 'y', 'Objeto', 'del', 'Gasto', ',', 'al', 'solo', '...']"/>
    <s v="Prorrógase uno designación transitorio efectuado en el direccion GENERAL de recurso HUMANOS de el SUBSECRETARIA de coordinacion del MINISTERIO de JUSTICIA , seguridad y derechos HUMANOS . MINISTERIO de planificacion federal , inversion publica y servicios - ; incluido cambio de Finalidades , fuente de Financiamiento y objeto del Gasto , al solo ..."/>
    <s v="['Prorrógase', 'designación', 'direccion', 'RECURSOS', 'HUMANOS', 'SUBSECRETARIA', 'COORDINACION', 'MINISTERIO', 'JUSTICIA', 'SEGURIDAD', 'DERECHOS', 'HUMANOS', 'MINISTERIO', 'PLANIFICACION', 'FEDERAL', 'inversion', 'PUBLICA', 'SERVICIOS', 'cambio', 'Finalidades', 'Fuentes', 'Financiamiento', 'Objeto', 'Gasto', 'solo']"/>
    <s v="[]"/>
    <s v="transitorio efectuado general incluido"/>
    <s v="['transitoria', 'efectuada', 'GENERAL', 'incluido']"/>
    <s v="[]"/>
    <x v="5"/>
    <n v="1927"/>
  </r>
  <r>
    <x v="1"/>
    <s v="Decreto"/>
    <s v="21/11/2008"/>
    <s v="Desígnase con carácter transitorio el Coordinador General Administrativo de la Planta Permanente de la Unidad Subsecretario de la SUBSECRETARIA DE PUERTOS Y VIAS NAVEGABLES dependiente de la SECRETARIA DE TRANSPORTE del MINISTERIO DE PLANFICACION FEDERAL_x000a_MINISTERIO DE PLANIFICACION FEDERAL, INVERSION PUBLICA Y SERVICIOS -; incluido cambio de Finalidades, Fuentes de Financiamiento y Objeto del Gasto, al solo ..."/>
    <s v="tipo de cambio"/>
    <s v="2008"/>
    <s v="['Desígnase', 'con', 'carácter', 'transitorio', 'el', 'Coordinador', 'General', 'Administrativo', 'de', 'la', 'Planta', 'Permanente', 'de', 'la', 'Unidad', 'Subsecretario', 'de', 'la', 'SUBSECRETARIA', 'DE', 'PUERTOS', 'Y', 'VIAS', 'NAVEGABLES', 'dependiente', 'de', 'la', 'SECRETARIA', 'DE', 'TRANSPORTE', 'del', 'MINISTERIO', 'DE', 'PLANFICACION', 'FEDERAL', '\n', 'MINISTERIO', 'DE', 'PLANIFICACION', 'FEDERAL', ',', 'INVERSION', 'PUBLICA', 'Y', 'SERVICIOS', '-', ';', 'incluido', 'cambio', 'de', 'Finalidades', ',', 'Fuentes', 'de', 'Financiamiento', 'y', 'Objeto', 'del', 'Gasto', ',', 'al', 'solo', '...']"/>
    <s v="Desígnase con carácter transitorio el Coordinador General Administrativo de el Planta permanente de el Unidad subsecretario de el SUBSECRETARIA de puerto y VIAS navegabl dependiente de el secretaria de TRANSPORTE del MINISTERIO de planficacion federal MINISTERIO de planificacion federal , inversion publica y servicios - ; incluido cambio de Finalidades , fuente de Financiamiento y objeto del Gasto , al solo ..."/>
    <s v="['Desígnase', 'carácter', 'Coordinador', 'General', 'Administrativo', 'Planta', 'Permanente', 'Unidad', 'Subsecretario', 'SUBSECRETARIA', 'PUERTOS', 'VIAS', 'NAVEGABLES', 'secretaria', 'TRANSPORTE', 'MINISTERIO', 'PLANFICACION', 'FEDERAL', 'MINISTERIO', 'PLANIFICACION', 'FEDERAL', 'inversion', 'PUBLICA', 'SERVICIOS', 'cambio', 'Finalidades', 'Fuentes', 'Financiamiento', 'Objeto', 'Gasto', 'solo']"/>
    <s v="[]"/>
    <s v="transitorio dependiente incluido"/>
    <s v="['transitorio', 'dependiente', 'incluido']"/>
    <s v="[]"/>
    <x v="5"/>
    <n v="1924"/>
  </r>
  <r>
    <x v="1"/>
    <s v="Decreto"/>
    <s v="21/11/2008"/>
    <s v="Desígnase Director de la AGENCIA DE PLANIFICACION (APLA)._x000a_MINISTERIO DE PLANIFICACION FEDERAL, INVERSION PUBLICA Y SERVICIOS -; incluido cambio de Finalidades, Fuentes de Financiamiento y Objeto del Gasto, al solo ..."/>
    <s v="tipo de cambio"/>
    <s v="2008"/>
    <s v="['Desígnase', 'Director', 'de', 'la', 'AGENCIA', 'DE', 'PLANIFICACION', '(', 'APLA', ')', '.', '\n', 'MINISTERIO', 'DE', 'PLANIFICACION', 'FEDERAL', ',', 'INVERSION', 'PUBLICA', 'Y', 'SERVICIOS', '-', ';', 'incluido', 'cambio', 'de', 'Finalidades', ',', 'Fuentes', 'de', 'Financiamiento', 'y', 'Objeto', 'del', 'Gasto', ',', 'al', 'solo', '...']"/>
    <s v="Desígnase Director de el AGENCIA de planificacion ( APLA ) . MINISTERIO de planificacion federal , inversion publica y servicios - ; incluido cambio de Finalidades , fuente de Financiamiento y objeto del Gasto , al solo ..."/>
    <s v="['Desígnase', 'Director', 'AGENCIA', 'PLANIFICACION', 'APLA', 'ministerio', 'PLANIFICACION', 'FEDERAL', 'inversion', 'PUBLICA', 'SERVICIOS', 'cambio', 'Finalidades', 'Fuentes', 'Financiamiento', 'Objeto', 'Gasto', 'solo']"/>
    <s v="[]"/>
    <s v="incluido"/>
    <s v="['incluido']"/>
    <s v="[]"/>
    <x v="5"/>
    <n v="1925"/>
  </r>
  <r>
    <x v="1"/>
    <s v="Decreto"/>
    <s v="21/11/2008"/>
    <s v="Dase por designada con carácter transitorio el Director General de Cooperación y Asistencia Financiera dependiente de la SECRETARIA DE ENERGIA del MINISTERIO DE PLANIFICACION FEDERAL, INVERSION PUBLICA Y SERVICIOS._x000a_MINISTERIO DE PLANIFICACION FEDERAL, INVERSION PUBLICA Y SERVICIOS -; incluido cambio de Finalidades, Fuentes de Financiamiento y Objeto del Gasto, al solo ..."/>
    <s v="tipo de cambio"/>
    <s v="2008"/>
    <s v="['Dase', 'por', 'designada', 'con', 'carácter', 'transitorio', 'el', 'Director', 'General', 'de', 'Cooperación', 'y', 'Asistencia', 'Financiera', 'dependiente', 'de', 'la', 'SECRETARIA', 'DE', 'ENERGIA', 'del', 'MINISTERIO', 'DE', 'PLANIFICACION', 'FEDERAL', ',', 'INVERSION', 'PUBLICA', 'Y', 'SERVICIOS', '.', '\n', 'MINISTERIO', 'DE', 'PLANIFICACION', 'FEDERAL', ',', 'INVERSION', 'PUBLICA', 'Y', 'SERVICIOS', '-', ';', 'incluido', 'cambio', 'de', 'Finalidades', ',', 'Fuentes', 'de', 'Financiamiento', 'y', 'Objeto', 'del', 'Gasto', ',', 'al', 'solo', '...']"/>
    <s v="Dase por designado con carácter transitorio el Director General de Cooperación y Asistencia Financiera dependiente de el secretaria de energia del MINISTERIO de planificacion federal , inversion publica y servicios . MINISTERIO de planificacion federal , inversion publica y servicios - ; incluido cambio de Finalidades , fuente de Financiamiento y objeto del Gasto , al solo ..."/>
    <s v="['Dase', 'carácter', 'Director', 'General', 'Cooperación', 'Asistencia', 'Financiera', 'secretaria', 'ENERGIA', 'MINISTERIO', 'PLANIFICACION', 'FEDERAL', 'inversion', 'PUBLICA', 'SERVICIOS', 'MINISTERIO', 'PLANIFICACION', 'FEDERAL', 'inversion', 'PUBLICA', 'SERVICIOS', 'cambio', 'Finalidades', 'Fuentes', 'Financiamiento', 'Objeto', 'Gasto', 'solo']"/>
    <s v="[]"/>
    <s v="designado transitorio dependiente incluido"/>
    <s v="['designada', 'transitorio', 'dependiente', 'incluido']"/>
    <s v="[]"/>
    <x v="5"/>
    <n v="1923"/>
  </r>
  <r>
    <x v="1"/>
    <s v="Decreto"/>
    <s v="21/11/2008"/>
    <s v="Prorróganse designaciones transitorias efectuadas en la SECRETARIA DE SEGURIDAD INTERIOR del MINISTERIO DE JUSTICIA, SEGURIDAD Y DERECHOS HUMANOS._x000a_MINISTERIO DE PLANIFICACION FEDERAL, INVERSION PUBLICA Y SERVICIOS -; incluido cambio de Finalidades, Fuentes de Financiamiento y Objeto del Gasto, al solo ..."/>
    <s v="tipo de cambio"/>
    <s v="2008"/>
    <s v="['Prorróganse', 'designaciones', 'transitorias', 'efectuadas', 'en', 'la', 'SECRETARIA', 'DE', 'SEGURIDAD', 'INTERIOR', 'del', 'MINISTERIO', 'DE', 'JUSTICIA', ',', 'SEGURIDAD', 'Y', 'DERECHOS', 'HUMANOS', '.', '\n', 'MINISTERIO', 'DE', 'PLANIFICACION', 'FEDERAL', ',', 'INVERSION', 'PUBLICA', 'Y', 'SERVICIOS', '-', ';', 'incluido', 'cambio', 'de', 'Finalidades', ',', 'Fuentes', 'de', 'Financiamiento', 'y', 'Objeto', 'del', 'Gasto', ',', 'al', 'solo', '...']"/>
    <s v="Prorróganse designación transitorio efectuado en el secretaria de seguridad INTERIOR del MINISTERIO de JUSTICIA , seguridad y derechos HUMANOS . MINISTERIO de planificacion federal , inversion publica y servicios - ; incluido cambio de Finalidades , fuente de Financiamiento y objeto del Gasto , al solo ..."/>
    <s v="['designación', 'secretaria', 'SEGURIDAD', 'INTERIOR', 'MINISTERIO', 'JUSTICIA', 'SEGURIDAD', 'DERECHOS', 'HUMANOS', 'MINISTERIO', 'PLANIFICACION', 'FEDERAL', 'inversion', 'PUBLICA', 'SERVICIOS', 'cambio', 'Finalidades', 'Fuentes', 'Financiamiento', 'Objeto', 'Gasto', 'solo']"/>
    <s v="[]"/>
    <s v="prorróganse transitorio efectuado incluido"/>
    <s v="['Prorróganse', 'transitorias', 'efectuadas', 'incluido']"/>
    <s v="[]"/>
    <x v="5"/>
    <n v="1930"/>
  </r>
  <r>
    <x v="1"/>
    <s v="Decreto"/>
    <s v="21/11/2008"/>
    <s v="Incorpórase al Personal del INSTITUTO DE OBRA SOCIAL DEL EJERCITO (IOSE), al Convenio Sectorial del Personal Civil y Docentes Civiles de las Fuerzas Armadas._x000a_MINISTERIO DE PLANIFICACION FEDERAL, INVERSION PUBLICA Y SERVICIOS -; incluido cambio de Finalidades, Fuentes de Financiamiento y Objeto del Gasto, al solo ..."/>
    <s v="tipo de cambio"/>
    <s v="2008"/>
    <s v="['Incorpórase', 'al', 'Personal', 'del', 'INSTITUTO', 'DE', 'OBRA', 'SOCIAL', 'DEL', 'EJERCITO', '(', 'IOSE', ')', ',', 'al', 'Convenio', 'Sectorial', 'del', 'Personal', 'Civil', 'y', 'Docentes', 'Civiles', 'de', 'las', 'Fuerzas', 'Armadas', '.', '\n', 'MINISTERIO', 'DE', 'PLANIFICACION', 'FEDERAL', ',', 'INVERSION', 'PUBLICA', 'Y', 'SERVICIOS', '-', ';', 'incluido', 'cambio', 'de', 'Finalidades', ',', 'Fuentes', 'de', 'Financiamiento', 'y', 'Objeto', 'del', 'Gasto', ',', 'al', 'solo', '...']"/>
    <s v="Incorpórase al Personal del instituto de obra social del ejercito ( IOSE ) , al Convenio Sectorial del Personal Civil y docente Civiles de el Fuerzas Armadas . MINISTERIO de planificacion federal , inversion publica y servicios - ; incluido cambio de Finalidades , fuente de Financiamiento y objeto del Gasto , al solo ..."/>
    <s v="['Incorpórase', 'Personal', 'INSTITUTO', 'obra', 'EJERCITO', 'IOSE', 'Convenio', 'Sectorial', 'Personal', 'Civil', 'Docentes', 'Civiles', 'Fuerzas', 'Armadas', 'MINISTERIO', 'PLANIFICACION', 'FEDERAL', 'inversion', 'PUBLICA', 'SERVICIOS', 'cambio', 'Finalidades', 'Fuentes', 'Financiamiento', 'Objeto', 'Gasto', 'solo']"/>
    <s v="[]"/>
    <s v="social incluido"/>
    <s v="['SOCIAL', 'incluido']"/>
    <s v="[]"/>
    <x v="5"/>
    <n v="1901"/>
  </r>
  <r>
    <x v="1"/>
    <s v="Decreto"/>
    <s v="21/11/2008"/>
    <s v="Desígnase Director de la AGENCIA DE PLANIFICACION (APLA)._x000a_MINISTERIO DE PLANIFICACION FEDERAL, INVERSION PUBLICA Y SERVICIOS -; incluido cambio de Finalidades, Fuentes de Financiamiento y Objeto del Gasto, al solo ..."/>
    <s v="tipo de cambio"/>
    <s v="2008"/>
    <s v="['Desígnase', 'Director', 'de', 'la', 'AGENCIA', 'DE', 'PLANIFICACION', '(', 'APLA', ')', '.', '\n', 'MINISTERIO', 'DE', 'PLANIFICACION', 'FEDERAL', ',', 'INVERSION', 'PUBLICA', 'Y', 'SERVICIOS', '-', ';', 'incluido', 'cambio', 'de', 'Finalidades', ',', 'Fuentes', 'de', 'Financiamiento', 'y', 'Objeto', 'del', 'Gasto', ',', 'al', 'solo', '...']"/>
    <s v="Desígnase Director de el AGENCIA de planificacion ( APLA ) . MINISTERIO de planificacion federal , inversion publica y servicios - ; incluido cambio de Finalidades , fuente de Financiamiento y objeto del Gasto , al solo ..."/>
    <s v="['Desígnase', 'Director', 'AGENCIA', 'PLANIFICACION', 'APLA', 'ministerio', 'PLANIFICACION', 'FEDERAL', 'inversion', 'PUBLICA', 'SERVICIOS', 'cambio', 'Finalidades', 'Fuentes', 'Financiamiento', 'Objeto', 'Gasto', 'solo']"/>
    <s v="[]"/>
    <s v="incluido"/>
    <s v="['incluido']"/>
    <s v="[]"/>
    <x v="5"/>
    <n v="1926"/>
  </r>
  <r>
    <x v="1"/>
    <s v="Decreto"/>
    <s v="21/11/2008"/>
    <s v="Prorrógase una designación transitoria efectuada en la SUBSECRETARIA DE COORDINACION del MINISTERIO DE JUSTICIA, SEGURIDAD Y DERECHOS HUMANOS._x000a_MINISTERIO DE PLANIFICACION FEDERAL, INVERSION PUBLICA Y SERVICIOS -; incluido cambio de Finalidades, Fuentes de Financiamiento y Objeto del Gasto, al solo ..."/>
    <s v="tipo de cambio"/>
    <s v="2008"/>
    <s v="['Prorrógase', 'una', 'designación', 'transitoria', 'efectuada', 'en', 'la', 'SUBSECRETARIA', 'DE', 'COORDINACION', 'del', 'MINISTERIO', 'DE', 'JUSTICIA', ',', 'SEGURIDAD', 'Y', 'DERECHOS', 'HUMANOS', '.', '\n', 'MINISTERIO', 'DE', 'PLANIFICACION', 'FEDERAL', ',', 'INVERSION', 'PUBLICA', 'Y', 'SERVICIOS', '-', ';', 'incluido', 'cambio', 'de', 'Finalidades', ',', 'Fuentes', 'de', 'Financiamiento', 'y', 'Objeto', 'del', 'Gasto', ',', 'al', 'solo', '...']"/>
    <s v="Prorrógase uno designación transitorio efectuado en el SUBSECRETARIA de coordinacion del MINISTERIO de JUSTICIA , seguridad y derechos HUMANOS . MINISTERIO de planificacion federal , inversion publica y servicios - ; incluido cambio de Finalidades , fuente de Financiamiento y objeto del Gasto , al solo ..."/>
    <s v="['Prorrógase', 'designación', 'SUBSECRETARIA', 'COORDINACION', 'MINISTERIO', 'JUSTICIA', 'SEGURIDAD', 'DERECHOS', 'HUMANOS', 'MINISTERIO', 'PLANIFICACION', 'FEDERAL', 'inversion', 'PUBLICA', 'SERVICIOS', 'cambio', 'Finalidades', 'Fuentes', 'Financiamiento', 'Objeto', 'Gasto', 'solo']"/>
    <s v="[]"/>
    <s v="transitorio efectuado incluido"/>
    <s v="['transitoria', 'efectuada', 'incluido']"/>
    <s v="[]"/>
    <x v="5"/>
    <n v="1928"/>
  </r>
  <r>
    <x v="1"/>
    <s v="Decreto"/>
    <s v="11/06/2008"/>
    <s v="Dase por designado en comisión transitoria, a partir del 5 de marzo de 2007 y por el término de TRESCIENTOS SESENTA Y CINCO (365) días, a la REPUBLICA DE CHIPRE, al General de Brigada D. Rafael José BARNI (D.N.I. Nº 8.488.407) para desempeñarse como Coman_x000a_365 d X 1 h = U$S 14.965,00.TRANSPORTE Y PASAJES: A cargo de la ONU. TIPO DE CAMBIO: - - SEGURO MEDICO: A cargo de la ONU. COSTO TOTAL EN MONEDA EXTRANJERA:..."/>
    <s v="tipo de cambio"/>
    <s v="2008"/>
    <s v="['Dase', 'por', 'designado', 'en', 'comisión', 'transitoria', ',', 'a', 'partir', 'del', '5', 'de', 'marzo', 'de', '2007', 'y', 'por', 'el', 'término', 'de', 'TRESCIENTOS', 'SESENTA', 'Y', 'CINCO', '(', '365', ')', 'días', ',', 'a', 'la', 'REPUBLICA', 'DE', 'CHIPRE', ',', 'al', 'General', 'de', 'Brigada', 'D.', 'Rafael', 'José', 'BARNI', '(', 'D.N.I.', 'Nº', '8.488.407', ')', 'para', 'desempeñarse', 'como', 'Coman', '\n', '365', 'd', 'X', '1', 'h', '=', 'U$S', '14.965,00.TRANSPORTE', 'Y', 'PASAJES', ':', 'A', 'cargo', 'de', 'la', 'ONU', '.', 'TIPO', 'DE', 'CAMBIO', ':', '-', '-', 'SEGURO', 'MEDICO', ':', 'A', 'cargo', 'de', 'la', 'ONU', '.', 'COSTO', 'TOTAL', 'EN', 'MONEDA', 'EXTRANJERA', ':', '...']"/>
    <s v="Dase por designado en comisión transitorio , a partir del 5 de marzo de 2007 y por el término de trescientos sesenta y cinco ( 365 ) día , a el republico de CHIPRE , al General de brigada D. Rafael José BARNI ( d.n.i . nº 8488407 ) para desempeñar él como Coman 365 d x 1 h = U $ s 14.965,00.transporte y PASAJES : a cargo de el ONU . TIPO de cambio : - - SEGURO MEDICO : a cargo de el ONU . costo total en MONEDA extranjero : ..."/>
    <s v="['Dase', 'comisión', 'partir', 'marzo', 'término', 'TRESCIENTOS', 'SESENTA', 'día', 'republica', 'CHIPRE', 'General', 'Brigada', 'D.', 'Rafael', 'José', 'BARNI', 'D.N.I.', 'Nº', 'Coman', 'd', 'X', 'h', '=', 'U$S', 'PASAJES', 'cargo', 'ONU', 'tipo', 'cambio', 'MEDICO', 'cargo', 'ONU', 'costo', 'MONEDA']"/>
    <s v="['desempeñar él']"/>
    <s v="designado transitorio seguro total extranjero"/>
    <s v="['designado', 'transitoria', 'SEGURO', 'TOTAL', 'EXTRANJERA']"/>
    <s v="['5', '2007', '365', '365', '1']"/>
    <x v="5"/>
    <n v="907"/>
  </r>
  <r>
    <x v="1"/>
    <s v="Decreto"/>
    <s v="21/05/2008"/>
    <s v="Apruébase el Régimen Profesional del Personal Policial de la Policía de Seguridad Aeroportuaria._x000a_circunstancia personal, política, cultural o social. 9. Revelar o divulgar cualquier tipo de información adquirida en ejercicio de sus funciones policiales, ya sean..."/>
    <s v="tipo de cambio"/>
    <s v="2008"/>
    <s v="['Apruébase', 'el', 'Régimen', 'Profesional', 'del', 'Personal', 'Policial', 'de', 'la', 'Policía', 'de', 'Seguridad', 'Aeroportuaria', '.', '\n', 'circunstancia', 'personal', ',', 'política', ',', 'cultural', 'o', 'social', '.', '9', '.', 'Revelar', 'o', 'divulgar', 'cualquier', 'tipo', 'de', 'información', 'adquirida', 'en', 'ejercicio', 'de', 'sus', 'funciones', 'policiales', ',', 'ya', 'sean', '...']"/>
    <s v="Apruébase el Régimen Profesional del Personal policial de el Policía de Seguridad Aeroportuaria . circunstancia personal , político , cultural o social . 9 . Revelar o divulgar cualquiera tipo de información adquirir en ejercicio de su función policial , ya ser ..."/>
    <s v="['Apruébase', 'Régimen', 'Profesional', 'Personal', 'Policial', 'Policía', 'Seguridad', 'Aeroportuaria', 'circunstancia', 'tipo', 'información', 'ejercicio', 'función']"/>
    <s v="['revelar', 'divulgar']"/>
    <s v="personal político cultural social adquirido policial"/>
    <s v="['personal', 'política', 'cultural', 'social', 'adquirida', 'policiales']"/>
    <s v="['9']"/>
    <x v="5"/>
    <n v="836"/>
  </r>
  <r>
    <x v="1"/>
    <s v="Decreto"/>
    <s v="08/05/2008"/>
    <s v="Dase por autorizado a partir del día 24 de agosto de 2007, el traslado a la ciudad de RIO DE JANEIRO - REPUBLICA FEDERATIVA DEL BRASIL, en “misión transitoria” y por el término de QUINCE (15) días, del señor Teniente de Navío Dn. Marcelo Enrique SAENZ HIN_x000a_-). SEGURO MEDICO: A cargo del ESTADO MAYOR GENERAL DE LA ARMADA. TIPO DE CAMBIO: U$S 1,00 = $ 3,20 (Conversión 26/07/07 - BCRA). COSTO TOTAL EN MONEDA..."/>
    <s v="tipo de cambio"/>
    <s v="2008"/>
    <s v="['Dase', 'por', 'autorizado', 'a', 'partir', 'del', 'día', '24', 'de', 'agosto', 'de', '2007', ',', 'el', 'traslado', 'a', 'la', 'ciudad', 'de', 'RIO', 'DE', 'JANEIRO', '-', 'REPUBLICA', 'FEDERATIVA', 'DEL', 'BRASIL', ',', 'en', '“', 'misión', 'transitoria', '”', 'y', 'por', 'el', 'término', 'de', 'QUINCE', '(', '15', ')', 'días', ',', 'del', 'señor', 'Teniente', 'de', 'Navío', 'Dn', '.', 'Marcelo', 'Enrique', 'SAENZ', 'HIN', '\n', '-', ')', '.', 'SEGURO', 'MEDICO', ':', 'A', 'cargo', 'del', 'ESTADO', 'MAYOR', 'GENERAL', 'DE', 'LA', 'ARMADA', '.', 'TIPO', 'DE', 'CAMBIO', ':', 'U$S', '1,00', '=', '$', '3,20', '(', 'Conversión', '26/07/07', '-', 'BCRA', ')', '.', 'COSTO', 'TOTAL', 'EN', 'MONEDA', '...']"/>
    <s v="Dase por autorizado a partir del día 24 de agosto de 2007 , el traslado a el ciudad de RIO de janeiro - republico FEDERATIVA del BRASIL , en “ misión transitorio ” y por el término de quince ( 15 ) día , del señor Teniente de Navío dn . Marcelo Enrique SAENZ HIN - ) . SEGURO MEDICO : a cargo del estado mayor GENERAL de el ARMADA . TIPO de cambio : U $ s 1.00 = $ 3.20 ( Conversión 26/07/07 - BCRA ) . costo total en MONEDA ..."/>
    <s v="['Dase', 'partir', 'día', 'agosto', 'traslado', 'ciudad', 'RIO', 'JANEIRO', 'FEDERATIVA', 'BRASIL', '“', 'misión', 'término', 'QUINCE', 'día', 'señor', 'Teniente', 'Navío', 'Dn', 'Marcelo', 'Enrique', 'SAENZ', 'HIN', 'medico', 'cargo', 'ESTADO', 'general', 'ARMADA', 'tipo', 'CAMBIO', 'U$S', '$', 'Conversión', 'BCRA', 'costo', 'MONEDA']"/>
    <s v="['=']"/>
    <s v="autorizado republico transitorio ” seguro mayor total"/>
    <s v="['autorizado', 'REPUBLICA', 'transitoria', '”', 'SEGURO', 'MAYOR', 'TOTAL']"/>
    <s v="['24', '2007', '15']"/>
    <x v="5"/>
    <n v="760"/>
  </r>
  <r>
    <x v="1"/>
    <s v="Decreto"/>
    <s v="15/04/2008"/>
    <s v="Apruébanse los lineamientos del Plan Nacional de Abordaje Integral en el ámbito del Consejo Nacional de Coordinación de Políticas Sociales de la Presidencia de la Nación, de acuerdo a lo establecido en el Anexo que forma parte integrante de la medida._x000a_localidades provinciales y partidos del conurbano bonaerense priorizados. Tipo Provincia Departamento Localidad Etapas Población Pobla% NBI de ción..."/>
    <s v="tipo de cambio"/>
    <s v="2008"/>
    <s v="['Apruébanse', 'los', 'lineamientos', 'del', 'Plan', 'Nacional', 'de', 'Abordaje', 'Integral', 'en', 'el', 'ámbito', 'del', 'Consejo', 'Nacional', 'de', 'Coordinación', 'de', 'Políticas', 'Sociales', 'de', 'la', 'Presidencia', 'de', 'la', 'Nación', ',', 'de', 'acuerdo', 'a', 'lo', 'establecido', 'en', 'el', 'Anexo', 'que', 'forma', 'parte', 'integrante', 'de', 'la', 'medida', '.', '\n', 'localidades', 'provinciales', 'y', 'partidos', 'del', 'conurbano', 'bonaerense', 'priorizados', '.', 'Tipo', 'Provincia', 'Departamento', 'Localidad', 'Etapas', 'Población', 'Pobla%', 'NBI', 'de', 'ción', '...']"/>
    <s v="Apruébanse el lineamiento del Plan Nacional de abordaje Integral en el ámbito del Consejo Nacional de Coordinación de Políticas social de el Presidencia de el Nación , de acuerdo a él establecido en el Anexo que forma parte integrante de el medir . localidad provincial y partido del conurbano bonaerense priorizado . tipo Provincia Departamento Localidad Etapas Población Pobla % NBI de ción ..."/>
    <s v="['Apruébanse', 'lineamiento', 'Plan', 'Nacional', 'Abordaje', 'Integral', 'ámbito', 'Consejo', 'Nacional', 'Coordinación', 'Políticas', 'Sociales', 'Presidencia', 'Nación', 'acuerdo', 'Anexo', 'parte', 'medida', 'localidad', 'partido', 'conurbano', 'bonaerense', 'Tipo', 'Provincia', 'Departamento', 'Localidad', 'Etapas', 'Población', 'Pobla%', 'NBI', 'ción']"/>
    <s v="['formar']"/>
    <s v="establecido integrante provincial priorizado"/>
    <s v="['establecido', 'integrante', 'provinciales', 'priorizados']"/>
    <s v="[]"/>
    <x v="5"/>
    <n v="621"/>
  </r>
  <r>
    <x v="1"/>
    <s v="Decreto"/>
    <s v="21/01/2008"/>
    <s v="Dáse por designado Ministro Plenipotenciario al Sr Francisco Julián Licastro, para desempeñarse en el cargo de Jefe de la Delegación Argentina ante la Junta Interamericana de Defensa, con sede en la ciudad de Washington D.C. - Estados Unidos de América._x000a_iguales alcances. b) El importe obtenido de la venta devengará el interés al tipo bancario correspondiente. c) Si con posterioridad a la subasta, correspondiere..."/>
    <s v="tipo de cambio"/>
    <s v="2008"/>
    <s v="['Dáse', 'por', 'designado', 'Ministro', 'Plenipotenciario', 'al', 'Sr', 'Francisco', 'Julián', 'Licastro', ',', 'para', 'desempeñarse', 'en', 'el', 'cargo', 'de', 'Jefe', 'de', 'la', 'Delegación', 'Argentina', 'ante', 'la', 'Junta', 'Interamericana', 'de', 'Defensa', ',', 'con', 'sede', 'en', 'la', 'ciudad', 'de', 'Washington', 'D.C.', '-', 'Estados', 'Unidos', 'de', 'América', '.', '\n', 'iguales', 'alcances', '.', 'b', ')', 'El', 'importe', 'obtenido', 'de', 'la', 'venta', 'devengará', 'el', 'interés', 'al', 'tipo', 'bancario', 'correspondiente', '.', 'c', ')', 'Si', 'con', 'posterioridad', 'a', 'la', 'subasta', ',', 'correspondiere', '...']"/>
    <s v="dáse por designado Ministro plenipotenciario al sr Francisco Julián Licastro , para desempeñar él en el cargo de Jefe de el Delegación Argentina ante el Junta Interamericana de Defensa , con sede en el ciudad de Washington D.C . - Estados Unidos de América . igual alcance . b ) el importir obtener de el venta devengacer el interés al tipo bancario correspondiente . c ) si con posterioridad a el subasta , correspondierir ..."/>
    <s v="['Dáse', 'Ministro', 'Plenipotenciario', 'Sr', 'Francisco', 'Julián', 'Licastro', 'cargo', 'Jefe', 'Delegación', 'Argentina', 'Junta', 'Interamericana', 'Defensa', 'sede', 'ciudad', 'Washington', 'D.C.', 'Estados', 'Unidos', 'América', 'importe', 'venta', 'interés', 'tipo', 'c', 'posterioridad', 'subasta']"/>
    <s v="['desempeñar él', 'devengacer', 'correspondierir']"/>
    <s v="designado igual alcanz obtenido bancario correspondiente"/>
    <s v="['designado', 'iguales', 'alcances', 'obtenido', 'bancario', 'correspondiente']"/>
    <s v="[]"/>
    <x v="5"/>
    <n v="113"/>
  </r>
  <r>
    <x v="1"/>
    <s v="Decreto"/>
    <s v="21/01/2008"/>
    <s v="Dase por prorrogada la designación del Director de Contabilidad y Finanzas Sr Alejandro Fernández Penillas, dependiente de la Dirección General de Administración y Gestión Financiera de la Subsecretaría de Coordinación Administrativa del Ministerio de Edu_x000a_iguales alcances. b) El importe obtenido de la venta devengará el interés al tipo bancario correspondiente. c) Si con posterioridad a la subasta, correspondiere..."/>
    <s v="tipo de cambio"/>
    <s v="2008"/>
    <s v="['Dase', 'por', 'prorrogada', 'la', 'designación', 'del', 'Director', 'de', 'Contabilidad', 'y', 'Finanzas', 'Sr', 'Alejandro', 'Fernández', 'Penillas', ',', 'dependiente', 'de', 'la', 'Dirección', 'General', 'de', 'Administración', 'y', 'Gestión', 'Financiera', 'de', 'la', 'Subsecretaría', 'de', 'Coordinación', 'Administrativa', 'del', 'Ministerio', 'de', 'Edu', '\n', 'iguales', 'alcances', '.', 'b', ')', 'El', 'importe', 'obtenido', 'de', 'la', 'venta', 'devengará', 'el', 'interés', 'al', 'tipo', 'bancario', 'correspondiente', '.', 'c', ')', 'Si', 'con', 'posterioridad', 'a', 'la', 'subasta', ',', 'correspondiere', '...']"/>
    <s v="Dase por prorrogado el designación del Director de Contabilidad y Finanzas sr Alejandro Fernández penilla , dependiente de el Dirección General de Administración y Gestión Financiera de el Subsecretaría de Coordinación Administrativa del Ministerio de Edu igual alcance . b ) el importir obtener de el venta devengacer el interés al tipo bancario correspondiente . c ) si con posterioridad a el subasta , correspondierir ..."/>
    <s v="['Dase', 'designación', 'Director', 'Contabilidad', 'Finanzas', 'Sr', 'Alejandro', 'Fernández', 'Penillas', 'Dirección', 'General', 'Administración', 'Gestión', 'Financiera', 'Subsecretaría', 'Coordinación', 'Administrativa', 'Ministerio', 'Edu', 'importe', 'venta', 'interés', 'tipo', 'c', 'posterioridad', 'subasta']"/>
    <s v="['devengacer', 'correspondierir']"/>
    <s v="prorrogado dependiente igual alcanz obtenido bancario correspondiente"/>
    <s v="['prorrogada', 'dependiente', 'iguales', 'alcances', 'obtenido', 'bancario', 'correspondiente']"/>
    <s v="[]"/>
    <x v="5"/>
    <n v="123"/>
  </r>
  <r>
    <x v="1"/>
    <s v="Decreto"/>
    <s v="21/01/2008"/>
    <s v="Desígnase a cargo de la Superintendencia de Riesgos del Trabajo al Sr Juan Horacio González, ente descentralizado en la órbita de la Secretaría de Seguridad Social del Ministerio de Trabajo, Empleo y Seguridad Social._x000a_iguales alcances. b) El importe obtenido de la venta devengará el interés al tipo bancario correspondiente. c) Si con posterioridad a la subasta, correspondiere..."/>
    <s v="tipo de cambio"/>
    <s v="2008"/>
    <s v="['Desígnase', 'a', 'cargo', 'de', 'la', 'Superintendencia', 'de', 'Riesgos', 'del', 'Trabajo', 'al', 'Sr', 'Juan', 'Horacio', 'González', ',', 'ente', 'descentralizado', 'en', 'la', 'órbita', 'de', 'la', 'Secretaría', 'de', 'Seguridad', 'Social', 'del', 'Ministerio', 'de', 'Trabajo', ',', 'Empleo', 'y', 'Seguridad', 'Social', '.', '\n', 'iguales', 'alcances', '.', 'b', ')', 'El', 'importe', 'obtenido', 'de', 'la', 'venta', 'devengará', 'el', 'interés', 'al', 'tipo', 'bancario', 'correspondiente', '.', 'c', ')', 'Si', 'con', 'posterioridad', 'a', 'la', 'subasta', ',', 'correspondiere', '...']"/>
    <s v="Desígnase a cargo de el Superintendencia de Riesgos del trabajo al sr Juan Horacio González , ente descentralizado en el órbitar de el Secretaría de Seguridad social del Ministerio de trabajo , Empleo y Seguridad social . igual alcance . b ) el importir obtener de el venta devengacer el interés al tipo bancario correspondiente . c ) si con posterioridad a el subasta , correspondierir ..."/>
    <s v="['Desígnase', 'cargo', 'Superintendencia', 'Riesgos', 'Trabajo', 'Sr', 'Juan', 'Horacio', 'González', 'ente', 'órbita', 'Secretaría', 'Seguridad', 'Social', 'Ministerio', 'Trabajo', 'Empleo', 'Seguridad', 'Social', 'importe', 'venta', 'interés', 'tipo', 'c', 'posterioridad', 'subasta']"/>
    <s v="['devengacer', 'correspondierir']"/>
    <s v="descentralizado igual alcanz obtenido bancario correspondiente"/>
    <s v="['descentralizado', 'iguales', 'alcances', 'obtenido', 'bancario', 'correspondiente']"/>
    <s v="[]"/>
    <x v="5"/>
    <n v="120"/>
  </r>
  <r>
    <x v="1"/>
    <s v="Decreto"/>
    <s v="21/01/2008"/>
    <s v="Dase por prorrogada la designación del Director de Recursos Humanos Lic Monica Rut Hendlin dependiente de la Dirección General de Administración y Gestión Financiera de la Subsecretaría de Coordinación Administrativa del Ministerio de Educación._x000a_iguales alcances. b) El importe obtenido de la venta devengará el interés al tipo bancario correspondiente. c) Si con posterioridad a la subasta, correspondiere..."/>
    <s v="tipo de cambio"/>
    <s v="2008"/>
    <s v="['Dase', 'por', 'prorrogada', 'la', 'designación', 'del', 'Director', 'de', 'Recursos', 'Humanos', 'Lic', 'Monica', 'Rut', 'Hendlin', 'dependiente', 'de', 'la', 'Dirección', 'General', 'de', 'Administración', 'y', 'Gestión', 'Financiera', 'de', 'la', 'Subsecretaría', 'de', 'Coordinación', 'Administrativa', 'del', 'Ministerio', 'de', 'Educación', '.', '\n', 'iguales', 'alcances', '.', 'b', ')', 'El', 'importe', 'obtenido', 'de', 'la', 'venta', 'devengará', 'el', 'interés', 'al', 'tipo', 'bancario', 'correspondiente', '.', 'c', ')', 'Si', 'con', 'posterioridad', 'a', 'la', 'subasta', ',', 'correspondiere', '...']"/>
    <s v="Dase por prorrogado el designación del Director de recurso Humanos Lic Monica Rut Hendlin dependiente de el Dirección General de Administración y Gestión Financiera de el Subsecretaría de Coordinación Administrativa del Ministerio de Educación . igual alcance . b ) el importir obtener de el venta devengacer el interés al tipo bancario correspondiente . c ) si con posterioridad a el subasta , correspondierir ..."/>
    <s v="['Dase', 'designación', 'Director', 'Recursos', 'Humanos', 'Lic', 'Monica', 'Rut', 'Hendlin', 'Dirección', 'General', 'Administración', 'Gestión', 'Financiera', 'Subsecretaría', 'Coordinación', 'Administrativa', 'Ministerio', 'Educación', 'importe', 'venta', 'interés', 'tipo', 'c', 'posterioridad', 'subasta']"/>
    <s v="['devengacer', 'correspondierir']"/>
    <s v="prorrogado dependiente igual alcanz obtenido bancario correspondiente"/>
    <s v="['prorrogada', 'dependiente', 'iguales', 'alcances', 'obtenido', 'bancario', 'correspondiente']"/>
    <s v="[]"/>
    <x v="5"/>
    <n v="121"/>
  </r>
  <r>
    <x v="1"/>
    <s v="Decreto"/>
    <s v="21/01/2008"/>
    <s v="Danse por prorrogadas designaciones transitorias, en el cargo de Directora de la Dirección de Administración y Recursos Humanos de la CPN Silvia B Filozof y Director de la Dirección de Control Migratorio del Sr Horacio Roberto Peirone de la Dirección Naci_x000a_iguales alcances. b) El importe obtenido de la venta devengará el interés al tipo bancario correspondiente. c) Si con posterioridad a la subasta, correspondiere..."/>
    <s v="tipo de cambio"/>
    <s v="2008"/>
    <s v="['Danse', 'por', 'prorrogadas', 'designaciones', 'transitorias', ',', 'en', 'el', 'cargo', 'de', 'Directora', 'de', 'la', 'Dirección', 'de', 'Administración', 'y', 'Recursos', 'Humanos', 'de', 'la', 'CPN', 'Silvia', 'B', 'Filozof', 'y', 'Director', 'de', 'la', 'Dirección', 'de', 'Control', 'Migratorio', 'del', 'Sr', 'Horacio', 'Roberto', 'Peirone', 'de', 'la', 'Dirección', 'Naci', '\n', 'iguales', 'alcances', '.', 'b', ')', 'El', 'importe', 'obtenido', 'de', 'la', 'venta', 'devengará', 'el', 'interés', 'al', 'tipo', 'bancario', 'correspondiente', '.', 'c', ')', 'Si', 'con', 'posterioridad', 'a', 'la', 'subasta', ',', 'correspondiere', '...']"/>
    <s v="Danse por prorrogada designación transitorio , en el cargo de Directora de el Dirección de Administración y recurso Humanos de el CPN Silvia b Filozof y Director de el Dirección de Control migratorio del sr Horacio Roberto Peirone de el Dirección naci igual alcance . b ) el importir obtener de el venta devengacer el interés al tipo bancario correspondiente . c ) si con posterioridad a el subasta , correspondierir ..."/>
    <s v="['Danse', 'designación', 'cargo', 'Directora', 'Dirección', 'Administración', 'Recursos', 'Humanos', 'CPN', 'Silvia', 'B', 'Filozof', 'Director', 'Dirección', 'Control', 'Migratorio', 'Sr', 'Horacio', 'Roberto', 'Peirone', 'Dirección', 'Naci', 'importe', 'venta', 'interés', 'tipo', 'c', 'posterioridad', 'subasta']"/>
    <s v="['devengacer', 'correspondierir']"/>
    <s v="prorrogada transitorio igual alcanz obtenido bancario correspondiente"/>
    <s v="['prorrogadas', 'transitorias', 'iguales', 'alcances', 'obtenido', 'bancario', 'correspondiente']"/>
    <s v="[]"/>
    <x v="5"/>
    <n v="108"/>
  </r>
  <r>
    <x v="1"/>
    <s v="Decreto"/>
    <s v="21/01/2008"/>
    <s v="Danse por aprobadas designaciones en la Planta Permanente de la Casa Militar._x000a_iguales alcances. b) El importe obtenido de la venta devengará el interés al tipo bancario correspondiente. c) Si con posterioridad a la subasta, correspondiere..."/>
    <s v="tipo de cambio"/>
    <s v="2008"/>
    <s v="['Danse', 'por', 'aprobadas', 'designaciones', 'en', 'la', 'Planta', 'Permanente', 'de', 'la', 'Casa', 'Militar', '.', '\n', 'iguales', 'alcances', '.', 'b', ')', 'El', 'importe', 'obtenido', 'de', 'la', 'venta', 'devengará', 'el', 'interés', 'al', 'tipo', 'bancario', 'correspondiente', '.', 'c', ')', 'Si', 'con', 'posterioridad', 'a', 'la', 'subasta', ',', 'correspondiere', '...']"/>
    <s v="Danse por aprobada designación en el Planta permanente de el Casa militar . igual alcance . b ) el importir obtener de el venta devengacer el interés al tipo bancario correspondiente . c ) si con posterioridad a el subasta , correspondierir ..."/>
    <s v="['Danse', 'designación', 'Planta', 'Permanente', 'Casa', 'Militar', 'importe', 'venta', 'interés', 'tipo', 'c', 'posterioridad', 'subasta']"/>
    <s v="['devengacer', 'correspondierir']"/>
    <s v="aprobada igual alcanz obtenido bancario correspondiente"/>
    <s v="['aprobadas', 'iguales', 'alcances', 'obtenido', 'bancario', 'correspondiente']"/>
    <s v="[]"/>
    <x v="5"/>
    <n v="109"/>
  </r>
  <r>
    <x v="1"/>
    <s v="Decreto"/>
    <s v="21/01/2008"/>
    <s v="Desígnase, a partir del 10 de diciembre de 2007, en el cargo de Presidente del INSTITUTO NACIONAL DEL AGUA organismo descentralizado dependiente de la SUBSECRETARIA DE RECURSOS HIDRICOS de la SECRETARIA DE OBRAS PUBLICAS del MINISTERIO DE PLANIFICACION F_x000a_iguales alcances. b) El importe obtenido de la venta devengará el interés al tipo bancario correspondiente. c) Si con posterioridad a la subasta, correspondiere..."/>
    <s v="tipo de cambio"/>
    <s v="2008"/>
    <s v="['Desígnase', ',', 'a', 'partir', 'del', '10', 'de', 'diciembre', 'de', '2007', ',', 'en', 'el', 'cargo', 'de', 'Presidente', 'del', 'INSTITUTO', 'NACIONAL', 'DEL', 'AGUA', 'organismo', 'descentralizado', 'dependiente', 'de', 'la', 'SUBSECRETARIA', 'DE', 'RECURSOS', 'HIDRICOS', 'de', 'la', 'SECRETARIA', 'DE', 'OBRAS', 'PUBLICAS', 'del', 'MINISTERIO', 'DE', 'PLANIFICACION', 'F', '\n', 'iguales', 'alcances', '.', 'b', ')', 'El', 'importe', 'obtenido', 'de', 'la', 'venta', 'devengará', 'el', 'interés', 'al', 'tipo', 'bancario', 'correspondiente', '.', 'c', ')', 'Si', 'con', 'posterioridad', 'a', 'la', 'subasta', ',', 'correspondiere', '...']"/>
    <s v="Desígnase , a partir del 10 de diciembre de 2007 , en el cargo de Presidente del instituto NACIONAL del AGUA organismo descentralizado dependiente de el SUBSECRETARIA de recurso hidrico de el secretaria de OBRAS PUBLICAS del MINISTERIO de planificacion F igual alcance . b ) el importir obtener de el venta devengacer el interés al tipo bancario correspondiente . c ) si con posterioridad a el subasta , correspondierir ..."/>
    <s v="['Desígnase', 'partir', 'diciembre', 'cargo', 'Presidente', 'INSTITUTO', 'NACIONAL', 'AGUA', 'organismo', 'SUBSECRETARIA', 'RECURSOS', 'HIDRICOS', 'secretaria', 'OBRAS', 'PUBLICAS', 'MINISTERIO', 'PLANIFICACION', 'F', 'importe', 'venta', 'interés', 'tipo', 'c', 'posterioridad', 'subasta']"/>
    <s v="['devengacer', 'correspondierir']"/>
    <s v="descentralizado dependiente igual alcanz obtenido bancario correspondiente"/>
    <s v="['descentralizado', 'dependiente', 'iguales', 'alcances', 'obtenido', 'bancario', 'correspondiente']"/>
    <s v="['10', '2007']"/>
    <x v="5"/>
    <n v="128"/>
  </r>
  <r>
    <x v="1"/>
    <s v="Decreto"/>
    <s v="21/01/2008"/>
    <s v="Desígnanse Interventor al Dr Arturo Antonio Puricelli y Subinterventor al CPN Rubén Ernesto Stehling de la Dirección General de Fabricaciones Militares, organismo descentralizado de la Unidad Ministro del Ministerio de Planificación Federal, Inversión Púb_x000a_iguales alcances. b) El importe obtenido de la venta devengará el interés al tipo bancario correspondiente. c) Si con posterioridad a la subasta, correspondiere..."/>
    <s v="tipo de cambio"/>
    <s v="2008"/>
    <s v="['Desígnanse', 'Interventor', 'al', 'Dr', 'Arturo', 'Antonio', 'Puricelli', 'y', 'Subinterventor', 'al', 'CPN', 'Rubén', 'Ernesto', 'Stehling', 'de', 'la', 'Dirección', 'General', 'de', 'Fabricaciones', 'Militares', ',', 'organismo', 'descentralizado', 'de', 'la', 'Unidad', 'Ministro', 'del', 'Ministerio', 'de', 'Planificación', 'Federal', ',', 'Inversión', 'Púb', '\n', 'iguales', 'alcances', '.', 'b', ')', 'El', 'importe', 'obtenido', 'de', 'la', 'venta', 'devengará', 'el', 'interés', 'al', 'tipo', 'bancario', 'correspondiente', '.', 'c', ')', 'Si', 'con', 'posterioridad', 'a', 'la', 'subasta', ',', 'correspondiere', '...']"/>
    <s v="Desígnanse interventor al Dr Arturo Antonio Puricelli y Subinterventor al CPN Rubén Ernesto Stehling de el Dirección General de Fabricaciones Militares , organismo descentralizado de el Unidad Ministro del Ministerio de Planificación Federal , Inversión Púb igual alcance . b ) el importir obtener de el venta devengacer el interés al tipo bancario correspondiente . c ) si con posterioridad a el subasta , correspondierir ..."/>
    <s v="['Desígnanse', 'Interventor', 'Dr', 'Arturo', 'Antonio', 'Puricelli', 'Subinterventor', 'CPN', 'Rubén', 'Ernesto', 'Stehling', 'Dirección', 'General', 'Fabricaciones', 'Militares', 'organismo', 'Unidad', 'Ministro', 'Ministerio', 'Planificación', 'Federal', 'Inversión', 'Púb', 'importe', 'venta', 'interés', 'tipo', 'c', 'posterioridad', 'subasta']"/>
    <s v="['devengacer', 'correspondierir']"/>
    <s v="descentralizado igual alcanz obtenido bancario correspondiente"/>
    <s v="['descentralizado', 'iguales', 'alcances', 'obtenido', 'bancario', 'correspondiente']"/>
    <s v="[]"/>
    <x v="5"/>
    <n v="126"/>
  </r>
  <r>
    <x v="1"/>
    <s v="Decreto"/>
    <s v="21/01/2008"/>
    <s v="Desígnase Administrador de la Dirección Nacional de Vialidad al Sr Nelson Guillermo Periotti y Subadmnistrador, organismo descentralizado del ámbito de la Subsecretaría de Obras Públicas de la Secretaría de Obras Públicas del Ministerio de Planificación_x000a_iguales alcances. b) El importe obtenido de la venta devengará el interés al tipo bancario correspondiente. c) Si con posterioridad a la subasta, correspondiere..."/>
    <s v="tipo de cambio"/>
    <s v="2008"/>
    <s v="['Desígnase', 'Administrador', 'de', 'la', 'Dirección', 'Nacional', 'de', 'Vialidad', 'al', 'Sr', 'Nelson', 'Guillermo', 'Periotti', 'y', 'Subadmnistrador', ',', 'organismo', 'descentralizado', 'del', 'ámbito', 'de', 'la', 'Subsecretaría', 'de', 'Obras', 'Públicas', 'de', 'la', 'Secretaría', 'de', 'Obras', 'Públicas', 'del', 'Ministerio', 'de', 'Planificación', '\n', 'iguales', 'alcances', '.', 'b', ')', 'El', 'importe', 'obtenido', 'de', 'la', 'venta', 'devengará', 'el', 'interés', 'al', 'tipo', 'bancario', 'correspondiente', '.', 'c', ')', 'Si', 'con', 'posterioridad', 'a', 'la', 'subasta', ',', 'correspondiere', '...']"/>
    <s v="Desígnase Administrador de el Dirección Nacional de Vialidad al sr Nelson Guillermo Periotti y Subadmnistrador , organismo descentralizado del ámbito de el Subsecretaría de Obras Públicas de el Secretaría de Obras Públicas del Ministerio de Planificación igual alcance . b ) el importir obtener de el venta devengacer el interés al tipo bancario correspondiente . c ) si con posterioridad a el subasta , correspondierir ..."/>
    <s v="['Desígnase', 'Administrador', 'Dirección', 'Nacional', 'Vialidad', 'Sr', 'Nelson', 'Guillermo', 'Periotti', 'Subadmnistrador', 'organismo', 'ámbito', 'Subsecretaría', 'Obras', 'Públicas', 'Secretaría', 'Obras', 'Públicas', 'Ministerio', 'Planificación', 'importe', 'venta', 'interés', 'tipo', 'c', 'posterioridad', 'subasta']"/>
    <s v="['devengacer', 'correspondierir']"/>
    <s v="descentralizado igual alcanz obtenido bancario correspondiente"/>
    <s v="['descentralizado', 'iguales', 'alcances', 'obtenido', 'bancario', 'correspondiente']"/>
    <s v="[]"/>
    <x v="5"/>
    <n v="127"/>
  </r>
  <r>
    <x v="1"/>
    <s v="Decreto"/>
    <s v="21/01/2008"/>
    <s v="Desígnase Director del Servicio Meteorológico Nacional al Dr Héctor H Ciappesoni._x000a_iguales alcances. b) El importe obtenido de la venta devengará el interés al tipo bancario correspondiente. c) Si con posterioridad a la subasta, correspondiere..."/>
    <s v="tipo de cambio"/>
    <s v="2008"/>
    <s v="['Desígnase', 'Director', 'del', 'Servicio', 'Meteorológico', 'Nacional', 'al', 'Dr', 'Héctor', 'H', 'Ciappesoni', '.', '\n', 'iguales', 'alcances', '.', 'b', ')', 'El', 'importe', 'obtenido', 'de', 'la', 'venta', 'devengará', 'el', 'interés', 'al', 'tipo', 'bancario', 'correspondiente', '.', 'c', ')', 'Si', 'con', 'posterioridad', 'a', 'la', 'subasta', ',', 'correspondiere', '...']"/>
    <s v="Desígnase Director del Servicio Meteorológico Nacional al Dr Héctor H Ciappesoni . igual alcance . b ) el importir obtener de el venta devengacer el interés al tipo bancario correspondiente . c ) si con posterioridad a el subasta , correspondierir ..."/>
    <s v="['Desígnase', 'Director', 'Servicio', 'Meteorológico', 'Nacional', 'Dr', 'Héctor', 'H', 'Ciappesoni', 'importe', 'venta', 'interés', 'tipo', 'c', 'posterioridad', 'subasta']"/>
    <s v="['devengacer', 'correspondierir']"/>
    <s v="igual alcanz obtenido bancario correspondiente"/>
    <s v="['iguales', 'alcances', 'obtenido', 'bancario', 'correspondiente']"/>
    <s v="[]"/>
    <x v="5"/>
    <n v="112"/>
  </r>
  <r>
    <x v="1"/>
    <s v="Decreto"/>
    <s v="21/01/2008"/>
    <s v="Desígnase Embajador Extraordinario y Plenipotenciario de la República en la República de Seychelles al Sr Daniel Chuburu._x000a_iguales alcances. b) El importe obtenido de la venta devengará el interés al tipo bancario correspondiente. c) Si con posterioridad a la subasta, correspondiere..."/>
    <s v="tipo de cambio"/>
    <s v="2008"/>
    <s v="['Desígnase', 'Embajador', 'Extraordinario', 'y', 'Plenipotenciario', 'de', 'la', 'República', 'en', 'la', 'República', 'de', 'Seychelles', 'al', 'Sr', 'Daniel', 'Chuburu', '.', '\n', 'iguales', 'alcances', '.', 'b', ')', 'El', 'importe', 'obtenido', 'de', 'la', 'venta', 'devengará', 'el', 'interés', 'al', 'tipo', 'bancario', 'correspondiente', '.', 'c', ')', 'Si', 'con', 'posterioridad', 'a', 'la', 'subasta', ',', 'correspondiere', '...']"/>
    <s v="Desígnase Embajador extraordinario y plenipotenciario de el República en el República de seychell al sr Daniel Chuburu . igual alcance . b ) el importir obtener de el venta devengacer el interés al tipo bancario correspondiente . c ) si con posterioridad a el subasta , correspondierir ..."/>
    <s v="['Desígnase', 'Embajador', 'Extraordinario', 'Plenipotenciario', 'República', 'República', 'Seychelles', 'Sr', 'Daniel', 'Chuburu', 'importe', 'venta', 'interés', 'tipo', 'c', 'posterioridad', 'subasta']"/>
    <s v="['devengacer', 'correspondierir']"/>
    <s v="igual alcanz obtenido bancario correspondiente"/>
    <s v="['iguales', 'alcances', 'obtenido', 'bancario', 'correspondiente']"/>
    <s v="[]"/>
    <x v="5"/>
    <n v="116"/>
  </r>
  <r>
    <x v="1"/>
    <s v="Decreto"/>
    <s v="21/01/2008"/>
    <s v="Desígnase Embajador Extraordinario y Plenipotenciario de la República en la República de Sudán al Sr Luis Enrique Cappagli._x000a_iguales alcances. b) El importe obtenido de la venta devengará el interés al tipo bancario correspondiente. c) Si con posterioridad a la subasta, correspondiere..."/>
    <s v="tipo de cambio"/>
    <s v="2008"/>
    <s v="['Desígnase', 'Embajador', 'Extraordinario', 'y', 'Plenipotenciario', 'de', 'la', 'República', 'en', 'la', 'República', 'de', 'Sudán', 'al', 'Sr', 'Luis', 'Enrique', 'Cappagli', '.', '\n', 'iguales', 'alcances', '.', 'b', ')', 'El', 'importe', 'obtenido', 'de', 'la', 'venta', 'devengará', 'el', 'interés', 'al', 'tipo', 'bancario', 'correspondiente', '.', 'c', ')', 'Si', 'con', 'posterioridad', 'a', 'la', 'subasta', ',', 'correspondiere', '...']"/>
    <s v="Desígnase Embajador extraordinario y plenipotenciario de el República en el República de Sudán al sr Luis Enrique Cappagli . igual alcance . b ) el importir obtener de el venta devengacer el interés al tipo bancario correspondiente . c ) si con posterioridad a el subasta , correspondierir ..."/>
    <s v="['Desígnase', 'Embajador', 'Extraordinario', 'Plenipotenciario', 'República', 'República', 'Sudán', 'Sr', 'Luis', 'Enrique', 'Cappagli', 'importe', 'venta', 'interés', 'tipo', 'c', 'posterioridad', 'subasta']"/>
    <s v="['devengacer', 'correspondierir']"/>
    <s v="igual alcanz obtenido bancario correspondiente"/>
    <s v="['iguales', 'alcances', 'obtenido', 'bancario', 'correspondiente']"/>
    <s v="[]"/>
    <x v="5"/>
    <n v="115"/>
  </r>
  <r>
    <x v="1"/>
    <s v="Decreto"/>
    <s v="21/01/2008"/>
    <s v="Desígnase Subsecretario de Polítca Criminal al Dr Alejandro Walter Slokar de la Secretaría de Justicia del Ministerio de Justicia, Seguridad y Derechos Humanos._x000a_iguales alcances. b) El importe obtenido de la venta devengará el interés al tipo bancario correspondiente. c) Si con posterioridad a la subasta, correspondiere..."/>
    <s v="tipo de cambio"/>
    <s v="2008"/>
    <s v="['Desígnase', 'Subsecretario', 'de', 'Polítca', 'Criminal', 'al', 'Dr', 'Alejandro', 'Walter', 'Slokar', 'de', 'la', 'Secretaría', 'de', 'Justicia', 'del', 'Ministerio', 'de', 'Justicia', ',', 'Seguridad', 'y', 'Derechos', 'Humanos', '.', '\n', 'iguales', 'alcances', '.', 'b', ')', 'El', 'importe', 'obtenido', 'de', 'la', 'venta', 'devengará', 'el', 'interés', 'al', 'tipo', 'bancario', 'correspondiente', '.', 'c', ')', 'Si', 'con', 'posterioridad', 'a', 'la', 'subasta', ',', 'correspondiere', '...']"/>
    <s v="Desígnase subsecretario de Polítca Criminal al Dr Alejandro Walter Slokar de el Secretaría de Justicia del Ministerio de Justicia , Seguridad y Derechos Humanos . igual alcance . b ) el importir obtener de el venta devengacer el interés al tipo bancario correspondiente . c ) si con posterioridad a el subasta , correspondierir ..."/>
    <s v="['Desígnase', 'Subsecretario', 'Polítca', 'Criminal', 'Dr', 'Alejandro', 'Walter', 'Slokar', 'Secretaría', 'Justicia', 'Ministerio', 'Justicia', 'Seguridad', 'Derechos', 'Humanos', 'importe', 'venta', 'interés', 'tipo', 'c', 'posterioridad', 'subasta']"/>
    <s v="['devengacer', 'correspondierir']"/>
    <s v="igual alcanz obtenido bancario correspondiente"/>
    <s v="['iguales', 'alcances', 'obtenido', 'bancario', 'correspondiente']"/>
    <s v="[]"/>
    <x v="5"/>
    <n v="111"/>
  </r>
  <r>
    <x v="1"/>
    <s v="Decreto"/>
    <s v="21/01/2008"/>
    <s v="Desígnase Interventor de la ADMINISTRACION GENERAL DE PUERTOS al sr. LUIS ANGEL DIEZ_x000a_iguales alcances. b) El importe obtenido de la venta devengará el interés al tipo bancario correspondiente. c) Si con posterioridad a la subasta, correspondiere..."/>
    <s v="tipo de cambio"/>
    <s v="2008"/>
    <s v="['Desígnase', 'Interventor', 'de', 'la', 'ADMINISTRACION', 'GENERAL', 'DE', 'PUERTOS', 'al', 'sr', '.', 'LUIS', 'ANGEL', 'DIEZ', '\n', 'iguales', 'alcances', '.', 'b', ')', 'El', 'importe', 'obtenido', 'de', 'la', 'venta', 'devengará', 'el', 'interés', 'al', 'tipo', 'bancario', 'correspondiente', '.', 'c', ')', 'Si', 'con', 'posterioridad', 'a', 'la', 'subasta', ',', 'correspondiere', '...']"/>
    <s v="Desígnase interventor de el administracion GENERAL de puerto al sr LUIS ANGEL DIEZ igual alcance . b ) el importir obtener de el venta devengacer el interés al tipo bancario correspondiente . c ) si con posterioridad a el subasta , correspondierir ..."/>
    <s v="['Desígnase', 'Interventor', 'ADMINISTRACION', 'puerto', 'sr', 'LUIS', 'ANGEL', 'importe', 'venta', 'interés', 'tipo', 'c', 'posterioridad', 'subasta']"/>
    <s v="['devengacer', 'correspondierir']"/>
    <s v="general igual alcanz obtenido bancario correspondiente"/>
    <s v="['GENERAL', 'iguales', 'alcances', 'obtenido', 'bancario', 'correspondiente']"/>
    <s v="[]"/>
    <x v="5"/>
    <n v="129"/>
  </r>
  <r>
    <x v="1"/>
    <s v="Decreto"/>
    <s v="21/01/2008"/>
    <s v="Dase por designada Jefa de Asesores de Gabinete de la señora Secretaria de Justicia a la Sra Norma María Mantiñan._x000a_iguales alcances. b) El importe obtenido de la venta devengará el interés al tipo bancario correspondiente. c) Si con posterioridad a la subasta, correspondiere..."/>
    <s v="tipo de cambio"/>
    <s v="2008"/>
    <s v="['Dase', 'por', 'designada', 'Jefa', 'de', 'Asesores', 'de', 'Gabinete', 'de', 'la', 'señora', 'Secretaria', 'de', 'Justicia', 'a', 'la', 'Sra', 'Norma', 'María', 'Mantiñan', '.', '\n', 'iguales', 'alcances', '.', 'b', ')', 'El', 'importe', 'obtenido', 'de', 'la', 'venta', 'devengará', 'el', 'interés', 'al', 'tipo', 'bancario', 'correspondiente', '.', 'c', ')', 'Si', 'con', 'posterioridad', 'a', 'la', 'subasta', ',', 'correspondiere', '...']"/>
    <s v="Dase por designado Jefa de Asesores de Gabinete de el señora Secretaria de Justicia a el Sra Norma María Mantiñan . igual alcance . b ) el importir obtener de el venta devengacer el interés al tipo bancario correspondiente . c ) si con posterioridad a el subasta , correspondierir ..."/>
    <s v="['Dase', 'Jefa', 'Asesores', 'Gabinete', 'señora', 'Secretaria', 'Justicia', 'Sra', 'Norma', 'María', 'Mantiñan', 'importe', 'venta', 'interés', 'tipo', 'c', 'posterioridad', 'subasta']"/>
    <s v="['devengacer', 'correspondierir']"/>
    <s v="designado igual alcanz obtenido bancario correspondiente"/>
    <s v="['designada', 'iguales', 'alcances', 'obtenido', 'bancario', 'correspondiente']"/>
    <s v="[]"/>
    <x v="5"/>
    <n v="110"/>
  </r>
  <r>
    <x v="1"/>
    <s v="Decreto"/>
    <s v="21/01/2008"/>
    <s v="Desígnase Directora Ejecutiva del Organo de Control de Concesiones Viales a la Ing Emma Lia Ablbrieu Cipollina de la Secretaría de Obras Públicas del Ministerio de Planificación Federal, Inversión Pública y Servicios_x000a_iguales alcances. b) El importe obtenido de la venta devengará el interés al tipo bancario correspondiente. c) Si con posterioridad a la subasta, correspondiere..."/>
    <s v="tipo de cambio"/>
    <s v="2008"/>
    <s v="['Desígnase', 'Directora', 'Ejecutiva', 'del', 'Organo', 'de', 'Control', 'de', 'Concesiones', 'Viales', 'a', 'la', 'Ing', 'Emma', 'Lia', 'Ablbrieu', 'Cipollina', 'de', 'la', 'Secretaría', 'de', 'Obras', 'Públicas', 'del', 'Ministerio', 'de', 'Planificación', 'Federal', ',', 'Inversión', 'Pública', 'y', 'Servicios', '\n', 'iguales', 'alcances', '.', 'b', ')', 'El', 'importe', 'obtenido', 'de', 'la', 'venta', 'devengará', 'el', 'interés', 'al', 'tipo', 'bancario', 'correspondiente', '.', 'c', ')', 'Si', 'con', 'posterioridad', 'a', 'la', 'subasta', ',', 'correspondiere', '...']"/>
    <s v="Desígnase Directora Ejecutiva del Organo de Control de Concesiones Viales a el Ing Emma lia Ablbrieu Cipollina de el Secretaría de Obras Públicas del Ministerio de Planificación Federal , Inversión Pública y Servicios igual alcance . b ) el importir obtener de el venta devengacer el interés al tipo bancario correspondiente . c ) si con posterioridad a el subasta , correspondierir ..."/>
    <s v="['Desígnase', 'Directora', 'Ejecutiva', 'Organo', 'Control', 'Concesiones', 'Viales', 'Ing', 'Emma', 'Lia', 'Ablbrieu', 'Cipollina', 'Secretaría', 'Obras', 'Públicas', 'Ministerio', 'Planificación', 'Federal', 'Inversión', 'Pública', 'Servicios', 'importe', 'venta', 'interés', 'tipo', 'c', 'posterioridad', 'subasta']"/>
    <s v="['devengacer', 'correspondierir']"/>
    <s v="igual alcanz obtenido bancario correspondiente"/>
    <s v="['iguales', 'alcances', 'obtenido', 'bancario', 'correspondiente']"/>
    <s v="[]"/>
    <x v="5"/>
    <n v="125"/>
  </r>
  <r>
    <x v="1"/>
    <s v="Decreto"/>
    <s v="21/01/2008"/>
    <s v="Dase por designada Directora General de Asuntos Jurídicos de la Subsecretaría Legal dependiente de la Secretaría Legal y Administrativa del citado Ministerio a la Dra Stella Maris Ageitos. Dase por designado con carácter transitorio por 180 días al Dr Hor_x000a_iguales alcances. b) El importe obtenido de la venta devengará el interés al tipo bancario correspondiente. c) Si con posterioridad a la subasta, correspondiere..."/>
    <s v="tipo de cambio"/>
    <s v="2008"/>
    <s v="['Dase', 'por', 'designada', 'Directora', 'General', 'de', 'Asuntos', 'Jurídicos', 'de', 'la', 'Subsecretaría', 'Legal', 'dependiente', 'de', 'la', 'Secretaría', 'Legal', 'y', 'Administrativa', 'del', 'citado', 'Ministerio', 'a', 'la', 'Dra', 'Stella', 'Maris', 'Ageitos', '.', 'Dase', 'por', 'designado', 'con', 'carácter', 'transitorio', 'por', '180', 'días', 'al', 'Dr', 'Hor', '\n', 'iguales', 'alcances', '.', 'b', ')', 'El', 'importe', 'obtenido', 'de', 'la', 'venta', 'devengará', 'el', 'interés', 'al', 'tipo', 'bancario', 'correspondiente', '.', 'c', ')', 'Si', 'con', 'posterioridad', 'a', 'la', 'subasta', ',', 'correspondiere', '...']"/>
    <s v="Dase por designado Directora General de Asuntos Jurídicos de el Subsecretaría Legal dependiente de el Secretaría Legal y Administrativa del citado Ministerio a el drar Stella Maris Ageitos . Dase por designado con carácter transitorio por 180 día al Dr Hor igual alcance . b ) el importir obtener de el venta devengacer el interés al tipo bancario correspondiente . c ) si con posterioridad a el subasta , correspondierir ..."/>
    <s v="['Dase', 'Directora', 'General', 'Asuntos', 'Jurídicos', 'Subsecretaría', 'Legal', 'Secretaría', 'Legal', 'Administrativa', 'Ministerio', 'Dra', 'Stella', 'Maris', 'Ageitos', 'Dase', 'carácter', 'día', 'Dr', 'Hor', 'importe', 'venta', 'interés', 'tipo', 'c', 'posterioridad', 'subasta']"/>
    <s v="['devengacer', 'correspondierir']"/>
    <s v="designado dependiente citado designado transitorio igual alcanz obtenido bancario correspondiente"/>
    <s v="['designada', 'dependiente', 'citado', 'designado', 'transitorio', 'iguales', 'alcances', 'obtenido', 'bancario', 'correspondiente']"/>
    <s v="['180']"/>
    <x v="5"/>
    <n v="117"/>
  </r>
  <r>
    <x v="1"/>
    <s v="Decreto"/>
    <s v="21/01/2008"/>
    <s v="Acéptase la renuncia presentada al cargo de Directora de la Fundación Argentina en la Ciudad Internacional Universitaria de París, República Francesa Sra Nora Ethel Hochbaum y nómbrase reemplazante a la Lic Alejandra Helena Birgin._x000a_iguales alcances. b) El importe obtenido de la venta devengará el interés al tipo bancario correspondiente. c) Si con posterioridad a la subasta, correspondiere..."/>
    <s v="tipo de cambio"/>
    <s v="2008"/>
    <s v="['Acéptase', 'la', 'renuncia', 'presentada', 'al', 'cargo', 'de', 'Directora', 'de', 'la', 'Fundación', 'Argentina', 'en', 'la', 'Ciudad', 'Internacional', 'Universitaria', 'de', 'París', ',', 'República', 'Francesa', 'Sra', 'Nora', 'Ethel', 'Hochbaum', 'y', 'nómbrase', 'reemplazante', 'a', 'la', 'Lic', 'Alejandra', 'Helena', 'Birgin', '.', '\n', 'iguales', 'alcances', '.', 'b', ')', 'El', 'importe', 'obtenido', 'de', 'la', 'venta', 'devengará', 'el', 'interés', 'al', 'tipo', 'bancario', 'correspondiente', '.', 'c', ')', 'Si', 'con', 'posterioridad', 'a', 'la', 'subasta', ',', 'correspondiere', '...']"/>
    <s v="Acéptase el renunciar presentado al cargo de Directora de el Fundación Argentina en el Ciudad Internacional Universitaria de París , República Francesa Sra noro Ethel hochbaum y nómbrasir reemplazante a el Lic Alejandra Helena Birgin . igual alcance . b ) el importir obtener de el venta devengacer el interés al tipo bancario correspondiente . c ) si con posterioridad a el subasta , correspondierir ..."/>
    <s v="['Acéptase', 'renuncia', 'cargo', 'Directora', 'Fundación', 'Argentina', 'Ciudad', 'Internacional', 'Universitaria', 'París', 'República', 'Francesa', 'Sra', 'Nora', 'Ethel', 'Hochbaum', 'Lic', 'Alejandra', 'Helena', 'Birgin', 'importe', 'venta', 'interés', 'tipo', 'c', 'posterioridad', 'subasta']"/>
    <s v="['nómbrar', 'devengacer', 'correspondierir']"/>
    <s v="presentado igual alcanz obtenido bancario correspondiente"/>
    <s v="['presentada', 'iguales', 'alcances', 'obtenido', 'bancario', 'correspondiente']"/>
    <s v="[]"/>
    <x v="5"/>
    <n v="122"/>
  </r>
  <r>
    <x v="1"/>
    <s v="Decreto"/>
    <s v="21/01/2008"/>
    <s v="Desígnase Secretario de Seguridad Social al Dr Walter Oscar Arrighi._x000a_iguales alcances. b) El importe obtenido de la venta devengará el interés al tipo bancario correspondiente. c) Si con posterioridad a la subasta, correspondiere..."/>
    <s v="tipo de cambio"/>
    <s v="2008"/>
    <s v="['Desígnase', 'Secretario', 'de', 'Seguridad', 'Social', 'al', 'Dr', 'Walter', 'Oscar', 'Arrighi', '.', '\n', 'iguales', 'alcances', '.', 'b', ')', 'El', 'importe', 'obtenido', 'de', 'la', 'venta', 'devengará', 'el', 'interés', 'al', 'tipo', 'bancario', 'correspondiente', '.', 'c', ')', 'Si', 'con', 'posterioridad', 'a', 'la', 'subasta', ',', 'correspondiere', '...']"/>
    <s v="Desígnase Secretario de Seguridad social al Dr Walter Oscar Arrighi . igual alcance . b ) el importir obtener de el venta devengacer el interés al tipo bancario correspondiente . c ) si con posterioridad a el subasta , correspondierir ..."/>
    <s v="['Desígnase', 'Secretario', 'Seguridad', 'Social', 'Dr', 'Walter', 'Oscar', 'Arrighi', 'importe', 'venta', 'interés', 'tipo', 'c', 'posterioridad', 'subasta']"/>
    <s v="['devengacer', 'correspondierir']"/>
    <s v="igual alcanz obtenido bancario correspondiente"/>
    <s v="['iguales', 'alcances', 'obtenido', 'bancario', 'correspondiente']"/>
    <s v="[]"/>
    <x v="5"/>
    <n v="119"/>
  </r>
  <r>
    <x v="1"/>
    <s v="Decreto"/>
    <s v="21/01/2008"/>
    <s v="Desígnase Segundo Jefe de Gabinete de Asesores del Ministerio de Economía y Producción al Lic Manuel Sánchez Gómez._x000a_iguales alcances. b) El importe obtenido de la venta devengará el interés al tipo bancario correspondiente. c) Si con posterioridad a la subasta, correspondiere..."/>
    <s v="tipo de cambio"/>
    <s v="2008"/>
    <s v="['Desígnase', 'Segundo', 'Jefe', 'de', 'Gabinete', 'de', 'Asesores', 'del', 'Ministerio', 'de', 'Economía', 'y', 'Producción', 'al', 'Lic', 'Manuel', 'Sánchez', 'Gómez', '.', '\n', 'iguales', 'alcances', '.', 'b', ')', 'El', 'importe', 'obtenido', 'de', 'la', 'venta', 'devengará', 'el', 'interés', 'al', 'tipo', 'bancario', 'correspondiente', '.', 'c', ')', 'Si', 'con', 'posterioridad', 'a', 'la', 'subasta', ',', 'correspondiere', '...']"/>
    <s v="Desígnase segundo Jefe de Gabinete de Asesores del Ministerio de Economía y Producción al Lic Manuel Sánchez Gómez . igual alcance . b ) el importir obtener de el venta devengacer el interés al tipo bancario correspondiente . c ) si con posterioridad a el subasta , correspondierir ..."/>
    <s v="['Desígnase', 'Jefe', 'Gabinete', 'Asesores', 'Ministerio', 'Economía', 'Producción', 'Lic', 'Manuel', 'Sánchez', 'Gómez', 'importe', 'venta', 'interés', 'tipo', 'c', 'posterioridad', 'subasta']"/>
    <s v="['devengacer', 'correspondierir']"/>
    <s v="segundo igual alcanz obtenido bancario correspondiente"/>
    <s v="['Segundo', 'iguales', 'alcances', 'obtenido', 'bancario', 'correspondiente']"/>
    <s v="[]"/>
    <x v="5"/>
    <n v="124"/>
  </r>
  <r>
    <x v="1"/>
    <s v="Decreto"/>
    <s v="10/01/2008"/>
    <s v="Nómbrase Juez del Juzgado Nacional de Primera Instancia del Trabajo Nº 62 de la Capital Federal al Dr Miguel O Perez._x000a_DE HAITI por Decreto Nº 323 de fecha 11 de abril de 2005. Que atento el cambio de autoridades nacionales producido en la República el 10 de di- BOLETIN..."/>
    <s v="tipo de cambio"/>
    <s v="2008"/>
    <s v="['Nómbrase', 'Juez', 'del', 'Juzgado', 'Nacional', 'de', 'Primera', 'Instancia', 'del', 'Trabajo', 'Nº', '62', 'de', 'la', 'Capital', 'Federal', 'al', 'Dr', 'Miguel', 'O', 'Perez', '.', '\n', 'DE', 'HAITI', 'por', 'Decreto', 'Nº', '323', 'de', 'fecha', '11', 'de', 'abril', 'de', '2005', '.', 'Que', 'atento', 'el', 'cambio', 'de', 'autoridades', 'nacionales', 'producido', 'en', 'la', 'República', 'el', '10', 'de', 'di-', 'BOLETIN', '...']"/>
    <s v="Nómbrase Juez del Juzgado Nacional de primero Instancia del trabajo nº 62 de el Capital Federal al Dr Miguel o Perez . de HAITI por Decreto nº 323 de fecha 11 de abril de 2005 . que atento el cambio de autoridad nacional producido en el República el 10 de di- BOLETIN ..."/>
    <s v="['Nómbrase', 'Juez', 'Juzgado', 'Nacional', 'Primera', 'Instancia', 'Trabajo', 'Nº', 'Capital', 'Federal', 'Dr', 'Miguel', 'Perez', 'HAITI', 'Decreto', 'Nº', 'fecha', 'abril', 'cambio', 'autoridad', 'República', 'di-', 'BOLETIN']"/>
    <s v="['atentar']"/>
    <s v="nacional producido"/>
    <s v="['nacionales', 'producido']"/>
    <s v="['62', '323', '11', '2005', '10']"/>
    <x v="5"/>
    <n v="53"/>
  </r>
  <r>
    <x v="1"/>
    <s v="Decreto"/>
    <s v="10/01/2008"/>
    <s v="Nómbrase Juez del Juzgado Nacional de Primera Instancia del Trabajo Nº 35 de la Capital Federal al Dr Alberto A Calandrino._x000a_DE HAITI por Decreto Nº 323 de fecha 11 de abril de 2005. Que atento el cambio de autoridades nacionales producido en la República el 10 de di- BOLETIN..."/>
    <s v="tipo de cambio"/>
    <s v="2008"/>
    <s v="['Nómbrase', 'Juez', 'del', 'Juzgado', 'Nacional', 'de', 'Primera', 'Instancia', 'del', 'Trabajo', 'Nº', '35', 'de', 'la', 'Capital', 'Federal', 'al', 'Dr', 'Alberto', 'A', 'Calandrino', '.', '\n', 'DE', 'HAITI', 'por', 'Decreto', 'Nº', '323', 'de', 'fecha', '11', 'de', 'abril', 'de', '2005', '.', 'Que', 'atento', 'el', 'cambio', 'de', 'autoridades', 'nacionales', 'producido', 'en', 'la', 'República', 'el', '10', 'de', 'di-', 'BOLETIN', '...']"/>
    <s v="Nómbrase Juez del Juzgado Nacional de primero Instancia del trabajo nº 35 de el Capital Federal al Dr Alberto a Calandrino . de HAITI por Decreto nº 323 de fecha 11 de abril de 2005 . que atento el cambio de autoridad nacional producido en el República el 10 de di- BOLETIN ..."/>
    <s v="['Nómbrase', 'Juez', 'Juzgado', 'Nacional', 'Primera', 'Instancia', 'Trabajo', 'Nº', 'Capital', 'Federal', 'Dr', 'Alberto', 'Calandrino', 'HAITI', 'Decreto', 'Nº', 'fecha', 'abril', 'cambio', 'autoridad', 'República', 'di-', 'BOLETIN']"/>
    <s v="['atentar']"/>
    <s v="nacional producido"/>
    <s v="['nacionales', 'producido']"/>
    <s v="['35', '323', '11', '2005', '10']"/>
    <x v="5"/>
    <n v="42"/>
  </r>
  <r>
    <x v="1"/>
    <s v="Decreto"/>
    <s v="10/01/2008"/>
    <s v="Nómbrase Juez del Juzgado Nacional de Primera Instancia en lo Civil Nº 88 de la Capital Federal a la Dra Adriana M Wagmaister._x000a_DE HAITI por Decreto Nº 323 de fecha 11 de abril de 2005. Que atento el cambio de autoridades nacionales producido en la República el 10 de di- BOLETIN..."/>
    <s v="tipo de cambio"/>
    <s v="2008"/>
    <s v="['Nómbrase', 'Juez', 'del', 'Juzgado', 'Nacional', 'de', 'Primera', 'Instancia', 'en', 'lo', 'Civil', 'Nº', '88', 'de', 'la', 'Capital', 'Federal', 'a', 'la', 'Dra', 'Adriana', 'M', 'Wagmaister', '.', '\n', 'DE', 'HAITI', 'por', 'Decreto', 'Nº', '323', 'de', 'fecha', '11', 'de', 'abril', 'de', '2005', '.', 'Que', 'atento', 'el', 'cambio', 'de', 'autoridades', 'nacionales', 'producido', 'en', 'la', 'República', 'el', '10', 'de', 'di-', 'BOLETIN', '...']"/>
    <s v="Nómbrase Juez del Juzgado Nacional de primero Instancia en él Civil nº 88 de el Capital Federal a el drar Adriana M Wagmaister . de HAITI por Decreto nº 323 de fecha 11 de abril de 2005 . que atento el cambio de autoridad nacional producido en el República el 10 de di- BOLETIN ..."/>
    <s v="['Nómbrase', 'Juez', 'Juzgado', 'Nacional', 'Primera', 'Instancia', 'Civil', 'Nº', 'Capital', 'Federal', 'Dra', 'Adriana', 'M', 'Wagmaister', 'HAITI', 'Decreto', 'Nº', 'fecha', 'abril', 'cambio', 'autoridad', 'República', 'di-', 'BOLETIN']"/>
    <s v="['atentar']"/>
    <s v="nacional producido"/>
    <s v="['nacionales', 'producido']"/>
    <s v="['88', '323', '11', '2005', '10']"/>
    <x v="5"/>
    <n v="21"/>
  </r>
  <r>
    <x v="1"/>
    <s v="Decreto"/>
    <s v="10/01/2008"/>
    <s v="Nómbrase Juez del Juzgado Nacional de Primera Instancia en lo Civil Nº 42 de la Capital Federal a la Dra Paola M Guisado._x000a_DE HAITI por Decreto Nº 323 de fecha 11 de abril de 2005. Que atento el cambio de autoridades nacionales producido en la República el 10 de di- BOLETIN..."/>
    <s v="tipo de cambio"/>
    <s v="2008"/>
    <s v="['Nómbrase', 'Juez', 'del', 'Juzgado', 'Nacional', 'de', 'Primera', 'Instancia', 'en', 'lo', 'Civil', 'Nº', '42', 'de', 'la', 'Capital', 'Federal', 'a', 'la', 'Dra', 'Paola', 'M', 'Guisado', '.', '\n', 'DE', 'HAITI', 'por', 'Decreto', 'Nº', '323', 'de', 'fecha', '11', 'de', 'abril', 'de', '2005', '.', 'Que', 'atento', 'el', 'cambio', 'de', 'autoridades', 'nacionales', 'producido', 'en', 'la', 'República', 'el', '10', 'de', 'di-', 'BOLETIN', '...']"/>
    <s v="Nómbrase Juez del Juzgado Nacional de primero Instancia en él Civil nº 42 de el Capital Federal a el drar Paola M Guisado . de HAITI por Decreto nº 323 de fecha 11 de abril de 2005 . que atento el cambio de autoridad nacional producido en el República el 10 de di- BOLETIN ..."/>
    <s v="['Nómbrase', 'Juez', 'Juzgado', 'Nacional', 'Primera', 'Instancia', 'Civil', 'Nº', 'Capital', 'Federal', 'Dra', 'Paola', 'M', 'Guisado', 'HAITI', 'Decreto', 'Nº', 'fecha', 'abril', 'cambio', 'autoridad', 'República', 'di-', 'BOLETIN']"/>
    <s v="['atentar']"/>
    <s v="nacional producido"/>
    <s v="['nacionales', 'producido']"/>
    <s v="['42', '323', '11', '2005', '10']"/>
    <x v="5"/>
    <n v="25"/>
  </r>
  <r>
    <x v="1"/>
    <s v="Decreto"/>
    <s v="10/01/2008"/>
    <s v="Nómbrase Juez del Juzgado Nacional de Primera Instancia del Trabajo Nº 27 de la Capital Federal a la Dra Patricia S Russo._x000a_DE HAITI por Decreto Nº 323 de fecha 11 de abril de 2005. Que atento el cambio de autoridades nacionales producido en la República el 10 de di- BOLETIN..."/>
    <s v="tipo de cambio"/>
    <s v="2008"/>
    <s v="['Nómbrase', 'Juez', 'del', 'Juzgado', 'Nacional', 'de', 'Primera', 'Instancia', 'del', 'Trabajo', 'Nº', '27', 'de', 'la', 'Capital', 'Federal', 'a', 'la', 'Dra', 'Patricia', 'S', 'Russo', '.', '\n', 'DE', 'HAITI', 'por', 'Decreto', 'Nº', '323', 'de', 'fecha', '11', 'de', 'abril', 'de', '2005', '.', 'Que', 'atento', 'el', 'cambio', 'de', 'autoridades', 'nacionales', 'producido', 'en', 'la', 'República', 'el', '10', 'de', 'di-', 'BOLETIN', '...']"/>
    <s v="Nómbrase Juez del Juzgado Nacional de primero Instancia del trabajo nº 27 de el Capital Federal a el drar Patricia s Russo . de HAITI por Decreto nº 323 de fecha 11 de abril de 2005 . que atento el cambio de autoridad nacional producido en el República el 10 de di- BOLETIN ..."/>
    <s v="['Nómbrase', 'Juez', 'Juzgado', 'Nacional', 'Primera', 'Instancia', 'Trabajo', 'Nº', 'Capital', 'Federal', 'Dra', 'Patricia', 'S', 'Russo', 'HAITI', 'Decreto', 'Nº', 'fecha', 'abril', 'cambio', 'autoridad', 'República', 'di-', 'BOLETIN']"/>
    <s v="['atentar']"/>
    <s v="nacional producido"/>
    <s v="['nacionales', 'producido']"/>
    <s v="['27', '323', '11', '2005', '10']"/>
    <x v="5"/>
    <n v="55"/>
  </r>
  <r>
    <x v="1"/>
    <s v="Decreto"/>
    <s v="10/01/2008"/>
    <s v="Nómbrase Vocal de la Cámara Federal de Apelaciones de Salta, Provincia de Salta al Dr Jorge L Villada._x000a_DE HAITI por Decreto Nº 323 de fecha 11 de abril de 2005. Que atento el cambio de autoridades nacionales producido en la República el 10 de di- BOLETIN..."/>
    <s v="tipo de cambio"/>
    <s v="2008"/>
    <s v="['Nómbrase', 'Vocal', 'de', 'la', 'Cámara', 'Federal', 'de', 'Apelaciones', 'de', 'Salta', ',', 'Provincia', 'de', 'Salta', 'al', 'Dr', 'Jorge', 'L', 'Villada', '.', '\n', 'DE', 'HAITI', 'por', 'Decreto', 'Nº', '323', 'de', 'fecha', '11', 'de', 'abril', 'de', '2005', '.', 'Que', 'atento', 'el', 'cambio', 'de', 'autoridades', 'nacionales', 'producido', 'en', 'la', 'República', 'el', '10', 'de', 'di-', 'BOLETIN', '...']"/>
    <s v="Nómbrase Vocal de el Cámara Federal de Apelaciones de Salta , Provincia de Salta al Dr Jorge L villado . de HAITI por Decreto nº 323 de fecha 11 de abril de 2005 . que atento el cambio de autoridad nacional producido en el República el 10 de di- BOLETIN ..."/>
    <s v="['Nómbrase', 'Vocal', 'Cámara', 'Federal', 'Apelaciones', 'Salta', 'Provincia', 'Salta', 'Dr', 'Jorge', 'L', 'Villada', 'HAITI', 'Decreto', 'Nº', 'fecha', 'abril', 'cambio', 'autoridad', 'República', 'di-', 'BOLETIN']"/>
    <s v="['atentar']"/>
    <s v="nacional producido"/>
    <s v="['nacionales', 'producido']"/>
    <s v="['323', '11', '2005', '10']"/>
    <x v="5"/>
    <n v="16"/>
  </r>
  <r>
    <x v="1"/>
    <s v="Decreto"/>
    <s v="10/01/2008"/>
    <s v="Nómbrase Juez del Juzgado Nacional de Primera Instancia del Trabajo Nº 20 de la Capital Federal Dra Ana A Barilaro._x000a_DE HAITI por Decreto Nº 323 de fecha 11 de abril de 2005. Que atento el cambio de autoridades nacionales producido en la República el 10 de di- BOLETIN..."/>
    <s v="tipo de cambio"/>
    <s v="2008"/>
    <s v="['Nómbrase', 'Juez', 'del', 'Juzgado', 'Nacional', 'de', 'Primera', 'Instancia', 'del', 'Trabajo', 'Nº', '20', 'de', 'la', 'Capital', 'Federal', 'Dra', 'Ana', 'A', 'Barilaro', '.', '\n', 'DE', 'HAITI', 'por', 'Decreto', 'Nº', '323', 'de', 'fecha', '11', 'de', 'abril', 'de', '2005', '.', 'Que', 'atento', 'el', 'cambio', 'de', 'autoridades', 'nacionales', 'producido', 'en', 'la', 'República', 'el', '10', 'de', 'di-', 'BOLETIN', '...']"/>
    <s v="Nómbrase Juez del Juzgado Nacional de primero Instancia del trabajo nº 20 de el Capital Federal drar Ana a Barilaro . de HAITI por Decreto nº 323 de fecha 11 de abril de 2005 . que atento el cambio de autoridad nacional producido en el República el 10 de di- BOLETIN ..."/>
    <s v="['Nómbrase', 'Juez', 'Juzgado', 'Nacional', 'Primera', 'Instancia', 'Trabajo', 'Nº', 'Capital', 'Federal', 'Dra', 'Ana', 'Barilaro', 'HAITI', 'Decreto', 'Nº', 'fecha', 'abril', 'cambio', 'autoridad', 'República', 'di-', 'BOLETIN']"/>
    <s v="['atentar']"/>
    <s v="nacional producido"/>
    <s v="['nacionales', 'producido']"/>
    <s v="['20', '323', '11', '2005', '10']"/>
    <x v="5"/>
    <n v="44"/>
  </r>
  <r>
    <x v="1"/>
    <s v="Decreto"/>
    <s v="10/01/2008"/>
    <s v="Nómbrase Defensor Público Oficial ante los Tribunales Federales de Primera y Segunda Instancia de Bahía Blanca, Provincia de Buenos Aires al Dr Gabriel D Jarque._x000a_DE HAITI por Decreto Nº 323 de fecha 11 de abril de 2005. Que atento el cambio de autoridades nacionales producido en la República el 10 de di- BOLETIN..."/>
    <s v="tipo de cambio"/>
    <s v="2008"/>
    <s v="['Nómbrase', 'Defensor', 'Público', 'Oficial', 'ante', 'los', 'Tribunales', 'Federales', 'de', 'Primera', 'y', 'Segunda', 'Instancia', 'de', 'Bahía', 'Blanca', ',', 'Provincia', 'de', 'Buenos', 'Aires', 'al', 'Dr', 'Gabriel', 'D', 'Jarque', '.', '\n', 'DE', 'HAITI', 'por', 'Decreto', 'Nº', '323', 'de', 'fecha', '11', 'de', 'abril', 'de', '2005', '.', 'Que', 'atento', 'el', 'cambio', 'de', 'autoridades', 'nacionales', 'producido', 'en', 'la', 'República', 'el', '10', 'de', 'di-', 'BOLETIN', '...']"/>
    <s v="Nómbrase Defensor Público oficial ante el Tribunales Federales de primero y Segunda Instancia de bahía Blanca , Provincia de Buenos Aires al Dr Gabriel d Jarque . de HAITI por Decreto nº 323 de fecha 11 de abril de 2005 . que atento el cambio de autoridad nacional producido en el República el 10 de di- BOLETIN ..."/>
    <s v="['Nómbrase', 'Defensor', 'Público', 'Oficial', 'Tribunales', 'Federales', 'Primera', 'Segunda', 'Instancia', 'Bahía', 'Blanca', 'Provincia', 'Buenos', 'Aires', 'Dr', 'Gabriel', 'D', 'Jarque', 'HAITI', 'Decreto', 'Nº', 'fecha', 'abril', 'cambio', 'autoridad', 'República', 'di-', 'BOLETIN']"/>
    <s v="['atentar']"/>
    <s v="nacional producido"/>
    <s v="['nacionales', 'producido']"/>
    <s v="['323', '11', '2005', '10']"/>
    <x v="5"/>
    <n v="62"/>
  </r>
  <r>
    <x v="1"/>
    <s v="Decreto"/>
    <s v="10/01/2008"/>
    <s v="Nómbrase Juez del Juzgado Nacional de Primera Instancia en lo Civil Nº 52 de la Capital Federal al Dr Fernando L Spano._x000a_DE HAITI por Decreto Nº 323 de fecha 11 de abril de 2005. Que atento el cambio de autoridades nacionales producido en la República el 10 de di- BOLETIN..."/>
    <s v="tipo de cambio"/>
    <s v="2008"/>
    <s v="['Nómbrase', 'Juez', 'del', 'Juzgado', 'Nacional', 'de', 'Primera', 'Instancia', 'en', 'lo', 'Civil', 'Nº', '52', 'de', 'la', 'Capital', 'Federal', 'al', 'Dr', 'Fernando', 'L', 'Spano', '.', '\n', 'DE', 'HAITI', 'por', 'Decreto', 'Nº', '323', 'de', 'fecha', '11', 'de', 'abril', 'de', '2005', '.', 'Que', 'atento', 'el', 'cambio', 'de', 'autoridades', 'nacionales', 'producido', 'en', 'la', 'República', 'el', '10', 'de', 'di-', 'BOLETIN', '...']"/>
    <s v="Nómbrase Juez del Juzgado Nacional de primero Instancia en él Civil nº 52 de el Capital Federal al Dr Fernando L Spano . de HAITI por Decreto nº 323 de fecha 11 de abril de 2005 . que atento el cambio de autoridad nacional producido en el República el 10 de di- BOLETIN ..."/>
    <s v="['Nómbrase', 'Juez', 'Juzgado', 'Nacional', 'Primera', 'Instancia', 'Civil', 'Nº', 'Capital', 'Federal', 'Dr', 'Fernando', 'L', 'Spano', 'HAITI', 'Decreto', 'Nº', 'fecha', 'abril', 'cambio', 'autoridad', 'República', 'di-', 'BOLETIN']"/>
    <s v="['atentar']"/>
    <s v="nacional producido"/>
    <s v="['nacionales', 'producido']"/>
    <s v="['52', '323', '11', '2005', '10']"/>
    <x v="5"/>
    <n v="33"/>
  </r>
  <r>
    <x v="1"/>
    <s v="Decreto"/>
    <s v="10/01/2008"/>
    <s v="Nómbrase Defensor Público Oficial ante los Juzgados Nacionales en lo Criminal de Instrucción y ante la Cámara Nacional de Apelaciones en lo Criminal y Correccional de la Capital Federal, Defensoría Nº 16 al Dr Gastón E R Barreiro._x000a_DE HAITI por Decreto Nº 323 de fecha 11 de abril de 2005. Que atento el cambio de autoridades nacionales producido en la República el 10 de di- BOLETIN..."/>
    <s v="tipo de cambio"/>
    <s v="2008"/>
    <s v="['Nómbrase', 'Defensor', 'Público', 'Oficial', 'ante', 'los', 'Juzgados', 'Nacionales', 'en', 'lo', 'Criminal', 'de', 'Instrucción', 'y', 'ante', 'la', 'Cámara', 'Nacional', 'de', 'Apelaciones', 'en', 'lo', 'Criminal', 'y', 'Correccional', 'de', 'la', 'Capital', 'Federal', ',', 'Defensoría', 'Nº', '16', 'al', 'Dr', 'Gastón', 'E', 'R', 'Barreiro', '.', '\n', 'DE', 'HAITI', 'por', 'Decreto', 'Nº', '323', 'de', 'fecha', '11', 'de', 'abril', 'de', '2005', '.', 'Que', 'atento', 'el', 'cambio', 'de', 'autoridades', 'nacionales', 'producido', 'en', 'la', 'República', 'el', '10', 'de', 'di-', 'BOLETIN', '...']"/>
    <s v="Nómbrase Defensor Público oficial ante el juzgado nacional en él Criminal de Instrucción y ante el Cámara Nacional de Apelaciones en él Criminal y Correccional de el Capital Federal , Defensoría nº 16 al Dr Gastón e r Barreiro . de HAITI por Decreto nº 323 de fecha 11 de abril de 2005 . que atento el cambio de autoridad nacional producido en el República el 10 de di- BOLETIN ..."/>
    <s v="['Nómbrase', 'Defensor', 'Público', 'Oficial', 'Juzgados', 'Nacionales', 'Criminal', 'Instrucción', 'Cámara', 'Nacional', 'Apelaciones', 'Criminal', 'Correccional', 'Capital', 'Federal', 'Defensoría', 'Nº', 'Dr', 'Gastón', 'R', 'Barreiro', 'HAITI', 'Decreto', 'Nº', 'fecha', 'abril', 'cambio', 'autoridad', 'República', 'di-', 'BOLETIN']"/>
    <s v="['atentar']"/>
    <s v="nacional producido"/>
    <s v="['nacionales', 'producido']"/>
    <s v="['16', '323', '11', '2005', '10']"/>
    <x v="5"/>
    <n v="64"/>
  </r>
  <r>
    <x v="1"/>
    <s v="Decreto"/>
    <s v="10/01/2008"/>
    <s v="Convalídase el desplazamiento del Sr Enrique L de Boero Baby, a la ciudad de Santiago-República de Chile, a los efectos de asistir en calidad de intérprete al ex-Presidente de la Nación._x000a_DE HAITI por Decreto Nº 323 de fecha 11 de abril de 2005. Que atento el cambio de autoridades nacionales producido en la República el 10 de di- BOLETIN..."/>
    <s v="tipo de cambio"/>
    <s v="2008"/>
    <s v="['Convalídase', 'el', 'desplazamiento', 'del', 'Sr', 'Enrique', 'L', 'de', 'Boero', 'Baby', ',', 'a', 'la', 'ciudad', 'de', 'Santiago-República', 'de', 'Chile', ',', 'a', 'los', 'efectos', 'de', 'asistir', 'en', 'calidad', 'de', 'intérprete', 'al', 'ex-Presidente', 'de', 'la', 'Nación', '.', '\n', 'DE', 'HAITI', 'por', 'Decreto', 'Nº', '323', 'de', 'fecha', '11', 'de', 'abril', 'de', '2005', '.', 'Que', 'atento', 'el', 'cambio', 'de', 'autoridades', 'nacionales', 'producido', 'en', 'la', 'República', 'el', '10', 'de', 'di-', 'BOLETIN', '...']"/>
    <s v="Convalídase el desplazamiento del sr Enrique L de Boero Baby , a el ciudad de Santiago-República de Chile , a el efecto de asistir en calidad de intérprete al ex-presidente de el Nación . de HAITI por Decreto nº 323 de fecha 11 de abril de 2005 . que atento el cambio de autoridad nacional producido en el República el 10 de di- BOLETIN ..."/>
    <s v="['Convalídase', 'desplazamiento', 'Sr', 'Enrique', 'L', 'Boero', 'Baby', 'ciudad', 'Santiago-República', 'Chile', 'efecto', 'calidad', 'intérprete', 'ex-presidente', 'Nación', 'HAITI', 'Decreto', 'Nº', 'fecha', 'abril', 'cambio', 'autoridad', 'República', 'di-', 'BOLETIN']"/>
    <s v="['asistir', 'atentar']"/>
    <s v="nacional producido"/>
    <s v="['nacionales', 'producido']"/>
    <s v="['323', '11', '2005', '10']"/>
    <x v="5"/>
    <n v="15"/>
  </r>
  <r>
    <x v="1"/>
    <s v="Decreto"/>
    <s v="10/01/2008"/>
    <s v="Nómbrase Juez del Juzgado Nacional de Primera Instancia del Trabajo Nº 44 de la Capital Federal al Dr Ramón Alvarez Bangueses._x000a_DE HAITI por Decreto Nº 323 de fecha 11 de abril de 2005. Que atento el cambio de autoridades nacionales producido en la República el 10 de di- BOLETIN..."/>
    <s v="tipo de cambio"/>
    <s v="2008"/>
    <s v="['Nómbrase', 'Juez', 'del', 'Juzgado', 'Nacional', 'de', 'Primera', 'Instancia', 'del', 'Trabajo', 'Nº', '44', 'de', 'la', 'Capital', 'Federal', 'al', 'Dr', 'Ramón', 'Alvarez', 'Bangueses', '.', '\n', 'DE', 'HAITI', 'por', 'Decreto', 'Nº', '323', 'de', 'fecha', '11', 'de', 'abril', 'de', '2005', '.', 'Que', 'atento', 'el', 'cambio', 'de', 'autoridades', 'nacionales', 'producido', 'en', 'la', 'República', 'el', '10', 'de', 'di-', 'BOLETIN', '...']"/>
    <s v="Nómbrase Juez del Juzgado Nacional de primero Instancia del trabajo nº 44 de el Capital Federal al Dr Ramón Alvarez Bangueses . de HAITI por Decreto nº 323 de fecha 11 de abril de 2005 . que atento el cambio de autoridad nacional producido en el República el 10 de di- BOLETIN ..."/>
    <s v="['Nómbrase', 'Juez', 'Juzgado', 'Nacional', 'Primera', 'Instancia', 'Trabajo', 'Nº', 'Capital', 'Federal', 'Dr', 'Ramón', 'Alvarez', 'Bangueses', 'HAITI', 'Decreto', 'Nº', 'fecha', 'abril', 'cambio', 'autoridad', 'República', 'di-', 'BOLETIN']"/>
    <s v="['atentar']"/>
    <s v="nacional producido"/>
    <s v="['nacionales', 'producido']"/>
    <s v="['44', '323', '11', '2005', '10']"/>
    <x v="5"/>
    <n v="29"/>
  </r>
  <r>
    <x v="1"/>
    <s v="Decreto"/>
    <s v="10/01/2008"/>
    <s v="Nómbrase Juez del Juzgado Nacional de Primera Instancia en lo Civil Nº 50 de la Capital Federal al Dr Pablo M Aguirre._x000a_DE HAITI por Decreto Nº 323 de fecha 11 de abril de 2005. Que atento el cambio de autoridades nacionales producido en la República el 10 de di- BOLETIN..."/>
    <s v="tipo de cambio"/>
    <s v="2008"/>
    <s v="['Nómbrase', 'Juez', 'del', 'Juzgado', 'Nacional', 'de', 'Primera', 'Instancia', 'en', 'lo', 'Civil', 'Nº', '50', 'de', 'la', 'Capital', 'Federal', 'al', 'Dr', 'Pablo', 'M', 'Aguirre', '.', '\n', 'DE', 'HAITI', 'por', 'Decreto', 'Nº', '323', 'de', 'fecha', '11', 'de', 'abril', 'de', '2005', '.', 'Que', 'atento', 'el', 'cambio', 'de', 'autoridades', 'nacionales', 'producido', 'en', 'la', 'República', 'el', '10', 'de', 'di-', 'BOLETIN', '...']"/>
    <s v="Nómbrase Juez del Juzgado Nacional de primero Instancia en él Civil nº 50 de el Capital Federal al Dr Pablo M Aguirre . de HAITI por Decreto nº 323 de fecha 11 de abril de 2005 . que atento el cambio de autoridad nacional producido en el República el 10 de di- BOLETIN ..."/>
    <s v="['Nómbrase', 'Juez', 'Juzgado', 'Nacional', 'Primera', 'Instancia', 'Civil', 'Nº', 'Capital', 'Federal', 'Dr', 'Pablo', 'M', 'Aguirre', 'HAITI', 'Decreto', 'Nº', 'fecha', 'abril', 'cambio', 'autoridad', 'República', 'di-', 'BOLETIN']"/>
    <s v="['atentar']"/>
    <s v="nacional producido"/>
    <s v="['nacionales', 'producido']"/>
    <s v="['50', '323', '11', '2005', '10']"/>
    <x v="5"/>
    <n v="22"/>
  </r>
  <r>
    <x v="1"/>
    <s v="Decreto"/>
    <s v="10/01/2008"/>
    <s v="Nómbrase Juez del Juzgado Nacional de Primera Instancia en lo Civil Nº 27 de la Capital Federal a la Dra María I Lezama._x000a_DE HAITI por Decreto Nº 323 de fecha 11 de abril de 2005. Que atento el cambio de autoridades nacionales producido en la República el 10 de di- BOLETIN..."/>
    <s v="tipo de cambio"/>
    <s v="2008"/>
    <s v="['Nómbrase', 'Juez', 'del', 'Juzgado', 'Nacional', 'de', 'Primera', 'Instancia', 'en', 'lo', 'Civil', 'Nº', '27', 'de', 'la', 'Capital', 'Federal', 'a', 'la', 'Dra', 'María', 'I', 'Lezama', '.', '\n', 'DE', 'HAITI', 'por', 'Decreto', 'Nº', '323', 'de', 'fecha', '11', 'de', 'abril', 'de', '2005', '.', 'Que', 'atento', 'el', 'cambio', 'de', 'autoridades', 'nacionales', 'producido', 'en', 'la', 'República', 'el', '10', 'de', 'di-', 'BOLETIN', '...']"/>
    <s v="Nómbrase Juez del Juzgado Nacional de primero Instancia en él Civil nº 27 de el Capital Federal a el drar María i Lezama . de HAITI por Decreto nº 323 de fecha 11 de abril de 2005 . que atento el cambio de autoridad nacional producido en el República el 10 de di- BOLETIN ..."/>
    <s v="['Nómbrase', 'Juez', 'Juzgado', 'Nacional', 'Primera', 'Instancia', 'Civil', 'Nº', 'Capital', 'Federal', 'Dra', 'María', 'Lezama', 'HAITI', 'Decreto', 'Nº', 'fecha', 'abril', 'cambio', 'autoridad', 'República', 'di-', 'BOLETIN']"/>
    <s v="['atentar']"/>
    <s v="nacional producido"/>
    <s v="['nacionales', 'producido']"/>
    <s v="['27', '323', '11', '2005', '10']"/>
    <x v="5"/>
    <n v="20"/>
  </r>
  <r>
    <x v="1"/>
    <s v="Decreto"/>
    <s v="10/01/2008"/>
    <s v="Nómbrase Fiscal ante el Juzgado Federal de Primera Instancia de la Rioja, Provincia de la Rioja al Dr Dario E Illanes._x000a_DE HAITI por Decreto Nº 323 de fecha 11 de abril de 2005. Que atento el cambio de autoridades nacionales producido en la República el 10 de di- BOLETIN..."/>
    <s v="tipo de cambio"/>
    <s v="2008"/>
    <s v="['Nómbrase', 'Fiscal', 'ante', 'el', 'Juzgado', 'Federal', 'de', 'Primera', 'Instancia', 'de', 'la', 'Rioja', ',', 'Provincia', 'de', 'la', 'Rioja', 'al', 'Dr', 'Dario', 'E', 'Illanes', '.', '\n', 'DE', 'HAITI', 'por', 'Decreto', 'Nº', '323', 'de', 'fecha', '11', 'de', 'abril', 'de', '2005', '.', 'Que', 'atento', 'el', 'cambio', 'de', 'autoridades', 'nacionales', 'producido', 'en', 'la', 'República', 'el', '10', 'de', 'di-', 'BOLETIN', '...']"/>
    <s v="Nómbrase Fiscal ante el Juzgado Federal de primero Instancia de el Rioja , Provincia de el Rioja al Dr Dario e Illanes . de HAITI por Decreto nº 323 de fecha 11 de abril de 2005 . que atento el cambio de autoridad nacional producido en el República el 10 de di- BOLETIN ..."/>
    <s v="['Nómbrase', 'Fiscal', 'Juzgado', 'Federal', 'Primera', 'Instancia', 'Rioja', 'Provincia', 'Rioja', 'Dr', 'Dario', 'Illanes', 'HAITI', 'Decreto', 'Nº', 'fecha', 'abril', 'cambio', 'autoridad', 'República', 'di-', 'BOLETIN']"/>
    <s v="['atentar']"/>
    <s v="nacional producido"/>
    <s v="['nacionales', 'producido']"/>
    <s v="['323', '11', '2005', '10']"/>
    <x v="5"/>
    <n v="58"/>
  </r>
  <r>
    <x v="1"/>
    <s v="Decreto"/>
    <s v="10/01/2008"/>
    <s v="Nómbrase Juez del Juzgado Nacional de Primera Instancia en lo Civil Nº 24 de la Capital Federal a la Dra Maria Cristina Battaini._x000a_DE HAITI por Decreto Nº 323 de fecha 11 de abril de 2005. Que atento el cambio de autoridades nacionales producido en la República el 10 de di- BOLETIN..."/>
    <s v="tipo de cambio"/>
    <s v="2008"/>
    <s v="['Nómbrase', 'Juez', 'del', 'Juzgado', 'Nacional', 'de', 'Primera', 'Instancia', 'en', 'lo', 'Civil', 'Nº', '24', 'de', 'la', 'Capital', 'Federal', 'a', 'la', 'Dra', 'Maria', 'Cristina', 'Battaini', '.', '\n', 'DE', 'HAITI', 'por', 'Decreto', 'Nº', '323', 'de', 'fecha', '11', 'de', 'abril', 'de', '2005', '.', 'Que', 'atento', 'el', 'cambio', 'de', 'autoridades', 'nacionales', 'producido', 'en', 'la', 'República', 'el', '10', 'de', 'di-', 'BOLETIN', '...']"/>
    <s v="Nómbrase Juez del Juzgado Nacional de primero Instancia en él Civil nº 24 de el Capital Federal a el drar Maria Cristina Battaini . de HAITI por Decreto nº 323 de fecha 11 de abril de 2005 . que atento el cambio de autoridad nacional producido en el República el 10 de di- BOLETIN ..."/>
    <s v="['Nómbrase', 'Juez', 'Juzgado', 'Nacional', 'Primera', 'Instancia', 'Civil', 'Nº', 'Capital', 'Federal', 'Dra', 'Maria', 'Cristina', 'Battaini', 'HAITI', 'Decreto', 'Nº', 'fecha', 'abril', 'cambio', 'autoridad', 'República', 'di-', 'BOLETIN']"/>
    <s v="['atentar']"/>
    <s v="nacional producido"/>
    <s v="['nacionales', 'producido']"/>
    <s v="['24', '323', '11', '2005', '10']"/>
    <x v="5"/>
    <n v="37"/>
  </r>
  <r>
    <x v="1"/>
    <s v="Decreto"/>
    <s v="10/01/2008"/>
    <s v="Nómbrase Juez del Juzgado Nacional de Primera Instancia en lo Civil Nº 30 de la Capital Federal al Dr Luis Méndez_x000a_DE HAITI por Decreto Nº 323 de fecha 11 de abril de 2005. Que atento el cambio de autoridades nacionales producido en la República el 10 de di- BOLETIN..."/>
    <s v="tipo de cambio"/>
    <s v="2008"/>
    <s v="['Nómbrase', 'Juez', 'del', 'Juzgado', 'Nacional', 'de', 'Primera', 'Instancia', 'en', 'lo', 'Civil', 'Nº', '30', 'de', 'la', 'Capital', 'Federal', 'al', 'Dr', 'Luis', 'Méndez', '\n', 'DE', 'HAITI', 'por', 'Decreto', 'Nº', '323', 'de', 'fecha', '11', 'de', 'abril', 'de', '2005', '.', 'Que', 'atento', 'el', 'cambio', 'de', 'autoridades', 'nacionales', 'producido', 'en', 'la', 'República', 'el', '10', 'de', 'di-', 'BOLETIN', '...']"/>
    <s v="Nómbrase Juez del Juzgado Nacional de primero Instancia en él Civil nº 30 de el Capital Federal al Dr Luis Méndez de HAITI por Decreto nº 323 de fecha 11 de abril de 2005 . que atento el cambio de autoridad nacional producido en el República el 10 de di- BOLETIN ..."/>
    <s v="['Nómbrase', 'Juez', 'Juzgado', 'Nacional', 'Primera', 'Instancia', 'Civil', 'Nº', 'Capital', 'Federal', 'Dr', 'Luis', 'Méndez', 'HAITI', 'Decreto', 'Nº', 'fecha', 'abril', 'cambio', 'autoridad', 'República', 'di-', 'BOLETIN']"/>
    <s v="['atentar']"/>
    <s v="nacional producido"/>
    <s v="['nacionales', 'producido']"/>
    <s v="['30', '323', '11', '2005', '10']"/>
    <x v="5"/>
    <n v="35"/>
  </r>
  <r>
    <x v="1"/>
    <s v="Decreto"/>
    <s v="10/01/2008"/>
    <s v="Nómbrase Juez del Juzgado Nacional de Primera Instancia en lo Civil Nº 13 de la Capital Federal a la Dra Celia A Pérez_x000a_DE HAITI por Decreto Nº 323 de fecha 11 de abril de 2005. Que atento el cambio de autoridades nacionales producido en la República el 10 de di- BOLETIN..."/>
    <s v="tipo de cambio"/>
    <s v="2008"/>
    <s v="['Nómbrase', 'Juez', 'del', 'Juzgado', 'Nacional', 'de', 'Primera', 'Instancia', 'en', 'lo', 'Civil', 'Nº', '13', 'de', 'la', 'Capital', 'Federal', 'a', 'la', 'Dra', 'Celia', 'A', 'Pérez', '\n', 'DE', 'HAITI', 'por', 'Decreto', 'Nº', '323', 'de', 'fecha', '11', 'de', 'abril', 'de', '2005', '.', 'Que', 'atento', 'el', 'cambio', 'de', 'autoridades', 'nacionales', 'producido', 'en', 'la', 'República', 'el', '10', 'de', 'di-', 'BOLETIN', '...']"/>
    <s v="Nómbrase Juez del Juzgado Nacional de primero Instancia en él Civil nº 13 de el Capital Federal a el drar Celia a Pérez de HAITI por Decreto nº 323 de fecha 11 de abril de 2005 . que atento el cambio de autoridad nacional producido en el República el 10 de di- BOLETIN ..."/>
    <s v="['Nómbrase', 'Juez', 'Juzgado', 'Nacional', 'Primera', 'Instancia', 'Civil', 'Nº', 'Capital', 'Federal', 'Dra', 'Celia', 'Pérez', 'HAITI', 'Decreto', 'Nº', 'fecha', 'abril', 'cambio', 'autoridad', 'República', 'di-', 'BOLETIN']"/>
    <s v="['atentar']"/>
    <s v="nacional producido"/>
    <s v="['nacionales', 'producido']"/>
    <s v="['13', '323', '11', '2005', '10']"/>
    <x v="5"/>
    <n v="39"/>
  </r>
  <r>
    <x v="1"/>
    <s v="Decreto"/>
    <s v="10/01/2008"/>
    <s v="Nómbrase Juez del Juzgado Nacional de Primera Instancia en lo Civil Nº 70 de la Capital Federal a la Dra Marta S Gastaldi._x000a_DE HAITI por Decreto Nº 323 de fecha 11 de abril de 2005. Que atento el cambio de autoridades nacionales producido en la República el 10 de di- BOLETIN..."/>
    <s v="tipo de cambio"/>
    <s v="2008"/>
    <s v="['Nómbrase', 'Juez', 'del', 'Juzgado', 'Nacional', 'de', 'Primera', 'Instancia', 'en', 'lo', 'Civil', 'Nº', '70', 'de', 'la', 'Capital', 'Federal', 'a', 'la', 'Dra', 'Marta', 'S', 'Gastaldi', '.', '\n', 'DE', 'HAITI', 'por', 'Decreto', 'Nº', '323', 'de', 'fecha', '11', 'de', 'abril', 'de', '2005', '.', 'Que', 'atento', 'el', 'cambio', 'de', 'autoridades', 'nacionales', 'producido', 'en', 'la', 'República', 'el', '10', 'de', 'di-', 'BOLETIN', '...']"/>
    <s v="Nómbrase Juez del Juzgado Nacional de primero Instancia en él Civil nº 70 de el Capital Federal a el drar Marta s Gastaldi . de HAITI por Decreto nº 323 de fecha 11 de abril de 2005 . que atento el cambio de autoridad nacional producido en el República el 10 de di- BOLETIN ..."/>
    <s v="['Nómbrase', 'Juez', 'Juzgado', 'Nacional', 'Primera', 'Instancia', 'Civil', 'Nº', 'Capital', 'Federal', 'Dra', 'Marta', 'S', 'Gastaldi', 'HAITI', 'Decreto', 'Nº', 'fecha', 'abril', 'cambio', 'autoridad', 'República', 'di-', 'BOLETIN']"/>
    <s v="['atentar']"/>
    <s v="nacional producido"/>
    <s v="['nacionales', 'producido']"/>
    <s v="['70', '323', '11', '2005', '10']"/>
    <x v="5"/>
    <n v="19"/>
  </r>
  <r>
    <x v="1"/>
    <s v="Decreto"/>
    <s v="10/01/2008"/>
    <s v="Nómbrase Juez del Juzgado Nacional de Primera Instancia en lo Civil Nº 41 de la Capital Federal al Dr Sebastián Picasso._x000a_DE HAITI por Decreto Nº 323 de fecha 11 de abril de 2005. Que atento el cambio de autoridades nacionales producido en la República el 10 de di- BOLETIN..."/>
    <s v="tipo de cambio"/>
    <s v="2008"/>
    <s v="['Nómbrase', 'Juez', 'del', 'Juzgado', 'Nacional', 'de', 'Primera', 'Instancia', 'en', 'lo', 'Civil', 'Nº', '41', 'de', 'la', 'Capital', 'Federal', 'al', 'Dr', 'Sebastián', 'Picasso', '.', '\n', 'DE', 'HAITI', 'por', 'Decreto', 'Nº', '323', 'de', 'fecha', '11', 'de', 'abril', 'de', '2005', '.', 'Que', 'atento', 'el', 'cambio', 'de', 'autoridades', 'nacionales', 'producido', 'en', 'la', 'República', 'el', '10', 'de', 'di-', 'BOLETIN', '...']"/>
    <s v="Nómbrase Juez del Juzgado Nacional de primero Instancia en él Civil nº 41 de el Capital Federal al Dr Sebastián Picasso . de HAITI por Decreto nº 323 de fecha 11 de abril de 2005 . que atento el cambio de autoridad nacional producido en el República el 10 de di- BOLETIN ..."/>
    <s v="['Nómbrase', 'Juez', 'Juzgado', 'Nacional', 'Primera', 'Instancia', 'Civil', 'Nº', 'Capital', 'Federal', 'Dr', 'Sebastián', 'Picasso', 'HAITI', 'Decreto', 'Nº', 'fecha', 'abril', 'cambio', 'autoridad', 'República', 'di-', 'BOLETIN']"/>
    <s v="['atentar']"/>
    <s v="nacional producido"/>
    <s v="['nacionales', 'producido']"/>
    <s v="['41', '323', '11', '2005', '10']"/>
    <x v="5"/>
    <n v="45"/>
  </r>
  <r>
    <x v="1"/>
    <s v="Decreto"/>
    <s v="10/01/2008"/>
    <s v="Nómbrase Juez del Juzgado Nacional de Primera Instancia en lo Civil Nº 110 de la Capital Federal al Dr Juan M Converset._x000a_DE HAITI por Decreto Nº 323 de fecha 11 de abril de 2005. Que atento el cambio de autoridades nacionales producido en la República el 10 de di- BOLETIN..."/>
    <s v="tipo de cambio"/>
    <s v="2008"/>
    <s v="['Nómbrase', 'Juez', 'del', 'Juzgado', 'Nacional', 'de', 'Primera', 'Instancia', 'en', 'lo', 'Civil', 'Nº', '110', 'de', 'la', 'Capital', 'Federal', 'al', 'Dr', 'Juan', 'M', 'Converset', '.', '\n', 'DE', 'HAITI', 'por', 'Decreto', 'Nº', '323', 'de', 'fecha', '11', 'de', 'abril', 'de', '2005', '.', 'Que', 'atento', 'el', 'cambio', 'de', 'autoridades', 'nacionales', 'producido', 'en', 'la', 'República', 'el', '10', 'de', 'di-', 'BOLETIN', '...']"/>
    <s v="Nómbrase Juez del Juzgado Nacional de primero Instancia en él Civil nº 110 de el Capital Federal al Dr Juan M Converset . de HAITI por Decreto nº 323 de fecha 11 de abril de 2005 . que atento el cambio de autoridad nacional producido en el República el 10 de di- BOLETIN ..."/>
    <s v="['Nómbrase', 'Juez', 'Juzgado', 'Nacional', 'Primera', 'Instancia', 'Civil', 'Nº', 'Capital', 'Federal', 'Dr', 'Juan', 'M', 'Converset', 'HAITI', 'Decreto', 'Nº', 'fecha', 'abril', 'cambio', 'autoridad', 'República', 'di-', 'BOLETIN']"/>
    <s v="['atentar']"/>
    <s v="nacional producido"/>
    <s v="['nacionales', 'producido']"/>
    <s v="['110', '323', '11', '2005', '10']"/>
    <x v="5"/>
    <n v="36"/>
  </r>
  <r>
    <x v="1"/>
    <s v="Decreto"/>
    <s v="10/01/2008"/>
    <s v="Nómbrase Juez del Juzgado Nacional de Primera Instancia del Trabajo Nº 32 de la Capital Federal a la Dra Graciela L Dubal._x000a_DE HAITI por Decreto Nº 323 de fecha 11 de abril de 2005. Que atento el cambio de autoridades nacionales producido en la República el 10 de di- BOLETIN..."/>
    <s v="tipo de cambio"/>
    <s v="2008"/>
    <s v="['Nómbrase', 'Juez', 'del', 'Juzgado', 'Nacional', 'de', 'Primera', 'Instancia', 'del', 'Trabajo', 'Nº', '32', 'de', 'la', 'Capital', 'Federal', 'a', 'la', 'Dra', 'Graciela', 'L', 'Dubal', '.', '\n', 'DE', 'HAITI', 'por', 'Decreto', 'Nº', '323', 'de', 'fecha', '11', 'de', 'abril', 'de', '2005', '.', 'Que', 'atento', 'el', 'cambio', 'de', 'autoridades', 'nacionales', 'producido', 'en', 'la', 'República', 'el', '10', 'de', 'di-', 'BOLETIN', '...']"/>
    <s v="Nómbrase Juez del Juzgado Nacional de primero Instancia del trabajo nº 32 de el Capital Federal a el drar Graciela L Dubal . de HAITI por Decreto nº 323 de fecha 11 de abril de 2005 . que atento el cambio de autoridad nacional producido en el República el 10 de di- BOLETIN ..."/>
    <s v="['Nómbrase', 'Juez', 'Juzgado', 'Nacional', 'Primera', 'Instancia', 'Trabajo', 'Nº', 'Capital', 'Federal', 'Dra', 'Graciela', 'L', 'Dubal', 'HAITI', 'Decreto', 'Nº', 'fecha', 'abril', 'cambio', 'autoridad', 'República', 'di-', 'BOLETIN']"/>
    <s v="['atentar']"/>
    <s v="nacional producido"/>
    <s v="['nacionales', 'producido']"/>
    <s v="['32', '323', '11', '2005', '10']"/>
    <x v="5"/>
    <n v="32"/>
  </r>
  <r>
    <x v="1"/>
    <s v="Decreto"/>
    <s v="10/01/2008"/>
    <s v="Nómbrase Juez del Juzgado Nacional de Primera Instancia del Trabajo Nº 59 de la Capital Federal a la Dra Dora E Temis._x000a_DE HAITI por Decreto Nº 323 de fecha 11 de abril de 2005. Que atento el cambio de autoridades nacionales producido en la República el 10 de di- BOLETIN..."/>
    <s v="tipo de cambio"/>
    <s v="2008"/>
    <s v="['Nómbrase', 'Juez', 'del', 'Juzgado', 'Nacional', 'de', 'Primera', 'Instancia', 'del', 'Trabajo', 'Nº', '59', 'de', 'la', 'Capital', 'Federal', 'a', 'la', 'Dra', 'Dora', 'E', 'Temis', '.', '\n', 'DE', 'HAITI', 'por', 'Decreto', 'Nº', '323', 'de', 'fecha', '11', 'de', 'abril', 'de', '2005', '.', 'Que', 'atento', 'el', 'cambio', 'de', 'autoridades', 'nacionales', 'producido', 'en', 'la', 'República', 'el', '10', 'de', 'di-', 'BOLETIN', '...']"/>
    <s v="Nómbrase Juez del Juzgado Nacional de primero Instancia del trabajo nº 59 de el Capital Federal a el drar Dora e Temis . de HAITI por Decreto nº 323 de fecha 11 de abril de 2005 . que atento el cambio de autoridad nacional producido en el República el 10 de di- BOLETIN ..."/>
    <s v="['Nómbrase', 'Juez', 'Juzgado', 'Nacional', 'Primera', 'Instancia', 'Trabajo', 'Nº', 'Capital', 'Federal', 'Dra', 'Dora', 'Temis', 'HAITI', 'Decreto', 'Nº', 'fecha', 'abril', 'cambio', 'autoridad', 'República', 'di-', 'BOLETIN']"/>
    <s v="['atentar']"/>
    <s v="nacional producido"/>
    <s v="['nacionales', 'producido']"/>
    <s v="['59', '323', '11', '2005', '10']"/>
    <x v="5"/>
    <n v="30"/>
  </r>
  <r>
    <x v="1"/>
    <s v="Decreto"/>
    <s v="10/01/2008"/>
    <s v="Nómbrase Defensora Pública Oficial ante los Tribunales Federales de Primera y Segunda Instancia de Mar del Plata, Provincia de Buenos Aires a la Dra Patricia A G Azzi._x000a_DE HAITI por Decreto Nº 323 de fecha 11 de abril de 2005. Que atento el cambio de autoridades nacionales producido en la República el 10 de di- BOLETIN..."/>
    <s v="tipo de cambio"/>
    <s v="2008"/>
    <s v="['Nómbrase', 'Defensora', 'Pública', 'Oficial', 'ante', 'los', 'Tribunales', 'Federales', 'de', 'Primera', 'y', 'Segunda', 'Instancia', 'de', 'Mar', 'del', 'Plata', ',', 'Provincia', 'de', 'Buenos', 'Aires', 'a', 'la', 'Dra', 'Patricia', 'A', 'G', 'Azzi', '.', '\n', 'DE', 'HAITI', 'por', 'Decreto', 'Nº', '323', 'de', 'fecha', '11', 'de', 'abril', 'de', '2005', '.', 'Que', 'atento', 'el', 'cambio', 'de', 'autoridades', 'nacionales', 'producido', 'en', 'la', 'República', 'el', '10', 'de', 'di-', 'BOLETIN', '...']"/>
    <s v="Nómbrase Defensora Pública oficial ante el Tribunales Federales de primero y Segunda Instancia de Mar del Plata , Provincia de Buenos Aires a el drar Patricia a G azzi . de HAITI por Decreto nº 323 de fecha 11 de abril de 2005 . que atento el cambio de autoridad nacional producido en el República el 10 de di- BOLETIN ..."/>
    <s v="['Nómbrase', 'Defensora', 'Pública', 'Oficial', 'Tribunales', 'Federales', 'Primera', 'Segunda', 'Instancia', 'Mar', 'Plata', 'Provincia', 'Buenos', 'Aires', 'Dra', 'Patricia', 'G', 'Azzi', 'HAITI', 'Decreto', 'Nº', 'fecha', 'abril', 'cambio', 'autoridad', 'República', 'di-', 'BOLETIN']"/>
    <s v="['atentar']"/>
    <s v="nacional producido"/>
    <s v="['nacionales', 'producido']"/>
    <s v="['323', '11', '2005', '10']"/>
    <x v="5"/>
    <n v="63"/>
  </r>
  <r>
    <x v="1"/>
    <s v="Decreto"/>
    <s v="10/01/2008"/>
    <s v="Ratifícase la designación como Embajador Extraordinario y Plenipotenciario de la República ante la Organización de los Estados Americanos Sr Rodolfo H Gil._x000a_DE HAITI por Decreto Nº 323 de fecha 11 de abril de 2005. Que atento el cambio de autoridades nacionales producido en la República el 10 de di- BOLETIN..."/>
    <s v="tipo de cambio"/>
    <s v="2008"/>
    <s v="['Ratifícase', 'la', 'designación', 'como', 'Embajador', 'Extraordinario', 'y', 'Plenipotenciario', 'de', 'la', 'República', 'ante', 'la', 'Organización', 'de', 'los', 'Estados', 'Americanos', 'Sr', 'Rodolfo', 'H', 'Gil', '.', '\n', 'DE', 'HAITI', 'por', 'Decreto', 'Nº', '323', 'de', 'fecha', '11', 'de', 'abril', 'de', '2005', '.', 'Que', 'atento', 'el', 'cambio', 'de', 'autoridades', 'nacionales', 'producido', 'en', 'la', 'República', 'el', '10', 'de', 'di-', 'BOLETIN', '...']"/>
    <s v="Ratifícase el designación como Embajador extraordinario y plenipotenciario de el República ante el Organización de el Estados Americanos sr Rodolfo H Gil . de HAITI por Decreto nº 323 de fecha 11 de abril de 2005 . que atento el cambio de autoridad nacional producido en el República el 10 de di- BOLETIN ..."/>
    <s v="['Ratifícase', 'designación', 'Embajador', 'Extraordinario', 'Plenipotenciario', 'República', 'Organización', 'Estados', 'Americanos', 'Sr', 'Rodolfo', 'H', 'Gil', 'HAITI', 'Decreto', 'Nº', 'fecha', 'abril', 'cambio', 'autoridad', 'República', 'di-', 'BOLETIN']"/>
    <s v="['atentar']"/>
    <s v="nacional producido"/>
    <s v="['nacionales', 'producido']"/>
    <s v="['323', '11', '2005', '10']"/>
    <x v="5"/>
    <n v="13"/>
  </r>
  <r>
    <x v="1"/>
    <s v="Decreto"/>
    <s v="10/01/2008"/>
    <s v="Nómbrase Fiscal ante los Juzgados Federales de Primera Instancia en lo Criminal y Correccional de Morón, Provincia de Buenos Aires, Fiscalía Nº 1 al Dr Sebastián L Basso_x000a_DE HAITI por Decreto Nº 323 de fecha 11 de abril de 2005. Que atento el cambio de autoridades nacionales producido en la República el 10 de di- BOLETIN..."/>
    <s v="tipo de cambio"/>
    <s v="2008"/>
    <s v="['Nómbrase', 'Fiscal', 'ante', 'los', 'Juzgados', 'Federales', 'de', 'Primera', 'Instancia', 'en', 'lo', 'Criminal', 'y', 'Correccional', 'de', 'Morón', ',', 'Provincia', 'de', 'Buenos', 'Aires', ',', 'Fiscalía', 'Nº', '1', 'al', 'Dr', 'Sebastián', 'L', 'Basso', '\n', 'DE', 'HAITI', 'por', 'Decreto', 'Nº', '323', 'de', 'fecha', '11', 'de', 'abril', 'de', '2005', '.', 'Que', 'atento', 'el', 'cambio', 'de', 'autoridades', 'nacionales', 'producido', 'en', 'la', 'República', 'el', '10', 'de', 'di-', 'BOLETIN', '...']"/>
    <s v="Nómbrase Fiscal ante el juzgado Federales de primero Instancia en él Criminal y Correccional de Morón , Provincia de Buenos Aires , Fiscalía nº 1 al Dr Sebastián L Basso de HAITI por Decreto nº 323 de fecha 11 de abril de 2005 . que atento el cambio de autoridad nacional producido en el República el 10 de di- BOLETIN ..."/>
    <s v="['Nómbrase', 'Fiscal', 'Juzgados', 'Federales', 'Primera', 'Instancia', 'Criminal', 'Correccional', 'Morón', 'Provincia', 'Buenos', 'Aires', 'Fiscalía', 'Nº', 'Dr', 'Sebastián', 'L', 'Basso', 'HAITI', 'Decreto', 'Nº', 'fecha', 'abril', 'cambio', 'autoridad', 'República', 'di-', 'BOLETIN']"/>
    <s v="['atentar']"/>
    <s v="nacional producido"/>
    <s v="['nacionales', 'producido']"/>
    <s v="['1', '323', '11', '2005', '10']"/>
    <x v="5"/>
    <n v="57"/>
  </r>
  <r>
    <x v="1"/>
    <s v="Decreto"/>
    <s v="10/01/2008"/>
    <s v="Nómbrase Juez del Juzgado Nacional de Primera Instancia en lo Civil Nº 2 de la Capital Federal al Dr José B Fajre._x000a_DE HAITI por Decreto Nº 323 de fecha 11 de abril de 2005. Que atento el cambio de autoridades nacionales producido en la República el 10 de di- BOLETIN..."/>
    <s v="tipo de cambio"/>
    <s v="2008"/>
    <s v="['Nómbrase', 'Juez', 'del', 'Juzgado', 'Nacional', 'de', 'Primera', 'Instancia', 'en', 'lo', 'Civil', 'Nº', '2', 'de', 'la', 'Capital', 'Federal', 'al', 'Dr', 'José', 'B', 'Fajre', '.', '\n', 'DE', 'HAITI', 'por', 'Decreto', 'Nº', '323', 'de', 'fecha', '11', 'de', 'abril', 'de', '2005', '.', 'Que', 'atento', 'el', 'cambio', 'de', 'autoridades', 'nacionales', 'producido', 'en', 'la', 'República', 'el', '10', 'de', 'di-', 'BOLETIN', '...']"/>
    <s v="Nómbrase Juez del Juzgado Nacional de primero Instancia en él Civil nº 2 de el Capital Federal al Dr José b Fajre . de HAITI por Decreto nº 323 de fecha 11 de abril de 2005 . que atento el cambio de autoridad nacional producido en el República el 10 de di- BOLETIN ..."/>
    <s v="['Nómbrase', 'Juez', 'Juzgado', 'Nacional', 'Primera', 'Instancia', 'Civil', 'Nº', 'Capital', 'Federal', 'Dr', 'José', 'B', 'Fajre', 'HAITI', 'Decreto', 'Nº', 'fecha', 'abril', 'cambio', 'autoridad', 'República', 'di-', 'BOLETIN']"/>
    <s v="['atentar']"/>
    <s v="nacional producido"/>
    <s v="['nacionales', 'producido']"/>
    <s v="['2', '323', '11', '2005', '10']"/>
    <x v="5"/>
    <n v="27"/>
  </r>
  <r>
    <x v="1"/>
    <s v="Decreto"/>
    <s v="10/01/2008"/>
    <s v="Nómbrase Juez del Juzgado Nacional de Primera Instancia en lo Civil Nº 55 de la Capital Federal Dr Hernán B Lieber._x000a_DE HAITI por Decreto Nº 323 de fecha 11 de abril de 2005. Que atento el cambio de autoridades nacionales producido en la República el 10 de di- BOLETIN..."/>
    <s v="tipo de cambio"/>
    <s v="2008"/>
    <s v="['Nómbrase', 'Juez', 'del', 'Juzgado', 'Nacional', 'de', 'Primera', 'Instancia', 'en', 'lo', 'Civil', 'Nº', '55', 'de', 'la', 'Capital', 'Federal', 'Dr', 'Hernán', 'B', 'Lieber', '.', '\n', 'DE', 'HAITI', 'por', 'Decreto', 'Nº', '323', 'de', 'fecha', '11', 'de', 'abril', 'de', '2005', '.', 'Que', 'atento', 'el', 'cambio', 'de', 'autoridades', 'nacionales', 'producido', 'en', 'la', 'República', 'el', '10', 'de', 'di-', 'BOLETIN', '...']"/>
    <s v="Nómbrase Juez del Juzgado Nacional de primero Instancia en él Civil nº 55 de el Capital Federal Dr Hernán b lieber . de HAITI por Decreto nº 323 de fecha 11 de abril de 2005 . que atento el cambio de autoridad nacional producido en el República el 10 de di- BOLETIN ..."/>
    <s v="['Nómbrase', 'Juez', 'Juzgado', 'Nacional', 'Primera', 'Instancia', 'Civil', 'Nº', 'Capital', 'Federal', 'Dr', 'Hernán', 'B', 'Lieber', 'HAITI', 'Decreto', 'Nº', 'fecha', 'abril', 'cambio', 'autoridad', 'República', 'di-', 'BOLETIN']"/>
    <s v="['atentar']"/>
    <s v="nacional producido"/>
    <s v="['nacionales', 'producido']"/>
    <s v="['55', '323', '11', '2005', '10']"/>
    <x v="5"/>
    <n v="41"/>
  </r>
  <r>
    <x v="1"/>
    <s v="Decreto"/>
    <s v="10/01/2008"/>
    <s v="Nómbrase Fiscal General ante la Cámara Federal de Apelaciones de Salta, Provincia de Salta al Dr José H Pérez_x000a_DE HAITI por Decreto Nº 323 de fecha 11 de abril de 2005. Que atento el cambio de autoridades nacionales producido en la República el 10 de di- BOLETIN..."/>
    <s v="tipo de cambio"/>
    <s v="2008"/>
    <s v="['Nómbrase', 'Fiscal', 'General', 'ante', 'la', 'Cámara', 'Federal', 'de', 'Apelaciones', 'de', 'Salta', ',', 'Provincia', 'de', 'Salta', 'al', 'Dr', 'José', 'H', 'Pérez', '\n', 'DE', 'HAITI', 'por', 'Decreto', 'Nº', '323', 'de', 'fecha', '11', 'de', 'abril', 'de', '2005', '.', 'Que', 'atento', 'el', 'cambio', 'de', 'autoridades', 'nacionales', 'producido', 'en', 'la', 'República', 'el', '10', 'de', 'di-', 'BOLETIN', '...']"/>
    <s v="Nómbrase Fiscal General ante el Cámara Federal de Apelaciones de Salta , Provincia de Salta al Dr José H Pérez de HAITI por Decreto nº 323 de fecha 11 de abril de 2005 . que atento el cambio de autoridad nacional producido en el República el 10 de di- BOLETIN ..."/>
    <s v="['Nómbrase', 'Fiscal', 'General', 'Cámara', 'Federal', 'Apelaciones', 'Salta', 'Provincia', 'Salta', 'Dr', 'José', 'H', 'Pérez', 'HAITI', 'Decreto', 'Nº', 'fecha', 'abril', 'cambio', 'autoridad', 'República', 'di-', 'BOLETIN']"/>
    <s v="['atentar']"/>
    <s v="nacional producido"/>
    <s v="['nacionales', 'producido']"/>
    <s v="['323', '11', '2005', '10']"/>
    <x v="5"/>
    <n v="59"/>
  </r>
  <r>
    <x v="1"/>
    <s v="Decreto"/>
    <s v="10/01/2008"/>
    <s v="Nómbrase Juez del Juzgado Nacional de Primera Instancia del Trabajo Nº 15 de la Capital Federal a la Dra Beatriz Miranda Rivero Almagro de Hermida._x000a_DE HAITI por Decreto Nº 323 de fecha 11 de abril de 2005. Que atento el cambio de autoridades nacionales producido en la República el 10 de di- BOLETIN..."/>
    <s v="tipo de cambio"/>
    <s v="2008"/>
    <s v="['Nómbrase', 'Juez', 'del', 'Juzgado', 'Nacional', 'de', 'Primera', 'Instancia', 'del', 'Trabajo', 'Nº', '15', 'de', 'la', 'Capital', 'Federal', 'a', 'la', 'Dra', 'Beatriz', 'Miranda', 'Rivero', 'Almagro', 'de', 'Hermida', '.', '\n', 'DE', 'HAITI', 'por', 'Decreto', 'Nº', '323', 'de', 'fecha', '11', 'de', 'abril', 'de', '2005', '.', 'Que', 'atento', 'el', 'cambio', 'de', 'autoridades', 'nacionales', 'producido', 'en', 'la', 'República', 'el', '10', 'de', 'di-', 'BOLETIN', '...']"/>
    <s v="Nómbrase Juez del Juzgado Nacional de primero Instancia del trabajo nº 15 de el Capital Federal a el drar Beatriz Miranda Rivero Almagro de hermido . de HAITI por Decreto nº 323 de fecha 11 de abril de 2005 . que atento el cambio de autoridad nacional producido en el República el 10 de di- BOLETIN ..."/>
    <s v="['Nómbrase', 'Juez', 'Juzgado', 'Nacional', 'Primera', 'Instancia', 'Trabajo', 'Nº', 'Capital', 'Federal', 'Dra', 'Beatriz', 'Miranda', 'Rivero', 'Almagro', 'Hermida', 'HAITI', 'Decreto', 'Nº', 'fecha', 'abril', 'cambio', 'autoridad', 'República', 'di-', 'BOLETIN']"/>
    <s v="['atentar']"/>
    <s v="nacional producido"/>
    <s v="['nacionales', 'producido']"/>
    <s v="['15', '323', '11', '2005', '10']"/>
    <x v="5"/>
    <n v="50"/>
  </r>
  <r>
    <x v="1"/>
    <s v="Decreto"/>
    <s v="10/01/2008"/>
    <s v="Nómbrase Juez del Juzgado Nacional de Primera Instancia del Trabajo Nº 14 de la Capital Federal a la Dra Silvia B Garzini._x000a_DE HAITI por Decreto Nº 323 de fecha 11 de abril de 2005. Que atento el cambio de autoridades nacionales producido en la República el 10 de di- BOLETIN..."/>
    <s v="tipo de cambio"/>
    <s v="2008"/>
    <s v="['Nómbrase', 'Juez', 'del', 'Juzgado', 'Nacional', 'de', 'Primera', 'Instancia', 'del', 'Trabajo', 'Nº', '14', 'de', 'la', 'Capital', 'Federal', 'a', 'la', 'Dra', 'Silvia', 'B', 'Garzini', '.', '\n', 'DE', 'HAITI', 'por', 'Decreto', 'Nº', '323', 'de', 'fecha', '11', 'de', 'abril', 'de', '2005', '.', 'Que', 'atento', 'el', 'cambio', 'de', 'autoridades', 'nacionales', 'producido', 'en', 'la', 'República', 'el', '10', 'de', 'di-', 'BOLETIN', '...']"/>
    <s v="Nómbrase Juez del Juzgado Nacional de primero Instancia del trabajo nº 14 de el Capital Federal a el drar Silvia b Garzini . de HAITI por Decreto nº 323 de fecha 11 de abril de 2005 . que atento el cambio de autoridad nacional producido en el República el 10 de di- BOLETIN ..."/>
    <s v="['Nómbrase', 'Juez', 'Juzgado', 'Nacional', 'Primera', 'Instancia', 'Trabajo', 'Nº', 'Capital', 'Federal', 'Dra', 'Silvia', 'B', 'Garzini', 'HAITI', 'Decreto', 'Nº', 'fecha', 'abril', 'cambio', 'autoridad', 'República', 'di-', 'BOLETIN']"/>
    <s v="['atentar']"/>
    <s v="nacional producido"/>
    <s v="['nacionales', 'producido']"/>
    <s v="['14', '323', '11', '2005', '10']"/>
    <x v="5"/>
    <n v="51"/>
  </r>
  <r>
    <x v="1"/>
    <s v="Decreto"/>
    <s v="10/01/2008"/>
    <s v="Nómbrase Defensor Público Oficial ante los Tribunales Orales en lo Criminal Federal de San Martin, Provincia de Buenos Aires al Dr Leonardo D Miño._x000a_DE HAITI por Decreto Nº 323 de fecha 11 de abril de 2005. Que atento el cambio de autoridades nacionales producido en la República el 10 de di- BOLETIN..."/>
    <s v="tipo de cambio"/>
    <s v="2008"/>
    <s v="['Nómbrase', 'Defensor', 'Público', 'Oficial', 'ante', 'los', 'Tribunales', 'Orales', 'en', 'lo', 'Criminal', 'Federal', 'de', 'San', 'Martin', ',', 'Provincia', 'de', 'Buenos', 'Aires', 'al', 'Dr', 'Leonardo', 'D', 'Miño', '.', '\n', 'DE', 'HAITI', 'por', 'Decreto', 'Nº', '323', 'de', 'fecha', '11', 'de', 'abril', 'de', '2005', '.', 'Que', 'atento', 'el', 'cambio', 'de', 'autoridades', 'nacionales', 'producido', 'en', 'la', 'República', 'el', '10', 'de', 'di-', 'BOLETIN', '...']"/>
    <s v="Nómbrase Defensor Público oficial ante el Tribunales Orales en él Criminal Federal de San Martin , Provincia de Buenos Aires al Dr Leonardo d Miño . de HAITI por Decreto nº 323 de fecha 11 de abril de 2005 . que atento el cambio de autoridad nacional producido en el República el 10 de di- BOLETIN ..."/>
    <s v="['Nómbrase', 'Defensor', 'Público', 'Oficial', 'Tribunales', 'Orales', 'Criminal', 'Federal', 'San', 'Martin', 'Provincia', 'Buenos', 'Aires', 'Dr', 'Leonardo', 'D', 'Miño', 'HAITI', 'Decreto', 'Nº', 'fecha', 'abril', 'cambio', 'autoridad', 'República', 'di-', 'BOLETIN']"/>
    <s v="['atentar']"/>
    <s v="nacional producido"/>
    <s v="['nacionales', 'producido']"/>
    <s v="['323', '11', '2005', '10']"/>
    <x v="5"/>
    <n v="61"/>
  </r>
  <r>
    <x v="1"/>
    <s v="Decreto"/>
    <s v="10/01/2008"/>
    <s v="Nómbrase Juez del Juzgado Nacional de Primera Instancia del Trabajo Nº 33 de la Capital Federal a la Dra Graciela C V Iriart._x000a_DE HAITI por Decreto Nº 323 de fecha 11 de abril de 2005. Que atento el cambio de autoridades nacionales producido en la República el 10 de di- BOLETIN..."/>
    <s v="tipo de cambio"/>
    <s v="2008"/>
    <s v="['Nómbrase', 'Juez', 'del', 'Juzgado', 'Nacional', 'de', 'Primera', 'Instancia', 'del', 'Trabajo', 'Nº', '33', 'de', 'la', 'Capital', 'Federal', 'a', 'la', 'Dra', 'Graciela', 'C', 'V', 'Iriart', '.', '\n', 'DE', 'HAITI', 'por', 'Decreto', 'Nº', '323', 'de', 'fecha', '11', 'de', 'abril', 'de', '2005', '.', 'Que', 'atento', 'el', 'cambio', 'de', 'autoridades', 'nacionales', 'producido', 'en', 'la', 'República', 'el', '10', 'de', 'di-', 'BOLETIN', '...']"/>
    <s v="Nómbrase Juez del Juzgado Nacional de primero Instancia del trabajo nº 33 de el Capital Federal a el drar Graciela c V Iriart . de HAITI por Decreto nº 323 de fecha 11 de abril de 2005 . que atento el cambio de autoridad nacional producido en el República el 10 de di- BOLETIN ..."/>
    <s v="['Nómbrase', 'Juez', 'Juzgado', 'Nacional', 'Primera', 'Instancia', 'Trabajo', 'Nº', 'Capital', 'Federal', 'Dra', 'Graciela', 'C', 'V', 'Iriart', 'HAITI', 'Decreto', 'Nº', 'fecha', 'abril', 'cambio', 'autoridad', 'República', 'di-', 'BOLETIN']"/>
    <s v="['atentar']"/>
    <s v="nacional producido"/>
    <s v="['nacionales', 'producido']"/>
    <s v="['33', '323', '11', '2005', '10']"/>
    <x v="5"/>
    <n v="26"/>
  </r>
  <r>
    <x v="1"/>
    <s v="Decreto"/>
    <s v="10/01/2008"/>
    <s v="Nómbrase Juez del Juzgado Nacional de Primera Instancia del Trabajo Nº 80 de la Capital Federal a la Dra Viridiana Díaz Aloy._x000a_DE HAITI por Decreto Nº 323 de fecha 11 de abril de 2005. Que atento el cambio de autoridades nacionales producido en la República el 10 de di- BOLETIN..."/>
    <s v="tipo de cambio"/>
    <s v="2008"/>
    <s v="['Nómbrase', 'Juez', 'del', 'Juzgado', 'Nacional', 'de', 'Primera', 'Instancia', 'del', 'Trabajo', 'Nº', '80', 'de', 'la', 'Capital', 'Federal', 'a', 'la', 'Dra', 'Viridiana', 'Díaz', 'Aloy', '.', '\n', 'DE', 'HAITI', 'por', 'Decreto', 'Nº', '323', 'de', 'fecha', '11', 'de', 'abril', 'de', '2005', '.', 'Que', 'atento', 'el', 'cambio', 'de', 'autoridades', 'nacionales', 'producido', 'en', 'la', 'República', 'el', '10', 'de', 'di-', 'BOLETIN', '...']"/>
    <s v="Nómbrase Juez del Juzgado Nacional de primero Instancia del trabajo nº 80 de el Capital Federal a el drar Viridiana Díaz Aloy . de HAITI por Decreto nº 323 de fecha 11 de abril de 2005 . que atento el cambio de autoridad nacional producido en el República el 10 de di- BOLETIN ..."/>
    <s v="['Nómbrase', 'Juez', 'Juzgado', 'Nacional', 'Primera', 'Instancia', 'Trabajo', 'Nº', 'Capital', 'Federal', 'Dra', 'Viridiana', 'Díaz', 'Aloy', 'HAITI', 'Decreto', 'Nº', 'fecha', 'abril', 'cambio', 'autoridad', 'República', 'di-', 'BOLETIN']"/>
    <s v="['atentar']"/>
    <s v="nacional producido"/>
    <s v="['nacionales', 'producido']"/>
    <s v="['80', '323', '11', '2005', '10']"/>
    <x v="5"/>
    <n v="48"/>
  </r>
  <r>
    <x v="1"/>
    <s v="Decreto"/>
    <s v="10/01/2008"/>
    <s v="Ratifícase la designación como Embajador Extraordinario y Plenipotenciario de la República ante la Organización de la Naciones Unidas para la Educación, la Ciencia y la Cultura Sr Miguel A Estrella._x000a_DE HAITI por Decreto Nº 323 de fecha 11 de abril de 2005. Que atento el cambio de autoridades nacionales producido en la República el 10 de di- BOLETIN..."/>
    <s v="tipo de cambio"/>
    <s v="2008"/>
    <s v="['Ratifícase', 'la', 'designación', 'como', 'Embajador', 'Extraordinario', 'y', 'Plenipotenciario', 'de', 'la', 'República', 'ante', 'la', 'Organización', 'de', 'la', 'Naciones', 'Unidas', 'para', 'la', 'Educación', ',', 'la', 'Ciencia', 'y', 'la', 'Cultura', 'Sr', 'Miguel', 'A', 'Estrella', '.', '\n', 'DE', 'HAITI', 'por', 'Decreto', 'Nº', '323', 'de', 'fecha', '11', 'de', 'abril', 'de', '2005', '.', 'Que', 'atento', 'el', 'cambio', 'de', 'autoridades', 'nacionales', 'producido', 'en', 'la', 'República', 'el', '10', 'de', 'di-', 'BOLETIN', '...']"/>
    <s v="Ratifícase el designación como Embajador extraordinario y plenipotenciario de el República ante el Organización de el Naciones Unidas para el Educación , el Ciencia y el Cultura sr Miguel a Estrella . de HAITI por Decreto nº 323 de fecha 11 de abril de 2005 . que atento el cambio de autoridad nacional producido en el República el 10 de di- BOLETIN ..."/>
    <s v="['Ratifícase', 'designación', 'Embajador', 'Extraordinario', 'Plenipotenciario', 'República', 'Organización', 'Naciones', 'Unidas', 'Educación', 'Ciencia', 'Cultura', 'Sr', 'Miguel', 'Estrella', 'HAITI', 'Decreto', 'Nº', 'fecha', 'abril', 'cambio', 'autoridad', 'República', 'di-', 'BOLETIN']"/>
    <s v="['atentar']"/>
    <s v="nacional producido"/>
    <s v="['nacionales', 'producido']"/>
    <s v="['323', '11', '2005', '10']"/>
    <x v="5"/>
    <n v="14"/>
  </r>
  <r>
    <x v="1"/>
    <s v="Decreto"/>
    <s v="10/01/2008"/>
    <s v="Nómbrase Juez del Juzgado Nacional de Primera Instancia del Trabajo Nº 24 de la Capital Federal Dra Liliana M Tarbuch._x000a_DE HAITI por Decreto Nº 323 de fecha 11 de abril de 2005. Que atento el cambio de autoridades nacionales producido en la República el 10 de di- BOLETIN..."/>
    <s v="tipo de cambio"/>
    <s v="2008"/>
    <s v="['Nómbrase', 'Juez', 'del', 'Juzgado', 'Nacional', 'de', 'Primera', 'Instancia', 'del', 'Trabajo', 'Nº', '24', 'de', 'la', 'Capital', 'Federal', 'Dra', 'Liliana', 'M', 'Tarbuch', '.', '\n', 'DE', 'HAITI', 'por', 'Decreto', 'Nº', '323', 'de', 'fecha', '11', 'de', 'abril', 'de', '2005', '.', 'Que', 'atento', 'el', 'cambio', 'de', 'autoridades', 'nacionales', 'producido', 'en', 'la', 'República', 'el', '10', 'de', 'di-', 'BOLETIN', '...']"/>
    <s v="Nómbrase Juez del Juzgado Nacional de primero Instancia del trabajo nº 24 de el Capital Federal drar Liliana M Tarbuch . de HAITI por Decreto nº 323 de fecha 11 de abril de 2005 . que atento el cambio de autoridad nacional producido en el República el 10 de di- BOLETIN ..."/>
    <s v="['Nómbrase', 'Juez', 'Juzgado', 'Nacional', 'Primera', 'Instancia', 'Trabajo', 'Nº', 'Capital', 'Federal', 'Dra', 'Liliana', 'M', 'Tarbuch', 'HAITI', 'Decreto', 'Nº', 'fecha', 'abril', 'cambio', 'autoridad', 'República', 'di-', 'BOLETIN']"/>
    <s v="['atentar']"/>
    <s v="nacional producido"/>
    <s v="['nacionales', 'producido']"/>
    <s v="['24', '323', '11', '2005', '10']"/>
    <x v="5"/>
    <n v="28"/>
  </r>
  <r>
    <x v="1"/>
    <s v="Decreto"/>
    <s v="10/01/2008"/>
    <s v="Nómbrase Juez del Juzgado Federal de Primera Instancia Nº 4 de Rosario, Provincia de Santa Fe al Dr. Marcelo M Bailaque._x000a_DE HAITI por Decreto Nº 323 de fecha 11 de abril de 2005. Que atento el cambio de autoridades nacionales producido en la República el 10 de di- BOLETIN..."/>
    <s v="tipo de cambio"/>
    <s v="2008"/>
    <s v="['Nómbrase', 'Juez', 'del', 'Juzgado', 'Federal', 'de', 'Primera', 'Instancia', 'Nº', '4', 'de', 'Rosario', ',', 'Provincia', 'de', 'Santa', 'Fe', 'al', 'Dr.', 'Marcelo', 'M', 'Bailaque', '.', '\n', 'DE', 'HAITI', 'por', 'Decreto', 'Nº', '323', 'de', 'fecha', '11', 'de', 'abril', 'de', '2005', '.', 'Que', 'atento', 'el', 'cambio', 'de', 'autoridades', 'nacionales', 'producido', 'en', 'la', 'República', 'el', '10', 'de', 'di-', 'BOLETIN', '...']"/>
    <s v="Nómbrase Juez del Juzgado Federal de primero Instancia nº 4 de Rosario , Provincia de Santa fe al dr. Marcelo M Bailaque . de HAITI por Decreto nº 323 de fecha 11 de abril de 2005 . que atento el cambio de autoridad nacional producido en el República el 10 de di- BOLETIN ..."/>
    <s v="['Nómbrase', 'Juez', 'Juzgado', 'Federal', 'Primera', 'Instancia', 'Nº', 'Rosario', 'Provincia', 'Santa', 'Fe', 'Dr.', 'Marcelo', 'M', 'Bailaque', 'HAITI', 'Decreto', 'Nº', 'fecha', 'abril', 'cambio', 'autoridad', 'República', 'di-', 'BOLETIN']"/>
    <s v="['atentar']"/>
    <s v="nacional producido"/>
    <s v="['nacionales', 'producido']"/>
    <s v="['4', '323', '11', '2005', '10']"/>
    <x v="5"/>
    <n v="46"/>
  </r>
  <r>
    <x v="1"/>
    <s v="Decreto"/>
    <s v="10/01/2008"/>
    <s v="Desígnase en el cargo de Interventor de la COMISION NACIONAL DE REGULACION DEL TRANSPORTE, al Doctor D. Antonio Eduardo SICARO._x000a_DE HAITI por Decreto Nº 323 de fecha 11 de abril de 2005. Que atento el cambio de autoridades nacionales producido en la República el 10 de di- BOLETIN..."/>
    <s v="tipo de cambio"/>
    <s v="2008"/>
    <s v="['Desígnase', 'en', 'el', 'cargo', 'de', 'Interventor', 'de', 'la', 'COMISION', 'NACIONAL', 'DE', 'REGULACION', 'DEL', 'TRANSPORTE', ',', 'al', 'Doctor', 'D.', 'Antonio', 'Eduardo', 'SICARO', '.', '\n', 'DE', 'HAITI', 'por', 'Decreto', 'Nº', '323', 'de', 'fecha', '11', 'de', 'abril', 'de', '2005', '.', 'Que', 'atento', 'el', 'cambio', 'de', 'autoridades', 'nacionales', 'producido', 'en', 'la', 'República', 'el', '10', 'de', 'di-', 'BOLETIN', '...']"/>
    <s v="Desígnase en el cargo de interventor de el comision NACIONAL de regulacion del TRANSPORTE , al Doctor D. Antonio Eduardo SICARO . de HAITI por Decreto nº 323 de fecha 11 de abril de 2005 . que atento el cambio de autoridad nacional producido en el República el 10 de di- BOLETIN ..."/>
    <s v="['Desígnase', 'cargo', 'Interventor', 'COMISION', 'NACIONAL', 'REGULACION', 'TRANSPORTE', 'Doctor', 'D.', 'Antonio', 'Eduardo', 'SICARO', 'HAITI', 'Decreto', 'Nº', 'fecha', 'abril', 'cambio', 'autoridad', 'República', 'di-', 'BOLETIN']"/>
    <s v="['atentar']"/>
    <s v="nacional producido"/>
    <s v="['nacionales', 'producido']"/>
    <s v="['323', '11', '2005', '10']"/>
    <x v="5"/>
    <n v="65"/>
  </r>
  <r>
    <x v="1"/>
    <s v="Decreto"/>
    <s v="10/01/2008"/>
    <s v="Nómbrase Juez del Juzgado Nacional del Primera Instancia del trabajo Nº 56 de la Capital Federal al Dr Jose A Sudera._x000a_DE HAITI por Decreto Nº 323 de fecha 11 de abril de 2005. Que atento el cambio de autoridades nacionales producido en la República el 10 de di- BOLETIN..."/>
    <s v="tipo de cambio"/>
    <s v="2008"/>
    <s v="['Nómbrase', 'Juez', 'del', 'Juzgado', 'Nacional', 'del', 'Primera', 'Instancia', 'del', 'trabajo', 'Nº', '56', 'de', 'la', 'Capital', 'Federal', 'al', 'Dr', 'Jose', 'A', 'Sudera', '.', '\n', 'DE', 'HAITI', 'por', 'Decreto', 'Nº', '323', 'de', 'fecha', '11', 'de', 'abril', 'de', '2005', '.', 'Que', 'atento', 'el', 'cambio', 'de', 'autoridades', 'nacionales', 'producido', 'en', 'la', 'República', 'el', '10', 'de', 'di-', 'BOLETIN', '...']"/>
    <s v="Nómbrase Juez del Juzgado Nacional del primero Instancia del trabajar nº 56 de el Capital Federal al Dr jose a Sudera . de HAITI por Decreto nº 323 de fecha 11 de abril de 2005 . que atento el cambio de autoridad nacional producido en el República el 10 de di- BOLETIN ..."/>
    <s v="['Nómbrase', 'Juez', 'Juzgado', 'Nacional', 'Primera', 'Instancia', 'trabajo', 'Nº', 'Capital', 'Federal', 'Dr', 'Jose', 'Sudera', 'HAITI', 'Decreto', 'Nº', 'fecha', 'abril', 'cambio', 'autoridad', 'República', 'di-', 'BOLETIN']"/>
    <s v="['atentar']"/>
    <s v="nacional producido"/>
    <s v="['nacionales', 'producido']"/>
    <s v="['56', '323', '11', '2005', '10']"/>
    <x v="5"/>
    <n v="18"/>
  </r>
  <r>
    <x v="1"/>
    <s v="Decreto"/>
    <s v="10/01/2008"/>
    <s v="Nómbrase Juez del Juzgado Nacional de Primera Instancia del Trabajo Nº 54 de la Capital Federal a la Dra Beatriz E Ferdman._x000a_DE HAITI por Decreto Nº 323 de fecha 11 de abril de 2005. Que atento el cambio de autoridades nacionales producido en la República el 10 de di- BOLETIN..."/>
    <s v="tipo de cambio"/>
    <s v="2008"/>
    <s v="['Nómbrase', 'Juez', 'del', 'Juzgado', 'Nacional', 'de', 'Primera', 'Instancia', 'del', 'Trabajo', 'Nº', '54', 'de', 'la', 'Capital', 'Federal', 'a', 'la', 'Dra', 'Beatriz', 'E', 'Ferdman', '.', '\n', 'DE', 'HAITI', 'por', 'Decreto', 'Nº', '323', 'de', 'fecha', '11', 'de', 'abril', 'de', '2005', '.', 'Que', 'atento', 'el', 'cambio', 'de', 'autoridades', 'nacionales', 'producido', 'en', 'la', 'República', 'el', '10', 'de', 'di-', 'BOLETIN', '...']"/>
    <s v="Nómbrase Juez del Juzgado Nacional de primero Instancia del trabajo nº 54 de el Capital Federal a el drar Beatriz e Ferdman . de HAITI por Decreto nº 323 de fecha 11 de abril de 2005 . que atento el cambio de autoridad nacional producido en el República el 10 de di- BOLETIN ..."/>
    <s v="['Nómbrase', 'Juez', 'Juzgado', 'Nacional', 'Primera', 'Instancia', 'Trabajo', 'Nº', 'Capital', 'Federal', 'Dra', 'Beatriz', 'Ferdman', 'HAITI', 'Decreto', 'Nº', 'fecha', 'abril', 'cambio', 'autoridad', 'República', 'di-', 'BOLETIN']"/>
    <s v="['atentar']"/>
    <s v="nacional producido"/>
    <s v="['nacionales', 'producido']"/>
    <s v="['54', '323', '11', '2005', '10']"/>
    <x v="5"/>
    <n v="52"/>
  </r>
  <r>
    <x v="1"/>
    <s v="Decreto"/>
    <s v="10/01/2008"/>
    <s v="Nómbrase Juez del Juzgado Nacional de Primera Instancia en lo Civil Nº 19 de la Capital Federal al Dr Pablo Tripoli._x000a_DE HAITI por Decreto Nº 323 de fecha 11 de abril de 2005. Que atento el cambio de autoridades nacionales producido en la República el 10 de di- BOLETIN..."/>
    <s v="tipo de cambio"/>
    <s v="2008"/>
    <s v="['Nómbrase', 'Juez', 'del', 'Juzgado', 'Nacional', 'de', 'Primera', 'Instancia', 'en', 'lo', 'Civil', 'Nº', '19', 'de', 'la', 'Capital', 'Federal', 'al', 'Dr', 'Pablo', 'Tripoli', '.', '\n', 'DE', 'HAITI', 'por', 'Decreto', 'Nº', '323', 'de', 'fecha', '11', 'de', 'abril', 'de', '2005', '.', 'Que', 'atento', 'el', 'cambio', 'de', 'autoridades', 'nacionales', 'producido', 'en', 'la', 'República', 'el', '10', 'de', 'di-', 'BOLETIN', '...']"/>
    <s v="Nómbrase Juez del Juzgado Nacional de primero Instancia en él Civil nº 19 de el Capital Federal al Dr Pablo Tripoli . de HAITI por Decreto nº 323 de fecha 11 de abril de 2005 . que atento el cambio de autoridad nacional producido en el República el 10 de di- BOLETIN ..."/>
    <s v="['Nómbrase', 'Juez', 'Juzgado', 'Nacional', 'Primera', 'Instancia', 'Civil', 'Nº', 'Capital', 'Federal', 'Dr', 'Pablo', 'Tripoli', 'HAITI', 'Decreto', 'Nº', 'fecha', 'abril', 'cambio', 'autoridad', 'República', 'di-', 'BOLETIN']"/>
    <s v="['atentar']"/>
    <s v="nacional producido"/>
    <s v="['nacionales', 'producido']"/>
    <s v="['19', '323', '11', '2005', '10']"/>
    <x v="5"/>
    <n v="38"/>
  </r>
  <r>
    <x v="1"/>
    <s v="Decreto"/>
    <s v="10/01/2008"/>
    <s v="Nómbrase Juez del Juzgado Nacional de Primera Instancia del Trabajo Nº 16 de la Capital Federal al Dr Alberto M Gonzalez._x000a_DE HAITI por Decreto Nº 323 de fecha 11 de abril de 2005. Que atento el cambio de autoridades nacionales producido en la República el 10 de di- BOLETIN..."/>
    <s v="tipo de cambio"/>
    <s v="2008"/>
    <s v="['Nómbrase', 'Juez', 'del', 'Juzgado', 'Nacional', 'de', 'Primera', 'Instancia', 'del', 'Trabajo', 'Nº', '16', 'de', 'la', 'Capital', 'Federal', 'al', 'Dr', 'Alberto', 'M', 'Gonzalez', '.', '\n', 'DE', 'HAITI', 'por', 'Decreto', 'Nº', '323', 'de', 'fecha', '11', 'de', 'abril', 'de', '2005', '.', 'Que', 'atento', 'el', 'cambio', 'de', 'autoridades', 'nacionales', 'producido', 'en', 'la', 'República', 'el', '10', 'de', 'di-', 'BOLETIN', '...']"/>
    <s v="Nómbrase Juez del Juzgado Nacional de primero Instancia del trabajo nº 16 de el Capital Federal al Dr Alberto M Gonzalez . de HAITI por Decreto nº 323 de fecha 11 de abril de 2005 . que atento el cambio de autoridad nacional producido en el República el 10 de di- BOLETIN ..."/>
    <s v="['Nómbrase', 'Juez', 'Juzgado', 'Nacional', 'Primera', 'Instancia', 'Trabajo', 'Nº', 'Capital', 'Federal', 'Dr', 'Alberto', 'M', 'Gonzalez', 'HAITI', 'Decreto', 'Nº', 'fecha', 'abril', 'cambio', 'autoridad', 'República', 'di-', 'BOLETIN']"/>
    <s v="['atentar']"/>
    <s v="nacional producido"/>
    <s v="['nacionales', 'producido']"/>
    <s v="['16', '323', '11', '2005', '10']"/>
    <x v="5"/>
    <n v="47"/>
  </r>
  <r>
    <x v="1"/>
    <s v="Decreto"/>
    <s v="10/01/2008"/>
    <s v="Ratifícase la designación como Embajador Extraordinario y Plenipotenciario en la República de Bolivia Sr Horacio A Macedo._x000a_DE HAITI por Decreto Nº 323 de fecha 11 de abril de 2005. Que atento el cambio de autoridades nacionales producido en la República el 10 de di- BOLETIN..."/>
    <s v="tipo de cambio"/>
    <s v="2008"/>
    <s v="['Ratifícase', 'la', 'designación', 'como', 'Embajador', 'Extraordinario', 'y', 'Plenipotenciario', 'en', 'la', 'República', 'de', 'Bolivia', 'Sr', 'Horacio', 'A', 'Macedo', '.', '\n', 'DE', 'HAITI', 'por', 'Decreto', 'Nº', '323', 'de', 'fecha', '11', 'de', 'abril', 'de', '2005', '.', 'Que', 'atento', 'el', 'cambio', 'de', 'autoridades', 'nacionales', 'producido', 'en', 'la', 'República', 'el', '10', 'de', 'di-', 'BOLETIN', '...']"/>
    <s v="Ratifícase el designación como Embajador extraordinario y plenipotenciario en el República de Bolivia sr Horacio a Macedo . de HAITI por Decreto nº 323 de fecha 11 de abril de 2005 . que atento el cambio de autoridad nacional producido en el República el 10 de di- BOLETIN ..."/>
    <s v="['Ratifícase', 'designación', 'Embajador', 'Extraordinario', 'Plenipotenciario', 'República', 'Bolivia', 'Sr', 'Horacio', 'Macedo', 'HAITI', 'Decreto', 'Nº', 'fecha', 'abril', 'cambio', 'autoridad', 'República', 'di-', 'BOLETIN']"/>
    <s v="['atentar']"/>
    <s v="nacional producido"/>
    <s v="['nacionales', 'producido']"/>
    <s v="['323', '11', '2005', '10']"/>
    <x v="5"/>
    <n v="12"/>
  </r>
  <r>
    <x v="1"/>
    <s v="Decreto"/>
    <s v="10/01/2008"/>
    <s v="Nómbrase Juez del Juzgado Nacional de Primera Instancia en lo Civil Nº 45 de la Capital Federal a la Dra Marisa S Sorini._x000a_DE HAITI por Decreto Nº 323 de fecha 11 de abril de 2005. Que atento el cambio de autoridades nacionales producido en la República el 10 de di- BOLETIN..."/>
    <s v="tipo de cambio"/>
    <s v="2008"/>
    <s v="['Nómbrase', 'Juez', 'del', 'Juzgado', 'Nacional', 'de', 'Primera', 'Instancia', 'en', 'lo', 'Civil', 'Nº', '45', 'de', 'la', 'Capital', 'Federal', 'a', 'la', 'Dra', 'Marisa', 'S', 'Sorini', '.', '\n', 'DE', 'HAITI', 'por', 'Decreto', 'Nº', '323', 'de', 'fecha', '11', 'de', 'abril', 'de', '2005', '.', 'Que', 'atento', 'el', 'cambio', 'de', 'autoridades', 'nacionales', 'producido', 'en', 'la', 'República', 'el', '10', 'de', 'di-', 'BOLETIN', '...']"/>
    <s v="Nómbrase Juez del Juzgado Nacional de primero Instancia en él Civil nº 45 de el Capital Federal a el drar Marisa s Sorini . de HAITI por Decreto nº 323 de fecha 11 de abril de 2005 . que atento el cambio de autoridad nacional producido en el República el 10 de di- BOLETIN ..."/>
    <s v="['Nómbrase', 'Juez', 'Juzgado', 'Nacional', 'Primera', 'Instancia', 'Civil', 'Nº', 'Capital', 'Federal', 'Dra', 'Marisa', 'S', 'Sorini', 'HAITI', 'Decreto', 'Nº', 'fecha', 'abril', 'cambio', 'autoridad', 'República', 'di-', 'BOLETIN']"/>
    <s v="['atentar']"/>
    <s v="nacional producido"/>
    <s v="['nacionales', 'producido']"/>
    <s v="['45', '323', '11', '2005', '10']"/>
    <x v="5"/>
    <n v="24"/>
  </r>
  <r>
    <x v="1"/>
    <s v="Decreto"/>
    <s v="10/01/2008"/>
    <s v="Nómbrase Juez del Juzgado Nacional de Primera Instancia del Trabajo Nº 26 de la Capital Federal al Dr Pablo Candal._x000a_DE HAITI por Decreto Nº 323 de fecha 11 de abril de 2005. Que atento el cambio de autoridades nacionales producido en la República el 10 de di- BOLETIN..."/>
    <s v="tipo de cambio"/>
    <s v="2008"/>
    <s v="['Nómbrase', 'Juez', 'del', 'Juzgado', 'Nacional', 'de', 'Primera', 'Instancia', 'del', 'Trabajo', 'Nº', '26', 'de', 'la', 'Capital', 'Federal', 'al', 'Dr', 'Pablo', 'Candal', '.', '\n', 'DE', 'HAITI', 'por', 'Decreto', 'Nº', '323', 'de', 'fecha', '11', 'de', 'abril', 'de', '2005', '.', 'Que', 'atento', 'el', 'cambio', 'de', 'autoridades', 'nacionales', 'producido', 'en', 'la', 'República', 'el', '10', 'de', 'di-', 'BOLETIN', '...']"/>
    <s v="Nómbrase Juez del Juzgado Nacional de primero Instancia del trabajo nº 26 de el Capital Federal al Dr Pablo Candal . de HAITI por Decreto nº 323 de fecha 11 de abril de 2005 . que atento el cambio de autoridad nacional producido en el República el 10 de di- BOLETIN ..."/>
    <s v="['Nómbrase', 'Juez', 'Juzgado', 'Nacional', 'Primera', 'Instancia', 'Trabajo', 'Nº', 'Capital', 'Federal', 'Dr', 'Pablo', 'Candal', 'HAITI', 'Decreto', 'Nº', 'fecha', 'abril', 'cambio', 'autoridad', 'República', 'di-', 'BOLETIN']"/>
    <s v="['atentar']"/>
    <s v="nacional producido"/>
    <s v="['nacionales', 'producido']"/>
    <s v="['26', '323', '11', '2005', '10']"/>
    <x v="5"/>
    <n v="49"/>
  </r>
  <r>
    <x v="1"/>
    <s v="Decreto"/>
    <s v="10/01/2008"/>
    <s v="Nómbrase Juez del Juzgado Nacional de Primera Instancia en lo Civil Nº 57 de la Capital Federal a la Dra Gabriela E Paradiso Fabbri._x000a_DE HAITI por Decreto Nº 323 de fecha 11 de abril de 2005. Que atento el cambio de autoridades nacionales producido en la República el 10 de di- BOLETIN..."/>
    <s v="tipo de cambio"/>
    <s v="2008"/>
    <s v="['Nómbrase', 'Juez', 'del', 'Juzgado', 'Nacional', 'de', 'Primera', 'Instancia', 'en', 'lo', 'Civil', 'Nº', '57', 'de', 'la', 'Capital', 'Federal', 'a', 'la', 'Dra', 'Gabriela', 'E', 'Paradiso', 'Fabbri', '.', '\n', 'DE', 'HAITI', 'por', 'Decreto', 'Nº', '323', 'de', 'fecha', '11', 'de', 'abril', 'de', '2005', '.', 'Que', 'atento', 'el', 'cambio', 'de', 'autoridades', 'nacionales', 'producido', 'en', 'la', 'República', 'el', '10', 'de', 'di-', 'BOLETIN', '...']"/>
    <s v="Nómbrase Juez del Juzgado Nacional de primero Instancia en él Civil nº 57 de el Capital Federal a el drar Gabriela e Paradiso Fabbri . de HAITI por Decreto nº 323 de fecha 11 de abril de 2005 . que atento el cambio de autoridad nacional producido en el República el 10 de di- BOLETIN ..."/>
    <s v="['Nómbrase', 'Juez', 'Juzgado', 'Nacional', 'Primera', 'Instancia', 'Civil', 'Nº', 'Capital', 'Federal', 'Dra', 'Gabriela', 'Paradiso', 'Fabbri', 'HAITI', 'Decreto', 'Nº', 'fecha', 'abril', 'cambio', 'autoridad', 'República', 'di-', 'BOLETIN']"/>
    <s v="['atentar']"/>
    <s v="nacional producido"/>
    <s v="['nacionales', 'producido']"/>
    <s v="['57', '323', '11', '2005', '10']"/>
    <x v="5"/>
    <n v="43"/>
  </r>
  <r>
    <x v="1"/>
    <s v="Decreto"/>
    <s v="10/01/2008"/>
    <s v="Nómbrase Juez de Cámara en el Tribunal Oral en lo Criminal Federal de Tierra del Fuego e Islas del Atlántico Sur al Dr Luis A Giménez._x000a_DE HAITI por Decreto Nº 323 de fecha 11 de abril de 2005. Que atento el cambio de autoridades nacionales producido en la República el 10 de di- BOLETIN..."/>
    <s v="tipo de cambio"/>
    <s v="2008"/>
    <s v="['Nómbrase', 'Juez', 'de', 'Cámara', 'en', 'el', 'Tribunal', 'Oral', 'en', 'lo', 'Criminal', 'Federal', 'de', 'Tierra', 'del', 'Fuego', 'e', 'Islas', 'del', 'Atlántico', 'Sur', 'al', 'Dr', 'Luis', 'A', 'Giménez', '.', '\n', 'DE', 'HAITI', 'por', 'Decreto', 'Nº', '323', 'de', 'fecha', '11', 'de', 'abril', 'de', '2005', '.', 'Que', 'atento', 'el', 'cambio', 'de', 'autoridades', 'nacionales', 'producido', 'en', 'la', 'República', 'el', '10', 'de', 'di-', 'BOLETIN', '...']"/>
    <s v="Nómbrase Juez de Cámara en el Tribunal oral en él Criminal Federal de Tierra del fuego e Islas del Atlántico Sur al Dr Luis a Giménez . de HAITI por Decreto nº 323 de fecha 11 de abril de 2005 . que atento el cambio de autoridad nacional producido en el República el 10 de di- BOLETIN ..."/>
    <s v="['Nómbrase', 'Juez', 'Cámara', 'Tribunal', 'Oral', 'Criminal', 'Federal', 'Tierra', 'Fuego', 'Islas', 'Atlántico', 'Sur', 'Dr', 'Luis', 'Giménez', 'HAITI', 'Decreto', 'Nº', 'fecha', 'abril', 'cambio', 'autoridad', 'República', 'di-', 'BOLETIN']"/>
    <s v="['atentar']"/>
    <s v="nacional producido"/>
    <s v="['nacionales', 'producido']"/>
    <s v="['323', '11', '2005', '10']"/>
    <x v="5"/>
    <n v="17"/>
  </r>
  <r>
    <x v="1"/>
    <s v="Decreto"/>
    <s v="10/01/2008"/>
    <s v="Nómbrase Defensor Público Oficial ante el Juzgado Federal de Primera Instancia de Villa María, Provincia de Córdobaa la Dra Maria M Crespi._x000a_DE HAITI por Decreto Nº 323 de fecha 11 de abril de 2005. Que atento el cambio de autoridades nacionales producido en la República el 10 de di- BOLETIN..."/>
    <s v="tipo de cambio"/>
    <s v="2008"/>
    <s v="['Nómbrase', 'Defensor', 'Público', 'Oficial', 'ante', 'el', 'Juzgado', 'Federal', 'de', 'Primera', 'Instancia', 'de', 'Villa', 'María', ',', 'Provincia', 'de', 'Córdobaa', 'la', 'Dra', 'Maria', 'M', 'Crespi', '.', '\n', 'DE', 'HAITI', 'por', 'Decreto', 'Nº', '323', 'de', 'fecha', '11', 'de', 'abril', 'de', '2005', '.', 'Que', 'atento', 'el', 'cambio', 'de', 'autoridades', 'nacionales', 'producido', 'en', 'la', 'República', 'el', '10', 'de', 'di-', 'BOLETIN', '...']"/>
    <s v="Nómbrase Defensor Público oficial ante el Juzgado Federal de primero Instancia de Villa María , Provincia de córdobaa el drar Maria M Crespi . de HAITI por Decreto nº 323 de fecha 11 de abril de 2005 . que atento el cambio de autoridad nacional producido en el República el 10 de di- BOLETIN ..."/>
    <s v="['Nómbrase', 'Defensor', 'Público', 'Oficial', 'Juzgado', 'Federal', 'Primera', 'Instancia', 'Villa', 'María', 'Provincia', 'Córdobaa', 'Dra', 'Maria', 'M', 'Crespi', 'HAITI', 'Decreto', 'Nº', 'fecha', 'abril', 'cambio', 'autoridad', 'República', 'di-', 'BOLETIN']"/>
    <s v="['atentar']"/>
    <s v="nacional producido"/>
    <s v="['nacionales', 'producido']"/>
    <s v="['323', '11', '2005', '10']"/>
    <x v="5"/>
    <n v="60"/>
  </r>
  <r>
    <x v="1"/>
    <s v="Decreto"/>
    <s v="10/01/2008"/>
    <s v="Nómbrase Juez del Juzgado Nacional de Primera Instancia del Trabajo Nº 71 de la Capital Federal a la Dra María D González._x000a_DE HAITI por Decreto Nº 323 de fecha 11 de abril de 2005. Que atento el cambio de autoridades nacionales producido en la República el 10 de di- BOLETIN..."/>
    <s v="tipo de cambio"/>
    <s v="2008"/>
    <s v="['Nómbrase', 'Juez', 'del', 'Juzgado', 'Nacional', 'de', 'Primera', 'Instancia', 'del', 'Trabajo', 'Nº', '71', 'de', 'la', 'Capital', 'Federal', 'a', 'la', 'Dra', 'María', 'D', 'González', '.', '\n', 'DE', 'HAITI', 'por', 'Decreto', 'Nº', '323', 'de', 'fecha', '11', 'de', 'abril', 'de', '2005', '.', 'Que', 'atento', 'el', 'cambio', 'de', 'autoridades', 'nacionales', 'producido', 'en', 'la', 'República', 'el', '10', 'de', 'di-', 'BOLETIN', '...']"/>
    <s v="Nómbrase Juez del Juzgado Nacional de primero Instancia del trabajo nº 71 de el Capital Federal a el drar María d González . de HAITI por Decreto nº 323 de fecha 11 de abril de 2005 . que atento el cambio de autoridad nacional producido en el República el 10 de di- BOLETIN ..."/>
    <s v="['Nómbrase', 'Juez', 'Juzgado', 'Nacional', 'Primera', 'Instancia', 'Trabajo', 'Nº', 'Capital', 'Federal', 'Dra', 'María', 'D', 'González', 'HAITI', 'Decreto', 'Nº', 'fecha', 'abril', 'cambio', 'autoridad', 'República', 'di-', 'BOLETIN']"/>
    <s v="['atentar']"/>
    <s v="nacional producido"/>
    <s v="['nacionales', 'producido']"/>
    <s v="['71', '323', '11', '2005', '10']"/>
    <x v="5"/>
    <n v="31"/>
  </r>
  <r>
    <x v="1"/>
    <s v="Decreto"/>
    <s v="10/01/2008"/>
    <s v="Nómbrase Juez del Juzgado Nacional de Primera Instancia en lo Civil Nº 79 de la Capital Federal al Dr Jorge E Beade._x000a_DE HAITI por Decreto Nº 323 de fecha 11 de abril de 2005. Que atento el cambio de autoridades nacionales producido en la República el 10 de di- BOLETIN..."/>
    <s v="tipo de cambio"/>
    <s v="2008"/>
    <s v="['Nómbrase', 'Juez', 'del', 'Juzgado', 'Nacional', 'de', 'Primera', 'Instancia', 'en', 'lo', 'Civil', 'Nº', '79', 'de', 'la', 'Capital', 'Federal', 'al', 'Dr', 'Jorge', 'E', 'Beade', '.', '\n', 'DE', 'HAITI', 'por', 'Decreto', 'Nº', '323', 'de', 'fecha', '11', 'de', 'abril', 'de', '2005', '.', 'Que', 'atento', 'el', 'cambio', 'de', 'autoridades', 'nacionales', 'producido', 'en', 'la', 'República', 'el', '10', 'de', 'di-', 'BOLETIN', '...']"/>
    <s v="Nómbrase Juez del Juzgado Nacional de primero Instancia en él Civil nº 79 de el Capital Federal al Dr Jorge e Beade . de HAITI por Decreto nº 323 de fecha 11 de abril de 2005 . que atento el cambio de autoridad nacional producido en el República el 10 de di- BOLETIN ..."/>
    <s v="['Nómbrase', 'Juez', 'Juzgado', 'Nacional', 'Primera', 'Instancia', 'Civil', 'Nº', 'Capital', 'Federal', 'Dr', 'Jorge', 'Beade', 'HAITI', 'Decreto', 'Nº', 'fecha', 'abril', 'cambio', 'autoridad', 'República', 'di-', 'BOLETIN']"/>
    <s v="['atentar']"/>
    <s v="nacional producido"/>
    <s v="['nacionales', 'producido']"/>
    <s v="['79', '323', '11', '2005', '10']"/>
    <x v="5"/>
    <n v="34"/>
  </r>
  <r>
    <x v="1"/>
    <s v="Decreto"/>
    <s v="10/01/2008"/>
    <s v="Nómbrase Juez del Juzgado Nacional de Primera Instancia en lo Civil Nº 66 de la Capital Federal al Dr Juan C Benincasa._x000a_DE HAITI por Decreto Nº 323 de fecha 11 de abril de 2005. Que atento el cambio de autoridades nacionales producido en la República el 10 de di- BOLETIN..."/>
    <s v="tipo de cambio"/>
    <s v="2008"/>
    <s v="['Nómbrase', 'Juez', 'del', 'Juzgado', 'Nacional', 'de', 'Primera', 'Instancia', 'en', 'lo', 'Civil', 'Nº', '66', 'de', 'la', 'Capital', 'Federal', 'al', 'Dr', 'Juan', 'C', 'Benincasa', '.', '\n', 'DE', 'HAITI', 'por', 'Decreto', 'Nº', '323', 'de', 'fecha', '11', 'de', 'abril', 'de', '2005', '.', 'Que', 'atento', 'el', 'cambio', 'de', 'autoridades', 'nacionales', 'producido', 'en', 'la', 'República', 'el', '10', 'de', 'di-', 'BOLETIN', '...']"/>
    <s v="Nómbrase Juez del Juzgado Nacional de primero Instancia en él Civil nº 66 de el Capital Federal al Dr Juan c benincasa . de HAITI por Decreto nº 323 de fecha 11 de abril de 2005 . que atento el cambio de autoridad nacional producido en el República el 10 de di- BOLETIN ..."/>
    <s v="['Nómbrase', 'Juez', 'Juzgado', 'Nacional', 'Primera', 'Instancia', 'Civil', 'Nº', 'Capital', 'Federal', 'Dr', 'Juan', 'C', 'Benincasa', 'HAITI', 'Decreto', 'Nº', 'fecha', 'abril', 'cambio', 'autoridad', 'República', 'di-', 'BOLETIN']"/>
    <s v="['atentar']"/>
    <s v="nacional producido"/>
    <s v="['nacionales', 'producido']"/>
    <s v="['66', '323', '11', '2005', '10']"/>
    <x v="5"/>
    <n v="54"/>
  </r>
  <r>
    <x v="1"/>
    <s v="Decreto"/>
    <s v="10/01/2008"/>
    <s v="Nómbrase Fiscal ante el Juzgado Federal de Primera Instancia de Villa María, Provincia de Córdoba al Dr Julián Falcucci._x000a_DE HAITI por Decreto Nº 323 de fecha 11 de abril de 2005. Que atento el cambio de autoridades nacionales producido en la República el 10 de di- BOLETIN..."/>
    <s v="tipo de cambio"/>
    <s v="2008"/>
    <s v="['Nómbrase', 'Fiscal', 'ante', 'el', 'Juzgado', 'Federal', 'de', 'Primera', 'Instancia', 'de', 'Villa', 'María', ',', 'Provincia', 'de', 'Córdoba', 'al', 'Dr', 'Julián', 'Falcucci', '.', '\n', 'DE', 'HAITI', 'por', 'Decreto', 'Nº', '323', 'de', 'fecha', '11', 'de', 'abril', 'de', '2005', '.', 'Que', 'atento', 'el', 'cambio', 'de', 'autoridades', 'nacionales', 'producido', 'en', 'la', 'República', 'el', '10', 'de', 'di-', 'BOLETIN', '...']"/>
    <s v="Nómbrase Fiscal ante el Juzgado Federal de primero Instancia de Villa María , Provincia de Córdoba al Dr Julián Falcucci . de HAITI por Decreto nº 323 de fecha 11 de abril de 2005 . que atento el cambio de autoridad nacional producido en el República el 10 de di- BOLETIN ..."/>
    <s v="['Nómbrase', 'Fiscal', 'Juzgado', 'Federal', 'Primera', 'Instancia', 'Villa', 'María', 'Provincia', 'Córdoba', 'Dr', 'Julián', 'Falcucci', 'HAITI', 'Decreto', 'Nº', 'fecha', 'abril', 'cambio', 'autoridad', 'República', 'di-', 'BOLETIN']"/>
    <s v="['atentar']"/>
    <s v="nacional producido"/>
    <s v="['nacionales', 'producido']"/>
    <s v="['323', '11', '2005', '10']"/>
    <x v="5"/>
    <n v="56"/>
  </r>
  <r>
    <x v="1"/>
    <s v="Decreto"/>
    <s v="10/01/2008"/>
    <s v="Nómbrase Juez del Juzgado Nacional de Primera Instancia en lo Civil Nº 109 de la Capital Federal Dr Guillermo González Zurro._x000a_DE HAITI por Decreto Nº 323 de fecha 11 de abril de 2005. Que atento el cambio de autoridades nacionales producido en la República el 10 de di- BOLETIN..."/>
    <s v="tipo de cambio"/>
    <s v="2008"/>
    <s v="['Nómbrase', 'Juez', 'del', 'Juzgado', 'Nacional', 'de', 'Primera', 'Instancia', 'en', 'lo', 'Civil', 'Nº', '109', 'de', 'la', 'Capital', 'Federal', 'Dr', 'Guillermo', 'González', 'Zurro', '.', '\n', 'DE', 'HAITI', 'por', 'Decreto', 'Nº', '323', 'de', 'fecha', '11', 'de', 'abril', 'de', '2005', '.', 'Que', 'atento', 'el', 'cambio', 'de', 'autoridades', 'nacionales', 'producido', 'en', 'la', 'República', 'el', '10', 'de', 'di-', 'BOLETIN', '...']"/>
    <s v="Nómbrase Juez del Juzgado Nacional de primero Instancia en él Civil nº 109 de el Capital Federal Dr Guillermo González Zurro . de HAITI por Decreto nº 323 de fecha 11 de abril de 2005 . que atento el cambio de autoridad nacional producido en el República el 10 de di- BOLETIN ..."/>
    <s v="['Nómbrase', 'Juez', 'Juzgado', 'Nacional', 'Primera', 'Instancia', 'Civil', 'Nº', 'Capital', 'Federal', 'Dr', 'Guillermo', 'González', 'Zurro', 'HAITI', 'Decreto', 'Nº', 'fecha', 'abril', 'cambio', 'autoridad', 'República', 'di-', 'BOLETIN']"/>
    <s v="['atentar']"/>
    <s v="nacional producido"/>
    <s v="['nacionales', 'producido']"/>
    <s v="['109', '323', '11', '2005', '10']"/>
    <x v="5"/>
    <n v="40"/>
  </r>
  <r>
    <x v="1"/>
    <s v="Decreto"/>
    <s v="10/01/2008"/>
    <s v="Nómbrase Juez del Juzgado Nacional de Primera Instancia en lo Civil Nº 108 de la Capital Federal a la Dra Susana A Novile._x000a_DE HAITI por Decreto Nº 323 de fecha 11 de abril de 2005. Que atento el cambio de autoridades nacionales producido en la República el 10 de di- BOLETIN..."/>
    <s v="tipo de cambio"/>
    <s v="2008"/>
    <s v="['Nómbrase', 'Juez', 'del', 'Juzgado', 'Nacional', 'de', 'Primera', 'Instancia', 'en', 'lo', 'Civil', 'Nº', '108', 'de', 'la', 'Capital', 'Federal', 'a', 'la', 'Dra', 'Susana', 'A', 'Novile', '.', '\n', 'DE', 'HAITI', 'por', 'Decreto', 'Nº', '323', 'de', 'fecha', '11', 'de', 'abril', 'de', '2005', '.', 'Que', 'atento', 'el', 'cambio', 'de', 'autoridades', 'nacionales', 'producido', 'en', 'la', 'República', 'el', '10', 'de', 'di-', 'BOLETIN', '...']"/>
    <s v="Nómbrase Juez del Juzgado Nacional de primero Instancia en él Civil nº 108 de el Capital Federal a el drar Susana a Novile . de HAITI por Decreto nº 323 de fecha 11 de abril de 2005 . que atento el cambio de autoridad nacional producido en el República el 10 de di- BOLETIN ..."/>
    <s v="['Nómbrase', 'Juez', 'Juzgado', 'Nacional', 'Primera', 'Instancia', 'Civil', 'Nº', 'Capital', 'Federal', 'Dra', 'Susana', 'Novile', 'HAITI', 'Decreto', 'Nº', 'fecha', 'abril', 'cambio', 'autoridad', 'República', 'di-', 'BOLETIN']"/>
    <s v="['atentar']"/>
    <s v="nacional producido"/>
    <s v="['nacionales', 'producido']"/>
    <s v="['108', '323', '11', '2005', '10']"/>
    <x v="5"/>
    <n v="23"/>
  </r>
  <r>
    <x v="36"/>
    <s v="Decision"/>
    <s v="21/11/2008"/>
    <s v="Dase por aprobada una contratación destinada a la Secretaría de Política Económica._x000a_MINISTERIO DE PLANIFICACION FEDERAL, INVERSION PUBLICA Y SERVICIOS -; incluido cambio de Finalidades, Fuentes de Financiamiento y Objeto del Gasto, al solo ..."/>
    <s v="tipo de cambio"/>
    <s v="2008"/>
    <s v="['Dase', 'por', 'aprobada', 'una', 'contratación', 'destinada', 'a', 'la', 'Secretaría', 'de', 'Política', 'Económica', '.', '\n', 'MINISTERIO', 'DE', 'PLANIFICACION', 'FEDERAL', ',', 'INVERSION', 'PUBLICA', 'Y', 'SERVICIOS', '-', ';', 'incluido', 'cambio', 'de', 'Finalidades', ',', 'Fuentes', 'de', 'Financiamiento', 'y', 'Objeto', 'del', 'Gasto', ',', 'al', 'solo', '...']"/>
    <s v="Dase por aprobado uno contratación destinado a el Secretaría de Política Económica . MINISTERIO de planificacion federal , inversion publica y servicios - ; incluido cambio de Finalidades , fuente de Financiamiento y objeto del Gasto , al solo ..."/>
    <s v="['Dase', 'contratación', 'Secretaría', 'Política', 'Económica', 'MINISTERIO', 'PLANIFICACION', 'FEDERAL', 'inversion', 'PUBLICA', 'SERVICIOS', 'cambio', 'Finalidades', 'Fuentes', 'Financiamiento', 'Objeto', 'Gasto', 'solo']"/>
    <s v="[]"/>
    <s v="aprobado destinado incluido"/>
    <s v="['aprobada', 'destinada', 'incluido']"/>
    <s v="[]"/>
    <x v="5"/>
    <s v="Administrativa 503"/>
  </r>
  <r>
    <x v="36"/>
    <s v="Decision"/>
    <s v="21/11/2008"/>
    <s v="Dase por aprobada una contratación en la Subsecretaría de Coordinación_x000a_MINISTERIO DE PLANIFICACION FEDERAL, INVERSION PUBLICA Y SERVICIOS -; incluido cambio de Finalidades, Fuentes de Financiamiento y Objeto del Gasto, al solo ..."/>
    <s v="tipo de cambio"/>
    <s v="2008"/>
    <s v="['Dase', 'por', 'aprobada', 'una', 'contratación', 'en', 'la', 'Subsecretaría', 'de', 'Coordinación', '\n', 'MINISTERIO', 'DE', 'PLANIFICACION', 'FEDERAL', ',', 'INVERSION', 'PUBLICA', 'Y', 'SERVICIOS', '-', ';', 'incluido', 'cambio', 'de', 'Finalidades', ',', 'Fuentes', 'de', 'Financiamiento', 'y', 'Objeto', 'del', 'Gasto', ',', 'al', 'solo', '...']"/>
    <s v="Dase por aprobado uno contratación en el Subsecretaría de Coordinación MINISTERIO de planificacion federal , inversion publica y servicios - ; incluido cambio de Finalidades , fuente de Financiamiento y objeto del Gasto , al solo ..."/>
    <s v="['Dase', 'contratación', 'Subsecretaría', 'Coordinación', 'MINISTERIO', 'PLANIFICACION', 'FEDERAL', 'inversion', 'PUBLICA', 'SERVICIOS', 'cambio', 'Finalidades', 'Fuentes', 'Financiamiento', 'Objeto', 'Gasto', 'solo']"/>
    <s v="[]"/>
    <s v="aprobado incluido"/>
    <s v="['aprobada', 'incluido']"/>
    <s v="[]"/>
    <x v="5"/>
    <s v="Administrativa 506"/>
  </r>
  <r>
    <x v="36"/>
    <s v="Decision"/>
    <s v="21/11/2008"/>
    <s v="Dase por aprobada una contratación en la Secretaría de Gabinete y Gestión Pública._x000a_MINISTERIO DE PLANIFICACION FEDERAL, INVERSION PUBLICA Y SERVICIOS -; incluido cambio de Finalidades, Fuentes de Financiamiento y Objeto del Gasto, al solo ..."/>
    <s v="tipo de cambio"/>
    <s v="2008"/>
    <s v="['Dase', 'por', 'aprobada', 'una', 'contratación', 'en', 'la', 'Secretaría', 'de', 'Gabinete', 'y', 'Gestión', 'Pública', '.', '\n', 'MINISTERIO', 'DE', 'PLANIFICACION', 'FEDERAL', ',', 'INVERSION', 'PUBLICA', 'Y', 'SERVICIOS', '-', ';', 'incluido', 'cambio', 'de', 'Finalidades', ',', 'Fuentes', 'de', 'Financiamiento', 'y', 'Objeto', 'del', 'Gasto', ',', 'al', 'solo', '...']"/>
    <s v="Dase por aprobado uno contratación en el Secretaría de Gabinete y Gestión Pública . MINISTERIO de planificacion federal , inversion publica y servicios - ; incluido cambio de Finalidades , fuente de Financiamiento y objeto del Gasto , al solo ..."/>
    <s v="['Dase', 'contratación', 'Secretaría', 'Gabinete', 'Gestión', 'Pública', 'MINISTERIO', 'PLANIFICACION', 'FEDERAL', 'inversion', 'PUBLICA', 'SERVICIOS', 'cambio', 'Finalidades', 'Fuentes', 'Financiamiento', 'Objeto', 'Gasto', 'solo']"/>
    <s v="[]"/>
    <s v="aprobado incluido"/>
    <s v="['aprobada', 'incluido']"/>
    <s v="[]"/>
    <x v="5"/>
    <s v="Administrativa 497"/>
  </r>
  <r>
    <x v="36"/>
    <s v="Decision"/>
    <s v="21/11/2008"/>
    <s v="Dase por aprobada una contratación de la AUTORIDAD REGULATORIA NUCLEAR._x000a_MINISTERIO DE PLANIFICACION FEDERAL, INVERSION PUBLICA Y SERVICIOS -; incluido cambio de Finalidades, Fuentes de Financiamiento y Objeto del Gasto, al solo ..."/>
    <s v="tipo de cambio"/>
    <s v="2008"/>
    <s v="['Dase', 'por', 'aprobada', 'una', 'contratación', 'de', 'la', 'AUTORIDAD', 'REGULATORIA', 'NUCLEAR', '.', '\n', 'MINISTERIO', 'DE', 'PLANIFICACION', 'FEDERAL', ',', 'INVERSION', 'PUBLICA', 'Y', 'SERVICIOS', '-', ';', 'incluido', 'cambio', 'de', 'Finalidades', ',', 'Fuentes', 'de', 'Financiamiento', 'y', 'Objeto', 'del', 'Gasto', ',', 'al', 'solo', '...']"/>
    <s v="Dase por aprobado uno contratación de el autoridad regulatoria nuclear . MINISTERIO de planificacion federal , inversion publica y servicios - ; incluido cambio de Finalidades , fuente de Financiamiento y objeto del Gasto , al solo ..."/>
    <s v="['Dase', 'contratación', 'autoridad', 'REGULATORIA', 'NUCLEAR', 'MINISTERIO', 'PLANIFICACION', 'FEDERAL', 'inversion', 'PUBLICA', 'SERVICIOS', 'cambio', 'Finalidades', 'Fuentes', 'Financiamiento', 'Objeto', 'Gasto', 'solo']"/>
    <s v="[]"/>
    <s v="aprobado incluido"/>
    <s v="['aprobada', 'incluido']"/>
    <s v="[]"/>
    <x v="5"/>
    <s v="Administrativa 499"/>
  </r>
  <r>
    <x v="36"/>
    <s v="Decision"/>
    <s v="21/11/2008"/>
    <s v="Dase por aprobada una contratación en la Administración de Parques Nacionales._x000a_MINISTERIO DE PLANIFICACION FEDERAL, INVERSION PUBLICA Y SERVICIOS -; incluido cambio de Finalidades, Fuentes de Financiamiento y Objeto del Gasto, al solo ..."/>
    <s v="tipo de cambio"/>
    <s v="2008"/>
    <s v="['Dase', 'por', 'aprobada', 'una', 'contratación', 'en', 'la', 'Administración', 'de', 'Parques', 'Nacionales', '.', '\n', 'MINISTERIO', 'DE', 'PLANIFICACION', 'FEDERAL', ',', 'INVERSION', 'PUBLICA', 'Y', 'SERVICIOS', '-', ';', 'incluido', 'cambio', 'de', 'Finalidades', ',', 'Fuentes', 'de', 'Financiamiento', 'y', 'Objeto', 'del', 'Gasto', ',', 'al', 'solo', '...']"/>
    <s v="Dase por aprobado uno contratación en el Administración de Parques nacional . MINISTERIO de planificacion federal , inversion publica y servicios - ; incluido cambio de Finalidades , fuente de Financiamiento y objeto del Gasto , al solo ..."/>
    <s v="['Dase', 'contratación', 'Administración', 'Parques', 'Nacionales', 'MINISTERIO', 'PLANIFICACION', 'FEDERAL', 'inversion', 'PUBLICA', 'SERVICIOS', 'cambio', 'Finalidades', 'Fuentes', 'Financiamiento', 'Objeto', 'Gasto', 'solo']"/>
    <s v="[]"/>
    <s v="aprobado incluido"/>
    <s v="['aprobada', 'incluido']"/>
    <s v="[]"/>
    <x v="5"/>
    <s v="Administrativa 502"/>
  </r>
  <r>
    <x v="36"/>
    <s v="Decision"/>
    <s v="21/11/2008"/>
    <s v="Dase por aprobado un contrato destinado a la Secretaría General._x000a_MINISTERIO DE PLANIFICACION FEDERAL, INVERSION PUBLICA Y SERVICIOS -; incluido cambio de Finalidades, Fuentes de Financiamiento y Objeto del Gasto, al solo ..."/>
    <s v="tipo de cambio"/>
    <s v="2008"/>
    <s v="['Dase', 'por', 'aprobado', 'un', 'contrato', 'destinado', 'a', 'la', 'Secretaría', 'General', '.', '\n', 'MINISTERIO', 'DE', 'PLANIFICACION', 'FEDERAL', ',', 'INVERSION', 'PUBLICA', 'Y', 'SERVICIOS', '-', ';', 'incluido', 'cambio', 'de', 'Finalidades', ',', 'Fuentes', 'de', 'Financiamiento', 'y', 'Objeto', 'del', 'Gasto', ',', 'al', 'solo', '...']"/>
    <s v="Dase por aprobado uno contrato destinado a el Secretaría General . MINISTERIO de planificacion federal , inversion publica y servicios - ; incluido cambio de Finalidades , fuente de Financiamiento y objeto del Gasto , al solo ..."/>
    <s v="['Dase', 'contrato', 'Secretaría', 'General', 'MINISTERIO', 'PLANIFICACION', 'FEDERAL', 'inversion', 'PUBLICA', 'SERVICIOS', 'cambio', 'Finalidades', 'Fuentes', 'Financiamiento', 'Objeto', 'Gasto', 'solo']"/>
    <s v="[]"/>
    <s v="aprobado destinado incluido"/>
    <s v="['aprobado', 'destinado', 'incluido']"/>
    <s v="[]"/>
    <x v="5"/>
    <s v="Administrativa 501"/>
  </r>
  <r>
    <x v="36"/>
    <s v="Decision"/>
    <s v="21/11/2008"/>
    <s v="Dase por aprobado un contrato de locación de servicios en el marco del Decreto 1184/01 destinado a la Secretaría General._x000a_MINISTERIO DE PLANIFICACION FEDERAL, INVERSION PUBLICA Y SERVICIOS -; incluido cambio de Finalidades, Fuentes de Financiamiento y Objeto del Gasto, al solo ..."/>
    <s v="tipo de cambio"/>
    <s v="2008"/>
    <s v="['Dase', 'por', 'aprobado', 'un', 'contrato', 'de', 'locación', 'de', 'servicios', 'en', 'el', 'marco', 'del', 'Decreto', '1184/01', 'destinado', 'a', 'la', 'Secretaría', 'General', '.', '\n', 'MINISTERIO', 'DE', 'PLANIFICACION', 'FEDERAL', ',', 'INVERSION', 'PUBLICA', 'Y', 'SERVICIOS', '-', ';', 'incluido', 'cambio', 'de', 'Finalidades', ',', 'Fuentes', 'de', 'Financiamiento', 'y', 'Objeto', 'del', 'Gasto', ',', 'al', 'solo', '...']"/>
    <s v="Dase por aprobado uno contrato de locación de servicio en el marco del Decreto 1184/01 destinado a el Secretaría General . MINISTERIO de planificacion federal , inversion publica y servicios - ; incluido cambio de Finalidades , fuente de Financiamiento y objeto del Gasto , al solo ..."/>
    <s v="['Dase', 'contrato', 'locación', 'servicio', 'marco', 'Decreto', 'Secretaría', 'General', 'MINISTERIO', 'PLANIFICACION', 'FEDERAL', 'inversion', 'PUBLICA', 'SERVICIOS', 'cambio', 'Finalidades', 'Fuentes', 'Financiamiento', 'Objeto', 'Gasto', 'solo']"/>
    <s v="[]"/>
    <s v="aprobado destinado incluido"/>
    <s v="['aprobado', 'destinado', 'incluido']"/>
    <s v="[]"/>
    <x v="5"/>
    <s v="Administrativa 500"/>
  </r>
  <r>
    <x v="36"/>
    <s v="Decision"/>
    <s v="21/11/2008"/>
    <s v="Dase por aprobada la contratación para el MINISTERIO DEL INTERIOR._x000a_MINISTERIO DE PLANIFICACION FEDERAL, INVERSION PUBLICA Y SERVICIOS -; incluido cambio de Finalidades, Fuentes de Financiamiento y Objeto del Gasto, al solo ..."/>
    <s v="tipo de cambio"/>
    <s v="2008"/>
    <s v="['Dase', 'por', 'aprobada', 'la', 'contratación', 'para', 'el', 'MINISTERIO', 'DEL', 'INTERIOR', '.', '\n', 'MINISTERIO', 'DE', 'PLANIFICACION', 'FEDERAL', ',', 'INVERSION', 'PUBLICA', 'Y', 'SERVICIOS', '-', ';', 'incluido', 'cambio', 'de', 'Finalidades', ',', 'Fuentes', 'de', 'Financiamiento', 'y', 'Objeto', 'del', 'Gasto', ',', 'al', 'solo', '...']"/>
    <s v="Dase por aprobado el contratación para el MINISTERIO del INTERIOR . MINISTERIO de planificacion federal , inversion publica y servicios - ; incluido cambio de Finalidades , fuente de Financiamiento y objeto del Gasto , al solo ..."/>
    <s v="['Dase', 'contratación', 'MINISTERIO', 'INTERIOR', 'MINISTERIO', 'PLANIFICACION', 'FEDERAL', 'inversion', 'PUBLICA', 'SERVICIOS', 'cambio', 'Finalidades', 'Fuentes', 'Financiamiento', 'Objeto', 'Gasto', 'solo']"/>
    <s v="[]"/>
    <s v="aprobado incluido"/>
    <s v="['aprobada', 'incluido']"/>
    <s v="[]"/>
    <x v="5"/>
    <s v="Administrativa 498"/>
  </r>
  <r>
    <x v="36"/>
    <s v="Decision"/>
    <s v="21/11/2008"/>
    <s v="Dase por aprobada una contratación de consultor celebrada en el marco del proyecto del Programa de las Naciones Unidas para el Desarrollo (PNUD) ARG/05/025._x000a_MINISTERIO DE PLANIFICACION FEDERAL, INVERSION PUBLICA Y SERVICIOS -; incluido cambio de Finalidades, Fuentes de Financiamiento y Objeto del Gasto, al solo ..."/>
    <s v="tipo de cambio"/>
    <s v="2008"/>
    <s v="['Dase', 'por', 'aprobada', 'una', 'contratación', 'de', 'consultor', 'celebrada', 'en', 'el', 'marco', 'del', 'proyecto', 'del', 'Programa', 'de', 'las', 'Naciones', 'Unidas', 'para', 'el', 'Desarrollo', '(', 'PNUD', ')', 'ARG/05/025', '.', '\n', 'MINISTERIO', 'DE', 'PLANIFICACION', 'FEDERAL', ',', 'INVERSION', 'PUBLICA', 'Y', 'SERVICIOS', '-', ';', 'incluido', 'cambio', 'de', 'Finalidades', ',', 'Fuentes', 'de', 'Financiamiento', 'y', 'Objeto', 'del', 'Gasto', ',', 'al', 'solo', '...']"/>
    <s v="Dase por aprobado uno contratación de consultor celebrado en el marco del proyecto del Programa de el Naciones Unidas para el Desarrollo ( PNUD ) arg/05/025 . MINISTERIO de planificacion federal , inversion publica y servicios - ; incluido cambio de Finalidades , fuente de Financiamiento y objeto del Gasto , al solo ..."/>
    <s v="['Dase', 'contratación', 'consultor', 'marco', 'proyecto', 'Programa', 'Naciones', 'Unidas', 'Desarrollo', 'PNUD', 'ministerio', 'PLANIFICACION', 'FEDERAL', 'inversion', 'PUBLICA', 'SERVICIOS', 'cambio', 'Finalidades', 'Fuentes', 'Financiamiento', 'Objeto', 'Gasto', 'solo']"/>
    <s v="[]"/>
    <s v="aprobado celebrado arg/05/025 incluido"/>
    <s v="['aprobada', 'celebrada', 'ARG/05/025', 'incluido']"/>
    <s v="[]"/>
    <x v="5"/>
    <s v="Administrativa 505"/>
  </r>
  <r>
    <x v="36"/>
    <s v="Decision"/>
    <s v="10/10/2008"/>
    <s v="Convalídase la enmienda a un contrato de locación de servicios en el marco del Decreto Nº 1184/01._x000a_referidos en el artículo anterior. A tales efectos se utilizará el tipo de cambio vendedor del BANCO DE LA NACION ARGENTINA, correspondiente al cierre..."/>
    <s v="tipo de cambio"/>
    <s v="2008"/>
    <s v="['Convalídase', 'la', 'enmienda', 'a', 'un', 'contrato', 'de', 'locación', 'de', 'servicios', 'en', 'el', 'marco', 'del', 'Decreto', 'Nº', '1184/01', '.', '\n', 'referidos', 'en', 'el', 'artículo', 'anterior', '.', 'A', 'tales', 'efectos', 'se', 'utilizará', 'el', 'tipo', 'de', 'cambio', 'vendedor', 'del', 'BANCO', 'DE', 'LA', 'NACION', 'ARGENTINA', ',', 'correspondiente', 'al', 'cierre', '...']"/>
    <s v="Convalídase el enmienda a uno contrato de locación de servicio en el marco del Decreto nº 1184/01 . referido en el artículo anterior . a tal efecto él utilizar el tipo de cambio vendedor del BANCO de el NACION ARGENTINA , correspondiente al cerrar ..."/>
    <s v="['Convalídase', 'enmienda', 'contrato', 'locación', 'servicio', 'marco', 'Decreto', 'Nº', 'artículo', 'efecto', 'tipo', 'cambio', 'BANCO', 'nacion', 'ARGENTINA', 'cierre']"/>
    <s v="['utilizar']"/>
    <s v="referido anterior vendedor correspondiente"/>
    <s v="['referidos', 'anterior', 'vendedor', 'correspondiente']"/>
    <s v="[]"/>
    <x v="5"/>
    <s v="Administrativa 164"/>
  </r>
  <r>
    <x v="36"/>
    <s v="Decision"/>
    <s v="10/10/2008"/>
    <s v="Convalídase la contratación y la enmienda al contrato, destinada a la SECRETARIA LEGAL Y ADMINISTRATIVA, bajo el régimen de locación de servicios celebrada en el marco del decreto N° 1184/01._x000a_referidos en el artículo anterior. A tales efectos se utilizará el tipo de cambio vendedor del BANCO DE LA NACION ARGENTINA, correspondiente al cierre..."/>
    <s v="tipo de cambio"/>
    <s v="2008"/>
    <s v="['Convalídase', 'la', 'contratación', 'y', 'la', 'enmienda', 'al', 'contrato', ',', 'destinada', 'a', 'la', 'SECRETARIA', 'LEGAL', 'Y', 'ADMINISTRATIVA', ',', 'bajo', 'el', 'régimen', 'de', 'locación', 'de', 'servicios', 'celebrada', 'en', 'el', 'marco', 'del', 'decreto', 'N', '°', '1184/01', '.', '\n', 'referidos', 'en', 'el', 'artículo', 'anterior', '.', 'A', 'tales', 'efectos', 'se', 'utilizará', 'el', 'tipo', 'de', 'cambio', 'vendedor', 'del', 'BANCO', 'DE', 'LA', 'NACION', 'ARGENTINA', ',', 'correspondiente', 'al', 'cierre', '...']"/>
    <s v="Convalídase el contratación y el enmienda al contrato , destinado a el secretaria legal y ADMINISTRATIVA , bajo el régimen de locación de servicio celebrado en el marco del decreto n 1184/01 . referido en el artículo anterior . a tal efecto él utilizar el tipo de cambio vendedor del BANCO de el NACION ARGENTINA , correspondiente al cerrar ..."/>
    <s v="['Convalídase', 'contratación', 'enmienda', 'contrato', 'secretaria', 'LEGAL', 'ADMINISTRATIVA', 'régimen', 'locación', 'servicio', 'marco', 'decreto', 'N', '1184/01', 'artículo', 'efecto', 'tipo', 'cambio', 'BANCO', 'nacion', 'ARGENTINA', 'cierre']"/>
    <s v="['utilizar']"/>
    <s v="destinado celebrado referido anterior vendedor correspondiente"/>
    <s v="['destinada', 'celebrada', 'referidos', 'anterior', 'vendedor', 'correspondiente']"/>
    <s v="[]"/>
    <x v="5"/>
    <s v="Administrativa 181"/>
  </r>
  <r>
    <x v="36"/>
    <s v="Decision"/>
    <s v="10/10/2008"/>
    <s v="Ministerio de Planificación Federal, Inversión Pública y Servicios. Modifícase el Presupuesto de la Administración Nacional para el Ejercicio 2008._x000a_referidos en el artículo anterior. A tales efectos se utilizará el tipo de cambio vendedor del BANCO DE LA NACION ARGENTINA, correspondiente al cierre..."/>
    <s v="tipo de cambio"/>
    <s v="2008"/>
    <s v="['Ministerio', 'de', 'Planificación', 'Federal', ',', 'Inversión', 'Pública', 'y', 'Servicios', '.', 'Modifícase', 'el', 'Presupuesto', 'de', 'la', 'Administración', 'Nacional', 'para', 'el', 'Ejercicio', '2008', '.', '\n', 'referidos', 'en', 'el', 'artículo', 'anterior', '.', 'A', 'tales', 'efectos', 'se', 'utilizará', 'el', 'tipo', 'de', 'cambio', 'vendedor', 'del', 'BANCO', 'DE', 'LA', 'NACION', 'ARGENTINA', ',', 'correspondiente', 'al', 'cierre', '...']"/>
    <s v="Ministerio de Planificación Federal , Inversión Pública y Servicios . Modifícase el presupuesto de el Administración Nacional para el ejercicio 2008 referido en el artículo anterior . a tal efecto él utilizar el tipo de cambio vendedor del BANCO de el NACION ARGENTINA , correspondiente al cerrar ..."/>
    <s v="['Ministerio', 'Planificación', 'Federal', 'Inversión', 'Pública', 'Servicios', 'Presupuesto', 'Administración', 'Nacional', 'Ejercicio', 'artículo', 'efecto', 'tipo', 'cambio', 'BANCO', 'nacion', 'ARGENTINA', 'cierre']"/>
    <s v="['modifícase', 'utilizar']"/>
    <s v="referido anterior vendedor correspondiente"/>
    <s v="['referidos', 'anterior', 'vendedor', 'correspondiente']"/>
    <s v="['2008']"/>
    <x v="5"/>
    <s v="Administrativa 155"/>
  </r>
  <r>
    <x v="1"/>
    <s v="Decreto"/>
    <s v="14/12/2009"/>
    <s v="Danse por aprobadas las designaciones del Presidente del Directorio y de Directores._x000a_Código Electoral Nacional, cada sección deberá contener en su parte superior tipo y fecha de la elección, denominación y letra de la lista interna. 5 Cada..."/>
    <s v="tipo de cambio"/>
    <s v="2009"/>
    <s v="['Danse', 'por', 'aprobadas', 'las', 'designaciones', 'del', 'Presidente', 'del', 'Directorio', 'y', 'de', 'Directores', '.', '\n', 'Código', 'Electoral', 'Nacional', ',', 'cada', 'sección', 'deberá', 'contener', 'en', 'su', 'parte', 'superior', 'tipo', 'y', 'fecha', 'de', 'la', 'elección', ',', 'denominación', 'y', 'letra', 'de', 'la', 'lista', 'interna', '.', '5', 'Cada', '...']"/>
    <s v="Danse por aprobada el designación del Presidente del Directorio y de Directores . Código Electoral Nacional , cada sección deber contener en su parte superior tipo y fecha de el elección , denominación y letra de el listo interno . 5 cada ..."/>
    <s v="['Danse', 'designación', 'Presidente', 'Directorio', 'Directores', 'Código', 'Electoral', 'Nacional', 'sección', 'parte', 'tipo', 'fecha', 'elección', 'denominación', 'letra', 'lista']"/>
    <s v="['contener']"/>
    <s v="aprobada superior interno"/>
    <s v="['aprobadas', 'superior', 'interna']"/>
    <s v="['5']"/>
    <x v="6"/>
    <n v="1973"/>
  </r>
  <r>
    <x v="1"/>
    <s v="Decreto"/>
    <s v="14/12/2009"/>
    <s v="Desígnase Embajador Extraordinario y Plenipotenciario en la República de Tayikistán._x000a_Código Electoral Nacional, cada sección deberá contener en su parte superior tipo y fecha de la elección, denominación y letra de la lista interna. 5 Cada..."/>
    <s v="tipo de cambio"/>
    <s v="2009"/>
    <s v="['Desígnase', 'Embajador', 'Extraordinario', 'y', 'Plenipotenciario', 'en', 'la', 'República', 'de', 'Tayikistán', '.', '\n', 'Código', 'Electoral', 'Nacional', ',', 'cada', 'sección', 'deberá', 'contener', 'en', 'su', 'parte', 'superior', 'tipo', 'y', 'fecha', 'de', 'la', 'elección', ',', 'denominación', 'y', 'letra', 'de', 'la', 'lista', 'interna', '.', '5', 'Cada', '...']"/>
    <s v="Desígnase Embajador extraordinario y plenipotenciario en el República de Tayikistán . Código Electoral Nacional , cada sección deber contener en su parte superior tipo y fecha de el elección , denominación y letra de el listo interno . 5 cada ..."/>
    <s v="['Desígnase', 'Embajador', 'Extraordinario', 'Plenipotenciario', 'República', 'Tayikistán', 'Código', 'Electoral', 'Nacional', 'sección', 'parte', 'tipo', 'fecha', 'elección', 'denominación', 'letra', 'lista']"/>
    <s v="['contener']"/>
    <s v="superior interno"/>
    <s v="['superior', 'interna']"/>
    <s v="['5']"/>
    <x v="6"/>
    <n v="1943"/>
  </r>
  <r>
    <x v="1"/>
    <s v="Decreto"/>
    <s v="14/12/2009"/>
    <s v="Desígnase a los funcionarios y personal para acompañar a la señora Presidenta de la Nación a la ciudad de Montevideo - República Oriental del Uruguay._x000a_Código Electoral Nacional, cada sección deberá contener en su parte superior tipo y fecha de la elección, denominación y letra de la lista interna. 5 Cada..."/>
    <s v="tipo de cambio"/>
    <s v="2009"/>
    <s v="['Desígnase', 'a', 'los', 'funcionarios', 'y', 'personal', 'para', 'acompañar', 'a', 'la', 'señora', 'Presidenta', 'de', 'la', 'Nación', 'a', 'la', 'ciudad', 'de', 'Montevideo', '-', 'República', 'Oriental', 'del', 'Uruguay', '.', '\n', 'Código', 'Electoral', 'Nacional', ',', 'cada', 'sección', 'deberá', 'contener', 'en', 'su', 'parte', 'superior', 'tipo', 'y', 'fecha', 'de', 'la', 'elección', ',', 'denominación', 'y', 'letra', 'de', 'la', 'lista', 'interna', '.', '5', 'Cada', '...']"/>
    <s v="Desígnase a el funcionario y personal para acompañar a el señora Presidenta de el Nación a el ciudad de Montevideo - República Oriental del Uruguay . Código Electoral Nacional , cada sección deber contener en su parte superior tipo y fecha de el elección , denominación y letra de el listo interno . 5 cada ..."/>
    <s v="['Desígnase', 'funcionario', 'señora', 'Presidenta', 'Nación', 'ciudad', 'Montevideo', 'República', 'Oriental', 'Uruguay', 'Código', 'Electoral', 'Nacional', 'sección', 'parte', 'tipo', 'fecha', 'elección', 'denominación', 'letra', 'lista']"/>
    <s v="['acompañar', 'contener']"/>
    <s v="personal superior interno"/>
    <s v="['personal', 'superior', 'interna']"/>
    <s v="['5']"/>
    <x v="6"/>
    <n v="1946"/>
  </r>
  <r>
    <x v="1"/>
    <s v="Decreto"/>
    <s v="14/12/2009"/>
    <s v="Asígnase la categoría de Ministro Plenipotenciario de Primera Clase._x000a_Código Electoral Nacional, cada sección deberá contener en su parte superior tipo y fecha de la elección, denominación y letra de la lista interna. 5 Cada..."/>
    <s v="tipo de cambio"/>
    <s v="2009"/>
    <s v="['Asígnase', 'la', 'categoría', 'de', 'Ministro', 'Plenipotenciario', 'de', 'Primera', 'Clase', '.', '\n', 'Código', 'Electoral', 'Nacional', ',', 'cada', 'sección', 'deberá', 'contener', 'en', 'su', 'parte', 'superior', 'tipo', 'y', 'fecha', 'de', 'la', 'elección', ',', 'denominación', 'y', 'letra', 'de', 'la', 'lista', 'interna', '.', '5', 'Cada', '...']"/>
    <s v="Asígnase el categoría de Ministro plenipotenciario de primero Clase . Código Electoral Nacional , cada sección deber contener en su parte superior tipo y fecha de el elección , denominación y letra de el listo interno . 5 cada ..."/>
    <s v="['Asígnase', 'categoría', 'Ministro', 'Plenipotenciario', 'Primera', 'Clase', 'Código', 'Electoral', 'Nacional', 'sección', 'parte', 'tipo', 'fecha', 'elección', 'denominación', 'letra', 'lista']"/>
    <s v="['contener']"/>
    <s v="superior interno"/>
    <s v="['superior', 'interna']"/>
    <s v="['5']"/>
    <x v="6"/>
    <n v="1944"/>
  </r>
  <r>
    <x v="1"/>
    <s v="Decreto"/>
    <s v="14/12/2009"/>
    <s v="Desígnase Embajadora Extraordinaria y Plenipotenciaria en la República del Congo._x000a_Código Electoral Nacional, cada sección deberá contener en su parte superior tipo y fecha de la elección, denominación y letra de la lista interna. 5 Cada..."/>
    <s v="tipo de cambio"/>
    <s v="2009"/>
    <s v="['Desígnase', 'Embajadora', 'Extraordinaria', 'y', 'Plenipotenciaria', 'en', 'la', 'República', 'del', 'Congo', '.', '\n', 'Código', 'Electoral', 'Nacional', ',', 'cada', 'sección', 'deberá', 'contener', 'en', 'su', 'parte', 'superior', 'tipo', 'y', 'fecha', 'de', 'la', 'elección', ',', 'denominación', 'y', 'letra', 'de', 'la', 'lista', 'interna', '.', '5', 'Cada', '...']"/>
    <s v="Desígnase embajadora Extraordinaria y Plenipotenciaria en el República del Congo . Código Electoral Nacional , cada sección deber contener en su parte superior tipo y fecha de el elección , denominación y letra de el listo interno . 5 cada ..."/>
    <s v="['Desígnase', 'Embajadora', 'Extraordinaria', 'Plenipotenciaria', 'República', 'Congo', 'Código', 'Electoral', 'Nacional', 'sección', 'parte', 'tipo', 'fecha', 'elección', 'denominación', 'letra', 'lista']"/>
    <s v="['contener']"/>
    <s v="superior interno"/>
    <s v="['superior', 'interna']"/>
    <s v="['5']"/>
    <x v="6"/>
    <n v="1945"/>
  </r>
  <r>
    <x v="1"/>
    <s v="Decreto"/>
    <s v="10/11/2009"/>
    <s v="Recházase un recurso interpuesto contra la Resolución N° 230/06 del entonces Ente Tripartito de Obras y Servicios Sanitarios (ETOSS)._x000a_DE LA SALIDA DE FUERZAS NACIONALES FUERA DEL TERRITORIO DE LA NACION 1. Tipo de Actividad a Desarrollar: Ejercicio Combinado de adiestramiento en operaciones..."/>
    <s v="tipo de cambio"/>
    <s v="2009"/>
    <s v="['Recházase', 'un', 'recurso', 'interpuesto', 'contra', 'la', 'Resolución', 'N', '°', '230/06', 'del', 'entonces', 'Ente', 'Tripartito', 'de', 'Obras', 'y', 'Servicios', 'Sanitarios', '(', 'ETOSS', ')', '.', '\n', 'DE', 'LA', 'SALIDA', 'DE', 'FUERZAS', 'NACIONALES', 'FUERA', 'DEL', 'TERRITORIO', 'DE', 'LA', 'NACION', '1', '.', 'Tipo', 'de', 'Actividad', 'a', 'Desarrollar', ':', 'Ejercicio', 'Combinado', 'de', 'adiestramiento', 'en', 'operaciones', '...']"/>
    <s v="Recházase uno recurso interpuesto contra el Resolución n 230/06 del entonces Ente tripartito de Obras y Servicios Sanitarios ( etoss ) . de el SALIDA de FUERZAS nacionales ser del territorio de el NACION 1 . tipo de Actividad a Desarrollar : ejercicio combinado de adiestramiento en operación ..."/>
    <s v="['Recházase', 'recurso', 'Resolución', 'N', 'Ente', 'Tripartito', 'Obras', 'Servicios', 'Sanitarios', 'ETOSS', 'salida', 'FUERZAS', 'territorio', 'nacion', 'tipo', 'Actividad', 'Desarrollar', 'Ejercicio', 'Combinado', 'adiestramiento', 'operación']"/>
    <s v="[]"/>
    <s v="interpuesto nacional"/>
    <s v="['interpuesto', 'NACIONALES']"/>
    <s v="['1']"/>
    <x v="6"/>
    <n v="1675"/>
  </r>
  <r>
    <x v="1"/>
    <s v="Decreto"/>
    <s v="10/11/2009"/>
    <s v="Recházase un recurso interpuesto contra la Resolución N° 7/00 del entonces Ente Tripartito de Obras y Servicios Sanitarios (ETOSS)._x000a_DE LA SALIDA DE FUERZAS NACIONALES FUERA DEL TERRITORIO DE LA NACION 1. Tipo de Actividad a Desarrollar: Ejercicio Combinado de adiestramiento en operaciones..."/>
    <s v="tipo de cambio"/>
    <s v="2009"/>
    <s v="['Recházase', 'un', 'recurso', 'interpuesto', 'contra', 'la', 'Resolución', 'N', '°', '7/00', 'del', 'entonces', 'Ente', 'Tripartito', 'de', 'Obras', 'y', 'Servicios', 'Sanitarios', '(', 'ETOSS', ')', '.', '\n', 'DE', 'LA', 'SALIDA', 'DE', 'FUERZAS', 'NACIONALES', 'FUERA', 'DEL', 'TERRITORIO', 'DE', 'LA', 'NACION', '1', '.', 'Tipo', 'de', 'Actividad', 'a', 'Desarrollar', ':', 'Ejercicio', 'Combinado', 'de', 'adiestramiento', 'en', 'operaciones', '...']"/>
    <s v="Recházase uno recurso interpuesto contra el Resolución n 7/00 del entonces Ente tripartito de Obras y Servicios Sanitarios ( etoss ) . de el SALIDA de FUERZAS nacionales ser del territorio de el NACION 1 . tipo de Actividad a Desarrollar : ejercicio combinado de adiestramiento en operación ..."/>
    <s v="['Recházase', 'recurso', 'Resolución', 'N', 'Ente', 'Tripartito', 'Obras', 'Servicios', 'Sanitarios', 'ETOSS', 'salida', 'FUERZAS', 'territorio', 'nacion', 'tipo', 'Actividad', 'Desarrollar', 'Ejercicio', 'Combinado', 'adiestramiento', 'operación']"/>
    <s v="[]"/>
    <s v="interpuesto nacional"/>
    <s v="['interpuesto', 'NACIONALES']"/>
    <s v="['1']"/>
    <x v="6"/>
    <n v="1674"/>
  </r>
  <r>
    <x v="1"/>
    <s v="Decreto"/>
    <s v="10/11/2009"/>
    <s v="Recházase un recurso interpuesto contra la Nota N° 21053 del 5 de enero de 2005 del entonces Ente Tripartito de Obras y Servicios Sanitarios (ETOSS)._x000a_DE LA SALIDA DE FUERZAS NACIONALES FUERA DEL TERRITORIO DE LA NACION 1. Tipo de Actividad a Desarrollar: Ejercicio Combinado de adiestramiento en operaciones..."/>
    <s v="tipo de cambio"/>
    <s v="2009"/>
    <s v="['Recházase', 'un', 'recurso', 'interpuesto', 'contra', 'la', 'Nota', 'N', '°', '21053', 'del', '5', 'de', 'enero', 'de', '2005', 'del', 'entonces', 'Ente', 'Tripartito', 'de', 'Obras', 'y', 'Servicios', 'Sanitarios', '(', 'ETOSS', ')', '.', '\n', 'DE', 'LA', 'SALIDA', 'DE', 'FUERZAS', 'NACIONALES', 'FUERA', 'DEL', 'TERRITORIO', 'DE', 'LA', 'NACION', '1', '.', 'Tipo', 'de', 'Actividad', 'a', 'Desarrollar', ':', 'Ejercicio', 'Combinado', 'de', 'adiestramiento', 'en', 'operaciones', '...']"/>
    <s v="Recházase uno recurso interpuesto contra el Nota n 21053 del 5 de enero de 2005 del entonces Ente tripartito de Obras y Servicios Sanitarios ( etoss ) . de el SALIDA de FUERZAS nacionales ser del territorio de el NACION 1 . tipo de Actividad a Desarrollar : ejercicio combinado de adiestramiento en operación ..."/>
    <s v="['Recházase', 'recurso', 'Nota', 'N', 'enero', 'Ente', 'Tripartito', 'Obras', 'Servicios', 'Sanitarios', 'ETOSS', 'salida', 'FUERZAS', 'territorio', 'nacion', 'tipo', 'Actividad', 'Desarrollar', 'Ejercicio', 'Combinado', 'adiestramiento', 'operación']"/>
    <s v="[]"/>
    <s v="interpuesto nacional"/>
    <s v="['interpuesto', 'NACIONALES']"/>
    <s v="['21053', '5', '2005', '1']"/>
    <x v="6"/>
    <n v="1676"/>
  </r>
  <r>
    <x v="1"/>
    <s v="Decreto"/>
    <s v="06/11/2009"/>
    <s v="Dase por prorrogada una designación en la Dirección Nacional de Formación Profesional, Capacitación e Investigación en Seguridad Interior de la Subsecretaría de Seguridad Ciudadana._x000a_capacitar a directivos y técnicos del sector público con el fin de generar el cambio cultural e institucional necesario para la implantación de la gestión..."/>
    <s v="tipo de cambio"/>
    <s v="2009"/>
    <s v="['Dase', 'por', 'prorrogada', 'una', 'designación', 'en', 'la', 'Dirección', 'Nacional', 'de', 'Formación', 'Profesional', ',', 'Capacitación', 'e', 'Investigación', 'en', 'Seguridad', 'Interior', 'de', 'la', 'Subsecretaría', 'de', 'Seguridad', 'Ciudadana', '.', '\n', 'capacitar', 'a', 'directivos', 'y', 'técnicos', 'del', 'sector', 'público', 'con', 'el', 'fin', 'de', 'generar', 'el', 'cambio', 'cultural', 'e', 'institucional', 'necesario', 'para', 'la', 'implantación', 'de', 'la', 'gestión', '...']"/>
    <s v="Dase por prorrogado uno designación en el Dirección Nacional de Formación Profesional , capacitación e Investigación en Seguridad Interior de el Subsecretaría de Seguridad Ciudadana . capacitar a directivo y técnico del sector público con el fin de generar el cambio cultural e institucional necesario para el implantación de el gestión ..."/>
    <s v="['Dase', 'designación', 'Dirección', 'Nacional', 'Formación', 'Profesional', 'Capacitación', 'Investigación', 'Seguridad', 'Interior', 'Subsecretaría', 'Seguridad', 'Ciudadana', 'directivo', 'técnico', 'sector', 'fin', 'cambio', 'implantación', 'gestión']"/>
    <s v="['capacitar', 'generar']"/>
    <s v="prorrogado público cultural institucional necesario"/>
    <s v="['prorrogada', 'público', 'cultural', 'institucional', 'necesario']"/>
    <s v="[]"/>
    <x v="6"/>
    <n v="1656"/>
  </r>
  <r>
    <x v="1"/>
    <s v="Decreto"/>
    <s v="06/11/2009"/>
    <s v="Recházase un recurso de reconsideración interpuesto contra el Decreto N° 19/09._x000a_capacitar a directivos y técnicos del sector público con el fin de generar el cambio cultural e institucional necesario para la implantación de la gestión..."/>
    <s v="tipo de cambio"/>
    <s v="2009"/>
    <s v="['Recházase', 'un', 'recurso', 'de', 'reconsideración', 'interpuesto', 'contra', 'el', 'Decreto', 'N', '°', '19/09', '.', '\n', 'capacitar', 'a', 'directivos', 'y', 'técnicos', 'del', 'sector', 'público', 'con', 'el', 'fin', 'de', 'generar', 'el', 'cambio', 'cultural', 'e', 'institucional', 'necesario', 'para', 'la', 'implantación', 'de', 'la', 'gestión', '...']"/>
    <s v="Recházase uno recurso de reconsideración interpuesto contra el Decreto n 19/09 . capacitar a directivo y técnico del sector público con el fin de generar el cambio cultural e institucional necesario para el implantación de el gestión ..."/>
    <s v="['Recházase', 'recurso', 'reconsideración', 'Decreto', 'N', 'directivo', 'técnico', 'sector', 'fin', 'cambio', 'implantación', 'gestión']"/>
    <s v="['capacitar', 'generar']"/>
    <s v="interpuesto público cultural institucional necesario"/>
    <s v="['interpuesto', 'público', 'cultural', 'institucional', 'necesario']"/>
    <s v="[]"/>
    <x v="6"/>
    <n v="1649"/>
  </r>
  <r>
    <x v="1"/>
    <s v="Decreto"/>
    <s v="06/11/2009"/>
    <s v="Recházase un recurso de alzada interpuesto contra la Resolución N° 119/05 del entonces Ente Tripartito de Obras y Servicios Sanitarios._x000a_capacitar a directivos y técnicos del sector público con el fin de generar el cambio cultural e institucional necesario para la implantación de la gestión..."/>
    <s v="tipo de cambio"/>
    <s v="2009"/>
    <s v="['Recházase', 'un', 'recurso', 'de', 'alzada', 'interpuesto', 'contra', 'la', 'Resolución', 'N', '°', '119/05', 'del', 'entonces', 'Ente', 'Tripartito', 'de', 'Obras', 'y', 'Servicios', 'Sanitarios', '.', '\n', 'capacitar', 'a', 'directivos', 'y', 'técnicos', 'del', 'sector', 'público', 'con', 'el', 'fin', 'de', 'generar', 'el', 'cambio', 'cultural', 'e', 'institucional', 'necesario', 'para', 'la', 'implantación', 'de', 'la', 'gestión', '...']"/>
    <s v="Recházase uno recurso de alzado interpuesto contra el Resolución n 119/05 del entonces Ente tripartito de Obras y Servicios Sanitarios . capacitar a directivo y técnico del sector público con el fin de generar el cambio cultural e institucional necesario para el implantación de el gestión ..."/>
    <s v="['Recházase', 'recurso', 'interpuesto', 'Resolución', 'N', 'Ente', 'Tripartito', 'Obras', 'Servicios', 'Sanitarios', 'directivo', 'técnico', 'sector', 'fin', 'cambio', 'implantación', 'gestión']"/>
    <s v="['capacitar', 'generar']"/>
    <s v="alzado público cultural institucional necesario"/>
    <s v="['alzada', 'público', 'cultural', 'institucional', 'necesario']"/>
    <s v="[]"/>
    <x v="6"/>
    <n v="1668"/>
  </r>
  <r>
    <x v="1"/>
    <s v="Decreto"/>
    <s v="06/11/2009"/>
    <s v="Declárase en estado de disolución y consecuente liquidación a la Empresa Líneas Aéreas Federales Sociedad Anónima. Desígnase el liquidador._x000a_capacitar a directivos y técnicos del sector público con el fin de generar el cambio cultural e institucional necesario para la implantación de la gestión..."/>
    <s v="tipo de cambio"/>
    <s v="2009"/>
    <s v="['Declárase', 'en', 'estado', 'de', 'disolución', 'y', 'consecuente', 'liquidación', 'a', 'la', 'Empresa', 'Líneas', 'Aéreas', 'Federales', 'Sociedad', 'Anónima', '.', 'Desígnase', 'el', 'liquidador', '.', '\n', 'capacitar', 'a', 'directivos', 'y', 'técnicos', 'del', 'sector', 'público', 'con', 'el', 'fin', 'de', 'generar', 'el', 'cambio', 'cultural', 'e', 'institucional', 'necesario', 'para', 'la', 'implantación', 'de', 'la', 'gestión', '...']"/>
    <s v="declárase en estar de disolución y consecuente liquidación a el Empresa Líneas Aéreas Federales Sociedad anónimo . Desígnase el liquidador . capacitar a directivo y técnico del sector público con el fin de generar el cambio cultural e institucional necesario para el implantación de el gestión ..."/>
    <s v="['estado', 'disolución', 'liquidación', 'Empresa', 'Líneas', 'Aéreas', 'Federales', 'Sociedad', 'Anónima', 'liquidador', 'directivo', 'técnico', 'sector', 'fin', 'cambio', 'implantación', 'gestión']"/>
    <s v="['declárasir', 'desígnase', 'capacitar', 'generar']"/>
    <s v="consecuente público cultural institucional necesario"/>
    <s v="['consecuente', 'público', 'cultural', 'institucional', 'necesario']"/>
    <s v="[]"/>
    <x v="6"/>
    <n v="1672"/>
  </r>
  <r>
    <x v="1"/>
    <s v="Decreto"/>
    <s v="06/11/2009"/>
    <s v="Dase por aprobada una designación en la Dirección Nacional de Fiscalización de la Subsecretaría de Fiscalización del Trabajo y de la Seguridad Social._x000a_capacitar a directivos y técnicos del sector público con el fin de generar el cambio cultural e institucional necesario para la implantación de la gestión..."/>
    <s v="tipo de cambio"/>
    <s v="2009"/>
    <s v="['Dase', 'por', 'aprobada', 'una', 'designación', 'en', 'la', 'Dirección', 'Nacional', 'de', 'Fiscalización', 'de', 'la', 'Subsecretaría', 'de', 'Fiscalización', 'del', 'Trabajo', 'y', 'de', 'la', 'Seguridad', 'Social', '.', '\n', 'capacitar', 'a', 'directivos', 'y', 'técnicos', 'del', 'sector', 'público', 'con', 'el', 'fin', 'de', 'generar', 'el', 'cambio', 'cultural', 'e', 'institucional', 'necesario', 'para', 'la', 'implantación', 'de', 'la', 'gestión', '...']"/>
    <s v="Dase por aprobado uno designación en el Dirección Nacional de Fiscalización de el Subsecretaría de Fiscalización del trabajo y de el Seguridad social . capacitar a directivo y técnico del sector público con el fin de generar el cambio cultural e institucional necesario para el implantación de el gestión ..."/>
    <s v="['Dase', 'designación', 'Dirección', 'Nacional', 'Fiscalización', 'Subsecretaría', 'Fiscalización', 'Trabajo', 'Seguridad', 'Social', 'directivo', 'técnico', 'sector', 'fin', 'cambio', 'implantación', 'gestión']"/>
    <s v="['capacitar', 'generar']"/>
    <s v="aprobado público cultural institucional necesario"/>
    <s v="['aprobada', 'público', 'cultural', 'institucional', 'necesario']"/>
    <s v="[]"/>
    <x v="6"/>
    <n v="1658"/>
  </r>
  <r>
    <x v="1"/>
    <s v="Decreto"/>
    <s v="06/11/2009"/>
    <s v="Dase por prorrogada una designación en la Dirección Nacional de Fiscalización de Desarmaderos y Autopartes de la Subsecretaría de Seguridad Ciudadana._x000a_capacitar a directivos y técnicos del sector público con el fin de generar el cambio cultural e institucional necesario para la implantación de la gestión..."/>
    <s v="tipo de cambio"/>
    <s v="2009"/>
    <s v="['Dase', 'por', 'prorrogada', 'una', 'designación', 'en', 'la', 'Dirección', 'Nacional', 'de', 'Fiscalización', 'de', 'Desarmaderos', 'y', 'Autopartes', 'de', 'la', 'Subsecretaría', 'de', 'Seguridad', 'Ciudadana', '.', '\n', 'capacitar', 'a', 'directivos', 'y', 'técnicos', 'del', 'sector', 'público', 'con', 'el', 'fin', 'de', 'generar', 'el', 'cambio', 'cultural', 'e', 'institucional', 'necesario', 'para', 'la', 'implantación', 'de', 'la', 'gestión', '...']"/>
    <s v="Dase por prorrogado uno designación en el Dirección Nacional de Fiscalización de desarmadero y autopart de el Subsecretaría de Seguridad Ciudadana . capacitar a directivo y técnico del sector público con el fin de generar el cambio cultural e institucional necesario para el implantación de el gestión ..."/>
    <s v="['Dase', 'designación', 'Dirección', 'Nacional', 'Fiscalización', 'Desarmaderos', 'Autopartes', 'Subsecretaría', 'Seguridad', 'Ciudadana', 'directivo', 'técnico', 'sector', 'fin', 'cambio', 'implantación', 'gestión']"/>
    <s v="['capacitar', 'generar']"/>
    <s v="prorrogado público cultural institucional necesario"/>
    <s v="['prorrogada', 'público', 'cultural', 'institucional', 'necesario']"/>
    <s v="[]"/>
    <x v="6"/>
    <n v="1657"/>
  </r>
  <r>
    <x v="1"/>
    <s v="Decreto"/>
    <s v="06/11/2009"/>
    <s v="Increméntanse los montos de las Prestaciones Dinerarias. Créase el Registro de Prestadores Médicos Asistenciales._x000a_capacitar a directivos y técnicos del sector público con el fin de generar el cambio cultural e institucional necesario para la implantación de la gestión..."/>
    <s v="tipo de cambio"/>
    <s v="2009"/>
    <s v="['Increméntanse', 'los', 'montos', 'de', 'las', 'Prestaciones', 'Dinerarias', '.', 'Créase', 'el', 'Registro', 'de', 'Prestadores', 'Médicos', 'Asistenciales', '.', '\n', 'capacitar', 'a', 'directivos', 'y', 'técnicos', 'del', 'sector', 'público', 'con', 'el', 'fin', 'de', 'generar', 'el', 'cambio', 'cultural', 'e', 'institucional', 'necesario', 'para', 'la', 'implantación', 'de', 'la', 'gestión', '...']"/>
    <s v="Increméntanse el monto de el prestación Dinerarias . Créase el registro de prestador Médicos Asistenciales . capacitar a directivo y técnico del sector público con el fin de generar el cambio cultural e institucional necesario para el implantación de el gestión ..."/>
    <s v="['Increméntanse', 'monto', 'Prestaciones', 'Dinerarias', 'Créase', 'Registro', 'Prestadores', 'Médicos', 'Asistenciales', 'directivo', 'técnico', 'sector', 'fin', 'cambio', 'implantación', 'gestión']"/>
    <s v="['capacitar', 'generar']"/>
    <s v="público cultural institucional necesario"/>
    <s v="['público', 'cultural', 'institucional', 'necesario']"/>
    <s v="[]"/>
    <x v="6"/>
    <n v="1694"/>
  </r>
  <r>
    <x v="1"/>
    <s v="Decreto"/>
    <s v="06/11/2009"/>
    <s v="Dase por prorrogada una designación en la Secretaría de Seguridad Interior._x000a_capacitar a directivos y técnicos del sector público con el fin de generar el cambio cultural e institucional necesario para la implantación de la gestión..."/>
    <s v="tipo de cambio"/>
    <s v="2009"/>
    <s v="['Dase', 'por', 'prorrogada', 'una', 'designación', 'en', 'la', 'Secretaría', 'de', 'Seguridad', 'Interior', '.', '\n', 'capacitar', 'a', 'directivos', 'y', 'técnicos', 'del', 'sector', 'público', 'con', 'el', 'fin', 'de', 'generar', 'el', 'cambio', 'cultural', 'e', 'institucional', 'necesario', 'para', 'la', 'implantación', 'de', 'la', 'gestión', '...']"/>
    <s v="Dase por prorrogado uno designación en el Secretaría de Seguridad Interior . capacitar a directivo y técnico del sector público con el fin de generar el cambio cultural e institucional necesario para el implantación de el gestión ..."/>
    <s v="['Dase', 'designación', 'Secretaría', 'Seguridad', 'Interior', 'directivo', 'técnico', 'sector', 'fin', 'cambio', 'implantación', 'gestión']"/>
    <s v="['capacitar', 'generar']"/>
    <s v="prorrogado público cultural institucional necesario"/>
    <s v="['prorrogada', 'público', 'cultural', 'institucional', 'necesario']"/>
    <s v="[]"/>
    <x v="6"/>
    <n v="1655"/>
  </r>
  <r>
    <x v="36"/>
    <s v="Decision"/>
    <s v="26/01/2010"/>
    <s v="Ministerio de Defensa. Modifícase la distribución del Presupuesto General de la Administración Nacional para el Ejercicio 2009._x000a_aperturas de nuevas cuentas corrientes y en la variación positiva del tipo de cambio con que se recaudaron las tasas en Dólares Estadounidenses para vuelos..."/>
    <s v="tipo de cambio"/>
    <s v="2009"/>
    <s v="['Ministerio', 'de', 'Defensa', '.', 'Modifícase', 'la', 'distribución', 'del', 'Presupuesto', 'General', 'de', 'la', 'Administración', 'Nacional', 'para', 'el', 'Ejercicio', '2009', '.', '\n', 'aperturas', 'de', 'nuevas', 'cuentas', 'corrientes', 'y', 'en', 'la', 'variación', 'positiva', 'del', 'tipo', 'de', 'cambio', 'con', 'que', 'se', 'recaudaron', 'las', 'tasas', 'en', 'Dólares', 'Estadounidenses', 'para', 'vuelos', '...']"/>
    <s v="Ministerio de Defensa . Modifícase el distribución del presupuesto General de el Administración Nacional para el ejercicio 2009 apertura de nuevo cuenta corriente y en el variación positivo del tipo de cambio con que él recaudar el tasa en Dólares estadounidense para vuelo ..."/>
    <s v="['Ministerio', 'Defensa', 'distribución', 'Presupuesto', 'General', 'Administración', 'Nacional', 'Ejercicio', 'apertura', 'cuenta', 'variación', 'tipo', 'cambio', 'tasa', 'Dólares', 'Estadounidenses', 'vuelo']"/>
    <s v="['modifícar', 'recaudar']"/>
    <s v="nuevo corriente positivo"/>
    <s v="['nuevas', 'corrientes', 'positiva']"/>
    <s v="['2009']"/>
    <x v="6"/>
    <s v="Administrativa 705"/>
  </r>
  <r>
    <x v="36"/>
    <s v="Decision"/>
    <s v="14/12/2009"/>
    <s v="Dase por aprobada una contratación en el Programa de Fortalecimiento Institucional de la Secretaría de Política Económica._x000a_Código Electoral Nacional, cada sección deberá contener en su parte superior tipo y fecha de la elección, denominación y letra de la lista interna. 5 Cada..."/>
    <s v="tipo de cambio"/>
    <s v="2009"/>
    <s v="['Dase', 'por', 'aprobada', 'una', 'contratación', 'en', 'el', 'Programa', 'de', 'Fortalecimiento', 'Institucional', 'de', 'la', 'Secretaría', 'de', 'Política', 'Económica', '.', '\n', 'Código', 'Electoral', 'Nacional', ',', 'cada', 'sección', 'deberá', 'contener', 'en', 'su', 'parte', 'superior', 'tipo', 'y', 'fecha', 'de', 'la', 'elección', ',', 'denominación', 'y', 'letra', 'de', 'la', 'lista', 'interna', '.', '5', 'Cada', '...']"/>
    <s v="Dase por aprobado uno contratación en el Programa de fortalecimientir Institucional de el Secretaría de Política Económica . Código Electoral Nacional , cada sección deber contener en su parte superior tipo y fecha de el elección , denominación y letra de el listo interno . 5 cada ..."/>
    <s v="['Dase', 'contratación', 'Programa', 'Fortalecimiento', 'Institucional', 'Secretaría', 'Política', 'Económica', 'Código', 'Electoral', 'Nacional', 'sección', 'parte', 'tipo', 'fecha', 'elección', 'denominación', 'letra', 'lista']"/>
    <s v="['contener']"/>
    <s v="aprobado superior interno"/>
    <s v="['aprobada', 'superior', 'interna']"/>
    <s v="['5']"/>
    <x v="6"/>
    <s v="Administrativa 535"/>
  </r>
  <r>
    <x v="36"/>
    <s v="Decision"/>
    <s v="14/12/2009"/>
    <s v="Danse por aprobadas contrataciones en la Subsecretaría de Coordinación y Control de Gestión._x000a_Código Electoral Nacional, cada sección deberá contener en su parte superior tipo y fecha de la elección, denominación y letra de la lista interna. 5 Cada..."/>
    <s v="tipo de cambio"/>
    <s v="2009"/>
    <s v="['Danse', 'por', 'aprobadas', 'contrataciones', 'en', 'la', 'Subsecretaría', 'de', 'Coordinación', 'y', 'Control', 'de', 'Gestión', '.', '\n', 'Código', 'Electoral', 'Nacional', ',', 'cada', 'sección', 'deberá', 'contener', 'en', 'su', 'parte', 'superior', 'tipo', 'y', 'fecha', 'de', 'la', 'elección', ',', 'denominación', 'y', 'letra', 'de', 'la', 'lista', 'interna', '.', '5', 'Cada', '...']"/>
    <s v="Danse por aprobada contratación en el Subsecretaría de Coordinación y Control de Gestión . Código Electoral Nacional , cada sección deber contener en su parte superior tipo y fecha de el elección , denominación y letra de el listo interno . 5 cada ..."/>
    <s v="['Danse', 'contratación', 'Subsecretaría', 'Coordinación', 'Control', 'Gestión', 'Código', 'Electoral', 'Nacional', 'sección', 'parte', 'tipo', 'fecha', 'elección', 'denominación', 'letra', 'lista']"/>
    <s v="['contener']"/>
    <s v="aprobada superior interno"/>
    <s v="['aprobadas', 'superior', 'interna']"/>
    <s v="['5']"/>
    <x v="6"/>
    <s v="Administrativa 529"/>
  </r>
  <r>
    <x v="36"/>
    <s v="Decision"/>
    <s v="14/12/2009"/>
    <s v="Ministerio de Producción. Modifícase el Presupuesto General de la Administración Nacional para el Ejercicio 2009._x000a_Código Electoral Nacional, cada sección deberá contener en su parte superior tipo y fecha de la elección, denominación y letra de la lista interna. 5 Cada..."/>
    <s v="tipo de cambio"/>
    <s v="2009"/>
    <s v="['Ministerio', 'de', 'Producción', '.', 'Modifícase', 'el', 'Presupuesto', 'General', 'de', 'la', 'Administración', 'Nacional', 'para', 'el', 'Ejercicio', '2009', '.', '\n', 'Código', 'Electoral', 'Nacional', ',', 'cada', 'sección', 'deberá', 'contener', 'en', 'su', 'parte', 'superior', 'tipo', 'y', 'fecha', 'de', 'la', 'elección', ',', 'denominación', 'y', 'letra', 'de', 'la', 'lista', 'interna', '.', '5', 'Cada', '...']"/>
    <s v="Ministerio de Producción . Modifícase el presupuesto General de el Administración Nacional para el ejercicio 2009 . Código Electoral Nacional , cada sección deber contener en su parte superior tipo y fecha de el elección , denominación y letra de el listo interno . 5 cada ..."/>
    <s v="['Ministerio', 'Producción', 'Presupuesto', 'General', 'Administración', 'Nacional', 'Ejercicio', 'Código', 'Electoral', 'Nacional', 'sección', 'parte', 'tipo', 'fecha', 'elección', 'denominación', 'letra', 'lista']"/>
    <s v="['modifícase', 'contener']"/>
    <s v="superior interno"/>
    <s v="['superior', 'interna']"/>
    <s v="['2009', '5']"/>
    <x v="6"/>
    <s v="Administrativa 536"/>
  </r>
  <r>
    <x v="36"/>
    <s v="Decision"/>
    <s v="14/12/2009"/>
    <s v="Dase por aprobada una contratación celebrada en el marco del Decreto N° 1421/02 en la Secretaría de la Gestión Pública._x000a_Código Electoral Nacional, cada sección deberá contener en su parte superior tipo y fecha de la elección, denominación y letra de la lista interna. 5 Cada..."/>
    <s v="tipo de cambio"/>
    <s v="2009"/>
    <s v="['Dase', 'por', 'aprobada', 'una', 'contratación', 'celebrada', 'en', 'el', 'marco', 'del', 'Decreto', 'N', '°', '1421/02', 'en', 'la', 'Secretaría', 'de', 'la', 'Gestión', 'Pública', '.', '\n', 'Código', 'Electoral', 'Nacional', ',', 'cada', 'sección', 'deberá', 'contener', 'en', 'su', 'parte', 'superior', 'tipo', 'y', 'fecha', 'de', 'la', 'elección', ',', 'denominación', 'y', 'letra', 'de', 'la', 'lista', 'interna', '.', '5', 'Cada', '...']"/>
    <s v="Dase por aprobado uno contratación celebrado en el marco del Decreto n 1421/02 en el Secretaría de el Gestión Pública . Código Electoral Nacional , cada sección deber contener en su parte superior tipo y fecha de el elección , denominación y letra de el listo interno . 5 cada ..."/>
    <s v="['Dase', 'contratación', 'marco', 'Decreto', 'N', '1421/02', 'Secretaría', 'Gestión', 'Pública', 'Código', 'Electoral', 'Nacional', 'sección', 'parte', 'tipo', 'fecha', 'elección', 'denominación', 'letra', 'lista']"/>
    <s v="['contener']"/>
    <s v="aprobado celebrado superior interno"/>
    <s v="['aprobada', 'celebrada', 'superior', 'interna']"/>
    <s v="['5']"/>
    <x v="6"/>
    <s v="Administrativa 531"/>
  </r>
  <r>
    <x v="36"/>
    <s v="Decision"/>
    <s v="25/11/2009"/>
    <s v="Comisión Nacional de Actividades Espaciales - Modifícase el Presupuesto General de la Administración Nacional para el Ejercicio 2009._x000a_liquidez y bajo estricto control de los riesgos de tasa de interés, tipo de cambio y crédito. En tal sentido se tiene previsto aplicar los siguientes..."/>
    <s v="tipo de cambio"/>
    <s v="2009"/>
    <s v="['Comisión', 'Nacional', 'de', 'Actividades', 'Espaciales', '-', 'Modifícase', 'el', 'Presupuesto', 'General', 'de', 'la', 'Administración', 'Nacional', 'para', 'el', 'Ejercicio', '2009', '.', '\n', 'liquidez', 'y', 'bajo', 'estricto', 'control', 'de', 'los', 'riesgos', 'de', 'tasa', 'de', 'interés', ',', 'tipo', 'de', 'cambio', 'y', 'crédito', '.', 'En', 'tal', 'sentido', 'se', 'tiene', 'previsto', 'aplicar', 'los', 'siguientes', '...']"/>
    <s v="Comisión Nacional de Actividades espacial - Modifícase el presupuesto General de el Administración Nacional para el ejercicio 2009 liquidez y bajo estricto control de el riesgo de tasa de interés , tipo de cambio y crédito . en tal sentido él tener previsto aplicar el siguiente ..."/>
    <s v="['Comisión', 'Nacional', 'Actividades', 'Espaciales', 'Presupuesto', 'General', 'Administración', 'Nacional', 'Ejercicio', 'liquidez', 'control', 'riesgo', 'tasa', 'interés', 'tipo', 'cambio', 'crédito', 'sentido']"/>
    <s v="['modifícar', 'tener', 'aplicar']"/>
    <s v="estricto previsto siguiente"/>
    <s v="['estricto', 'previsto', 'siguientes']"/>
    <s v="['2009']"/>
    <x v="6"/>
    <s v="Administrativa 471"/>
  </r>
  <r>
    <x v="36"/>
    <s v="Decision"/>
    <s v="06/11/2009"/>
    <s v="Dase por aprobada una contratación en la Secretaría de Coordinación y Monitoreo Institucional._x000a_capacitar a directivos y técnicos del sector público con el fin de generar el cambio cultural e institucional necesario para la implantación de la gestión..."/>
    <s v="tipo de cambio"/>
    <s v="2009"/>
    <s v="['Dase', 'por', 'aprobada', 'una', 'contratación', 'en', 'la', 'Secretaría', 'de', 'Coordinación', 'y', 'Monitoreo', 'Institucional', '.', '\n', 'capacitar', 'a', 'directivos', 'y', 'técnicos', 'del', 'sector', 'público', 'con', 'el', 'fin', 'de', 'generar', 'el', 'cambio', 'cultural', 'e', 'institucional', 'necesario', 'para', 'la', 'implantación', 'de', 'la', 'gestión', '...']"/>
    <s v="Dase por aprobado uno contratación en el Secretaría de Coordinación y monitoreo Institucional . capacitar a directivo y técnico del sector público con el fin de generar el cambio cultural e institucional necesario para el implantación de el gestión ..."/>
    <s v="['Dase', 'contratación', 'Secretaría', 'Coordinación', 'Monitoreo', 'Institucional', 'directivo', 'técnico', 'sector', 'fin', 'cambio', 'implantación', 'gestión']"/>
    <s v="['capacitar', 'generar']"/>
    <s v="aprobado público cultural institucional necesario"/>
    <s v="['aprobada', 'público', 'cultural', 'institucional', 'necesario']"/>
    <s v="[]"/>
    <x v="6"/>
    <s v="Administrativa 426"/>
  </r>
  <r>
    <x v="36"/>
    <s v="Decision"/>
    <s v="12/05/2009"/>
    <s v="Convalídanse contrataciones en el Instituto Nacional de Estadísticas y Censos de la Secretaría de Política Económica._x000a_percepción de los beneficios impositivos, crediticios y de cualquier otro tipo que se fijen para la industria por parte del Gobierno Nacional. Que persiguiendo..."/>
    <s v="tipo de cambio"/>
    <s v="2009"/>
    <s v="['Convalídanse', 'contrataciones', 'en', 'el', 'Instituto', 'Nacional', 'de', 'Estadísticas', 'y', 'Censos', 'de', 'la', 'Secretaría', 'de', 'Política', 'Económica', '.', '\n', 'percepción', 'de', 'los', 'beneficios', 'impositivos', ',', 'crediticios', 'y', 'de', 'cualquier', 'otro', 'tipo', 'que', 'se', 'fijen', 'para', 'la', 'industria', 'por', 'parte', 'del', 'Gobierno', 'Nacional', '.', 'Que', 'persiguiendo', '...']"/>
    <s v="Convalídanse contratación en el Instituto Nacional de Estadísticas y Censos de el Secretaría de Política Económica . percepción de el beneficio impositivo , crediticio y de cualquiera otro tipo que él fijar para el industria por parte del Gobierno Nacional . que perseguir ..."/>
    <s v="['Convalídanse', 'contratación', 'Instituto', 'Nacional', 'Estadísticas', 'Censos', 'Secretaría', 'Política', 'Económica', 'percepción', 'beneficio', 'tipo', 'industria', 'parte', 'Gobierno', 'Nacional']"/>
    <s v="['fijar', 'perseguir']"/>
    <s v="impositivo crediticio"/>
    <s v="['impositivos', 'crediticios']"/>
    <s v="[]"/>
    <x v="6"/>
    <s v="Administrativa 232"/>
  </r>
  <r>
    <x v="36"/>
    <s v="Decision"/>
    <s v="12/05/2009"/>
    <s v="Apruébanse enmiendas de contrataciones destinadas al Programa Multisectorial de Preinversión II, ejecutado en el ámbito de la Secretaría de Política Económica._x000a_percepción de los beneficios impositivos, crediticios y de cualquier otro tipo que se fijen para la industria por parte del Gobierno Nacional. Que persiguiendo..."/>
    <s v="tipo de cambio"/>
    <s v="2009"/>
    <s v="['Apruébanse', 'enmiendas', 'de', 'contrataciones', 'destinadas', 'al', 'Programa', 'Multisectorial', 'de', 'Preinversión', 'II', ',', 'ejecutado', 'en', 'el', 'ámbito', 'de', 'la', 'Secretaría', 'de', 'Política', 'Económica', '.', '\n', 'percepción', 'de', 'los', 'beneficios', 'impositivos', ',', 'crediticios', 'y', 'de', 'cualquier', 'otro', 'tipo', 'que', 'se', 'fijen', 'para', 'la', 'industria', 'por', 'parte', 'del', 'Gobierno', 'Nacional', '.', 'Que', 'persiguiendo', '...']"/>
    <s v="Apruébanse enmienda de contratación destinado al Programa Multisectorial de Preinversión II , ejecutado en el ámbito de el Secretaría de Política Económica . percepción de el beneficio impositivo , crediticio y de cualquiera otro tipo que él fijar para el industria por parte del Gobierno Nacional . que perseguir ..."/>
    <s v="['enmienda', 'contratación', 'Programa', 'Multisectorial', 'Preinversión', 'II', 'ámbito', 'Secretaría', 'Política', 'Económica', 'percepción', 'beneficio', 'tipo', 'industria', 'parte', 'Gobierno', 'Nacional']"/>
    <s v="['fijar', 'perseguir']"/>
    <s v="destinado ejecutado impositivo crediticio"/>
    <s v="['destinadas', 'ejecutado', 'impositivos', 'crediticios']"/>
    <s v="[]"/>
    <x v="6"/>
    <s v="Administrativa 238"/>
  </r>
  <r>
    <x v="36"/>
    <s v="Decision"/>
    <s v="12/05/2009"/>
    <s v="Convalídase una contratación destinada al programa de Fortalecimiento Institucional de la Secretaría de Política Económica._x000a_percepción de los beneficios impositivos, crediticios y de cualquier otro tipo que se fijen para la industria por parte del Gobierno Nacional. Que persiguiendo..."/>
    <s v="tipo de cambio"/>
    <s v="2009"/>
    <s v="['Convalídase', 'una', 'contratación', 'destinada', 'al', 'programa', 'de', 'Fortalecimiento', 'Institucional', 'de', 'la', 'Secretaría', 'de', 'Política', 'Económica', '.', '\n', 'percepción', 'de', 'los', 'beneficios', 'impositivos', ',', 'crediticios', 'y', 'de', 'cualquier', 'otro', 'tipo', 'que', 'se', 'fijen', 'para', 'la', 'industria', 'por', 'parte', 'del', 'Gobierno', 'Nacional', '.', 'Que', 'persiguiendo', '...']"/>
    <s v="Convalídase uno contratación destinado al programa de fortalecimientir Institucional de el Secretaría de Política Económica . percepción de el beneficio impositivo , crediticio y de cualquiera otro tipo que él fijar para el industria por parte del Gobierno Nacional . que perseguir ..."/>
    <s v="['Convalídase', 'contratación', 'programa', 'Fortalecimiento', 'Institucional', 'Secretaría', 'Política', 'Económica', 'percepción', 'beneficio', 'tipo', 'industria', 'parte', 'Gobierno', 'Nacional']"/>
    <s v="['fijar', 'perseguir']"/>
    <s v="destinado impositivo crediticio"/>
    <s v="['destinada', 'impositivos', 'crediticios']"/>
    <s v="[]"/>
    <x v="6"/>
    <s v="Administrativa 236"/>
  </r>
  <r>
    <x v="36"/>
    <s v="Decision"/>
    <s v="12/05/2009"/>
    <s v="Apruébanse enmiendas a contrataciones destinadas al Programa &quot;Racionalización de Espacios Físicos&quot; en la Subsecretaría de Administración y Normalización Patrimonial._x000a_percepción de los beneficios impositivos, crediticios y de cualquier otro tipo que se fijen para la industria por parte del Gobierno Nacional. Que persiguiendo..."/>
    <s v="tipo de cambio"/>
    <s v="2009"/>
    <s v="['Apruébanse', 'enmiendas', 'a', 'contrataciones', 'destinadas', 'al', 'Programa', '&quot;', 'Racionalización', 'de', 'Espacios', 'Físicos', '&quot;', 'en', 'la', 'Subsecretaría', 'de', 'Administración', 'y', 'Normalización', 'Patrimonial', '.', '\n', 'percepción', 'de', 'los', 'beneficios', 'impositivos', ',', 'crediticios', 'y', 'de', 'cualquier', 'otro', 'tipo', 'que', 'se', 'fijen', 'para', 'la', 'industria', 'por', 'parte', 'del', 'Gobierno', 'Nacional', '.', 'Que', 'persiguiendo', '...']"/>
    <s v="Apruébanse enmienda a contratación destinado al Programa ` racionalización de Espacios Físicos '' en el Subsecretaría de Administración y Normalización patrimonial . percepción de el beneficio impositivo , crediticio y de cualquiera otro tipo que él fijar para el industria por parte del Gobierno Nacional . que perseguir ..."/>
    <s v="['contratación', 'Programa', 'Racionalización', 'Espacios', 'Físicos', 'Subsecretaría', 'Administración', 'Normalización', 'Patrimonial', 'percepción', 'beneficio', 'tipo', 'industria', 'parte', 'Gobierno', 'Nacional']"/>
    <s v="['fijar', 'perseguir']"/>
    <s v="enmienda destinado impositivo crediticio"/>
    <s v="['enmiendas', 'destinadas', 'impositivos', 'crediticios']"/>
    <s v="[]"/>
    <x v="6"/>
    <s v="Administrativa 234"/>
  </r>
  <r>
    <x v="36"/>
    <s v="Decision"/>
    <s v="12/05/2009"/>
    <s v="Dase por aprobada la enmienda a un contrato celebrado en el marco del Decreto N° 1184/01 en la Subsecretaría de Presupuesto de la Secretaría de Hacienda._x000a_percepción de los beneficios impositivos, crediticios y de cualquier otro tipo que se fijen para la industria por parte del Gobierno Nacional. Que persiguiendo..."/>
    <s v="tipo de cambio"/>
    <s v="2009"/>
    <s v="['Dase', 'por', 'aprobada', 'la', 'enmienda', 'a', 'un', 'contrato', 'celebrado', 'en', 'el', 'marco', 'del', 'Decreto', 'N', '°', '1184/01', 'en', 'la', 'Subsecretaría', 'de', 'Presupuesto', 'de', 'la', 'Secretaría', 'de', 'Hacienda', '.', '\n', 'percepción', 'de', 'los', 'beneficios', 'impositivos', ',', 'crediticios', 'y', 'de', 'cualquier', 'otro', 'tipo', 'que', 'se', 'fijen', 'para', 'la', 'industria', 'por', 'parte', 'del', 'Gobierno', 'Nacional', '.', 'Que', 'persiguiendo', '...']"/>
    <s v="Dase por aprobado el enmienda a uno contrato celebrado en el marco del Decreto n 1184/01 en el Subsecretaría de presupuesto de el Secretaría de Hacienda . percepción de el beneficio impositivo , crediticio y de cualquiera otro tipo que él fijar para el industria por parte del Gobierno Nacional . que perseguir ..."/>
    <s v="['Dase', 'enmienda', 'contrato', 'marco', 'Decreto', 'N', '1184/01', 'Subsecretaría', 'Presupuesto', 'Secretaría', 'Hacienda', 'percepción', 'beneficio', 'tipo', 'industria', 'parte', 'Gobierno', 'Nacional']"/>
    <s v="['aprobar', 'fijar', 'perseguir']"/>
    <s v="celebrado impositivo crediticio"/>
    <s v="['celebrado', 'impositivos', 'crediticios']"/>
    <s v="[]"/>
    <x v="6"/>
    <s v="Administrativa 231"/>
  </r>
  <r>
    <x v="36"/>
    <s v="Decision"/>
    <s v="14/04/2009"/>
    <s v="Dase por aprobada una contratación en la Secretaría de Finanzas._x000a_asistencia en forma integral y oportuna de las mujeres que padecen cualquier tipo de violencia, asegurándoles el acceso gratuito, rápido, transparente y..."/>
    <s v="tipo de cambio"/>
    <s v="2009"/>
    <s v="['Dase', 'por', 'aprobada', 'una', 'contratación', 'en', 'la', 'Secretaría', 'de', 'Finanzas', '.', '\n', 'asistencia', 'en', 'forma', 'integral', 'y', 'oportuna', 'de', 'las', 'mujeres', 'que', 'padecen', 'cualquier', 'tipo', 'de', 'violencia', ',', 'asegurándoles', 'el', 'acceso', 'gratuito', ',', 'rápido', ',', 'transparente', 'y', '...']"/>
    <s v="Dase por aprobado uno contratación en el Secretaría de Finanzas . asistencia en forma integral y oportuno de el mujer que padecer cualquiera tipo de violencia , asegurándol el acceso gratuito , rápido , transparente y ..."/>
    <s v="['Dase', 'contratación', 'Secretaría', 'Finanzas', 'asistencia', 'forma', 'oportuna', 'mujer', 'tipo', 'violencia', 'acceso']"/>
    <s v="['padecer', 'asegurando él']"/>
    <s v="aprobado integral gratuito transparente"/>
    <s v="['aprobada', 'integral', 'gratuito', 'transparente']"/>
    <s v="[]"/>
    <x v="6"/>
    <s v="Administrativa 110"/>
  </r>
  <r>
    <x v="36"/>
    <s v="Decision"/>
    <s v="14/04/2009"/>
    <s v="Danse por aprobadas contrataciones celebradas en el marco del Decreto N° 1421/02 en la Secretaría Legal y Técnica._x000a_asistencia en forma integral y oportuna de las mujeres que padecen cualquier tipo de violencia, asegurándoles el acceso gratuito, rápido, transparente y..."/>
    <s v="tipo de cambio"/>
    <s v="2009"/>
    <s v="['Danse', 'por', 'aprobadas', 'contrataciones', 'celebradas', 'en', 'el', 'marco', 'del', 'Decreto', 'N', '°', '1421/02', 'en', 'la', 'Secretaría', 'Legal', 'y', 'Técnica', '.', '\n', 'asistencia', 'en', 'forma', 'integral', 'y', 'oportuna', 'de', 'las', 'mujeres', 'que', 'padecen', 'cualquier', 'tipo', 'de', 'violencia', ',', 'asegurándoles', 'el', 'acceso', 'gratuito', ',', 'rápido', ',', 'transparente', 'y', '...']"/>
    <s v="Danse por aprobada contratación celebrado en el marco del Decreto n 1421/02 en el Secretaría Legal y Técnica . asistencia en forma integral y oportuno de el mujer que padecer cualquiera tipo de violencia , asegurándol el acceso gratuito , rápido , transparente y ..."/>
    <s v="['Danse', 'contratación', 'marco', 'Decreto', 'N', '1421/02', 'Secretaría', 'Legal', 'Técnica', 'asistencia', 'forma', 'oportuna', 'mujer', 'tipo', 'violencia', 'acceso']"/>
    <s v="['padecer', 'asegurando él']"/>
    <s v="aprobada celebrado integral gratuito transparente"/>
    <s v="['aprobadas', 'celebradas', 'integral', 'gratuito', 'transparente']"/>
    <s v="[]"/>
    <x v="6"/>
    <s v="Administrativa 138"/>
  </r>
  <r>
    <x v="36"/>
    <s v="Decision"/>
    <s v="14/04/2009"/>
    <s v="Dase por aprobada una contratación celebrada en el marco del Decreto N° 1421/02._x000a_asistencia en forma integral y oportuna de las mujeres que padecen cualquier tipo de violencia, asegurándoles el acceso gratuito, rápido, transparente y..."/>
    <s v="tipo de cambio"/>
    <s v="2009"/>
    <s v="['Dase', 'por', 'aprobada', 'una', 'contratación', 'celebrada', 'en', 'el', 'marco', 'del', 'Decreto', 'N', '°', '1421/02', '.', '\n', 'asistencia', 'en', 'forma', 'integral', 'y', 'oportuna', 'de', 'las', 'mujeres', 'que', 'padecen', 'cualquier', 'tipo', 'de', 'violencia', ',', 'asegurándoles', 'el', 'acceso', 'gratuito', ',', 'rápido', ',', 'transparente', 'y', '...']"/>
    <s v="Dase por aprobado uno contratación celebrado en el marco del Decreto n 1421/02 . asistencia en forma integral y oportuno de el mujer que padecer cualquiera tipo de violencia , asegurándol el acceso gratuito , rápido , transparente y ..."/>
    <s v="['Dase', 'contratación', 'marco', 'Decreto', 'N', '1421/02', 'asistencia', 'forma', 'oportuna', 'mujer', 'tipo', 'violencia', 'acceso']"/>
    <s v="['padecer', 'asegurando él']"/>
    <s v="aprobado celebrado integral gratuito transparente"/>
    <s v="['aprobada', 'celebrada', 'integral', 'gratuito', 'transparente']"/>
    <s v="[]"/>
    <x v="6"/>
    <s v="Administrativa 115"/>
  </r>
  <r>
    <x v="36"/>
    <s v="Decision"/>
    <s v="14/04/2009"/>
    <s v="Dase por aprobada una contratación celebrada en el marco del Decreto N°1421/02 en la Unidad Ministro._x000a_asistencia en forma integral y oportuna de las mujeres que padecen cualquier tipo de violencia, asegurándoles el acceso gratuito, rápido, transparente y..."/>
    <s v="tipo de cambio"/>
    <s v="2009"/>
    <s v="['Dase', 'por', 'aprobada', 'una', 'contratación', 'celebrada', 'en', 'el', 'marco', 'del', 'Decreto', 'N', '°', '1421/02', 'en', 'la', 'Unidad', 'Ministro', '.', '\n', 'asistencia', 'en', 'forma', 'integral', 'y', 'oportuna', 'de', 'las', 'mujeres', 'que', 'padecen', 'cualquier', 'tipo', 'de', 'violencia', ',', 'asegurándoles', 'el', 'acceso', 'gratuito', ',', 'rápido', ',', 'transparente', 'y', '...']"/>
    <s v="Dase por aprobado uno contratación celebrado en el marco del Decreto n en el Unidad Ministro . asistencia en forma integral y oportuno de el mujer que padecer cualquiera tipo de violencia , asegurándol el acceso gratuito , rápido , transparente y ..."/>
    <s v="['Dase', 'contratación', 'marco', 'Decreto', 'N', '1421/02', 'Unidad', 'Ministro', 'asistencia', 'forma', 'oportuna', 'mujer', 'tipo', 'violencia', 'acceso']"/>
    <s v="['padecer', 'asegurando él']"/>
    <s v="aprobado celebrado integral gratuito transparente"/>
    <s v="['aprobada', 'celebrada', 'integral', 'gratuito', 'transparente']"/>
    <s v="[]"/>
    <x v="6"/>
    <s v="Administrativa 111"/>
  </r>
  <r>
    <x v="111"/>
    <s v="Resolucion"/>
    <s v="24/09/2010"/>
    <s v="No se registran antecedentes de publicación. Mencionada en la Disp. 5469/2010, publicada el día 24/09/2010 en las pág. 28 y 29._x000a_monto aprobado y el monto efectivamente ejecutado en cada proyecto de este tipo, generando un saldo que en su ejecución total y final no podrá superar..."/>
    <s v="tipo de cambio"/>
    <s v="2009"/>
    <s v="['No', 'se', 'registran', 'antecedentes', 'de', 'publicación', '.', 'Mencionada', 'en', 'la', 'Disp', '.', '5469/2010', ',', 'publicada', 'el', 'día', '24/09/2010', 'en', 'las', 'pág.', '28', 'y', '29', '.', '\n', 'monto', 'aprobado', 'y', 'el', 'monto', 'efectivamente', 'ejecutado', 'en', 'cada', 'proyecto', 'de', 'este', 'tipo', ',', 'generando', 'un', 'saldo', 'que', 'en', 'su', 'ejecución', 'total', 'y', 'final', 'no', 'podrá', 'superar', '...']"/>
    <s v="no él registrar antecedente de publicación . mencionado en el Disp . 5469/2010 , publicado el día 24/09/2010 en el pág . 28 y 29 monto aprobado y el monto efectivamente ejecutado en cada proyecto de este tipo , generar uno saldo que en su ejecución total y final no poder superar ..."/>
    <s v="['antecedente', 'publicación', 'Disp', 'día', 'pág.', 'monto', 'monto', 'proyecto', 'tipo', 'saldo', 'ejecución', 'final']"/>
    <s v="['registrar', 'generar', 'superar']"/>
    <s v="mencionado publicado aprobado ejecutado total"/>
    <s v="['Mencionada', 'publicada', 'aprobado', 'ejecutado', 'total']"/>
    <s v="['28', '29']"/>
    <x v="6"/>
    <n v="15"/>
  </r>
  <r>
    <x v="39"/>
    <s v="Resolucion"/>
    <s v="28/04/2010"/>
    <s v="Decláranse homologados el CCT entre el SINDICATO DEL PERSONAL DE INDUSTRIAS QUIMICAS Y PETROQUIMICAS DE LA CIUDAD DE BUENOS AIRES Y ZONAS ADYACENTES, el SINDICATO DEL PERSONAL DE INDUSTRIAS QUIMICAS Y PETROQUIMICAS DE LA PROVINCIA DE SAN LUIS, el SINDICAT_x000a_realizan correctamente una o varias operaciones manuales, o en determinado tipo de máquinas, que requieren cierto aprendizaje previo. Además pertenecen..."/>
    <s v="tipo de cambio"/>
    <s v="2009"/>
    <s v="['Decláranse', 'homologados', 'el', 'CCT', 'entre', 'el', 'SINDICATO', 'DEL', 'PERSONAL', 'DE', 'INDUSTRIAS', 'QUIMICAS', 'Y', 'PETROQUIMICAS', 'DE', 'LA', 'CIUDAD', 'DE', 'BUENOS', 'AIRES', 'Y', 'ZONAS', 'ADYACENTES', ',', 'el', 'SINDICATO', 'DEL', 'PERSONAL', 'DE', 'INDUSTRIAS', 'QUIMICAS', 'Y', 'PETROQUIMICAS', 'DE', 'LA', 'PROVINCIA', 'DE', 'SAN', 'LUIS', ',', 'el', 'SINDICAT', '\n', 'realizan', 'correctamente', 'una', 'o', 'varias', 'operaciones', 'manuales', ',', 'o', 'en', 'determinado', 'tipo', 'de', 'máquinas', ',', 'que', 'requieren', 'cierto', 'aprendizaje', 'previo', '.', 'Además', 'pertenecen', '...']"/>
    <s v="Decláranse homologado el cct entre el sindicato del personal de INDUSTRIAS quimicas y PETROQUIMICAS de el ciudad de BUENOS AIRES y zona adyacente , el sindicato del personal de INDUSTRIAS quimicas y PETROQUIMICAS de el PROVINCIA de SAN LUIS , el SINDICAT realizar correctamente uno o varios operación manual , o en determinado tipo de máquina , que requerir cierto aprendizaje previo . además pertenecer ..."/>
    <s v="['Decláranse', 'CCT', 'sindicato', 'PERSONAL', 'INDUSTRIAS', 'PETROQUIMICAS', 'ciudad', 'BUENOS', 'AIRES', 'ADYACENTES', 'SINDICATO', 'PERSONAL', 'INDUSTRIAS', 'PETROQUIMICAS', 'PROVINCIA', 'SAN', 'LUIS', 'SINDICAT', 'operación', 'tipo', 'máquina', 'aprendizaje']"/>
    <s v="['quimicas', 'quimicas', 'realizar', 'requerir', 'pertenecer']"/>
    <s v="homologado manual determinado previo"/>
    <s v="['homologados', 'manuales', 'determinado', 'previo']"/>
    <s v="[]"/>
    <x v="6"/>
    <n v="1736"/>
  </r>
  <r>
    <x v="39"/>
    <s v="Resolucion"/>
    <s v="20/04/2010"/>
    <s v="Declárese homologado el Convenio colectivo de trabajo y el Acta Acuerdo celebrado entre el SINDICATO DE LUZ Y FUERZA CAPITAL FEDERAL y la empresa SOCIEDAD INTEGRADA DE BUENOS AIRES S.A. UTE (SIBA UTE)._x000a_expresamente prohibido realizar, inclusive fuera del horario de trabajo, cualquier tipo de tarea de carácter temporario o permanente de asesoramiento por cuenta..."/>
    <s v="tipo de cambio"/>
    <s v="2009"/>
    <s v="['Declárese', 'homologado', 'el', 'Convenio', 'colectivo', 'de', 'trabajo', 'y', 'el', 'Acta', 'Acuerdo', 'celebrado', 'entre', 'el', 'SINDICATO', 'DE', 'LUZ', 'Y', 'FUERZA', 'CAPITAL', 'FEDERAL', 'y', 'la', 'empresa', 'SOCIEDAD', 'INTEGRADA', 'DE', 'BUENOS', 'AIRES', 'S.A.', 'UTE', '(', 'SIBA', 'UTE', ')', '.', '\n', 'expresamente', 'prohibido', 'realizar', ',', 'inclusive', 'fuera', 'del', 'horario', 'de', 'trabajo', ',', 'cualquier', 'tipo', 'de', 'tarea', 'de', 'carácter', 'temporario', 'o', 'permanente', 'de', 'asesoramiento', 'por', 'cuenta', '...']"/>
    <s v="Declárese homologado el Convenio colectivo de trabajar y el Acta Acuerdo celebrado entre el sindicato de LUZ y FUERZA capital federal y el empresa sociedad INTEGRADA de BUENOS AIRES S.A. UTE ( SIBA UTE ) . expresamente prohibido realizar , inclusivir ser del horario de trabajar , cualquiera tipo de tarea de carácter temporario o permanente de asesoramiento por contar ..."/>
    <s v="['Convenio', 'trabajo', 'Acta', 'Acuerdo', 'SINDICATO', 'LUZ', 'FUERZA', 'CAPITAL', 'FEDERAL', 'empresa', 'SOCIEDAD', 'INTEGRADA', 'BUENOS', 'AIRES', 'S.A.', 'UTE', 'SIBA', 'UTE', 'horario', 'trabajo', 'tipo', 'tarea', 'carácter', 'asesoramiento', 'cuenta']"/>
    <s v="['homologar', 'realizar', 'inclusivir']"/>
    <s v="colectivo celebrado prohibido temporario permanente"/>
    <s v="['colectivo', 'celebrado', 'prohibido', 'temporario', 'permanente']"/>
    <s v="[]"/>
    <x v="6"/>
    <n v="1734"/>
  </r>
  <r>
    <x v="127"/>
    <s v="Resolucion"/>
    <s v="12/03/2010"/>
    <s v="Apruébanse los valores arancelarios para la facturación de los procedimientos de procuración de órganos y tejidos provenientes de donantes cadavéricos con fines de implante, que se detallan en el ANEXO UNICO, que forma parte integrante de la presente Resolución._x000a_Trenzar capellada tipo checo, inglés o prusiano, costado abierto con una trancilla o dos reforzadas, el par $ 7,89340 2 Trenzar capellada tipo checo, costado..."/>
    <s v="tipo de cambio"/>
    <s v="2009"/>
    <s v="['Apruébanse', 'los', 'valores', 'arancelarios', 'para', 'la', 'facturación', 'de', 'los', 'procedimientos', 'de', 'procuración', 'de', 'órganos', 'y', 'tejidos', 'provenientes', 'de', 'donantes', 'cadavéricos', 'con', 'fines', 'de', 'implante', ',', 'que', 'se', 'detallan', 'en', 'el', 'ANEXO', 'UNICO', ',', 'que', 'forma', 'parte', 'integrante', 'de', 'la', 'presente', 'Resolución', '.', '\n', 'Trenzar', 'capellada', 'tipo', 'checo', ',', 'inglés', 'o', 'prusiano', ',', 'costado', 'abierto', 'con', 'una', 'trancilla', 'o', 'dos', 'reforzadas', ',', 'el', 'par', '$', '7,89340', '2', 'Trenzar', 'capellada', 'tipo', 'checo', ',', 'costado', '...']"/>
    <s v="Apruébanse el valor arancelario para el facturación de el procedimiento de procuración de órgano y tejido proveniente de donant cadavérico con fin de implante , que él detallar en el ANEXO UNICO , que forma parte integrante de el presente Resolución . Trenzar capellado tipo checo , inglés o prusiano , costado abierto con uno trancilla o dos reforzado , el par $ 7.89340 2 Trenzar capellado tipo checo , costado ..."/>
    <s v="['Apruébanse', 'valor', 'facturación', 'procedimiento', 'procuración', 'órgano', 'tejido', 'donante', 'fin', 'ANEXO', 'UNICO', 'parte', 'Resolución', 'tipo', 'inglés', 'prusiano', 'trancilla', 'reforzada', 'par', '$', 'Trenzar', 'tipo']"/>
    <s v="['detallar', 'formar', 'trenzar']"/>
    <s v="arancelario proveniente cadavérico integrante presente capellado checo costado abierto capellado checo costado"/>
    <s v="['arancelarios', 'provenientes', 'cadavéricos', 'integrante', 'presente', 'capellada', 'checo', 'costado', 'abierto', 'capellada', 'checo', 'costado']"/>
    <s v="['2']"/>
    <x v="6"/>
    <n v="312"/>
  </r>
  <r>
    <x v="39"/>
    <s v="Resolucion"/>
    <s v="09/03/2010"/>
    <s v="Decláranse homologados el Convenio Colectivo de Trabajo de Empresa y su Anexo Complementario celebrados entre el SINDICATO DE LUZ Y FUERZA CAPITAL FEDERAL y la empresa MAG ELECTROMECANICA SOCIEDAD DE RESPONSABILIDAD LIMITADA._x000a_expresamente prohibido realizar, inclusive fuera del horario de trabajo, cualquier tipo de tarea de carácter temporario o permanente de asesoramiento por cuenta..."/>
    <s v="tipo de cambio"/>
    <s v="2009"/>
    <s v="['Decláranse', 'homologados', 'el', 'Convenio', 'Colectivo', 'de', 'Trabajo', 'de', 'Empresa', 'y', 'su', 'Anexo', 'Complementario', 'celebrados', 'entre', 'el', 'SINDICATO', 'DE', 'LUZ', 'Y', 'FUERZA', 'CAPITAL', 'FEDERAL', 'y', 'la', 'empresa', 'MAG', 'ELECTROMECANICA', 'SOCIEDAD', 'DE', 'RESPONSABILIDAD', 'LIMITADA', '.', '\n', 'expresamente', 'prohibido', 'realizar', ',', 'inclusive', 'fuera', 'del', 'horario', 'de', 'trabajo', ',', 'cualquier', 'tipo', 'de', 'tarea', 'de', 'carácter', 'temporario', 'o', 'permanente', 'de', 'asesoramiento', 'por', 'cuenta', '...']"/>
    <s v="Decláranse homologado el Convenio Colectivo de trabajo de Empresa y su Anexo Complementario celebrado entre el sindicato de LUZ y FUERZA capital federal y el empresa MAG electromecanico sociedad de responsabilidad LIMITADA . expresamente prohibido realizar , inclusivir ser del horario de trabajar , cualquiera tipo de tarea de carácter temporario o permanente de asesoramiento por contar ..."/>
    <s v="['Decláranse', 'Convenio', 'Colectivo', 'Trabajo', 'Empresa', 'Anexo', 'Complementario', 'SINDICATO', 'LUZ', 'FUERZA', 'CAPITAL', 'FEDERAL', 'empresa', 'MAG', 'ELECTROMECANICA', 'sociedad', 'RESPONSABILIDAD', 'LIMITADA', 'horario', 'trabajo', 'tipo', 'tarea', 'carácter', 'asesoramiento', 'cuenta']"/>
    <s v="['realizar', 'inclusivir']"/>
    <s v="homologado celebrado prohibido temporario permanente"/>
    <s v="['homologados', 'celebrados', 'prohibido', 'temporario', 'permanente']"/>
    <s v="[]"/>
    <x v="6"/>
    <n v="1829"/>
  </r>
  <r>
    <x v="39"/>
    <s v="Resolucion"/>
    <s v="09/03/2010"/>
    <s v="Declárase homologado el Convenio Colectivo de Trabajo y su Anexo I celebrados entre la FEDERACION ARGENTINA DE TRABAJADORES VIALES (FATVIAL) y el CONSEJO VIAL FEDERAL._x000a_presente Convenio, que afecten sus derechos. 6) A las promociones, ascensos, cambio de carrera, pase, permuta y traslado, sin más requisitos que los que fija..."/>
    <s v="tipo de cambio"/>
    <s v="2009"/>
    <s v="['Declárase', 'homologado', 'el', 'Convenio', 'Colectivo', 'de', 'Trabajo', 'y', 'su', 'Anexo', 'I', 'celebrados', 'entre', 'la', 'FEDERACION', 'ARGENTINA', 'DE', 'TRABAJADORES', 'VIALES', '(', 'FATVIAL', ')', 'y', 'el', 'CONSEJO', 'VIAL', 'FEDERAL', '.', '\n', 'presente', 'Convenio', ',', 'que', 'afecten', 'sus', 'derechos', '.', '6', ')', 'A', 'las', 'promociones', ',', 'ascensos', ',', 'cambio', 'de', 'carrera', ',', 'pase', ',', 'permuta', 'y', 'traslado', ',', 'sin', 'más', 'requisitos', 'que', 'los', 'que', 'fija', '...']"/>
    <s v="declárase homologado el Convenio Colectivo de trabajo y su Anexo i celebrado entre el FEDERACION ARGENTINA de trabajador viales ( FATVIAL ) y el CONSEJO VIAL federal . presente Convenio , que afectar su derecho . 6 ) a el promoción , ascenso , cambio de carrera , pasar , permuta y traslado , sin más requisito que el que fijo ..."/>
    <s v="['Declárase', 'Convenio', 'Colectivo', 'Trabajo', 'Anexo', 'FEDERACION', 'ARGENTINA', 'TRABAJADORES', 'VIALES', 'FATVIAL', 'CONSEJO', 'VIAL', 'FEDERAL', 'Convenio', 'derecho', 'promoción', 'ascenso', 'cambio', 'carrera', 'pase', 'permuta', 'requisito']"/>
    <s v="['afectar', 'fijar']"/>
    <s v="homologado celebrado presente traslado"/>
    <s v="['homologado', 'celebrados', 'presente', 'traslado']"/>
    <s v="['6']"/>
    <x v="6"/>
    <n v="1828"/>
  </r>
  <r>
    <x v="39"/>
    <s v="Resolucion"/>
    <s v="09/03/2010"/>
    <s v="Declárese homologado el Convenio Colectivo de Trabajo celebrado por el SINDICATO DE ELECTRICISTAS ELECTRONICISTAS NAVALES y la CAMARA NAVIERA ARGENTINA._x000a_Portuario y/o lacustre en los buques para operaciones “costa afuera”, en todo tipo de embarcaciones de apoyo (“Supply vessel” o similar) y en cualquier clase..."/>
    <s v="tipo de cambio"/>
    <s v="2009"/>
    <s v="['Declárese', 'homologado', 'el', 'Convenio', 'Colectivo', 'de', 'Trabajo', 'celebrado', 'por', 'el', 'SINDICATO', 'DE', 'ELECTRICISTAS', 'ELECTRONICISTAS', 'NAVALES', 'y', 'la', 'CAMARA', 'NAVIERA', 'ARGENTINA', '.', '\n', 'Portuario', 'y', '/', 'o', 'lacustre', 'en', 'los', 'buques', 'para', 'operaciones', '“', 'costa', 'afuera', '”', ',', 'en', 'todo', 'tipo', 'de', 'embarcaciones', 'de', 'apoyo', '(', '“', 'Supply', 'vessel', '”', 'o', 'similar', ')', 'y', 'en', 'cualquier', 'clase', '...']"/>
    <s v="Declárese homologado el Convenio Colectivo de trabajo celebrado por el sindicato de electricista ELECTRONICISTAS naval y el camara naviera ARGENTINA . portuario y lacustre en el buque para operación “ costa afuero ” , en todo tipo de embarcación de apoyo ( “ Supply vessel ” o similar ) y en cualquiera clase ..."/>
    <s v="['Convenio', 'Colectivo', 'Trabajo', 'SINDICATO', 'electricista', 'electronicista', 'argentina', 'buque', 'operación', '“', 'costa', 'tipo', 'embarcación', 'apoyo', '“', 'Supply', 'vessel', 'clase']"/>
    <s v="['homologar', 'camara', 'lacustre']"/>
    <s v="celebrado naval portuario afuero ” ” similar"/>
    <s v="['celebrado', 'NAVALES', 'Portuario', 'afuera', '”', '”', 'similar']"/>
    <s v="[]"/>
    <x v="6"/>
    <n v="1830"/>
  </r>
  <r>
    <x v="39"/>
    <s v="Resolucion"/>
    <s v="04/03/2010"/>
    <s v="Decláranse homologados el Convenio Colectivo de Trabajo de Empresa y su Anexo Complementario celebrados entre el SINDICATO DE LUZ Y FUERZA CAPITAL FEDERAL y la empresa LECCENTRO SOCIEDAD ANONIMA._x000a_expresamente prohibido realizar, inclusive fuera del horario de trabajo, cualquier tipo de tarea de carácter temporario o permanente de asesoramiento por cuenta..."/>
    <s v="tipo de cambio"/>
    <s v="2009"/>
    <s v="['Decláranse', 'homologados', 'el', 'Convenio', 'Colectivo', 'de', 'Trabajo', 'de', 'Empresa', 'y', 'su', 'Anexo', 'Complementario', 'celebrados', 'entre', 'el', 'SINDICATO', 'DE', 'LUZ', 'Y', 'FUERZA', 'CAPITAL', 'FEDERAL', 'y', 'la', 'empresa', 'LECCENTRO', 'SOCIEDAD', 'ANONIMA', '.', '\n', 'expresamente', 'prohibido', 'realizar', ',', 'inclusive', 'fuera', 'del', 'horario', 'de', 'trabajo', ',', 'cualquier', 'tipo', 'de', 'tarea', 'de', 'carácter', 'temporario', 'o', 'permanente', 'de', 'asesoramiento', 'por', 'cuenta', '...']"/>
    <s v="Decláranse homologado el Convenio Colectivo de trabajo de Empresa y su Anexo Complementario celebrado entre el sindicato de LUZ y FUERZA capital federal y el empresa LECCENTRO sociedad ANONIMA . expresamente prohibido realizar , inclusivir ser del horario de trabajar , cualquiera tipo de tarea de carácter temporario o permanente de asesoramiento por contar ..."/>
    <s v="['Decláranse', 'Convenio', 'Colectivo', 'Trabajo', 'Empresa', 'Anexo', 'Complementario', 'SINDICATO', 'LUZ', 'FUERZA', 'CAPITAL', 'FEDERAL', 'empresa', 'LECCENTRO', 'SOCIEDAD', 'ANONIMA', 'horario', 'trabajo', 'tipo', 'tarea', 'carácter', 'asesoramiento', 'cuenta']"/>
    <s v="['realizar', 'inclusivir']"/>
    <s v="homologado celebrado prohibido temporario permanente"/>
    <s v="['homologados', 'celebrados', 'prohibido', 'temporario', 'permanente']"/>
    <s v="[]"/>
    <x v="6"/>
    <n v="1884"/>
  </r>
  <r>
    <x v="39"/>
    <s v="Resolucion"/>
    <s v="03/03/2010"/>
    <s v="Decláranse homologados el CCT de Empresa, el Acta Complementaria y el Acuerdo, suscriptos entre la UNION PERSONAL AERONAVEGACION DE ENTES PRIVADOS y la empresa LONGPORT ARGENTINA S.A._x000a_(10) días, para el personal destacado transitoriamente al exterior, todo cambio que hubiere en la constitución de la familia, domicilio, etc., adjuntando..."/>
    <s v="tipo de cambio"/>
    <s v="2009"/>
    <s v="['Decláranse', 'homologados', 'el', 'CCT', 'de', 'Empresa', ',', 'el', 'Acta', 'Complementaria', 'y', 'el', 'Acuerdo', ',', 'suscriptos', 'entre', 'la', 'UNION', 'PERSONAL', 'AERONAVEGACION', 'DE', 'ENTES', 'PRIVADOS', 'y', 'la', 'empresa', 'LONGPORT', 'ARGENTINA', 'S.A.', '\n', '(', '10', ')', 'días', ',', 'para', 'el', 'personal', 'destacado', 'transitoriamente', 'al', 'exterior', ',', 'todo', 'cambio', 'que', 'hubiere', 'en', 'la', 'constitución', 'de', 'la', 'familia', ',', 'domicilio', ',', 'etc.', ',', 'adjuntando', '...']"/>
    <s v="Decláranse homologado el cct de Empresa , el Acta Complementaria y el Acuerdo , suscripto entre el UNION personal aeronavegacion de ente privado y el empresa longport ARGENTINA S.A. ( 10 ) día , para el personal destacado transitoriamente al exterior , todo cambio que hubierir en el constitución de el familia , domicilio , etc. , adjuntar ..."/>
    <s v="['Decláranse', 'CCT', 'Empresa', 'Acta', 'Complementaria', 'Acuerdo', 'suscripto', 'UNION', 'PERSONAL', 'AERONAVEGACION', 'ente', 'empresa', 'LONGPORT', 'ARGENTINA', 'S.A.', 'día', 'personal', 'exterior', 'cambio', 'constitución', 'familia', 'domicilio']"/>
    <s v="['hubierir', 'adjuntar']"/>
    <s v="homologado privado destacado"/>
    <s v="['homologados', 'PRIVADOS', 'destacado']"/>
    <s v="['10']"/>
    <x v="6"/>
    <n v="1489"/>
  </r>
  <r>
    <x v="39"/>
    <s v="Resolucion"/>
    <s v="03/03/2010"/>
    <s v="Declárase homologado el Convenio Colectivo de Trabajo suscripto entre la CAMARA DE TINTOREROS DE LA PROVINCIA DE CORDOBA y el SINDICATO OBRERO DE LA INDUSTRIA DEL VESTIDO Y AFINES (SOIVA)._x000a_A MANO: Es el dependiente que realiza tareas de planchado de cualquier tipo de telas, plisados, prendas de seda, hilo etc. Y toda prenda que por sus..."/>
    <s v="tipo de cambio"/>
    <s v="2009"/>
    <s v="['Declárase', 'homologado', 'el', 'Convenio', 'Colectivo', 'de', 'Trabajo', 'suscripto', 'entre', 'la', 'CAMARA', 'DE', 'TINTOREROS', 'DE', 'LA', 'PROVINCIA', 'DE', 'CORDOBA', 'y', 'el', 'SINDICATO', 'OBRERO', 'DE', 'LA', 'INDUSTRIA', 'DEL', 'VESTIDO', 'Y', 'AFINES', '(', 'SOIVA', ')', '.', '\n', 'A', 'MANO', ':', 'Es', 'el', 'dependiente', 'que', 'realiza', 'tareas', 'de', 'planchado', 'de', 'cualquier', 'tipo', 'de', 'telas', ',', 'plisados', ',', 'prendas', 'de', 'seda', ',', 'hilo', 'etc.', 'Y', 'toda', 'prenda', 'que', 'por', 'sus', '...']"/>
    <s v="declárase homologado el Convenio Colectivo de trabajo suscripto entre el camara de tintorero de el PROVINCIA de CORDOBA y el sindicato OBRERO de el INDUSTRIA del vestido y afín ( soiva ) . a mano : ser el dependiente que realizar tarea de planchado de cualquiera tipo de tela , plisado , prenda de sedar , hilo etc. y todo prenda que por su ..."/>
    <s v="['Declárase', 'Convenio', 'Colectivo', 'Trabajo', 'camara', 'TINTOREROS', 'PROVINCIA', 'CORDOBA', 'SINDICATO', 'OBRERO', 'industria', 'VESTIDO', 'AFINES', 'SOIVA', 'mano', 'tarea', 'planchado', 'tipo', 'tela', 'plisado', 'seda', 'prenda']"/>
    <s v="['realizar']"/>
    <s v="homologado suscripto dependiente prenda hilo"/>
    <s v="['homologado', 'suscripto', 'dependiente', 'prendas', 'hilo']"/>
    <s v="[]"/>
    <x v="6"/>
    <n v="1578"/>
  </r>
  <r>
    <x v="39"/>
    <s v="Resolucion"/>
    <s v="02/03/2010"/>
    <s v="Declárase homologado el Acta Acuerdo y el Convenio Colectivo de Trabajo celebrados entre el SINDICATO DE LUZ Y FUERZA CAPITAL FEDERAL y la empresa TECNODOCK S.R.L., conforme a lo dispuesto en la Ley de Negociación Colectiva Nº 14.250 (t.o. 2004)._x000a_expresamente prohibido realizar, inclusive fuera del horario de trabajo, cualquier tipo de tarea de carácter temporario o permanente de asesoramiento por cuenta..."/>
    <s v="tipo de cambio"/>
    <s v="2009"/>
    <s v="['Declárase', 'homologado', 'el', 'Acta', 'Acuerdo', 'y', 'el', 'Convenio', 'Colectivo', 'de', 'Trabajo', 'celebrados', 'entre', 'el', 'SINDICATO', 'DE', 'LUZ', 'Y', 'FUERZA', 'CAPITAL', 'FEDERAL', 'y', 'la', 'empresa', 'TECNODOCK', 'S.R.L.', ',', 'conforme', 'a', 'lo', 'dispuesto', 'en', 'la', 'Ley', 'de', 'Negociación', 'Colectiva', 'Nº', '14.250', '(', 't.o', '.', '2004', ')', '.', '\n', 'expresamente', 'prohibido', 'realizar', ',', 'inclusive', 'fuera', 'del', 'horario', 'de', 'trabajo', ',', 'cualquier', 'tipo', 'de', 'tarea', 'de', 'carácter', 'temporario', 'o', 'permanente', 'de', 'asesoramiento', 'por', 'cuenta', '...']"/>
    <s v="declárase homologado el Acta Acuerdo y el Convenio Colectivo de trabajo celebrado entre el sindicato de LUZ y FUERZA capital federal y el empresa TECNODOCK S.R.L. , conforme a él dispuesto en el Ley de Negociación colectivo nº 14250 ( t.o . 2004 ) . expresamente prohibido realizar , inclusivir ser del horario de trabajar , cualquiera tipo de tarea de carácter temporario o permanente de asesoramiento por contar ..."/>
    <s v="['Declárase', 'Acta', 'Acuerdo', 'Convenio', 'Colectivo', 'Trabajo', 'SINDICATO', 'LUZ', 'FUERZA', 'CAPITAL', 'FEDERAL', 'empresa', 'TECNODOCK', 'S.R.L.', 'conforme', 'Ley', 'Negociación', 'Colectiva', 't.o', '2004', 'horario', 'trabajo', 'tipo', 'tarea', 'carácter', 'asesoramiento', 'cuenta']"/>
    <s v="['realizar', 'inclusivir']"/>
    <s v="homologado celebrado dispuesto nº prohibido temporario permanente"/>
    <s v="['homologado', 'celebrados', 'dispuesto', 'Nº', 'prohibido', 'temporario', 'permanente']"/>
    <s v="['2004']"/>
    <x v="6"/>
    <n v="1705"/>
  </r>
  <r>
    <x v="128"/>
    <s v="Resolucion"/>
    <s v="26/02/2010"/>
    <s v="Apruébase el Reglamento para la Conformación de Programas de Reconversión Industrial._x000a_perjudiciales para la salud humana o la calidad del ambiente; o causar cualquier tipo de daño a los bienes materiales o culturales o deteriorar o perjudicar el..."/>
    <s v="tipo de cambio"/>
    <s v="2009"/>
    <s v="['Apruébase', 'el', 'Reglamento', 'para', 'la', 'Conformación', 'de', 'Programas', 'de', 'Reconversión', 'Industrial', '.', '\n', 'perjudiciales', 'para', 'la', 'salud', 'humana', 'o', 'la', 'calidad', 'del', 'ambiente', ';', 'o', 'causar', 'cualquier', 'tipo', 'de', 'daño', 'a', 'los', 'bienes', 'materiales', 'o', 'culturales', 'o', 'deteriorar', 'o', 'perjudicar', 'el', '...']"/>
    <s v="Apruébase el Reglamento para el Conformación de Programas de Reconversión Industrial . perjudicial para el salud humano o el calidad del ambiente ; o causar cualquiera tipo de daño a el bien material o cultural o deteriorar o perjudicar el ..."/>
    <s v="['Apruébase', 'Reglamento', 'Conformación', 'Programas', 'Reconversión', 'Industrial', 'salud', 'calidad', 'ambiente', 'tipo', 'daño', 'bien']"/>
    <s v="['causar', 'deteriorar', 'perjudicar']"/>
    <s v="perjudicial humano material cultural"/>
    <s v="['perjudiciales', 'humana', 'materiales', 'culturales']"/>
    <s v="[]"/>
    <x v="6"/>
    <n v="8"/>
  </r>
  <r>
    <x v="39"/>
    <s v="Resolucion"/>
    <s v="26/01/2010"/>
    <s v="Declárese homologado el Convenio Colectivo de Trabajo celebrado por el CENTRO DE PATRONES Y OFICIALES FLUVIALES DE PESCA Y DE CABOTAJE MARITIMO y la CAMARA NAVIERA ARGENTINA._x000a_estuviese fuera de servicio, el Oficial podrá ser embarcado en cualquier tipo de buque o unidad perteneciente o utilizada por la empleadora o núcleo armatorial..."/>
    <s v="tipo de cambio"/>
    <s v="2009"/>
    <s v="['Declárese', 'homologado', 'el', 'Convenio', 'Colectivo', 'de', 'Trabajo', 'celebrado', 'por', 'el', 'CENTRO', 'DE', 'PATRONES', 'Y', 'OFICIALES', 'FLUVIALES', 'DE', 'PESCA', 'Y', 'DE', 'CABOTAJE', 'MARITIMO', 'y', 'la', 'CAMARA', 'NAVIERA', 'ARGENTINA', '.', '\n', 'estuviese', 'fuera', 'de', 'servicio', ',', 'el', 'Oficial', 'podrá', 'ser', 'embarcado', 'en', 'cualquier', 'tipo', 'de', 'buque', 'o', 'unidad', 'perteneciente', 'o', 'utilizada', 'por', 'la', 'empleadora', 'o', 'núcleo', 'armatorial', '...']"/>
    <s v="Declárese homologado el Convenio Colectivo de trabajo celebrado por el CENTRO de patrón y oficial FLUVIALES de pesca y de CABOTAJE MARITIMO y el camara naviera ARGENTINA . estar ser de servicio , el oficial poder ser embarcado en cualquiera tipo de buque o unidad perteneciente o utilizado por el empleadorar o núcleo armatorial ..."/>
    <s v="['Convenio', 'Colectivo', 'Trabajo', 'CENTRO', 'PATRONES', 'oficial', 'FLUVIALES', 'pesca', 'CABOTAJE', 'MARITIMO', 'argentina', 'servicio', 'Oficial', 'tipo', 'buque', 'unidad', 'empleadora', 'núcleo']"/>
    <s v="['homologar', 'camara', 'estar', 'embarcar']"/>
    <s v="celebrado perteneciente utilizado armatorial"/>
    <s v="['celebrado', 'perteneciente', 'utilizada', 'armatorial']"/>
    <s v="[]"/>
    <x v="6"/>
    <n v="1229"/>
  </r>
  <r>
    <x v="39"/>
    <s v="Resolucion"/>
    <s v="21/01/2010"/>
    <s v="Declárase homologado el Convenio Colectivo de Trabajo de Empresa suscripto entre la FEDERACION ARGENTINA DE TRABAJADORES DE LUZ Y FUERZA y la empresa TRANSLYF - LA TRANSPORTADORA DE LUZ Y FUERZA S.A._x000a_los trabajadores que dentro de sus funciones les corresponda conducir todo tipo de vehículos, se les efectuará además de los estudios y prácticas antes..."/>
    <s v="tipo de cambio"/>
    <s v="2009"/>
    <s v="['Declárase', 'homologado', 'el', 'Convenio', 'Colectivo', 'de', 'Trabajo', 'de', 'Empresa', 'suscripto', 'entre', 'la', 'FEDERACION', 'ARGENTINA', 'DE', 'TRABAJADORES', 'DE', 'LUZ', 'Y', 'FUERZA', 'y', 'la', 'empresa', 'TRANSLYF', '-', 'LA', 'TRANSPORTADORA', 'DE', 'LUZ', 'Y', 'FUERZA', 'S.A.', '\n', 'los', 'trabajadores', 'que', 'dentro', 'de', 'sus', 'funciones', 'les', 'corresponda', 'conducir', 'todo', 'tipo', 'de', 'vehículos', ',', 'se', 'les', 'efectuará', 'además', 'de', 'los', 'estudios', 'y', 'prácticas', 'antes', '...']"/>
    <s v="declárase homologado el Convenio Colectivo de trabajo de Empresa suscripto entre el FEDERACION ARGENTINA de trabajador de LUZ y FUERZA y el empresa TRANSLYF - el transportadora de LUZ y FUERZA S.A. el trabajador que dentro de su función él corresponder conducir todo tipo de vehículo , él él efectuar además de el estudio y práctica antes ..."/>
    <s v="['Declárase', 'Convenio', 'Colectivo', 'Trabajo', 'Empresa', 'FEDERACION', 'ARGENTINA', 'TRABAJADORES', 'LUZ', 'FUERZA', 'empresa', 'TRANSLYF', 'transportadora', 'LUZ', 'FUERZA', 'S.A.', 'trabajador', 'función', 'tipo', 'vehículo', 'estudio', 'práctica']"/>
    <s v="['corresponder', 'conducir', 'efectuar']"/>
    <s v="homologado suscripto"/>
    <s v="['homologado', 'suscripto']"/>
    <s v="[]"/>
    <x v="6"/>
    <n v="1451"/>
  </r>
  <r>
    <x v="39"/>
    <s v="Resolucion"/>
    <s v="15/01/2010"/>
    <s v="Declárese homologado el Acuerdo , que ha sido celebrado entre la UNION CORTADORES DE LA INDUMENTARIA, por el sector sindical, y la FEDERACION ARGENTINA DE LA INDUSTRIA DE LA INDUMENTARIA Y AFINES, por el sector empresario._x000a_Seguridad, Costuras en General, fundas de cuero en general o en cualquier tipo de material o cualquier accesorio afín a la moda cortadas y/o confeccionadas..."/>
    <s v="tipo de cambio"/>
    <s v="2009"/>
    <s v="['Declárese', 'homologado', 'el', 'Acuerdo', ',', 'que', 'ha', 'sido', 'celebrado', 'entre', 'la', 'UNION', 'CORTADORES', 'DE', 'LA', 'INDUMENTARIA', ',', 'por', 'el', 'sector', 'sindical', ',', 'y', 'la', 'FEDERACION', 'ARGENTINA', 'DE', 'LA', 'INDUSTRIA', 'DE', 'LA', 'INDUMENTARIA', 'Y', 'AFINES', ',', 'por', 'el', 'sector', 'empresario', '.', '\n', 'Seguridad', ',', 'Costuras', 'en', 'General', ',', 'fundas', 'de', 'cuero', 'en', 'general', 'o', 'en', 'cualquier', 'tipo', 'de', 'material', 'o', 'cualquier', 'accesorio', 'afín', 'a', 'la', 'moda', 'cortadas', 'y', '/', 'o', 'confeccionadas', '...']"/>
    <s v="Declárese homologado el Acuerdo , que haber ser celebrado entre el UNION cortador de el INDUMENTARIA , por el sector sindical , y el FEDERACION ARGENTINA de el INDUSTRIA de el INDUMENTARIA y afín , por el sector empresario . Seguridad , Costuras en General , funda de cuero en general o en cualquiera tipo de material o cualquiera accesorio afín a el moda cortado y confeccionada ..."/>
    <s v="['Acuerdo', 'UNION', 'CORTADORES', 'INDUMENTARIA', 'sector', 'FEDERACION', 'ARGENTINA', 'industria', 'INDUMENTARIA', 'AFINES', 'sector', 'empresario', 'Seguridad', 'Costuras', 'General', 'cuero', 'general', 'tipo', 'material', 'accesorio', 'moda', 'confeccionada']"/>
    <s v="['homologar', 'celebrar']"/>
    <s v="sindical funda afín cortado"/>
    <s v="['sindical', 'fundas', 'afín', 'cortadas']"/>
    <s v="[]"/>
    <x v="6"/>
    <n v="579"/>
  </r>
  <r>
    <x v="10"/>
    <s v="Resolucion"/>
    <s v="07/01/2010"/>
    <s v="Apruébase el modelo de Contrato de Fideicomiso de Fortalecimiento del Sistema Nacional de Aeropuertos._x000a_auditoría de los estados contables y todas las presentaciones que requieran tal tipo de intervención. Autoridad de Aplicación: Es la SECRETARIA DE TRANSPORTE..."/>
    <s v="tipo de cambio"/>
    <s v="2009"/>
    <s v="['Apruébase', 'el', 'modelo', 'de', 'Contrato', 'de', 'Fideicomiso', 'de', 'Fortalecimiento', 'del', 'Sistema', 'Nacional', 'de', 'Aeropuertos', '.', '\n', 'auditoría', 'de', 'los', 'estados', 'contables', 'y', 'todas', 'las', 'presentaciones', 'que', 'requieran', 'tal', 'tipo', 'de', 'intervención', '.', 'Autoridad', 'de', 'Aplicación', ':', 'Es', 'la', 'SECRETARIA', 'DE', 'TRANSPORTE', '...']"/>
    <s v="Apruébase el modelo de Contrato de Fideicomiso de fortalecimientir del Sistema Nacional de Aeropuertos . auditoer de el estado contable y todo el presentación que requeír tal tipo de intervención . Autoridad de aplicación : ser el secretaria de TRANSPORTE ..."/>
    <s v="['Apruébase', 'modelo', 'Contrato', 'Fideicomiso', 'Fortalecimiento', 'Sistema', 'Nacional', 'Aeropuertos', 'estado', 'presentación', 'tipo', 'intervención', 'Autoridad', 'Aplicación', 'secretaria', 'TRANSPORTE']"/>
    <s v="['auditoer', 'requeír']"/>
    <s v="contable"/>
    <s v="['contables']"/>
    <s v="[]"/>
    <x v="6"/>
    <n v="291"/>
  </r>
  <r>
    <x v="125"/>
    <s v="Resolucion"/>
    <s v="24/12/2009"/>
    <s v="Fíjanse las remuneraciones mínimas para el personal permanente y no permanente que se desempeña en la actividad tealera en jurisdicción de la Comisión Asesora Regional N° 9._x000a_auditoría de los estados contables y todas las presentaciones que requieran tal tipo de intervención. Autoridad de Aplicación: Es la SECRETARIA DE TRANSPORTE..."/>
    <s v="tipo de cambio"/>
    <s v="2009"/>
    <s v="['Fíjanse', 'las', 'remuneraciones', 'mínimas', 'para', 'el', 'personal', 'permanente', 'y', 'no', 'permanente', 'que', 'se', 'desempeña', 'en', 'la', 'actividad', 'tealera', 'en', 'jurisdicción', 'de', 'la', 'Comisión', 'Asesora', 'Regional', 'N', '°', '9', '.', '\n', 'auditoría', 'de', 'los', 'estados', 'contables', 'y', 'todas', 'las', 'presentaciones', 'que', 'requieran', 'tal', 'tipo', 'de', 'intervención', '.', 'Autoridad', 'de', 'Aplicación', ':', 'Es', 'la', 'SECRETARIA', 'DE', 'TRANSPORTE', '...']"/>
    <s v="Fíjanse el remuneración mínimo para el personal permanente y no permanente que él desempeñar en el actividad tealera en jurisdicción de el Comisión Asesora Regional n 9 auditoer de el estado contable y todo el presentación que requeír tal tipo de intervención . Autoridad de aplicación : ser el secretaria de TRANSPORTE ..."/>
    <s v="['Fíjanse', 'remuneración', 'personal', 'actividad', 'jurisdicción', 'Comisión', 'Asesora', 'Regional', 'N', 'estado', 'presentación', 'tipo', 'intervención', 'Autoridad', 'Aplicación', 'secretaria', 'TRANSPORTE']"/>
    <s v="['desempeñar', 'tealera', 'auditoer', 'requeír']"/>
    <s v="mínimo permanente permanente contable"/>
    <s v="['mínimas', 'permanente', 'permanente', 'contables']"/>
    <s v="['9']"/>
    <x v="6"/>
    <n v="74"/>
  </r>
  <r>
    <x v="125"/>
    <s v="Resolucion"/>
    <s v="24/12/2009"/>
    <s v="Fíjanse las remuneraciones mínimas para el personal que se desempeña en la actividad arándanos con ámbito de aplicación en todo el país._x000a_auditoría de los estados contables y todas las presentaciones que requieran tal tipo de intervención. Autoridad de Aplicación: Es la SECRETARIA DE TRANSPORTE..."/>
    <s v="tipo de cambio"/>
    <s v="2009"/>
    <s v="['Fíjanse', 'las', 'remuneraciones', 'mínimas', 'para', 'el', 'personal', 'que', 'se', 'desempeña', 'en', 'la', 'actividad', 'arándanos', 'con', 'ámbito', 'de', 'aplicación', 'en', 'todo', 'el', 'país', '.', '\n', 'auditoría', 'de', 'los', 'estados', 'contables', 'y', 'todas', 'las', 'presentaciones', 'que', 'requieran', 'tal', 'tipo', 'de', 'intervención', '.', 'Autoridad', 'de', 'Aplicación', ':', 'Es', 'la', 'SECRETARIA', 'DE', 'TRANSPORTE', '...']"/>
    <s v="Fíjanse el remuneración mínimo para el personal que él desempeñar en el actividad arándano con ámbito de aplicación en todo el país . auditoer de el estado contable y todo el presentación que requeír tal tipo de intervención . Autoridad de aplicación : ser el secretaria de TRANSPORTE ..."/>
    <s v="['Fíjanse', 'remuneración', 'personal', 'actividad', 'ámbito', 'aplicación', 'país', 'estado', 'presentación', 'tipo', 'intervención', 'Autoridad', 'Aplicación', 'secretaria', 'TRANSPORTE']"/>
    <s v="['desempeñar', 'auditoer', 'requeír']"/>
    <s v="mínimo arándano contable"/>
    <s v="['mínimas', 'arándanos', 'contables']"/>
    <s v="[]"/>
    <x v="6"/>
    <n v="72"/>
  </r>
  <r>
    <x v="10"/>
    <s v="Resolucion"/>
    <s v="24/12/2009"/>
    <s v="Apruébase el modelo de Contrato de Fideicomiso de Fortalecimiento del Sistema Nacional de Aeropuertos._x000a_auditoría de los estados contables y todas las presentaciones que requieran tal tipo de intervención. Autoridad de Aplicación: Es la SECRETARIA DE TRANSPORTE..."/>
    <s v="tipo de cambio"/>
    <s v="2009"/>
    <s v="['Apruébase', 'el', 'modelo', 'de', 'Contrato', 'de', 'Fideicomiso', 'de', 'Fortalecimiento', 'del', 'Sistema', 'Nacional', 'de', 'Aeropuertos', '.', '\n', 'auditoría', 'de', 'los', 'estados', 'contables', 'y', 'todas', 'las', 'presentaciones', 'que', 'requieran', 'tal', 'tipo', 'de', 'intervención', '.', 'Autoridad', 'de', 'Aplicación', ':', 'Es', 'la', 'SECRETARIA', 'DE', 'TRANSPORTE', '...']"/>
    <s v="Apruébase el modelo de Contrato de Fideicomiso de fortalecimientir del Sistema Nacional de Aeropuertos . auditoer de el estado contable y todo el presentación que requeír tal tipo de intervención . Autoridad de aplicación : ser el secretaria de TRANSPORTE ..."/>
    <s v="['Apruébase', 'modelo', 'Contrato', 'Fideicomiso', 'Fortalecimiento', 'Sistema', 'Nacional', 'Aeropuertos', 'estado', 'presentación', 'tipo', 'intervención', 'Autoridad', 'Aplicación', 'secretaria', 'TRANSPORTE']"/>
    <s v="['auditoer', 'requeír']"/>
    <s v="contable"/>
    <s v="['contables']"/>
    <s v="[]"/>
    <x v="6"/>
    <n v="291"/>
  </r>
  <r>
    <x v="63"/>
    <s v="Resolucion"/>
    <s v="10/12/2009"/>
    <s v="Apruébase la Carta Convenio suscripta con determinados bancos del exterior en relación con la operación de canje referida a la deuda pendiente de reestructuración._x000a_antes del 31 de diciembre de 2009, ninguna otra institución financiera u otro tipo de institución será autorizada o contratada por Argentina para realizar cualquier..."/>
    <s v="tipo de cambio"/>
    <s v="2009"/>
    <s v="['Apruébase', 'la', 'Carta', 'Convenio', 'suscripta', 'con', 'determinados', 'bancos', 'del', 'exterior', 'en', 'relación', 'con', 'la', 'operación', 'de', 'canje', 'referida', 'a', 'la', 'deuda', 'pendiente', 'de', 'reestructuración', '.', '\n', 'antes', 'del', '31', 'de', 'diciembre', 'de', '2009', ',', 'ninguna', 'otra', 'institución', 'financiera', 'u', 'otro', 'tipo', 'de', 'institución', 'será', 'autorizada', 'o', 'contratada', 'por', 'Argentina', 'para', 'realizar', 'cualquier', '...']"/>
    <s v="Apruébase el Carta Convenio suscripto con determinado banco del exterior en relación con el operación de canje referido a el deuda pendiente de reestructuración . antes del 31 de diciembre de 2009 , ninguno otro institución financiero u otro tipo de institución ser autorizado o contratado por Argentina para realizar cualquiera ..."/>
    <s v="['Apruébase', 'Carta', 'Convenio', 'banco', 'exterior', 'relación', 'operación', 'canje', 'deuda', 'reestructuración', 'diciembre', 'institución', 'tipo', 'institución', 'Argentina']"/>
    <s v="['suscriptar', 'autorizar', 'realizar']"/>
    <s v="determinado referido pendiente financiero contratado"/>
    <s v="['determinados', 'referida', 'pendiente', 'financiera', 'contratada']"/>
    <s v="['31', '2009']"/>
    <x v="6"/>
    <n v="267"/>
  </r>
  <r>
    <x v="39"/>
    <s v="Resolucion"/>
    <s v="09/12/2009"/>
    <s v="Decláranse homologados los Acuerdos celebrados entre LA FRATERNIDAD, por la parte sindical, y BELGRANO CARGAS S.A, en el marco del Convenio Colectivo de Trabajo Nº 675/04 “E”._x000a_la empresa le indique en cualquier lugar de la red ferroviaria para todo tipo de trenes y de carga, en un todo de acuerdo con las normas de regulación..."/>
    <s v="tipo de cambio"/>
    <s v="2009"/>
    <s v="['Decláranse', 'homologados', 'los', 'Acuerdos', 'celebrados', 'entre', 'LA', 'FRATERNIDAD', ',', 'por', 'la', 'parte', 'sindical', ',', 'y', 'BELGRANO', 'CARGAS', 'S.A', ',', 'en', 'el', 'marco', 'del', 'Convenio', 'Colectivo', 'de', 'Trabajo', 'Nº', '675/04', '“', 'E', '”', '.', '\n', 'la', 'empresa', 'le', 'indique', 'en', 'cualquier', 'lugar', 'de', 'la', 'red', 'ferroviaria', 'para', 'todo', 'tipo', 'de', 'trenes', 'y', 'de', 'carga', ',', 'en', 'un', 'todo', 'de', 'acuerdo', 'con', 'las', 'normas', 'de', 'regulación', '...']"/>
    <s v="Decláranse homologado el acuerdo celebrado entre el fraternidad , por el parte sindical , y BELGRANO carga S.A , en el marco del Convenio Colectivo de trabajo nº 675/04 “ e ” . el empresa él indique en cualquiera lugar de el red ferroviario para todo tipo de tren y de carga , en uno todo de acuerdo con el norma de regulación ..."/>
    <s v="['Decláranse', 'acuerdo', 'fraternidad', 'parte', 'BELGRANO', 'CARGAS', 'S.A', 'marco', 'Convenio', 'Colectivo', 'Trabajo', 'Nº', '“', 'empresa', 'lugar', 'red', 'tipo', 'tren', 'carga', 'acuerdo', 'norma', 'regulación']"/>
    <s v="['indicar']"/>
    <s v="homologado celebrado sindical e ” ferroviario"/>
    <s v="['homologados', 'celebrados', 'sindical', 'E', '”', 'ferroviaria']"/>
    <s v="[]"/>
    <x v="6"/>
    <n v="1388"/>
  </r>
  <r>
    <x v="69"/>
    <s v="Resolucion"/>
    <s v="07/12/2009"/>
    <s v="Convócase al llamado a Concurso Público para la calificación y selección de los postulantes para la obtención de una licencia para la distribución y asignación de los cortes enfriados bovinos sin hueso de calidad superior denominado &quot;Cuota Hilton&quot;._x000a_técnicas, la administración podrá posponer de oficio la fecha de apertura. El cambio de fecha de la apertura de ofertas deberá ser publicado en los mismos medios..."/>
    <s v="tipo de cambio"/>
    <s v="2009"/>
    <s v="['Convócase', 'al', 'llamado', 'a', 'Concurso', 'Público', 'para', 'la', 'calificación', 'y', 'selección', 'de', 'los', 'postulantes', 'para', 'la', 'obtención', 'de', 'una', 'licencia', 'para', 'la', 'distribución', 'y', 'asignación', 'de', 'los', 'cortes', 'enfriados', 'bovinos', 'sin', 'hueso', 'de', 'calidad', 'superior', 'denominado', '&quot;', 'Cuota', 'Hilton', '&quot;', '.', '\n', 'técnicas', ',', 'la', 'administración', 'podrá', 'posponer', 'de', 'oficio', 'la', 'fecha', 'de', 'apertura', '.', 'El', 'cambio', 'de', 'fecha', 'de', 'la', 'apertura', 'de', 'ofertas', 'deberá', 'ser', 'publicado', 'en', 'los', 'mismos', 'medios', '...']"/>
    <s v="convócase al llamado a Concurso Público para el calificación y selección de el postulant para el obtención de uno licencia para el distribución y asignación de el corte enfriado bovino sin hueso de calidad superior denominado ` Cuota Hilton '' . técnica , el administración poder posponer de oficio el fecha de apertura . el cambio de fecha de el apertura de oferta deber ser publicado en el mismo medio ..."/>
    <s v="['convócase', 'Concurso', 'Público', 'calificación', 'selección', 'postulant', 'obtención', 'licencia', 'distribución', 'asignación', 'corte', 'hueso', 'calidad', 'Cuota', 'Hilton', 'administración', 'oficio', 'fecha', 'apertura', 'cambio', 'fecha', 'apertura', 'oferta', 'medio']"/>
    <s v="['posponer', 'publicar']"/>
    <s v="llamado enfriado bovino superior denominado técnico"/>
    <s v="['llamado', 'enfriados', 'bovinos', 'superior', 'denominado', 'técnicas']"/>
    <s v="[]"/>
    <x v="6"/>
    <n v="542"/>
  </r>
  <r>
    <x v="113"/>
    <s v="Resolucion"/>
    <s v="07/12/2009"/>
    <s v="Directiva sobre reglamentación del Artículo 21, incisos a) y b) de la Ley N° 25.246._x000a_de informar operaciones sospechosas, para cada categoría de obligado y tipo de actividad. Que el artículo 20 de la Ley Nº 25.246, en su inciso 6), establece..."/>
    <s v="tipo de cambio"/>
    <s v="2009"/>
    <s v="['Directiva', 'sobre', 'reglamentación', 'del', 'Artículo', '21', ',', 'incisos', 'a', ')', 'y', 'b', ')', 'de', 'la', 'Ley', 'N', '°', '25.246', '.', '\n', 'de', 'informar', 'operaciones', 'sospechosas', ',', 'para', 'cada', 'categoría', 'de', 'obligado', 'y', 'tipo', 'de', 'actividad', '.', 'Que', 'el', 'artículo', '20', 'de', 'la', 'Ley', 'Nº', '25.246', ',', 'en', 'su', 'inciso', '6', ')', ',', 'establece', '...']"/>
    <s v="Directiva sobre reglamentación del Artículo 21 , inciso a ) y b ) de el Ley n 25246 de informar operación sospechosar , para cada categoría de obligado y tipo de actividad . que el artículo 20 de el Ley nº 25246 , en su inciso 6 ) , establecer ..."/>
    <s v="['Directiva', 'reglamentación', 'Artículo', 'b', 'Ley', 'N', 'operación', 'categoría', 'tipo', 'actividad', 'artículo', 'Ley', 'Nº', 'inciso']"/>
    <s v="['informar', 'establecer']"/>
    <s v="inciso sospechoso obligado"/>
    <s v="['incisos', 'sospechosas', 'obligado']"/>
    <s v="['21', '20', '6']"/>
    <x v="6"/>
    <n v="310"/>
  </r>
  <r>
    <x v="39"/>
    <s v="Resolucion"/>
    <s v="02/12/2009"/>
    <s v="Declárase homologado el CCT y el Acuerdo entre el SINDICATO DEL PERSONAL DE INDUSTRIAS QUIMICAS Y PETROQUIMICAS DE LA CIUDAD DE BUENOS AIRES Y ZONAS ADYACENTES, el SINDICATO DEL PERSONAL DE INDUSTRIAS QUIMICAS Y PETROQUIMICAS DE SAN LUIS, la FEDERACION DE_x000a_la presente Convención Colectiva de Trabajo, hayan establecido cualquier tipo de retribución económica por este concepto, abonarán solamente la mayor...."/>
    <s v="tipo de cambio"/>
    <s v="2009"/>
    <s v="['Declárase', 'homologado', 'el', 'CCT', 'y', 'el', 'Acuerdo', 'entre', 'el', 'SINDICATO', 'DEL', 'PERSONAL', 'DE', 'INDUSTRIAS', 'QUIMICAS', 'Y', 'PETROQUIMICAS', 'DE', 'LA', 'CIUDAD', 'DE', 'BUENOS', 'AIRES', 'Y', 'ZONAS', 'ADYACENTES', ',', 'el', 'SINDICATO', 'DEL', 'PERSONAL', 'DE', 'INDUSTRIAS', 'QUIMICAS', 'Y', 'PETROQUIMICAS', 'DE', 'SAN', 'LUIS', ',', 'la', 'FEDERACION', 'DE', '\n', 'la', 'presente', 'Convención', 'Colectiva', 'de', 'Trabajo', ',', 'hayan', 'establecido', 'cualquier', 'tipo', 'de', 'retribución', 'económica', 'por', 'este', 'concepto', ',', 'abonarán', 'solamente', 'la', 'mayor', '....']"/>
    <s v="declárase homologado el cct y el Acuerdo entre el sindicato del personal de INDUSTRIAS quimicas y PETROQUIMICAS de el ciudad de BUENOS AIRES y zona adyacente , el sindicato del personal de INDUSTRIAS quimicas y PETROQUIMICAS de SAN LUIS , el FEDERACION de el presente Convención colectivo de trabajo , haber establecido cualquiera tipo de retribución económico por este concepto , abonar solamente el mayor ...."/>
    <s v="['Declárase', 'CCT', 'Acuerdo', 'SINDICATO', 'PERSONAL', 'INDUSTRIAS', 'PETROQUIMICAS', 'ciudad', 'BUENOS', 'AIRES', 'ADYACENTES', 'SINDICATO', 'PERSONAL', 'INDUSTRIAS', 'PETROQUIMICAS', 'SAN', 'LUIS', 'FEDERACION', 'Convención', 'Colectiva', 'Trabajo', 'tipo', 'retribución', 'concepto']"/>
    <s v="['quimicas', 'quimicas', 'establecer', 'abonar']"/>
    <s v="homologado presente económico mayor"/>
    <s v="['homologado', 'presente', 'económica', 'mayor']"/>
    <s v="[]"/>
    <x v="6"/>
    <n v="955"/>
  </r>
  <r>
    <x v="39"/>
    <s v="Resolucion"/>
    <s v="01/12/2009"/>
    <s v="Declárase homologado el CCT &quot;E&quot; entre la FEDERACION NACIONAL DE TRABAJADORES DE OBRAS SANITARIAS (FeNTOS) y el SINDICATO DE TRABAJADORES DE SANEAMIENTO DE RIO NEGRO (SITSA) y la COOPERATIVA DE ELECTRICIDAD DE SAN CARLOS DE BARILOCHE LIMITADA (CEB Ltda.)._x000a_excepción del Servicio de Aguas; cualquiera sea su situación de vista, o tipo de contrato que lo vincule con la actividad o imputación presupuestaria,..."/>
    <s v="tipo de cambio"/>
    <s v="2009"/>
    <s v="['Declárase', 'homologado', 'el', 'CCT', '&quot;', 'E', '&quot;', 'entre', 'la', 'FEDERACION', 'NACIONAL', 'DE', 'TRABAJADORES', 'DE', 'OBRAS', 'SANITARIAS', '(', 'FeNTOS', ')', 'y', 'el', 'SINDICATO', 'DE', 'TRABAJADORES', 'DE', 'SANEAMIENTO', 'DE', 'RIO', 'NEGRO', '(', 'SITSA', ')', 'y', 'la', 'COOPERATIVA', 'DE', 'ELECTRICIDAD', 'DE', 'SAN', 'CARLOS', 'DE', 'BARILOCHE', 'LIMITADA', '(', 'CEB', 'Ltda', '.', ')', '.', '\n', 'excepción', 'del', 'Servicio', 'de', 'Aguas', ';', 'cualquiera', 'sea', 'su', 'situación', 'de', 'vista', ',', 'o', 'tipo', 'de', 'contrato', 'que', 'lo', 'vincule', 'con', 'la', 'actividad', 'o', 'imputación', 'presupuestaria', ',', '...']"/>
    <s v="declárase homologado el cct ` e '' entre el FEDERACION NACIONAL de trabajador de OBRAS SANITARIAS ( FeNTOS ) y el sindicato de trabajador de SANEAMIENTO de RIO NEGRO ( SITSA ) y el cooperativo de electricidad de SAN CARLOS de BARILOCHE LIMITADA ( CEB Ltda ) . excepción del Servicio de Aguas ; cualquiera ser su situación de visto , o tipo de contrato que él vincular con el actividad o imputación presupuestario , ..."/>
    <s v="['Declárase', 'cct', 'e', 'FEDERACION', 'NACIONAL', 'TRABAJADORES', 'OBRAS', 'SANITARIAS', 'FeNTOS', 'SINDICATO', 'TRABAJADORES', 'SANEAMIENTO', 'RIO', 'NEGRO', 'SITSA', 'COOPERATIVA', 'electricidad', 'SAN', 'CARLOS', 'BARILOCHE', 'LIMITADA', 'CEB', 'Ltda', 'excepción', 'Servicio', 'Aguas', 'situación', 'vista', 'tipo', 'contrato', 'actividad', 'imputación']"/>
    <s v="['vinculir']"/>
    <s v="homologado presupuestario"/>
    <s v="['homologado', 'presupuestaria']"/>
    <s v="[]"/>
    <x v="6"/>
    <n v="1016"/>
  </r>
  <r>
    <x v="39"/>
    <s v="Resolucion"/>
    <s v="01/12/2009"/>
    <s v="Decláranse homologados los Acuerdos celebrados entre el SINDICATO DEL PERSONAL DE OBRAS SANITARIAS ROSARIO, la FEDERACION NACIONAL DE TRABAJADORES DE OBRAS SANITARIAS y la COOPERATIVA LIMITADA DE OBRAS SANITARIAS Y SERVICIOS ANEXOS DE VENADO TUERTO._x000a_trabajadores/as de la Cooperativa, cualquiera sea su situación de revista, tipo de contrato que lo vincule con la actividad o imputación presupuestaria..."/>
    <s v="tipo de cambio"/>
    <s v="2009"/>
    <s v="['Decláranse', 'homologados', 'los', 'Acuerdos', 'celebrados', 'entre', 'el', 'SINDICATO', 'DEL', 'PERSONAL', 'DE', 'OBRAS', 'SANITARIAS', 'ROSARIO', ',', 'la', 'FEDERACION', 'NACIONAL', 'DE', 'TRABAJADORES', 'DE', 'OBRAS', 'SANITARIAS', 'y', 'la', 'COOPERATIVA', 'LIMITADA', 'DE', 'OBRAS', 'SANITARIAS', 'Y', 'SERVICIOS', 'ANEXOS', 'DE', 'VENADO', 'TUERTO', '.', '\n', 'trabajadores', '/', 'as', 'de', 'la', 'Cooperativa', ',', 'cualquiera', 'sea', 'su', 'situación', 'de', 'revista', ',', 'tipo', 'de', 'contrato', 'que', 'lo', 'vincule', 'con', 'la', 'actividad', 'o', 'imputación', 'presupuestaria', '...']"/>
    <s v="Decláranse homologado el acuerdo celebrado entre el sindicato del personal de OBRAS SANITARIAS ROSARIO , el FEDERACION NACIONAL de trabajador de OBRAS SANITARIAS y el cooperativo LIMITADA de OBRAS SANITARIAS y servicios anexos de venado tuerto . trabajador de el Cooperativa , cualquiera ser su situación de revista , tipo de contrato que él vincular con el actividad o imputación presupuestario ..."/>
    <s v="['Decláranse', 'acuerdo', 'SINDICATO', 'PERSONAL', 'OBRAS', 'SANITARIAS', 'ROSARIO', 'FEDERACION', 'NACIONAL', 'TRABAJADORES', 'OBRAS', 'SANITARIAS', 'COOPERATIVA', 'LIMITADA', 'OBRAS', 'SANITARIAS', 'servicios', 'tuerto', 'trabajador', 'as', 'Cooperativa', 'situación', 'revista', 'tipo', 'contrato', 'actividad', 'imputación']"/>
    <s v="['vinculir']"/>
    <s v="homologado celebrado anexos venado presupuestario"/>
    <s v="['homologados', 'celebrados', 'ANEXOS', 'VENADO', 'presupuestaria']"/>
    <s v="[]"/>
    <x v="6"/>
    <n v="942"/>
  </r>
  <r>
    <x v="39"/>
    <s v="Resolucion"/>
    <s v="01/12/2009"/>
    <s v="Declárese homologado el Acuerdo entre la UNION OBRERA LADRILLERA DE LA REPUBLICA ARGENTINA, la SOCIEDAD DE FABRICANTES DE LADRILLOS DE LA PROVINCIA DE Bs.As., la CAMARA DE INDUSTRIALES LADRILLEROS DE SANTA FE, la CAMARA DE FABRICANTES DE LADRILLOS DE BAHI_x000a_trabajadores/as de la Cooperativa, cualquiera sea su situación de revista, tipo de contrato que lo vincule con la actividad o imputación presupuestaria..."/>
    <s v="tipo de cambio"/>
    <s v="2009"/>
    <s v="['Declárese', 'homologado', 'el', 'Acuerdo', 'entre', 'la', 'UNION', 'OBRERA', 'LADRILLERA', 'DE', 'LA', 'REPUBLICA', 'ARGENTINA', ',', 'la', 'SOCIEDAD', 'DE', 'FABRICANTES', 'DE', 'LADRILLOS', 'DE', 'LA', 'PROVINCIA', 'DE', 'Bs', '.', 'As', '.', ',', 'la', 'CAMARA', 'DE', 'INDUSTRIALES', 'LADRILLEROS', 'DE', 'SANTA', 'FE', ',', 'la', 'CAMARA', 'DE', 'FABRICANTES', 'DE', 'LADRILLOS', 'DE', 'BAHI', '\n', 'trabajadores', '/', 'as', 'de', 'la', 'Cooperativa', ',', 'cualquiera', 'sea', 'su', 'situación', 'de', 'revista', ',', 'tipo', 'de', 'contrato', 'que', 'lo', 'vincule', 'con', 'la', 'actividad', 'o', 'imputación', 'presupuestaria', '...']"/>
    <s v="Declárese homologado el Acuerdo entre el UNION obrera ladrillero de el republico ARGENTINA , el sociedad de fabricante de ladrillo de el PROVINCIA de Bs , el camara de INDUSTRIALES LADRILLEROS de SANTA FE , el camara de fabricante de ladrillo de bahi trabajador de el Cooperativa , cualquiera ser su situación de revista , tipo de contrato que él vincular con el actividad o imputación presupuestario ..."/>
    <s v="['Acuerdo', 'UNION', 'OBRERA', 'republica', 'ARGENTINA', 'sociedad', 'FABRICANTES', 'LADRILLOS', 'PROVINCIA', 'Bs', 'as', 'camara', 'INDUSTRIALES', 'LADRILLEROS', 'SANTA', 'FE', 'fabricante', 'LADRILLOS', 'bahi', 'trabajador', 'as', 'Cooperativa', 'situación', 'revista', 'tipo', 'contrato', 'actividad', 'imputación']"/>
    <s v="['homologar', 'camara', 'vinculir']"/>
    <s v="ladrillero presupuestario"/>
    <s v="['LADRILLERA', 'presupuestaria']"/>
    <s v="[]"/>
    <x v="6"/>
    <n v="1020"/>
  </r>
  <r>
    <x v="25"/>
    <s v="Resolucion"/>
    <s v="30/11/2009"/>
    <s v="Otorgar las licencias de operación que integran las Actas Nros. 204, 205 y 206 de la SUBGERENCIA CONTROL DE INSTALACIONES RADIACTIVAS CLASE II Y III, que se incluyen listadas como Anexo a la presente resolución._x000a_implementación del Proyecto Municipal, el Sr./Sra. (Nombre Responsable). Cualquier cambio que se produzca deberá comunicarse fehacientemente al “PROYECTO”. DECIMOSEGUNDA:..."/>
    <s v="tipo de cambio"/>
    <s v="2009"/>
    <s v="['Otorgar', 'las', 'licencias', 'de', 'operación', 'que', 'integran', 'las', 'Actas', 'Nros', '.', '204', ',', '205', 'y', '206', 'de', 'la', 'SUBGERENCIA', 'CONTROL', 'DE', 'INSTALACIONES', 'RADIACTIVAS', 'CLASE', 'II', 'Y', 'III', ',', 'que', 'se', 'incluyen', 'listadas', 'como', 'Anexo', 'a', 'la', 'presente', 'resolución', '.', '\n', 'implementación', 'del', 'Proyecto', 'Municipal', ',', 'el', 'Sr./Sra', '.', '(', 'Nombre', 'Responsable', ')', '.', 'Cualquier', 'cambio', 'que', 'se', 'produzca', 'deberá', 'comunicarse', 'fehacientemente', 'al', '“', 'PROYECTO', '”', '.', 'DECIMOSEGUNDA', ':', '...']"/>
    <s v="Otorgar el licencia de operación que integrar el Actas nros . 204 , 205 y 206 de el SUBGERENCIA CONTROL de INSTALACIONES radiactivas CLASE II y III , que él incluir listada como Anexo a el presente resolución . implementación del Proyecto Municipal , el Sr./Sra . ( Nombre Responsable ) . cualquiera cambio que él producir deber comunicar él fehacientemente al “ PROYECTO ” . decimosegundar : ..."/>
    <s v="['licencia', 'operación', 'Actas', 'Nros', 'SUBGERENCIA', 'CONTROL', 'INSTALACIONES', 'CLASE', 'II', 'III', 'Anexo', 'resolución', 'implementación', 'Proyecto', 'Municipal', 'Sr./Sra', 'Nombre', 'Responsable', 'cambio', '“', 'PROYECTO', 'DECIMOSEGUNDA']"/>
    <s v="['otorgar', 'integrar', 'radiactivas', 'incluir', 'producir', 'comunicar él']"/>
    <s v="listada presente ”"/>
    <s v="['listadas', 'presente', '”']"/>
    <s v="['204', '205', '206']"/>
    <x v="6"/>
    <n v="257"/>
  </r>
  <r>
    <x v="25"/>
    <s v="Resolucion"/>
    <s v="30/11/2009"/>
    <s v="Otórganse los permisos individuales, correspondientes a la reunión del CAAR Nº 773 que se incluyen listados en el Anexo a la presente resolución._x000a_implementación del Proyecto Municipal, el Sr./Sra. (Nombre Responsable). Cualquier cambio que se produzca deberá comunicarse fehacientemente al “PROYECTO”. DECIMOSEGUNDA:..."/>
    <s v="tipo de cambio"/>
    <s v="2009"/>
    <s v="['Otórganse', 'los', 'permisos', 'individuales', ',', 'correspondientes', 'a', 'la', 'reunión', 'del', 'CAAR', 'Nº', '773', 'que', 'se', 'incluyen', 'listados', 'en', 'el', 'Anexo', 'a', 'la', 'presente', 'resolución', '.', '\n', 'implementación', 'del', 'Proyecto', 'Municipal', ',', 'el', 'Sr./Sra', '.', '(', 'Nombre', 'Responsable', ')', '.', 'Cualquier', 'cambio', 'que', 'se', 'produzca', 'deberá', 'comunicarse', 'fehacientemente', 'al', '“', 'PROYECTO', '”', '.', 'DECIMOSEGUNDA', ':', '...']"/>
    <s v="Otórganse el permiso individual , correspondiente a el reunión del caar nº 773 que él incluir listado en el Anexo a el presente resolución . implementación del Proyecto Municipal , el Sr./Sra . ( Nombre Responsable ) . cualquiera cambio que él producir deber comunicar él fehacientemente al “ PROYECTO ” . decimosegundar : ..."/>
    <s v="['Otórganse', 'permiso', 'reunión', 'caar', 'listado', 'Anexo', 'resolución', 'implementación', 'Proyecto', 'Municipal', 'Sr./Sra', 'Nombre', 'Responsable', 'cambio', '“', 'PROYECTO', 'DECIMOSEGUNDA']"/>
    <s v="['incluir', 'producir', 'comunicar él']"/>
    <s v="individual correspondiente presente ”"/>
    <s v="['individuales', 'correspondientes', 'presente', '”']"/>
    <s v="['773']"/>
    <x v="6"/>
    <n v="258"/>
  </r>
  <r>
    <x v="49"/>
    <s v="Resolucion"/>
    <s v="30/11/2009"/>
    <s v="Ordénase la inscripción en el Registro Nacional de Cultivares y en el Registro Nacional de la Propiedad de Cultivares, de la creación fitogenética de alfalfa LPS 8500, solicitada por la empresa FORAGE GENETICS INC., representada en la REPUBLICA ARGENTINA_x000a_implementación del Proyecto Municipal, el Sr./Sra. (Nombre Responsable). Cualquier cambio que se produzca deberá comunicarse fehacientemente al “PROYECTO”. DECIMOSEGUNDA:..."/>
    <s v="tipo de cambio"/>
    <s v="2009"/>
    <s v="['Ordénase', 'la', 'inscripción', 'en', 'el', 'Registro', 'Nacional', 'de', 'Cultivares', 'y', 'en', 'el', 'Registro', 'Nacional', 'de', 'la', 'Propiedad', 'de', 'Cultivares', ',', 'de', 'la', 'creación', 'fitogenética', 'de', 'alfalfa', 'LPS', '8500', ',', 'solicitada', 'por', 'la', 'empresa', 'FORAGE', 'GENETICS', 'INC', '.', ',', 'representada', 'en', 'la', 'REPUBLICA', 'ARGENTINA', '\n', 'implementación', 'del', 'Proyecto', 'Municipal', ',', 'el', 'Sr./Sra', '.', '(', 'Nombre', 'Responsable', ')', '.', 'Cualquier', 'cambio', 'que', 'se', 'produzca', 'deberá', 'comunicarse', 'fehacientemente', 'al', '“', 'PROYECTO', '”', '.', 'DECIMOSEGUNDA', ':', '...']"/>
    <s v="Ordénase el inscripción en el registro Nacional de cultivar y en el registro Nacional de el Propiedad de cultivar , de el creación fitogenética de alfalfa lps 8500 , solicitado por el empresa forage GENETICS INC , representado en el republico ARGENTINA implementación del Proyecto Municipal , el Sr./Sra . ( Nombre Responsable ) . cualquiera cambio que él producir deber comunicar él fehacientemente al “ PROYECTO ” . decimosegundar : ..."/>
    <s v="['Ordénase', 'inscripción', 'Registro', 'Nacional', 'Cultivares', 'Registro', 'Nacional', 'Propiedad', 'Cultivares', 'creación', 'alfalfa', 'LPS', 'empresa', 'FORAGE', 'GENETICS', 'INC', 'REPUBLICA', 'ARGENTINA', 'implementación', 'Proyecto', 'Municipal', 'Sr./Sra', 'Nombre', 'Responsable', 'cambio', '“', 'PROYECTO', 'DECIMOSEGUNDA']"/>
    <s v="['producir', 'comunicar él']"/>
    <s v="fitogenético solicitado representado ”"/>
    <s v="['fitogenética', 'solicitada', 'representada', '”']"/>
    <s v="['8500']"/>
    <x v="6"/>
    <n v="377"/>
  </r>
  <r>
    <x v="129"/>
    <s v="Resolucion"/>
    <s v="30/11/2009"/>
    <s v="Apruébanse las Reglas para el Registro de Nombres de Dominio bajo el Código País &quot; AR&quot;._x000a_entidad registrante deberá comunicar inmediatamente a NIC Argentina el cambio de la Persona Responsable, cada vez que se produzca. 7. Las denominaciones..."/>
    <s v="tipo de cambio"/>
    <s v="2009"/>
    <s v="['Apruébanse', 'las', 'Reglas', 'para', 'el', 'Registro', 'de', 'Nombres', 'de', 'Dominio', 'bajo', 'el', 'Código', 'País', '&quot;', 'AR', '&quot;', '.', '\n', 'entidad', 'registrante', 'deberá', 'comunicar', 'inmediatamente', 'a', 'NIC', 'Argentina', 'el', 'cambio', 'de', 'la', 'Persona', 'Responsable', ',', 'cada', 'vez', 'que', 'se', 'produzca', '.', '7', '.', 'Las', 'denominaciones', '...']"/>
    <s v="Apruébanse el regla para el registro de Nombres de Dominio bajo el Código país ` AR '' . entidad registrante deber comunicar inmediatamente a NIC Argentina el cambio de el Persona Responsable , cada vez que él producir . 7 . el denominación ..."/>
    <s v="['Apruébanse', 'Reglas', 'Registro', 'Nombres', 'Dominio', 'Código', 'País', 'AR', 'entidad', 'NIC', 'Argentina', 'cambio', 'Persona', 'Responsable', 'vez', '7', 'denominación']"/>
    <s v="['comunicar', 'producir']"/>
    <s v="registrante"/>
    <s v="['registrante']"/>
    <s v="['7']"/>
    <x v="6"/>
    <n v="654"/>
  </r>
  <r>
    <x v="94"/>
    <s v="Resolucion"/>
    <s v="30/11/2009"/>
    <s v="Apruébanse Proyectos Municipales en el marco del Programa Nacional Municipios y Comunidades Saludables._x000a_implementación del Proyecto Municipal, el Sr./Sra. (Nombre Responsable). Cualquier cambio que se produzca deberá comunicarse fehacientemente al “PROYECTO”. DECIMOSEGUNDA:..."/>
    <s v="tipo de cambio"/>
    <s v="2009"/>
    <s v="['Apruébanse', 'Proyectos', 'Municipales', 'en', 'el', 'marco', 'del', 'Programa', 'Nacional', 'Municipios', 'y', 'Comunidades', 'Saludables', '.', '\n', 'implementación', 'del', 'Proyecto', 'Municipal', ',', 'el', 'Sr./Sra', '.', '(', 'Nombre', 'Responsable', ')', '.', 'Cualquier', 'cambio', 'que', 'se', 'produzca', 'deberá', 'comunicarse', 'fehacientemente', 'al', '“', 'PROYECTO', '”', '.', 'DECIMOSEGUNDA', ':', '...']"/>
    <s v="Apruébanse proyecto municipal en el marco del Programa Nacional municipio y Comunidades Saludables . implementación del Proyecto Municipal , el Sr./Sra . ( Nombre Responsable ) . cualquiera cambio que él producir deber comunicar él fehacientemente al “ PROYECTO ” . decimosegundar : ..."/>
    <s v="['Apruébanse', 'Proyectos', 'Municipales', 'marco', 'Programa', 'Nacional', 'Municipios', 'Comunidades', 'Saludables', 'implementación', 'Proyecto', 'Municipal', 'Sr./Sra', 'Nombre', 'Responsable', 'cambio', '“', 'PROYECTO', 'DECIMOSEGUNDA']"/>
    <s v="['producir', 'comunicar él']"/>
    <s v="”"/>
    <s v="['”']"/>
    <s v="[]"/>
    <x v="6"/>
    <n v="696"/>
  </r>
  <r>
    <x v="22"/>
    <s v="Resolucion"/>
    <s v="27/11/2009"/>
    <s v="Prórroga de habilitación provisoria muelle de Barcazas. Aduana de San Lorenzo._x000a_valuación aplicables al relevamiento de bienes inmuebles, muebles, de cambio, de consumo y activos financieros. Que la Resolución Nº 396 de fecha 1..."/>
    <s v="tipo de cambio"/>
    <s v="2009"/>
    <s v="['Prórroga', 'de', 'habilitación', 'provisoria', 'muelle', 'de', 'Barcazas', '.', 'Aduana', 'de', 'San', 'Lorenzo', '.', '\n', 'valuación', 'aplicables', 'al', 'relevamiento', 'de', 'bienes', 'inmuebles', ',', 'muebles', ',', 'de', 'cambio', ',', 'de', 'consumo', 'y', 'activos', 'financieros', '.', 'Que', 'la', 'Resolución', 'Nº', '396', 'de', 'fecha', '1', '...']"/>
    <s v="prórrogar de habilitación provisorio muelle de Barcazas . Aduana de San Lorenzo . valuación aplicable al relevamiento de bien inmuebl , mueble , de cambio , de consumo y activo financiero . que el Resolución nº 396 de fecha 1 ..."/>
    <s v="['Prórroga', 'habilitación', 'muelle', 'Barcazas', 'Aduana', 'San', 'Lorenzo', 'valuación', 'relevamiento', 'bien', 'mueble', 'cambio', 'consumo', 'activo', 'Resolución', 'Nº', 'fecha']"/>
    <s v="[]"/>
    <s v="provisorio aplicable inmuebl financiero"/>
    <s v="['provisoria', 'aplicables', 'inmuebles', 'financieros']"/>
    <s v="['396', '1']"/>
    <x v="6"/>
    <n v="95"/>
  </r>
  <r>
    <x v="48"/>
    <s v="Resolucion"/>
    <s v="27/11/2009"/>
    <s v="Establécese que la Contaduría General de la Nación efectuará el cierre de las cuentas correspondientes al ejercicio 2009 y procederá a confeccionar la Cuenta de Inversión para su remisión al Congreso Nacional._x000a_valuación aplicables al relevamiento de bienes inmuebles, muebles, de cambio, de consumo y activos financieros. Que la Resolución Nº 396 de fecha 1..."/>
    <s v="tipo de cambio"/>
    <s v="2009"/>
    <s v="['Establécese', 'que', 'la', 'Contaduría', 'General', 'de', 'la', 'Nación', 'efectuará', 'el', 'cierre', 'de', 'las', 'cuentas', 'correspondientes', 'al', 'ejercicio', '2009', 'y', 'procederá', 'a', 'confeccionar', 'la', 'Cuenta', 'de', 'Inversión', 'para', 'su', 'remisión', 'al', 'Congreso', 'Nacional', '.', '\n', 'valuación', 'aplicables', 'al', 'relevamiento', 'de', 'bienes', 'inmuebles', ',', 'muebles', ',', 'de', 'cambio', ',', 'de', 'consumo', 'y', 'activos', 'financieros', '.', 'Que', 'la', 'Resolución', 'Nº', '396', 'de', 'fecha', '1', '...']"/>
    <s v="Establécese que el Contaduría General de el Nación efectuar el cerrar de el cuenta correspondiente al ejercicio 2009 y proceder a confeccionar el contar de Inversión para su remisión al Congreso Nacional . valuación aplicable al relevamiento de bien inmuebl , mueble , de cambio , de consumo y activo financiero . que el Resolución nº 396 de fecha 1 ..."/>
    <s v="['Contaduría', 'General', 'Nación', 'cierre', 'cuenta', 'ejercicio', '2009', 'Cuenta', 'Inversión', 'remisión', 'Congreso', 'Nacional', 'valuación', 'relevamiento', 'bien', 'mueble', 'cambio', 'consumo', 'activo', 'Resolución', 'Nº', 'fecha']"/>
    <s v="['establécese', 'efectuar', 'proceder', 'confeccionar']"/>
    <s v="correspondiente aplicable inmuebl financiero"/>
    <s v="['correspondientes', 'aplicables', 'inmuebles', 'financieros']"/>
    <s v="['2009', '396', '1']"/>
    <x v="6"/>
    <n v="313"/>
  </r>
  <r>
    <x v="39"/>
    <s v="Resolucion"/>
    <s v="27/11/2009"/>
    <s v="Declárese homologado el Convenio Colectivo de Trabajo de Empresa celebrado por la ASOCIACION DE PROFESIONALES UNIVERSITARIOS DEL AGUA Y LA ENERGIA ELECTRICA por la parte sindical y la empresa PLUSPETROL S.A. por la parte empresaria._x000a_contemplado en el artículo 14 del presente. b) Incremento salarial mediante cambio del Nivel Funcional. El personal universitario ubicado en los diferentes..."/>
    <s v="tipo de cambio"/>
    <s v="2009"/>
    <s v="['Declárese', 'homologado', 'el', 'Convenio', 'Colectivo', 'de', 'Trabajo', 'de', 'Empresa', 'celebrado', 'por', 'la', 'ASOCIACION', 'DE', 'PROFESIONALES', 'UNIVERSITARIOS', 'DEL', 'AGUA', 'Y', 'LA', 'ENERGIA', 'ELECTRICA', 'por', 'la', 'parte', 'sindical', 'y', 'la', 'empresa', 'PLUSPETROL', 'S.A.', 'por', 'la', 'parte', 'empresaria', '.', '\n', 'contemplado', 'en', 'el', 'artículo', '14', 'del', 'presente', '.', 'b', ')', 'Incremento', 'salarial', 'mediante', 'cambio', 'del', 'Nivel', 'Funcional', '.', 'El', 'personal', 'universitario', 'ubicado', 'en', 'los', 'diferentes', '...']"/>
    <s v="Declárese homologado el Convenio Colectivo de trabajo de Empresa celebrado por el asociacion de profesional universitario del AGUA y el energia electrico por el parte sindical y el empresa PLUSPETROL S.A. por el parte empresario . contemplado en el artículo 14 del presente . b ) incremento salarial mediante cambio del Nivel Funcional . el personal universitario ubicado en el diferente ..."/>
    <s v="['Convenio', 'Colectivo', 'Trabajo', 'Empresa', 'asociacion', 'PROFESIONALES', 'UNIVERSITARIOS', 'AGUA', 'ENERGIA', 'parte', 'empresa', 'PLUSPETROL', 'S.A.', 'parte', 'artículo', 'presente', 'b', 'incremento', 'cambio', 'Nivel', 'Funcional', 'personal']"/>
    <s v="['homologar']"/>
    <s v="celebrado electrico sindical empresario contemplado salarial universitario ubicado diferente"/>
    <s v="['celebrado', 'ELECTRICA', 'sindical', 'empresaria', 'contemplado', 'salarial', 'universitario', 'ubicado', 'diferentes']"/>
    <s v="['14']"/>
    <x v="6"/>
    <n v="1228"/>
  </r>
  <r>
    <x v="39"/>
    <s v="Resolucion"/>
    <s v="27/11/2009"/>
    <s v="Declárase homologado el Convenio Colectivo de Trabajo de Empresa celebrado por la ASOCIACION DE PROFESIONALES UNIVERSITARIOS DEL AGUA Y LA ENERGIA ELECTRICA por la parte sindical y la empresa PLUSPETROL ENERGY S.A. por la parte empresaria._x000a_contemplado en el artículo 14 del presente. 68 b) Incremento salarial mediante cambio del Nivel Funcional. El personal universitario ubicado en los diferentes..."/>
    <s v="tipo de cambio"/>
    <s v="2009"/>
    <s v="['Declárase', 'homologado', 'el', 'Convenio', 'Colectivo', 'de', 'Trabajo', 'de', 'Empresa', 'celebrado', 'por', 'la', 'ASOCIACION', 'DE', 'PROFESIONALES', 'UNIVERSITARIOS', 'DEL', 'AGUA', 'Y', 'LA', 'ENERGIA', 'ELECTRICA', 'por', 'la', 'parte', 'sindical', 'y', 'la', 'empresa', 'PLUSPETROL', 'ENERGY', 'S.A.', 'por', 'la', 'parte', 'empresaria', '.', '\n', 'contemplado', 'en', 'el', 'artículo', '14', 'del', 'presente', '.', '68', 'b', ')', 'Incremento', 'salarial', 'mediante', 'cambio', 'del', 'Nivel', 'Funcional', '.', 'El', 'personal', 'universitario', 'ubicado', 'en', 'los', 'diferentes', '...']"/>
    <s v="declárase homologado el Convenio Colectivo de trabajo de Empresa celebrado por el asociacion de profesional universitario del AGUA y el energia electrico por el parte sindical y el empresa PLUSPETROL ENERGY S.A. por el parte empresario . contemplado en el artículo 14 del presente . 68 b ) incremento salarial mediante cambio del Nivel Funcional . el personal universitario ubicado en el diferente ..."/>
    <s v="['Declárase', 'Convenio', 'Colectivo', 'Trabajo', 'Empresa', 'asociacion', 'PROFESIONALES', 'UNIVERSITARIOS', 'AGUA', 'ENERGIA', 'parte', 'empresa', 'PLUSPETROL', 'ENERGY', 'S.A.', 'parte', 'artículo', 'presente', 'b', 'incremento', 'cambio', 'Nivel', 'Funcional', 'personal']"/>
    <s v="[]"/>
    <s v="homologado celebrado electrico sindical empresario contemplado salarial universitario ubicado diferente"/>
    <s v="['homologado', 'celebrado', 'ELECTRICA', 'sindical', 'empresaria', 'contemplado', 'salarial', 'universitario', 'ubicado', 'diferentes']"/>
    <s v="['14', '68']"/>
    <x v="6"/>
    <n v="1230"/>
  </r>
  <r>
    <x v="39"/>
    <s v="Resolucion"/>
    <s v="27/11/2009"/>
    <s v="Declárase homologado el Convenio Colectivo de Trabajo de Empresa y Acta Complementaria suscripto entre la FEDERACION DE OBREROS Y EMPLEADOS JABONEROS, el SINDICATO DE EMPLEADOS JABONEROS y el SINDICATO DE OBREROS JABONEROS DEL OESTE todos ellos por la par_x000a_vacaciones. Posteriormente regresarán al esquema No Calendario. Dicho cambio programado no alterará el esquema remunerativo vigente para la modalidad..."/>
    <s v="tipo de cambio"/>
    <s v="2009"/>
    <s v="['Declárase', 'homologado', 'el', 'Convenio', 'Colectivo', 'de', 'Trabajo', 'de', 'Empresa', 'y', 'Acta', 'Complementaria', 'suscripto', 'entre', 'la', 'FEDERACION', 'DE', 'OBREROS', 'Y', 'EMPLEADOS', 'JABONEROS', ',', 'el', 'SINDICATO', 'DE', 'EMPLEADOS', 'JABONEROS', 'y', 'el', 'SINDICATO', 'DE', 'OBREROS', 'JABONEROS', 'DEL', 'OESTE', 'todos', 'ellos', 'por', 'la', 'par', '\n', 'vacaciones', '.', 'Posteriormente', 'regresarán', 'al', 'esquema', 'No', 'Calendario', '.', 'Dicho', 'cambio', 'programado', 'no', 'alterará', 'el', 'esquema', 'remunerativo', 'vigente', 'para', 'la', 'modalidad', '...']"/>
    <s v="declárase homologado el Convenio Colectivo de trabajo de Empresa y Acta Complementaria suscripto entre el FEDERACION de obrero y empleado jaboneros , el sindicato de empleado jaboneros y el sindicato de obrero jaboneros del OESTE todo él por el par vacación . posteriormente regresar al esquema no calendario . dicho cambio programado no alterar el esquema remunerativo vigente para el modalidad ..."/>
    <s v="['Declárase', 'Convenio', 'Colectivo', 'Trabajo', 'Empresa', 'Acta', 'Complementaria', 'suscripto', 'FEDERACION', 'OBREROS', 'EMPLEADOS', 'JABONEROS', 'SINDICATO', 'EMPLEADOS', 'JABONEROS', 'SINDICATO', 'obrero', 'JABONEROS', 'OESTE', 'par', 'vacación', 'esquema', 'Calendario', 'cambio', 'esquema', 'modalidad']"/>
    <s v="['regresar', 'alterar']"/>
    <s v="homologado dicho programado remunerativo vigente"/>
    <s v="['homologado', 'Dicho', 'programado', 'remunerativo', 'vigente']"/>
    <s v="[]"/>
    <x v="6"/>
    <n v="1217"/>
  </r>
  <r>
    <x v="130"/>
    <s v="Resolucion"/>
    <s v="25/11/2009"/>
    <s v="Acéptase la renuncia al cargo de Subsecretario de Coordinación Técnica y Administrativa._x000a_liquidez y bajo estricto control de los riesgos de tasa de interés, tipo de cambio y crédito. En tal sentido se tiene previsto aplicar los siguientes..."/>
    <s v="tipo de cambio"/>
    <s v="2009"/>
    <s v="['Acéptase', 'la', 'renuncia', 'al', 'cargo', 'de', 'Subsecretario', 'de', 'Coordinación', 'Técnica', 'y', 'Administrativa', '.', '\n', 'liquidez', 'y', 'bajo', 'estricto', 'control', 'de', 'los', 'riesgos', 'de', 'tasa', 'de', 'interés', ',', 'tipo', 'de', 'cambio', 'y', 'crédito', '.', 'En', 'tal', 'sentido', 'se', 'tiene', 'previsto', 'aplicar', 'los', 'siguientes', '...']"/>
    <s v="Acéptase el renunciar al cargo de subsecretario de Coordinación Técnica y Administrativa . liquidez y bajo estricto control de el riesgo de tasa de interés , tipo de cambio y crédito . en tal sentido él tener previsto aplicar el siguiente ..."/>
    <s v="['Acéptase', 'renuncia', 'cargo', 'Subsecretario', 'Coordinación', 'Técnica', 'Administrativa', 'liquidez', 'control', 'riesgo', 'tasa', 'interés', 'tipo', 'cambio', 'crédito', 'sentido']"/>
    <s v="['tener', 'aplicar']"/>
    <s v="estricto previsto siguiente"/>
    <s v="['estricto', 'previsto', 'siguientes']"/>
    <s v="[]"/>
    <x v="6"/>
    <n v="19"/>
  </r>
  <r>
    <x v="130"/>
    <s v="Resolucion"/>
    <s v="25/11/2009"/>
    <s v="Ratifícase la designación del Coordinador Nacional del Régimen para la Recuperación, Fomento y Desarrollo de la Actividad Caprina._x000a_liquidez y bajo estricto control de los riesgos de tasa de interés, tipo de cambio y crédito. En tal sentido se tiene previsto aplicar los siguientes..."/>
    <s v="tipo de cambio"/>
    <s v="2009"/>
    <s v="['Ratifícase', 'la', 'designación', 'del', 'Coordinador', 'Nacional', 'del', 'Régimen', 'para', 'la', 'Recuperación', ',', 'Fomento', 'y', 'Desarrollo', 'de', 'la', 'Actividad', 'Caprina', '.', '\n', 'liquidez', 'y', 'bajo', 'estricto', 'control', 'de', 'los', 'riesgos', 'de', 'tasa', 'de', 'interés', ',', 'tipo', 'de', 'cambio', 'y', 'crédito', '.', 'En', 'tal', 'sentido', 'se', 'tiene', 'previsto', 'aplicar', 'los', 'siguientes', '...']"/>
    <s v="Ratifícase el designación del Coordinador Nacional del Régimen para el Recuperación , Fomento y Desarrollo de el Actividad Caprina . liquidez y bajo estricto control de el riesgo de tasa de interés , tipo de cambio y crédito . en tal sentido él tener previsto aplicar el siguiente ..."/>
    <s v="['Ratifícase', 'designación', 'Coordinador', 'Nacional', 'Régimen', 'Recuperación', 'Fomento', 'Desarrollo', 'Actividad', 'Caprina', 'liquidez', 'control', 'riesgo', 'tasa', 'interés', 'tipo', 'cambio', 'crédito', 'sentido']"/>
    <s v="['tener', 'aplicar']"/>
    <s v="estricto previsto siguiente"/>
    <s v="['estricto', 'previsto', 'siguientes']"/>
    <s v="[]"/>
    <x v="6"/>
    <n v="16"/>
  </r>
  <r>
    <x v="39"/>
    <s v="Resolucion"/>
    <s v="23/11/2009"/>
    <s v="Declárase homologado el Convenio Colectivo de Trabajo de Empresa entre el SINDICATO DE MECANICOS Y AFINES DEL TRANSPORTE AUTOMOTOR DE LA REPUBLICA ARGENTINA (SMATA) y la empresa AGRALE ARGENTINA S.A._x000a_Prov. de Bs. As. para la fabricación de Camiones, Chasis y cualquier otro tipo de autopartes, S.M.A.T.A. y Agrale Argentina S.A. se reconocen su representatividad..."/>
    <s v="tipo de cambio"/>
    <s v="2009"/>
    <s v="['Declárase', 'homologado', 'el', 'Convenio', 'Colectivo', 'de', 'Trabajo', 'de', 'Empresa', 'entre', 'el', 'SINDICATO', 'DE', 'MECANICOS', 'Y', 'AFINES', 'DEL', 'TRANSPORTE', 'AUTOMOTOR', 'DE', 'LA', 'REPUBLICA', 'ARGENTINA', '(', 'SMATA', ')', 'y', 'la', 'empresa', 'AGRALE', 'ARGENTINA', 'S.A.', '\n', 'Prov', '.', 'de', 'Bs', '.', 'As', '.', 'para', 'la', 'fabricación', 'de', 'Camiones', ',', 'Chasis', 'y', 'cualquier', 'otro', 'tipo', 'de', 'autopartes', ',', 'S.M.A.T.A.', 'y', 'Agrale', 'Argentina', 'S.A.', 'se', 'reconocen', 'su', 'representatividad', '...']"/>
    <s v="declárase homologado el Convenio Colectivo de trabajo de Empresa entre el sindicato de MECANICOS y afín del TRANSPORTE automotor de el republico ARGENTINA ( smata ) y el empresa agrale ARGENTINA S.A. prov  . de Bs . as . para el fabricación de Camiones , chasis y cualquiera otro tipo de autopart , S.M.A.T.A . y Agrale Argentina S.A. él reconocer su representatividad ..."/>
    <s v="['Declárase', 'Convenio', 'Colectivo', 'Trabajo', 'Empresa', 'sindicato', 'MECANICOS', 'AFINES', 'TRANSPORTE', 'AUTOMOTOR', 'REPUBLICA', 'ARGENTINA', 'SMATA', 'empresa', 'AGRALE', 'ARGENTINA', 'S.A.', 'Prov', 'Bs', 'as', 'fabricación', 'Camiones', 'Chasis', 'tipo', 'autopart', 'S.M.A.T.A.', 'Agrale', 'Argentina', 'S.A.', 'representatividad']"/>
    <s v="['reconocer']"/>
    <s v="homologado"/>
    <s v="['homologado']"/>
    <s v="[]"/>
    <x v="6"/>
    <n v="1044"/>
  </r>
  <r>
    <x v="39"/>
    <s v="Resolucion"/>
    <s v="23/11/2009"/>
    <s v="Decláranse homologados los Acuerdos entre la ASOCIACION GREMIAL DEL PERSONAL JERARQUICO Y PROFESIONAL DE LA ACTIVIDAD MINERA y la empresa YACIMIENTOS MINEROS DE AGUA DE DIONISIO, conforme a lo dispuesto en la Ley Nº 14.250 (t.o. 2004)._x000a_la primera entrega. Este plazo no rige cuando la empresa decide el cambio de tipo de calzado adaptado a nuevas condiciones, en este caso recomenzarán..."/>
    <s v="tipo de cambio"/>
    <s v="2009"/>
    <s v="['Decláranse', 'homologados', 'los', 'Acuerdos', 'entre', 'la', 'ASOCIACION', 'GREMIAL', 'DEL', 'PERSONAL', 'JERARQUICO', 'Y', 'PROFESIONAL', 'DE', 'LA', 'ACTIVIDAD', 'MINERA', 'y', 'la', 'empresa', 'YACIMIENTOS', 'MINEROS', 'DE', 'AGUA', 'DE', 'DIONISIO', ',', 'conforme', 'a', 'lo', 'dispuesto', 'en', 'la', 'Ley', 'Nº', '14.250', '(', 't.o', '.', '2004', ')', '.', '\n', 'la', 'primera', 'entrega', '.', 'Este', 'plazo', 'no', 'rige', 'cuando', 'la', 'empresa', 'decide', 'el', 'cambio', 'de', 'tipo', 'de', 'calzado', 'adaptado', 'a', 'nuevas', 'condiciones', ',', 'en', 'este', 'caso', 'recomenzarán', '...']"/>
    <s v="Decláranse homologado el acuerdo entre el asociacion gremial del personal jerarquico y profesional de el actividad minero y el empresa yacimiento MINEROS de AGUA de DIONISIO , conforme a él dispuesto en el Ley nº 14250 ( t.o . 2004 ) . el primero entrega . este plazo no regir cuando el empresa decidir el cambio de tipo de calzado adaptado a nuevo condición , en este caso recomenzacer ..."/>
    <s v="['Decláranse', 'acuerdo', 'ASOCIACION', 'PERSONAL', 'jerarquico', 'PROFESIONAL', 'actividad', 'empresa', 'YACIMIENTOS', 'MINEROS', 'AGUA', 'DIONISIO', 'conforme', 'Ley', 'Nº', 't.o', '2004', 'entrega', 'plazo', 'empresa', 'cambio', 'tipo', 'calzado', 'condición', 'caso']"/>
    <s v="['regir', 'decidir', 'recomenzacer']"/>
    <s v="homologado gremial minero dispuesto primero adaptado nuevo"/>
    <s v="['homologados', 'GREMIAL', 'MINERA', 'dispuesto', 'primera', 'adaptado', 'nuevas']"/>
    <s v="['2004']"/>
    <x v="6"/>
    <n v="487"/>
  </r>
  <r>
    <x v="39"/>
    <s v="Resolucion"/>
    <s v="23/11/2009"/>
    <s v="Declárese homologado el Acuerdo entre la ASOCIACION DE EMPLEADOS DE FARMACIA y la CAMARA DE FARMACIAS BONAERENSE, la ASOCIACION PROPIETARIOS DE FARMACIAS ARGENTINAS, la ASOCIACION DE FARMACIAS MUTUALES Y SINDICALES DE LA REPUBLICA ARGENTINA y la FEDERACIO_x000a_CADRA aún no realiza gestión de derechos. ARTICULO 10. ZONA DE ACTUACION. CAMBIO DE ZONA. GARANTIA. CADRA asignará al Gestor / Cobrador para realizar las..."/>
    <s v="tipo de cambio"/>
    <s v="2009"/>
    <s v="['Declárese', 'homologado', 'el', 'Acuerdo', 'entre', 'la', 'ASOCIACION', 'DE', 'EMPLEADOS', 'DE', 'FARMACIA', 'y', 'la', 'CAMARA', 'DE', 'FARMACIAS', 'BONAERENSE', ',', 'la', 'ASOCIACION', 'PROPIETARIOS', 'DE', 'FARMACIAS', 'ARGENTINAS', ',', 'la', 'ASOCIACION', 'DE', 'FARMACIAS', 'MUTUALES', 'Y', 'SINDICALES', 'DE', 'LA', 'REPUBLICA', 'ARGENTINA', 'y', 'la', 'FEDERACIO', '\n', 'CADRA', 'aún', 'no', 'realiza', 'gestión', 'de', 'derechos', '.', 'ARTICULO', '10', '.', 'ZONA', 'DE', 'ACTUACION', '.', 'CAMBIO', 'DE', 'ZONA', '.', 'GARANTIA', '.', 'CADRA', 'asignará', 'al', 'Gestor', '/', 'Cobrador', 'para', 'realizar', 'las', '...']"/>
    <s v="Declárese homologado el Acuerdo entre el asociacion de empleado de FARMACIA y el camara de FARMACIAS BONAERENSE , el asociacion propietario de FARMACIAS argentina , el asociacion de FARMACIAS MUTUALES y SINDICALES de el republico ARGENTINA y el federacio cadra aún no realizar gestión de derecho . ARTICULO 10 . ZONA de ACTUACION . cambio de ZONA . GARANTIA . cadra asignar al Gestor / cobrador para realizar el ..."/>
    <s v="['Acuerdo', 'ASOCIACION', 'EMPLEADOS', 'FARMACIA', 'camara', 'FARMACIAS', 'BONAERENSE', 'asociacion', 'PROPIETARIOS', 'FARMACIAS', 'ARGENTINAS', 'ASOCIACION', 'FARMACIAS', 'MUTUALES', 'SINDICALES', 'republica', 'ARGENTINA', 'FEDERACIO', 'CADRA', 'gestión', 'derecho', 'ARTICULO', 'ZONA', 'ACTUACION', 'cambio', 'ZONA', 'GARANTIA', 'CADRA', 'Gestor', 'Cobrador']"/>
    <s v="['homologar', 'realizar', 'asignar', 'realizar']"/>
    <m/>
    <s v="[]"/>
    <s v="['10']"/>
    <x v="6"/>
    <n v="1055"/>
  </r>
  <r>
    <x v="39"/>
    <s v="Resolucion"/>
    <s v="23/11/2009"/>
    <s v="Declárase homologado el CCT &quot;E&quot; celebrado por la UNION DE TRABAJADORES SOCIEDADES DE AUTORES Y AFINES DE LA REPUBLICA ARGENTINA y el CENTRO DE ADMINISTRACION DE DERECHOS REPROGRAFICOS ASOCIACION CIVIL (CADRA)._x000a_CADRA aún no realiza gestión de derechos. ARTICULO 10. ZONA DE ACTUACION. CAMBIO DE ZONA. GARANTIA. CADRA asignará al Gestor / Cobrador para realizar las..."/>
    <s v="tipo de cambio"/>
    <s v="2009"/>
    <s v="['Declárase', 'homologado', 'el', 'CCT', '&quot;', 'E', '&quot;', 'celebrado', 'por', 'la', 'UNION', 'DE', 'TRABAJADORES', 'SOCIEDADES', 'DE', 'AUTORES', 'Y', 'AFINES', 'DE', 'LA', 'REPUBLICA', 'ARGENTINA', 'y', 'el', 'CENTRO', 'DE', 'ADMINISTRACION', 'DE', 'DERECHOS', 'REPROGRAFICOS', 'ASOCIACION', 'CIVIL', '(', 'CADRA', ')', '.', '\n', 'CADRA', 'aún', 'no', 'realiza', 'gestión', 'de', 'derechos', '.', 'ARTICULO', '10', '.', 'ZONA', 'DE', 'ACTUACION', '.', 'CAMBIO', 'DE', 'ZONA', '.', 'GARANTIA', '.', 'CADRA', 'asignará', 'al', 'Gestor', '/', 'Cobrador', 'para', 'realizar', 'las', '...']"/>
    <s v="declárase homologado el cct ` e '' celebrado por el UNION de trabajador SOCIEDADES de AUTORES y afín de el republico ARGENTINA y el CENTRO de administracion de derechos reprografico asociacion civil ( cadra ) . cadra aún no realizar gestión de derecho . ARTICULO 10 . ZONA de ACTUACION . cambio de ZONA . GARANTIA . cadra asignar al Gestor / cobrador para realizar el ..."/>
    <s v="['Declárase', 'cct', 'e', 'UNION', 'TRABAJADORES', 'SOCIEDADES', 'AUTORES', 'afín', 'republica', 'ARGENTINA', 'CENTRO', 'ADMINISTRACION', 'DERECHOS', 'REPROGRAFICOS', 'ASOCIACION', 'CIVIL', 'CADRA', 'cadra', 'gestión', 'derecho', 'ARTICULO', 'ZONA', 'ACTUACION', 'cambio', 'ZONA', 'GARANTIA', 'CADRA', 'Gestor', 'Cobrador']"/>
    <s v="['realizar', 'asignar', 'realizar']"/>
    <s v="homologado celebrado"/>
    <s v="['homologado', 'celebrado']"/>
    <s v="['10']"/>
    <x v="6"/>
    <n v="1049"/>
  </r>
  <r>
    <x v="39"/>
    <s v="Resolucion"/>
    <s v="23/11/2009"/>
    <s v="Declárase homologado el Acuerdo entre el SINDICATO TRABAJADORES DE INDUSTRIAS DE LA ALIMENTACION FILIAL BUENOS AIRES y la empresa LEVEDIT S.R.L., conforme a lo dispuesto en la Ley Nº 14.250 (t.o. 2004)._x000a_Prov. de Bs. As. para la fabricación de Camiones, Chasis y cualquier otro tipo de autopartes, S.M.A.T.A. y Agrale Argentina S.A. se reconocen su representatividad..."/>
    <s v="tipo de cambio"/>
    <s v="2009"/>
    <s v="['Declárase', 'homologado', 'el', 'Acuerdo', 'entre', 'el', 'SINDICATO', 'TRABAJADORES', 'DE', 'INDUSTRIAS', 'DE', 'LA', 'ALIMENTACION', 'FILIAL', 'BUENOS', 'AIRES', 'y', 'la', 'empresa', 'LEVEDIT', 'S.R.L.', ',', 'conforme', 'a', 'lo', 'dispuesto', 'en', 'la', 'Ley', 'Nº', '14.250', '(', 't.o', '.', '2004', ')', '.', '\n', 'Prov', '.', 'de', 'Bs', '.', 'As', '.', 'para', 'la', 'fabricación', 'de', 'Camiones', ',', 'Chasis', 'y', 'cualquier', 'otro', 'tipo', 'de', 'autopartes', ',', 'S.M.A.T.A.', 'y', 'Agrale', 'Argentina', 'S.A.', 'se', 'reconocen', 'su', 'representatividad', '...']"/>
    <s v="declárase homologado el Acuerdo entre el sindicato trabajador de INDUSTRIAS de el alimentacion FILIAL BUENOS AIRES y el empresa levedit S.R.L. , conforme a él dispuesto en el Ley nº 14250 ( t.o . 2004 ) . prov  . de Bs . as . para el fabricación de Camiones , chasis y cualquiera otro tipo de autopart , S.M.A.T.A . y Agrale Argentina S.A. él reconocer su representatividad ..."/>
    <s v="['Declárase', 'Acuerdo', 'SINDICATO', 'TRABAJADORES', 'INDUSTRIAS', 'ALIMENTACION', 'FILIAL', 'BUENOS', 'AIRES', 'empresa', 'LEVEDIT', 'S.R.L.', 'conforme', 'Ley', 'Nº', 't.o', '2004', 'Prov', 'Bs', 'as', 'fabricación', 'Camiones', 'Chasis', 'tipo', 'autopart', 'S.M.A.T.A.', 'Agrale', 'Argentina', 'S.A.', 'representatividad']"/>
    <s v="['reconocer']"/>
    <s v="homologado dispuesto"/>
    <s v="['homologado', 'dispuesto']"/>
    <s v="['2004']"/>
    <x v="6"/>
    <n v="1053"/>
  </r>
  <r>
    <x v="39"/>
    <s v="Resolucion"/>
    <s v="19/11/2009"/>
    <s v="Declárase homologado el Convenio Colectivo de Trabajo celebrado entre el CENTRO DE CAPITANES DE ULTRAMAR Y OFICIALES DE LA MARINA MERCANTE, por la parte sindical, y la ASOCIACION CAMARA ARMADORES BUQUES Y BARCAZAS TANQUE Y EMBARCACIONES DE APOYO (CABBTA),_x000a_salvamento. 16 53 Indemnización en caso de naufragio, de incendio o de otro tipo de siniestro. 16 54 Días de espera para empacar 17 IX Remuneraciones..."/>
    <s v="tipo de cambio"/>
    <s v="2009"/>
    <s v="['Declárase', 'homologado', 'el', 'Convenio', 'Colectivo', 'de', 'Trabajo', 'celebrado', 'entre', 'el', 'CENTRO', 'DE', 'CAPITANES', 'DE', 'ULTRAMAR', 'Y', 'OFICIALES', 'DE', 'LA', 'MARINA', 'MERCANTE', ',', 'por', 'la', 'parte', 'sindical', ',', 'y', 'la', 'ASOCIACION', 'CAMARA', 'ARMADORES', 'BUQUES', 'Y', 'BARCAZAS', 'TANQUE', 'Y', 'EMBARCACIONES', 'DE', 'APOYO', '(', 'CABBTA', ')', ',', '\n', 'salvamento', '.', '16', '53', 'Indemnización', 'en', 'caso', 'de', 'naufragio', ',', 'de', 'incendio', 'o', 'de', 'otro', 'tipo', 'de', 'siniestro', '.', '16', '54', 'Días', 'de', 'espera', 'para', 'empacar', '17', 'IX', 'Remuneraciones', '...']"/>
    <s v="declárase homologado el Convenio Colectivo de trabajo celebrado entre el CENTRO de capitán de ultramar y oficial de el MARINA MERCANTE , por el parte sindical , y el asociacion camara ARMADORES buques y BARCAZAS tanque y embarcación de APOYO ( cabbta ) , salvamento . 16 53 Indemnización en caso de naufragio , de incendio o de otro tipo de siniestro . 16 54 Días de esperar para empacar 17 IX Remuneraciones ..."/>
    <s v="['Declárase', 'Convenio', 'Colectivo', 'Trabajo', 'CENTRO', 'capitán', 'ULTRAMAR', 'oficial', 'marina', 'MERCANTE', 'parte', 'asociacion', 'BARCAZAS', 'embarcación', 'APOYO', 'CABBTA', 'salvamento', 'Indemnización', 'caso', 'naufragio', 'incendio', 'tipo', 'siniestro', 'Días', 'espera', 'IX', 'Remuneraciones']"/>
    <s v="['armadores', 'empacar']"/>
    <s v="homologado celebrado sindical camara"/>
    <s v="['homologado', 'celebrado', 'sindical', 'CAMARA']"/>
    <s v="['16', '53', '16', '54', '17']"/>
    <x v="6"/>
    <n v="656"/>
  </r>
  <r>
    <x v="39"/>
    <s v="Resolucion"/>
    <s v="19/11/2009"/>
    <s v="Declárese homologado el Convenio Colectivo de Trabajo de Empresa celebrado por el SINDICATO UNICO DE EMPLEADOS DEL TABACO DE LA REPUBLICA ARGENTINA y UNIVERSAL LEAF TABACOS S.A., conforme lo establecido en la Ley de Negociación Colectiva Nº 14.250 (t.o. 2_x000a_tareas que se vayan creando en razón de modificaciones en la tecnología o cambio de modalidades de producción y/o compra de tabaco, cualquiera sea la modalidad..."/>
    <s v="tipo de cambio"/>
    <s v="2009"/>
    <s v="['Declárese', 'homologado', 'el', 'Convenio', 'Colectivo', 'de', 'Trabajo', 'de', 'Empresa', 'celebrado', 'por', 'el', 'SINDICATO', 'UNICO', 'DE', 'EMPLEADOS', 'DEL', 'TABACO', 'DE', 'LA', 'REPUBLICA', 'ARGENTINA', 'y', 'UNIVERSAL', 'LEAF', 'TABACOS', 'S.A.', ',', 'conforme', 'lo', 'establecido', 'en', 'la', 'Ley', 'de', 'Negociación', 'Colectiva', 'Nº', '14.250', '(', 't.o', '.', '2', '\n', 'tareas', 'que', 'se', 'vayan', 'creando', 'en', 'razón', 'de', 'modificaciones', 'en', 'la', 'tecnología', 'o', 'cambio', 'de', 'modalidades', 'de', 'producción', 'y', '/', 'o', 'compra', 'de', 'tabaco', ',', 'cualquiera', 'sea', 'la', 'modalidad', '...']"/>
    <s v="Declárese homologado el Convenio Colectivo de trabajo de Empresa celebrado por el sindicato UNICO de empleado del TABACO de el republico ARGENTINA y universal LEAF tabaco S.A. , conforme él establecido en el Ley de Negociación colectivo nº 14250 ( t.o . 2 tarea que él ir crear en razón de modificación en el tecnología o cambio de modalidad de producción y compra de tabaco , cualquiera ser el modalidad ..."/>
    <s v="['Convenio', 'Colectivo', 'Trabajo', 'Empresa', 'SINDICATO', 'UNICO', 'empleado', 'TABACO', 'REPUBLICA', 'ARGENTINA', 'UNIVERSAL', 'LEAF', 'TABACOS', 'S.A.', 'Ley', 'Negociación', 'Colectiva', 't.o', 'tarea', 'razón', 'modificación', 'tecnología', 'cambio', 'modalidad', 'producción', 'compra', 'tabaco', 'modalidad']"/>
    <s v="['homologar', 'crear']"/>
    <s v="celebrado establecido nº"/>
    <s v="['celebrado', 'establecido', 'Nº']"/>
    <s v="['2']"/>
    <x v="6"/>
    <n v="669"/>
  </r>
  <r>
    <x v="23"/>
    <s v="Resolucion"/>
    <s v="12/11/2009"/>
    <s v="Autorízase la transferencia de titularidad del permiso precario provisorio correspondiente al servicio de radiodifusión sonora por modulación de frecuencia denominado “TIEMPO FM” que funciona en la frecuencia de 95.5 MHz de la localidad de GODOY CRUZ, pro_x000a_Oriente o la del Sudeste Asiático. En otras regiones del planeta, en cambio, como es el caso del ámbito sudamericano más inmediato a la REPUBLICA..."/>
    <s v="tipo de cambio"/>
    <s v="2009"/>
    <s v="['Autorízase', 'la', 'transferencia', 'de', 'titularidad', 'del', 'permiso', 'precario', 'provisorio', 'correspondiente', 'al', 'servicio', 'de', 'radiodifusión', 'sonora', 'por', 'modulación', 'de', 'frecuencia', 'denominado', '“', 'TIEMPO', 'FM', '”', 'que', 'funciona', 'en', 'la', 'frecuencia', 'de', '95.5', 'MHz', 'de', 'la', 'localidad', 'de', 'GODOY', 'CRUZ', ',', 'pro', '\n', 'Oriente', 'o', 'la', 'del', 'Sudeste', 'Asiático', '.', 'En', 'otras', 'regiones', 'del', 'planeta', ',', 'en', 'cambio', ',', 'como', 'es', 'el', 'caso', 'del', 'ámbito', 'sudamericano', 'más', 'inmediato', 'a', 'la', 'REPUBLICA', '...']"/>
    <s v="Autorízase el transferencia de titularidad del permiso precario provisorio correspondiente al servicio de radiodifusión sonoro por modulación de frecuencia denominado “ tiempo FM ” que funcionar en el frecuencia de 95.5 MHz de el localidad de GODOY CRUZ , pro Oriente o el del Sudeste Asiático . en otro región del planeta , en cambio , como ser el caso del ámbito sudamericano más inmediato a el republico ..."/>
    <s v="['Autorízase', 'transferencia', 'titularidad', 'permiso', 'servicio', 'radiodifusión', 'modulación', 'frecuencia', '“', 'TIEMPO', 'FM', 'frecuencia', 'MHz', 'localidad', 'GODOY', 'CRUZ', 'Oriente', 'Sudeste', 'Asiático', 'región', 'planeta', 'cambio', 'caso', 'ámbito', 'REPUBLICA']"/>
    <s v="['funcionar']"/>
    <s v="precario provisorio correspondiente sonoro denominado ” sudamericano inmediato"/>
    <s v="['precario', 'provisorio', 'correspondiente', 'sonora', 'denominado', '”', 'sudamericano', 'inmediato']"/>
    <s v="[]"/>
    <x v="6"/>
    <n v="727"/>
  </r>
  <r>
    <x v="25"/>
    <s v="Resolucion"/>
    <s v="10/11/2009"/>
    <s v="Aprobar la renovación de la Licencia de Operación de la Planta de Fabricación de Elementos Combustibles para Reactores de Investigación (ECRI), solicitada por la COMISION NACIONAL DE ENERGIA ATOMICA._x000a_fundamentalmente al desarrollo y fabricación de elementos combustibles tipo. MTR (con enriquecimiento inferior a 20% en U 235 ), blancos de uranio..."/>
    <s v="tipo de cambio"/>
    <s v="2009"/>
    <s v="['Aprobar', 'la', 'renovación', 'de', 'la', 'Licencia', 'de', 'Operación', 'de', 'la', 'Planta', 'de', 'Fabricación', 'de', 'Elementos', 'Combustibles', 'para', 'Reactores', 'de', 'Investigación', '(', 'ECRI', ')', ',', 'solicitada', 'por', 'la', 'COMISION', 'NACIONAL', 'DE', 'ENERGIA', 'ATOMICA', '.', '\n', 'fundamentalmente', 'al', 'desarrollo', 'y', 'fabricación', 'de', 'elementos', 'combustibles', 'tipo', '.', 'MTR', '(', 'con', 'enriquecimiento', 'inferior', 'a', '20%', 'en', 'U', '235', ')', ',', 'blancos', 'de', 'uranio', '...']"/>
    <s v="Aprobar el renovación de el Licencia de Operación de el Planta de fabricación de Elementos Combustibles para reactor de Investigación ( ECRI ) , solicitado por el comision NACIONAL de energia atomico . fundamentalmente al desarrollo y fabricación de elemento combustible tipo . MTR ( con enriquecimiento inferior a 20 % en U 235 ) , blanco de uranio ..."/>
    <s v="['renovación', 'Licencia', 'Operación', 'Planta', 'Fabricación', 'Elementos', 'Combustibles', 'Reactores', 'Investigación', 'ECRI', 'comision', 'NACIONAL', 'ENERGIA', 'ATOMICA', 'desarrollo', 'fabricación', 'elemento', 'tipo', 'MTR', 'enriquecimiento', 'U', 'blanco', 'uranio']"/>
    <s v="['aprobar']"/>
    <s v="solicitado combustibl inferior"/>
    <s v="['solicitada', 'combustibles', 'inferior']"/>
    <s v="['235']"/>
    <x v="6"/>
    <n v="324"/>
  </r>
  <r>
    <x v="69"/>
    <s v="Resolucion"/>
    <s v="10/11/2009"/>
    <s v="Autorízase el pago de compensaciones._x000a_DE LA SALIDA DE FUERZAS NACIONALES FUERA DEL TERRITORIO DE LA NACION 1. Tipo de Actividad a Desarrollar: Ejercicio Combinado de adiestramiento en operaciones..."/>
    <s v="tipo de cambio"/>
    <s v="2009"/>
    <s v="['Autorízase', 'el', 'pago', 'de', 'compensaciones', '.', '\n', 'DE', 'LA', 'SALIDA', 'DE', 'FUERZAS', 'NACIONALES', 'FUERA', 'DEL', 'TERRITORIO', 'DE', 'LA', 'NACION', '1', '.', 'Tipo', 'de', 'Actividad', 'a', 'Desarrollar', ':', 'Ejercicio', 'Combinado', 'de', 'adiestramiento', 'en', 'operaciones', '...']"/>
    <s v="Autorízase el pago de compensación . de el SALIDA de FUERZAS nacionales ser del territorio de el NACION 1 . tipo de Actividad a Desarrollar : ejercicio combinado de adiestramiento en operación ..."/>
    <s v="['Autorízase', 'pago', 'compensación', 'salida', 'FUERZAS', 'territorio', 'nacion', 'tipo', 'Actividad', 'Desarrollar', 'Ejercicio', 'Combinado', 'adiestramiento', 'operación']"/>
    <s v="[]"/>
    <s v="nacional"/>
    <s v="['NACIONALES']"/>
    <s v="['1']"/>
    <x v="6"/>
    <n v="35"/>
  </r>
  <r>
    <x v="37"/>
    <s v="Resolucion"/>
    <s v="10/11/2009"/>
    <s v="Régimen de Importación de Bienes Integrantes de Grandes Proyectos de Inversión. Prorrógase el plazo acordado respecto de un importador._x000a_DE LA SALIDA DE FUERZAS NACIONALES FUERA DEL TERRITORIO DE LA NACION 1. Tipo de Actividad a Desarrollar: Ejercicio Combinado de adiestramiento en operaciones..."/>
    <s v="tipo de cambio"/>
    <s v="2009"/>
    <s v="['Régimen', 'de', 'Importación', 'de', 'Bienes', 'Integrantes', 'de', 'Grandes', 'Proyectos', 'de', 'Inversión', '.', 'Prorrógase', 'el', 'plazo', 'acordado', 'respecto', 'de', 'un', 'importador', '.', '\n', 'DE', 'LA', 'SALIDA', 'DE', 'FUERZAS', 'NACIONALES', 'FUERA', 'DEL', 'TERRITORIO', 'DE', 'LA', 'NACION', '1', '.', 'Tipo', 'de', 'Actividad', 'a', 'Desarrollar', ':', 'Ejercicio', 'Combinado', 'de', 'adiestramiento', 'en', 'operaciones', '...']"/>
    <s v="Régimen de Importación de Bienes integrante de Grandes proyecto de Inversión . Prorrógase el plazo acordado respecto de uno importador . de el SALIDA de FUERZAS nacionales ser del territorio de el NACION 1 . tipo de Actividad a Desarrollar : ejercicio combinado de adiestramiento en operación ..."/>
    <s v="['Régimen', 'Importación', 'Bienes', 'Integrantes', 'Grandes', 'Proyectos', 'Inversión', 'plazo', 'respecto', 'importador', 'salida', 'FUERZAS', 'territorio', 'nacion', 'tipo', 'Actividad', 'Desarrollar', 'Ejercicio', 'Combinado', 'adiestramiento', 'operación']"/>
    <s v="['prorrógar']"/>
    <s v="acordado nacional"/>
    <s v="['acordado', 'NACIONALES']"/>
    <s v="['1']"/>
    <x v="6"/>
    <n v="35"/>
  </r>
  <r>
    <x v="37"/>
    <s v="Resolucion"/>
    <s v="10/11/2009"/>
    <s v="Considérase sujeto a lo establecido por el Régimen de Importación de Bienes Integrantes de Líneas de Producción Usadas el proyecto presentado por la firma Lácteos La Cristina Sociedad Anónima._x000a_DE LA SALIDA DE FUERZAS NACIONALES FUERA DEL TERRITORIO DE LA NACION 1. Tipo de Actividad a Desarrollar: Ejercicio Combinado de adiestramiento en operaciones..."/>
    <s v="tipo de cambio"/>
    <s v="2009"/>
    <s v="['Considérase', 'sujeto', 'a', 'lo', 'establecido', 'por', 'el', 'Régimen', 'de', 'Importación', 'de', 'Bienes', 'Integrantes', 'de', 'Líneas', 'de', 'Producción', 'Usadas', 'el', 'proyecto', 'presentado', 'por', 'la', 'firma', 'Lácteos', 'La', 'Cristina', 'Sociedad', 'Anónima', '.', '\n', 'DE', 'LA', 'SALIDA', 'DE', 'FUERZAS', 'NACIONALES', 'FUERA', 'DEL', 'TERRITORIO', 'DE', 'LA', 'NACION', '1', '.', 'Tipo', 'de', 'Actividad', 'a', 'Desarrollar', ':', 'Ejercicio', 'Combinado', 'de', 'adiestramiento', 'en', 'operaciones', '...']"/>
    <s v="Considérase sujeto a él establecido por el Régimen de Importación de Bienes integrante de Líneas de Producción Usadas el proyecto presentado por el firma Lácteos el Cristina Sociedad anónimo . de el SALIDA de FUERZAS nacionales ser del territorio de el NACION 1 . tipo de Actividad a Desarrollar : ejercicio combinado de adiestramiento en operación ..."/>
    <s v="['Considérase', 'Régimen', 'Importación', 'Bienes', 'Integrantes', 'Líneas', 'Producción', 'Usadas', 'proyecto', 'firma', 'Lácteos', 'Cristina', 'Sociedad', 'Anónima', 'salida', 'FUERZAS', 'territorio', 'nacion', 'tipo', 'Actividad', 'Desarrollar', 'Ejercicio', 'Combinado', 'adiestramiento', 'operación']"/>
    <s v="[]"/>
    <s v="sujeto establecido presentado nacional"/>
    <s v="['sujeto', 'establecido', 'presentado', 'NACIONALES']"/>
    <s v="['1']"/>
    <x v="6"/>
    <n v="34"/>
  </r>
  <r>
    <x v="39"/>
    <s v="Resolucion"/>
    <s v="10/11/2009"/>
    <s v="Fíjase el importe promedio de las remuneraciones y el tope indemnizatorio correspondiente al Acuerdo entre la ASOCIACION DE SUPERVISORES DE LA INDUSTRIA METALMECANICA DE LA REPUBLICA ARGENTINA y la CAMARA ARGENTINA DE LA INDUSTRIA DEL ALUMINIO Y METALES A_x000a_país, mediante el formulario OM-2249-A. A tal fin, se considerará el tipo de cambio comprador correspondiente al cierre del día hábil inmediato anterior..."/>
    <s v="tipo de cambio"/>
    <s v="2009"/>
    <s v="['Fíjase', 'el', 'importe', 'promedio', 'de', 'las', 'remuneraciones', 'y', 'el', 'tope', 'indemnizatorio', 'correspondiente', 'al', 'Acuerdo', 'entre', 'la', 'ASOCIACION', 'DE', 'SUPERVISORES', 'DE', 'LA', 'INDUSTRIA', 'METALMECANICA', 'DE', 'LA', 'REPUBLICA', 'ARGENTINA', 'y', 'la', 'CAMARA', 'ARGENTINA', 'DE', 'LA', 'INDUSTRIA', 'DEL', 'ALUMINIO', 'Y', 'METALES', 'A', '\n', 'país', ',', 'mediante', 'el', 'formulario', 'OM-2249-A.', 'A', 'tal', 'fin', ',', 'se', 'considerará', 'el', 'tipo', 'de', 'cambio', 'comprador', 'correspondiente', 'al', 'cierre', 'del', 'día', 'hábil', 'inmediato', 'anterior', '...']"/>
    <s v="Fíjase el importir promedio de el remuneración y el tope indemnizatorio correspondiente al Acuerdo entre el asociacion de SUPERVISORES de el INDUSTRIA metalmecanico de el republico ARGENTINA y el camara ARGENTINA de el INDUSTRIA del ALUMINIO y METALES a país , mediante el formulario om-2249-a . a tal fin , él considerar el tipo de cambio comprador correspondiente al cerrar del día hábil inmediato anterior ..."/>
    <s v="['Fíjase', 'importe', 'promedio', 'remuneración', 'tope', 'Acuerdo', 'ASOCIACION', 'SUPERVISORES', 'industria', 'REPUBLICA', 'ARGENTINA', 'argentina', 'industria', 'ALUMINIO', 'METALES', 'país', 'formulario', 'tal', 'fin', 'tipo', 'cambio', 'comprador', 'cierre', 'día']"/>
    <s v="['om-2249-a.', 'considerar']"/>
    <s v="indemnizatorio correspondiente metalmecanico camaro correspondiente hábil inmediato anterior"/>
    <s v="['indemnizatorio', 'correspondiente', 'METALMECANICA', 'CAMARA', 'correspondiente', 'hábil', 'inmediato', 'anterior']"/>
    <s v="[]"/>
    <x v="6"/>
    <n v="1172"/>
  </r>
  <r>
    <x v="131"/>
    <s v="Resolucion"/>
    <s v="09/11/2009"/>
    <s v="Convocar a una Audiencia Pública que tendrá lugar el 12 de noviembre de 2009 en la DIRECCION DE SUMARIOS de la SECRETARIA DE CULTURA._x000a_(Eduardo A. MOORE) y U$S 30.000 (Pablo CASARES). Que considerando el tipo de cambio vigente a la época de dichos pagos, que era de aproximadamente U$S 1..."/>
    <s v="tipo de cambio"/>
    <s v="2009"/>
    <s v="['Convocar', 'a', 'una', 'Audiencia', 'Pública', 'que', 'tendrá', 'lugar', 'el', '12', 'de', 'noviembre', 'de', '2009', 'en', 'la', 'DIRECCION', 'DE', 'SUMARIOS', 'de', 'la', 'SECRETARIA', 'DE', 'CULTURA', '.', '\n', '(', 'Eduardo', 'A.', 'MOORE', ')', 'y', 'U$S', '30.000', '(', 'Pablo', 'CASARES', ')', '.', 'Que', 'considerando', 'el', 'tipo', 'de', 'cambio', 'vigente', 'a', 'la', 'época', 'de', 'dichos', 'pagos', ',', 'que', 'era', 'de', 'aproximadamente', 'U$S', '1', '...']"/>
    <s v="Convocar a uno Audiencia Pública que tener lugar el 12 de noviembre de 2009 en el direccion de sumarios de el secretaria de CULTURA . ( Eduardo A. MOORE ) y U $ s 30000 ( Pablo casar ) . que considerar el tipo de cambio vigente a el época de dicho pago , que ser de aproximadamente U $ s 1 ..."/>
    <s v="['Audiencia', 'Pública', 'lugar', 'noviembre', 'direccion', 'SUMARIOS', 'secretaria', 'CULTURA', 'Eduardo', 'A.', 'MOORE', 'U$S', 'Pablo', 'CASARES', 'tipo', 'cambio', 'época', 'pago', 'U$S']"/>
    <s v="['convocar', 'tener', 'considerar']"/>
    <s v="vigente dicho"/>
    <s v="['vigente', 'dichos']"/>
    <s v="['12', '2009', '1']"/>
    <x v="6"/>
    <n v="10810"/>
  </r>
  <r>
    <x v="69"/>
    <s v="Resolucion"/>
    <s v="06/11/2009"/>
    <s v="Autorízase el pago de compensaciones._x000a_capacitar a directivos y técnicos del sector público con el fin de generar el cambio cultural e institucional necesario para la implantación de la gestión..."/>
    <s v="tipo de cambio"/>
    <s v="2009"/>
    <s v="['Autorízase', 'el', 'pago', 'de', 'compensaciones', '.', '\n', 'capacitar', 'a', 'directivos', 'y', 'técnicos', 'del', 'sector', 'público', 'con', 'el', 'fin', 'de', 'generar', 'el', 'cambio', 'cultural', 'e', 'institucional', 'necesario', 'para', 'la', 'implantación', 'de', 'la', 'gestión', '...']"/>
    <s v="Autorízase el pago de compensación . capacitar a directivo y técnico del sector público con el fin de generar el cambio cultural e institucional necesario para el implantación de el gestión ..."/>
    <s v="['Autorízase', 'pago', 'compensación', 'directivo', 'técnico', 'sector', 'fin', 'cambio', 'implantación', 'gestión']"/>
    <s v="['capacitar', 'generar']"/>
    <s v="público cultural institucional necesario"/>
    <s v="['público', 'cultural', 'institucional', 'necesario']"/>
    <s v="[]"/>
    <x v="6"/>
    <n v="29"/>
  </r>
  <r>
    <x v="39"/>
    <s v="Resolucion"/>
    <s v="04/11/2009"/>
    <s v="Declárese homologado el Acuerdo celebrado entre la FEDERACION ARGENTINA DE TRABAJADORES CERVECEROS Y AFINES (F.A.T.C.A.) y la CAMARA DE LA INDUSTRIA CERVECERA ARGENTINA, entre otros._x000a_cuando así se establezca en función de la estación del año y de un eventual cambio en los horarios de los comercios, siendo los mismos actualmente de lunes..."/>
    <s v="tipo de cambio"/>
    <s v="2009"/>
    <s v="['Declárese', 'homologado', 'el', 'Acuerdo', 'celebrado', 'entre', 'la', 'FEDERACION', 'ARGENTINA', 'DE', 'TRABAJADORES', 'CERVECEROS', 'Y', 'AFINES', '(', 'F.A.T.C.A.', ')', 'y', 'la', 'CAMARA', 'DE', 'LA', 'INDUSTRIA', 'CERVECERA', 'ARGENTINA', ',', 'entre', 'otros', '.', '\n', 'cuando', 'así', 'se', 'establezca', 'en', 'función', 'de', 'la', 'estación', 'del', 'año', 'y', 'de', 'un', 'eventual', 'cambio', 'en', 'los', 'horarios', 'de', 'los', 'comercios', ',', 'siendo', 'los', 'mismos', 'actualmente', 'de', 'lunes', '...']"/>
    <s v="Declárese homologado el Acuerdo celebrado entre el FEDERACION ARGENTINA de trabajador cervecero y afín ( F.A.T.C.A . ) y el camara de el INDUSTRIA cervecera ARGENTINA , entre otro . cuando así él establecer en función de el estación del año y de uno eventual cambio en el horario de el comercio , ser el mismo actualmente de lunes ..."/>
    <s v="['Acuerdo', 'FEDERACION', 'ARGENTINA', 'TRABAJADORES', 'CERVECEROS', 'AFINES', 'F.A.T.C.A.', 'camara', 'industria', 'CERVECERA', 'ARGENTINA', 'función', 'estación', 'año', 'cambio', 'horario', 'comercio', 'mismo', 'lunes']"/>
    <s v="['homologar', 'establecer']"/>
    <s v="celebrado eventual"/>
    <s v="['celebrado', 'eventual']"/>
    <s v="[]"/>
    <x v="6"/>
    <n v="1074"/>
  </r>
  <r>
    <x v="39"/>
    <s v="Resolucion"/>
    <s v="04/11/2009"/>
    <s v="Declárase homologado el Convenio Colectivo de Trabajo de Empresa celebrado entre la FOETRA SINDICATO BUENOS AIRES y la empresa ANURA SOCIEDAD ANONIMA._x000a_transmisión de voz, imágenes, datos y cualquier otro tipo de señal creada o a crearse, y todo tipo de obra de ingeniería o arquitectura, pública o privada..."/>
    <s v="tipo de cambio"/>
    <s v="2009"/>
    <s v="['Declárase', 'homologado', 'el', 'Convenio', 'Colectivo', 'de', 'Trabajo', 'de', 'Empresa', 'celebrado', 'entre', 'la', 'FOETRA', 'SINDICATO', 'BUENOS', 'AIRES', 'y', 'la', 'empresa', 'ANURA', 'SOCIEDAD', 'ANONIMA', '.', '\n', 'transmisión', 'de', 'voz', ',', 'imágenes', ',', 'datos', 'y', 'cualquier', 'otro', 'tipo', 'de', 'señal', 'creada', 'o', 'a', 'crearse', ',', 'y', 'todo', 'tipo', 'de', 'obra', 'de', 'ingeniería', 'o', 'arquitectura', ',', 'pública', 'o', 'privada', '...']"/>
    <s v="declárase homologado el Convenio Colectivo de trabajo de Empresa celebrado entre el FOETRA sindicato BUENOS AIRES y el empresa anura sociedad ANONIMA . transmisión de voz , imagen , dato y cualquiera otro tipo de señal creado o a crear él , y todo tipo de obra de ingeniería o arquitectura , público o privado ..."/>
    <s v="['Declárase', 'Convenio', 'Colectivo', 'Trabajo', 'Empresa', 'FOETRA', 'SINDICATO', 'BUENOS', 'AIRES', 'empresa', 'ANONIMA', 'transmisión', 'voz', 'imagen', 'dato', 'tipo', 'señal', 'tipo', 'obra', 'ingeniería', 'arquitectura']"/>
    <s v="['crear él']"/>
    <s v="homologado celebrado anura sociedad creado público privado"/>
    <s v="['homologado', 'celebrado', 'ANURA', 'SOCIEDAD', 'creada', 'pública', 'privada']"/>
    <s v="[]"/>
    <x v="6"/>
    <n v="1063"/>
  </r>
  <r>
    <x v="39"/>
    <s v="Resolucion"/>
    <s v="26/10/2009"/>
    <s v="Declárase homologado el Convenio Colectivo de Trabajo suscripto entre la FEDERACION DE OBREROS Y EMPLEADOS DE LA INDUSTRIA DEL PAPEL, CARTON Y QUIMICOS y la CAMARA ARGENTINA DE FABRICANTES DE CARTON CORRUGADO, conforme la ley de Negociación Colectiva Nº 1_x000a_corrugar papel y cartón y/o manufacturar cajas, fundas, divisiones y cualquier tipo de protectores de cartón corrugado o microcorrugado, simple, doble o triple..."/>
    <s v="tipo de cambio"/>
    <s v="2009"/>
    <s v="['Declárase', 'homologado', 'el', 'Convenio', 'Colectivo', 'de', 'Trabajo', 'suscripto', 'entre', 'la', 'FEDERACION', 'DE', 'OBREROS', 'Y', 'EMPLEADOS', 'DE', 'LA', 'INDUSTRIA', 'DEL', 'PAPEL', ',', 'CARTON', 'Y', 'QUIMICOS', 'y', 'la', 'CAMARA', 'ARGENTINA', 'DE', 'FABRICANTES', 'DE', 'CARTON', 'CORRUGADO', ',', 'conforme', 'la', 'ley', 'de', 'Negociación', 'Colectiva', 'Nº', '1', '\n', 'corrugar', 'papel', 'y', 'cartón', 'y', '/', 'o', 'manufacturar', 'cajas', ',', 'fundas', ',', 'divisiones', 'y', 'cualquier', 'tipo', 'de', 'protectores', 'de', 'cartón', 'corrugado', 'o', 'microcorrugado', ',', 'simple', ',', 'doble', 'o', 'triple', '...']"/>
    <s v="declárase homologado el Convenio Colectivo de trabajo suscripto entre el FEDERACION de obrero y empleado de el INDUSTRIA del papel , CARTON y quimico y el camara ARGENTINA de fabricante de CARTON corrugado , conforme el ley de Negociación colectivo nº 1 corrugar papel y cartón y manufacturar caja , funda , división y cualquiera tipo de protector de cartón corrugado o microcorrugado , simple , doble o triple ..."/>
    <s v="['Declárase', 'Convenio', 'Colectivo', 'Trabajo', 'FEDERACION', 'OBREROS', 'EMPLEADOS', 'industria', 'PAPEL', 'CARTON', 'QUIMICOS', 'argentina', 'FABRICANTES', 'CARTON', 'ley', 'Negociación', 'Colectiva', 'papel', 'cartón', 'caja', 'división', 'tipo', 'protector', 'cartón']"/>
    <s v="['corrugar', 'manufacturar']"/>
    <s v="homologado suscripto camaro corrugado funda corrugado microcorrugado simple doble"/>
    <s v="['homologado', 'suscripto', 'CAMARA', 'CORRUGADO', 'fundas', 'corrugado', 'microcorrugado', 'simple', 'doble']"/>
    <s v="['1']"/>
    <x v="6"/>
    <n v="599"/>
  </r>
  <r>
    <x v="39"/>
    <s v="Resolucion"/>
    <s v="23/10/2009"/>
    <s v="Decláranse homologados el CCT &quot;E&quot; entre la UNION DEL PERSONAL SUPERIOR Y PROFESIONALDE EMPRESAS AEROCOMERCIALES y la empresa LAN ARGENTINA S.A., conforme a lo dispuesto en la Ley de Negociación Colectiva Nº 14.250 (t.o. 2004)._x000a_en 2. El trabajador deberá efectuar las peticiones y/o reclamaciones de tipo individual, en forma escrita, directamente ante su Jefatura Inmediata para..."/>
    <s v="tipo de cambio"/>
    <s v="2009"/>
    <s v="['Decláranse', 'homologados', 'el', 'CCT', '&quot;', 'E', '&quot;', 'entre', 'la', 'UNION', 'DEL', 'PERSONAL', 'SUPERIOR', 'Y', 'PROFESIONALDE', 'EMPRESAS', 'AEROCOMERCIALES', 'y', 'la', 'empresa', 'LAN', 'ARGENTINA', 'S.A.', ',', 'conforme', 'a', 'lo', 'dispuesto', 'en', 'la', 'Ley', 'de', 'Negociación', 'Colectiva', 'Nº', '14.250', '(', 't.o', '.', '2004', ')', '.', '\n', 'en', '2', '.', 'El', 'trabajador', 'deberá', 'efectuar', 'las', 'peticiones', 'y', '/', 'o', 'reclamaciones', 'de', 'tipo', 'individual', ',', 'en', 'forma', 'escrita', ',', 'directamente', 'ante', 'su', 'Jefatura', 'Inmediata', 'para', '...']"/>
    <s v="Decláranse homologado el cct ` e '' entre el UNION del personal SUPERIOR y PROFESIONALDE EMPRESAS aerocomerciales y el empresa LAN ARGENTINA S.A. , conforme a él dispuesto en el Ley de Negociación colectivo nº 14250 ( t.o . 2004 ) . en 2 . el trabajador deber efectuar el petición y reclamación de tipo individual , en forma escrito , directamente ante su Jefatura Inmediata para ..."/>
    <s v="['Decláranse', 'CCT', 'e', 'UNION', 'PERSONAL', 'SUPERIOR', 'PROFESIONALDE', 'EMPRESAS', 'AEROCOMERCIALES', 'empresa', 'LAN', 'ARGENTINA', 'S.A.', 'conforme', 'Ley', 'Negociación', 'Colectiva', 't.o', '2004', 'trabajador', 'petición', 'reclamación', 'tipo', 'forma', 'Jefatura', 'Inmediata']"/>
    <s v="['efectuar']"/>
    <s v="homologado dispuesto nº individual escrito"/>
    <s v="['homologados', 'dispuesto', 'Nº', 'individual', 'escrita']"/>
    <s v="['2004', '2']"/>
    <x v="6"/>
    <n v="583"/>
  </r>
  <r>
    <x v="39"/>
    <s v="Resolucion"/>
    <s v="23/10/2009"/>
    <s v="Declárase homologado CCT &quot;E&quot; suscripto entre la ASOCIACION OBRERA TEXTIL DE LA REPUBLICA ARGENTINA y la empresa DU PONT ARGENTINA S.A., conforme la ley de Negociación Colectiva Nº 14.250 (t.o. 2004)._x000a_vez más competitivo. Esta realidad supone también una firme voluntad de cambio y la continua evolución de las personas involucradas para un mejor desempeño..."/>
    <s v="tipo de cambio"/>
    <s v="2009"/>
    <s v="['Declárase', 'homologado', 'CCT', '&quot;', 'E', '&quot;', 'suscripto', 'entre', 'la', 'ASOCIACION', 'OBRERA', 'TEXTIL', 'DE', 'LA', 'REPUBLICA', 'ARGENTINA', 'y', 'la', 'empresa', 'DU', 'PONT', 'ARGENTINA', 'S.A.', ',', 'conforme', 'la', 'ley', 'de', 'Negociación', 'Colectiva', 'Nº', '14.250', '(', 't.o', '.', '2004', ')', '.', '\n', 'vez', 'más', 'competitivo', '.', 'Esta', 'realidad', 'supone', 'también', 'una', 'firme', 'voluntad', 'de', 'cambio', 'y', 'la', 'continua', 'evolución', 'de', 'las', 'personas', 'involucradas', 'para', 'un', 'mejor', 'desempeño', '...']"/>
    <s v="declárase homologado cct ` e '' suscripto entre el asociacion obrera TEXTIL de el republico ARGENTINA y el empresa du PONT ARGENTINA S.A. , conforme el ley de Negociación colectivo nº 14250 ( t.o . 2004 ) . vez más competitivo . este realidad suponer también uno firme voluntad de cambio y el continuo evolución de el persona involucrado para uno mejor desempeño ..."/>
    <s v="['Declárase', 'e', 'suscripto', 'asociacion', 'republica', 'ARGENTINA', 'empresa', 'DU', 'PONT', 'ARGENTINA', 'S.A.', 'ley', 'Negociación', 'Colectiva', 't.o', '2004', 'vez', 'realidad', 'voluntad', 'cambio', 'evolución', 'persona', 'desempeño']"/>
    <s v="['cct', 'suponer']"/>
    <s v="homologado obrero textil nº competitivo firme continuo involucrado mejor"/>
    <s v="['homologado', 'OBRERA', 'TEXTIL', 'Nº', 'competitivo', 'firme', 'continua', 'involucradas', 'mejor']"/>
    <s v="['2004']"/>
    <x v="6"/>
    <n v="543"/>
  </r>
  <r>
    <x v="39"/>
    <s v="Resolucion"/>
    <s v="21/10/2009"/>
    <s v="Declárase homologado Convenio Colectivo de Trabajo de Empresa, suscripto entre la empresa METALPAR ARGENTINA S.A. y el SINDICATO DE MECANICOS Y AFINES DEL TRANSPORTE AUTOMOTOR DE LA REPUBLICA ARGENTINA, conforme a lo dispuesto en la Ley Nº 14.250 (t.o. 20_x000a_acredite asistencia perfecta, esto es, no haya registrado ausencias de ningún tipo, ya sean justificadas o injustificadas, tendrá derecho a percibir un premio..."/>
    <s v="tipo de cambio"/>
    <s v="2009"/>
    <s v="['Declárase', 'homologado', 'Convenio', 'Colectivo', 'de', 'Trabajo', 'de', 'Empresa', ',', 'suscripto', 'entre', 'la', 'empresa', 'METALPAR', 'ARGENTINA', 'S.A.', 'y', 'el', 'SINDICATO', 'DE', 'MECANICOS', 'Y', 'AFINES', 'DEL', 'TRANSPORTE', 'AUTOMOTOR', 'DE', 'LA', 'REPUBLICA', 'ARGENTINA', ',', 'conforme', 'a', 'lo', 'dispuesto', 'en', 'la', 'Ley', 'Nº', '14.250', '(', 't.o', '.', '20', '\n', 'acredite', 'asistencia', 'perfecta', ',', 'esto', 'es', ',', 'no', 'haya', 'registrado', 'ausencias', 'de', 'ningún', 'tipo', ',', 'ya', 'sean', 'justificadas', 'o', 'injustificadas', ',', 'tendrá', 'derecho', 'a', 'percibir', 'un', 'premio', '...']"/>
    <s v="declárase homologado Convenio Colectivo de trabajo de Empresa , suscripto entre el empresa metalpar ARGENTINA S.A. y el sindicato de MECANICOS y afín del TRANSPORTE automotor de el republico ARGENTINA , conforme a él dispuesto en el Ley nº 14250 ( t.o . 20 acredite asistencia perfecto , este ser , no haber registrado ausencia de ninguno tipo , ya ser justificado o injustificada , tener derecho a percibir uno premio ..."/>
    <s v="['Declárase', 'Convenio', 'Colectivo', 'Trabajo', 'Empresa', 'suscripto', 'empresa', 'METALPAR', 'ARGENTINA', 'S.A.', 'SINDICATO', 'MECANICOS', 'AFINES', 'TRANSPORTE', 'AUTOMOTOR', 'REPUBLICA', 'ARGENTINA', 'conforme', 'Ley', 'Nº', 't.o', 'acredite', 'asistencia', 'esto', 'es', 'ausencia', 'tipo', 'derecho', 'premio']"/>
    <s v="['registrar', 'justificar', 'tener', 'percibir']"/>
    <s v="homologado dispuesto perfecto injustificada"/>
    <s v="['homologado', 'dispuesto', 'perfecta', 'injustificadas']"/>
    <s v="['20']"/>
    <x v="6"/>
    <n v="526"/>
  </r>
  <r>
    <x v="39"/>
    <s v="Resolucion"/>
    <s v="19/10/2009"/>
    <s v="Declárase homologado el CCT &quot;E&quot; celebrado entre el SINDICATO DE MECANICOS Y AFINES DEL TRANSPORTE AUTOMOTOR DE LA REPUBLICA ARGENTINA (SMATA) y la empresa YAZAKI ARGENTINA S.R.L._x000a_aquellas que tenga celebrado o que celebre en el futuro SMATA para otro tipo de actividades o con otras empresas y/o cámaras empresarias. Artículo..."/>
    <s v="tipo de cambio"/>
    <s v="2009"/>
    <s v="['Declárase', 'homologado', 'el', 'CCT', '&quot;', 'E', '&quot;', 'celebrado', 'entre', 'el', 'SINDICATO', 'DE', 'MECANICOS', 'Y', 'AFINES', 'DEL', 'TRANSPORTE', 'AUTOMOTOR', 'DE', 'LA', 'REPUBLICA', 'ARGENTINA', '(', 'SMATA', ')', 'y', 'la', 'empresa', 'YAZAKI', 'ARGENTINA', 'S.R.L.', '\n', 'aquellas', 'que', 'tenga', 'celebrado', 'o', 'que', 'celebre', 'en', 'el', 'futuro', 'SMATA', 'para', 'otro', 'tipo', 'de', 'actividades', 'o', 'con', 'otras', 'empresas', 'y', '/', 'o', 'cámaras', 'empresarias', '.', 'Artículo', '...']"/>
    <s v="declárase homologado el cct ` e '' celebrado entre el sindicato de MECANICOS y afín del TRANSPORTE automotor de el republico ARGENTINA ( smata ) y el empresa YAZAKI ARGENTINA s.r.l . aquel que tener celebrado o que celebrar en el futuro smata para otro tipo de actividad o con otro empresa y cámara empresaria . Artículo ..."/>
    <s v="['Declárase', 'cct', 'e', 'sindicato', 'MECANICOS', 'AFINES', 'TRANSPORTE', 'AUTOMOTOR', 'REPUBLICA', 'ARGENTINA', 'SMATA', 'empresa', 'YAZAKI', 'ARGENTINA', 'S.R.L.', 'smata', 'tipo', 'actividad', 'empresa', 'cámara']"/>
    <s v="['tener', 'celebrar']"/>
    <s v="homologado celebrado celebrado futuro empresaria"/>
    <s v="['homologado', 'celebrado', 'celebrado', 'futuro', 'empresarias']"/>
    <s v="[]"/>
    <x v="6"/>
    <n v="380"/>
  </r>
  <r>
    <x v="39"/>
    <s v="Resolucion"/>
    <s v="19/10/2009"/>
    <s v="Declárase homologado el Convenio Colectivo de Trabajo y Actas Complementarias entre la ASOCIACION DE MEDICOS DE LA ACTIVIDAD PRIVADA, y la CAMARA DE EMERGENCIAS MEDICAS DE LA CAPITAL (CEMCA), conforme a lo dispuesto en la Ley de Negociación Colectiva Nº 1_x000a_los gastos establecidos, los mismos se encontraran eximidos de cualquier tipo de aporte y/o contribución destinado al Régimen Nacional de la Seguridad..."/>
    <s v="tipo de cambio"/>
    <s v="2009"/>
    <s v="['Declárase', 'homologado', 'el', 'Convenio', 'Colectivo', 'de', 'Trabajo', 'y', 'Actas', 'Complementarias', 'entre', 'la', 'ASOCIACION', 'DE', 'MEDICOS', 'DE', 'LA', 'ACTIVIDAD', 'PRIVADA', ',', 'y', 'la', 'CAMARA', 'DE', 'EMERGENCIAS', 'MEDICAS', 'DE', 'LA', 'CAPITAL', '(', 'CEMCA', ')', ',', 'conforme', 'a', 'lo', 'dispuesto', 'en', 'la', 'Ley', 'de', 'Negociación', 'Colectiva', 'Nº', '1', '\n', 'los', 'gastos', 'establecidos', ',', 'los', 'mismos', 'se', 'encontraran', 'eximidos', 'de', 'cualquier', 'tipo', 'de', 'aporte', 'y', '/', 'o', 'contribución', 'destinado', 'al', 'Régimen', 'Nacional', 'de', 'la', 'Seguridad', '...']"/>
    <s v="declárase homologado el Convenio Colectivo de trabajo y Actas Complementarias entre el asociacion de MEDICOS de el actividad PRIVADA , y el camara de EMERGENCIAS MEDICAS de el capital ( cemca ) , conforme a él dispuesto en el Ley de Negociación colectivo nº 1 el gasto establecido , el mismo él encontrarar eximido de cualquiera tipo de aporte y contribución destinado al Régimen Nacional de el Seguridad ..."/>
    <s v="['Declárase', 'Convenio', 'Colectivo', 'Trabajo', 'Actas', 'Complementarias', 'ASOCIACION', 'MEDICOS', 'actividad', 'PRIVADA', 'camara', 'EMERGENCIAS', 'MEDICAS', 'CAPITAL', 'CEMCA', 'conforme', 'Ley', 'Negociación', 'Colectiva', 'gasto', 'eximido', 'tipo', 'aporte', 'contribución', 'Régimen', 'Nacional', 'Seguridad']"/>
    <s v="['encontrarar']"/>
    <s v="homologado dispuesto establecido destinado"/>
    <s v="['homologado', 'dispuesto', 'establecidos', 'destinado']"/>
    <s v="['1']"/>
    <x v="6"/>
    <n v="461"/>
  </r>
  <r>
    <x v="8"/>
    <s v="Resolucion"/>
    <s v="14/10/2009"/>
    <s v="Sanciónase a METROGAS S.A. con una multa de PESOS CUARENTA MIL ($40.000), por la incorrecta aplicación de los lineamientos establecidos en la Resolución ENARGAS Nº 1192/99 y sus Notas Accesorias ENRG/GR/GAL/D Nº 4519/98 y ENRG/GR/GAL/D Nº 4064/99, en la c_x000a_le permitiera ejercer el derecho a acceder al medidor, para realizar su cambio. Que, asimismo, agregó que por este motivo, los reclamos fueron cerrados..."/>
    <s v="tipo de cambio"/>
    <s v="2009"/>
    <s v="['Sanciónase', 'a', 'METROGAS', 'S.A.', 'con', 'una', 'multa', 'de', 'PESOS', 'CUARENTA', 'MIL', '(', '$', '40.000', ')', ',', 'por', 'la', 'incorrecta', 'aplicación', 'de', 'los', 'lineamientos', 'establecidos', 'en', 'la', 'Resolución', 'ENARGAS', 'Nº', '1192/99', 'y', 'sus', 'Notas', 'Accesorias', 'ENRG', '/', 'GR', '/', 'GAL', '/', 'D', 'Nº', '4519/98', 'y', 'ENRG', '/', 'GR', '/', 'GAL', '/', 'D', 'Nº', '4064/99', ',', 'en', 'la', 'c', '\n', 'le', 'permitiera', 'ejercer', 'el', 'derecho', 'a', 'acceder', 'al', 'medidor', ',', 'para', 'realizar', 'su', 'cambio', '.', 'Que', ',', 'asimismo', ',', 'agregó', 'que', 'por', 'este', 'motivo', ',', 'los', 'reclamos', 'fueron', 'cerrados', '...']"/>
    <s v="Sanciónase a METROGAS S.A. con uno multa de PESOS cuarenta mil ( $ 40000 ) , por el incorrectar aplicación de el lineamiento establecido en el Resolución ENARGAS nº 1192/99 y su Notas Accesorias ENRG nº 4519/98 y ENRG nº 4064/99 , en el c él permitiera ejercer el derecho a acceder al medidor , para realizar su cambio . que , asimismo , agregar que por este motivo , el reclar ser cerrado ..."/>
    <s v="['METROGAS', 'multa', 'PESOS', 'MIL', '$', 'aplicación', 'lineamiento', 'Resolución', 'ENARGAS', '1192/99', 'Notas', 'Accesorias', 'ENRG', '/', 'GR', '/', 'GAL', 'D', 'Nº', '4519/98', 'ENRG', '/', 'GR', '/', 'GAL', 'D', 'Nº', '4064/99', 'c', 'derecho', 'medidor', 'cambio', 'motivo', 'reclamo']"/>
    <s v="['sanciónar', 's.a.', 'permitir', 'ejercer', 'acceder', 'realizar', 'agregar', 'cerrar']"/>
    <s v="incorrecto establecido"/>
    <s v="['incorrecta', 'establecidos']"/>
    <s v="[]"/>
    <x v="6"/>
    <n v="885"/>
  </r>
  <r>
    <x v="39"/>
    <s v="Resolucion"/>
    <s v="13/10/2009"/>
    <s v="Declárase homologado el CCT &quot;E&quot; entre la firma LEDESMA S.A.A.I., la FEDERACION DE OBREROS Y EMPLEADOS DE LA INDUSTRIA DEL PAPEL CARTON Y QUIMICOS y el SINDICATO DE OBREROS Y EMPLEADOS DEL PAPEL, CARTON Y CELULOSA DE LA PROVINCIA DE JUJUY, conforme la ley_x000a_aviso de todo cambio de domicilio. En caso de cambio de domicilio anterior a la comunicación de enfermedad, y no anunciado, dicho cambio deberá ser ..."/>
    <s v="tipo de cambio"/>
    <s v="2009"/>
    <s v="['Declárase', 'homologado', 'el', 'CCT', '&quot;', 'E', '&quot;', 'entre', 'la', 'firma', 'LEDESMA', 'S.A.A.I.', ',', 'la', 'FEDERACION', 'DE', 'OBREROS', 'Y', 'EMPLEADOS', 'DE', 'LA', 'INDUSTRIA', 'DEL', 'PAPEL', 'CARTON', 'Y', 'QUIMICOS', 'y', 'el', 'SINDICATO', 'DE', 'OBREROS', 'Y', 'EMPLEADOS', 'DEL', 'PAPEL', ',', 'CARTON', 'Y', 'CELULOSA', 'DE', 'LA', 'PROVINCIA', 'DE', 'JUJUY', ',', 'conforme', 'la', 'ley', '\n', 'aviso', 'de', 'todo', 'cambio', 'de', 'domicilio', '.', 'En', 'caso', 'de', 'cambio', 'de', 'domicilio', 'anterior', 'a', 'la', 'comunicación', 'de', 'enfermedad', ',', 'y', 'no', 'anunciado', ',', 'dicho', 'cambio', 'deberá', 'ser', '...']"/>
    <s v="declárase homologado el cct ` e '' entre el firma ledesma s.a.a.i. , el FEDERACION de obrero y empleado de el INDUSTRIA del papel CARTON y quimico y el sindicato de obrero y empleado del papel , CARTON y CELULOSA de el PROVINCIA de jujuy , conforme el ley aviso de todo cambio de domicilio . en caso de cambio de domicilio anterior a el comunicación de enfermedad , y no anunciado , decir cambio deber ser ..."/>
    <s v="['Declárase', 'cct', 'e', 'firma', 'LEDESMA', 'S.A.A.I.', 'FEDERACION', 'OBREROS', 'EMPLEADOS', 'industria', 'PAPEL', 'CARTON', 'QUIMICOS', 'SINDICATO', 'OBREROS', 'EMPLEADOS', 'PAPEL', 'CARTON', 'CELULOSA', 'PROVINCIA', 'JUJUY', 'ley', 'aviso', 'cambio', 'domicilio', 'caso', 'cambio', 'domicilio', 'comunicación', 'enfermedad', 'cambio']"/>
    <s v="[]"/>
    <s v="homologado anterior anunciado dicho"/>
    <s v="['homologado', 'anterior', 'anunciado', 'dicho']"/>
    <s v="[]"/>
    <x v="6"/>
    <n v="381"/>
  </r>
  <r>
    <x v="39"/>
    <s v="Resolucion"/>
    <s v="09/10/2009"/>
    <s v="Declárese homologado el CCT &quot;E&quot;, celebrado por la FEDERACION ARGENTINA DE TRABAJADORES DE LUZ Y FUERZA, el SINDICATO DE LUZ Y FUERZA DE ENTRE RIOS, el SINDICATO DE LUZ Y FUERZA DE CONCEPCION DEL URUGUAY y el SINDICATO DE LUZ Y FUERZA DE MERCEDES y las emp_x000a_cuidado de los equipos de trabajo, útiles y herramientas. j) A denunciar, todo tipo de fraude y/o acción dolosa o culposa que pueda lesionar o perjudicar, ..."/>
    <s v="tipo de cambio"/>
    <s v="2009"/>
    <s v="['Declárese', 'homologado', 'el', 'CCT', '&quot;', 'E', '&quot;', ',', 'celebrado', 'por', 'la', 'FEDERACION', 'ARGENTINA', 'DE', 'TRABAJADORES', 'DE', 'LUZ', 'Y', 'FUERZA', ',', 'el', 'SINDICATO', 'DE', 'LUZ', 'Y', 'FUERZA', 'DE', 'ENTRE', 'RIOS', ',', 'el', 'SINDICATO', 'DE', 'LUZ', 'Y', 'FUERZA', 'DE', 'CONCEPCION', 'DEL', 'URUGUAY', 'y', 'el', 'SINDICATO', 'DE', 'LUZ', 'Y', 'FUERZA', 'DE', 'MERCEDES', 'y', 'las', 'emp', '\n', 'cuidado', 'de', 'los', 'equipos', 'de', 'trabajo', ',', 'útiles', 'y', 'herramientas', '.', 'j', ')', 'A', 'denunciar', ',', 'todo', 'tipo', 'de', 'fraude', 'y', '/', 'o', 'acción', 'dolosa', 'o', 'culposa', 'que', 'pueda', 'lesionar', 'o', 'perjudicar', ',', '...']"/>
    <s v="Declárese homologado el cct ` e '' , celebrado por el FEDERACION ARGENTINA de trabajador de LUZ y FUERZA , el sindicato de LUZ y FUERZA de entre rio , el sindicato de LUZ y FUERZA de CONCEPCION del URUGUAY y el sindicato de LUZ y FUERZA de MERCEDES y el emp cuidado de el equipo de trabajar , útil y herramienta . j ) a denunciar , todo tipo de fraude y acción dolós o culpós que poder lesionar o perjudicar , ..."/>
    <s v="['cct', 'e', 'FEDERACION', 'ARGENTINA', 'TRABAJADORES', 'LUZ', 'FUERZA', 'SINDICATO', 'LUZ', 'FUERZA', 'RIOS', 'SINDICATO', 'LUZ', 'FUERZA', 'CONCEPCION', 'URUGUAY', 'SINDICATO', 'LUZ', 'FUERZA', 'MERCEDES', 'emp', 'cuidado', 'equipo', 'trabajo', 'herramienta', 'tipo', 'fraude', 'acción']"/>
    <s v="['homologar', 'denunciar', 'lesionar', 'perjudicar']"/>
    <s v="celebrado útil dolós culpós"/>
    <s v="['celebrado', 'útiles', 'dolosa', 'culposa']"/>
    <s v="[]"/>
    <x v="6"/>
    <n v="328"/>
  </r>
  <r>
    <x v="39"/>
    <s v="Resolucion"/>
    <s v="09/10/2009"/>
    <s v="Declárase homologado el Convenio Colectivo de Trabajo celebrado entre la UNION OBREROS Y EMPLEADOS TINTOREROS, SOMBREREROS Y LAVADEROS y la FEDERACION ARGENTINA DE LA INDUSTRIA DE LA INDUMENTARIA Y AFINES (F.A.I.I.A.)._x000a_especial el trabajador deberá acreditar fehacientemente la realidad de su cambio de domicilio. ARTICULO 22 LICENCIAS ESPECIALES NO REMUNERADAS Todo trabajador..."/>
    <s v="tipo de cambio"/>
    <s v="2009"/>
    <s v="['Declárase', 'homologado', 'el', 'Convenio', 'Colectivo', 'de', 'Trabajo', 'celebrado', 'entre', 'la', 'UNION', 'OBREROS', 'Y', 'EMPLEADOS', 'TINTOREROS', ',', 'SOMBREREROS', 'Y', 'LAVADEROS', 'y', 'la', 'FEDERACION', 'ARGENTINA', 'DE', 'LA', 'INDUSTRIA', 'DE', 'LA', 'INDUMENTARIA', 'Y', 'AFINES', '(', 'F.A.I.I.A.', ')', '.', '\n', 'especial', 'el', 'trabajador', 'deberá', 'acreditar', 'fehacientemente', 'la', 'realidad', 'de', 'su', 'cambio', 'de', 'domicilio', '.', 'ARTICULO', '22', 'LICENCIAS', 'ESPECIALES', 'NO', 'REMUNERADAS', 'Todo', 'trabajador', '...']"/>
    <s v="declárase homologado el Convenio Colectivo de trabajo celebrado entre el UNION obrero y empleado tintorero , sombrereros y lavadero y el FEDERACION ARGENTINA de el INDUSTRIA de el INDUMENTARIA y afín ( F.A.I.I.A. ) . especial el trabajador deber acreditar fehacientemente el realidad de su cambio de domicilio . ARTICULO 22 LICENCIAS especial no remunerada todo trabajador ..."/>
    <s v="['Declárase', 'Convenio', 'Colectivo', 'Trabajo', 'UNION', 'OBREROS', 'EMPLEADOS', 'TINTOREROS', 'SOMBREREROS', 'LAVADEROS', 'FEDERACION', 'ARGENTINA', 'industria', 'INDUMENTARIA', 'AFINES', 'F.A.I.I.A.', 'trabajador', 'realidad', 'cambio', 'domicilio', 'ARTICULO', 'LICENCIAS', 'ESPECIALES', 'trabajador']"/>
    <s v="['acreditar', 'remuneradas ']"/>
    <s v="homologado celebrado especial"/>
    <s v="['homologado', 'celebrado', 'especial']"/>
    <s v="['22']"/>
    <x v="6"/>
    <n v="329"/>
  </r>
  <r>
    <x v="39"/>
    <s v="Resolucion"/>
    <s v="09/10/2009"/>
    <s v="Declárase homologado el Convenio Colectivo de Trabajo de Empresa celebrado entre el SINDICATO DE EMPLEADOS TEXTILES DE LA INDUSTRIA Y AFINES DE LA REPUBLICA ARGENTINA y la empresa DUPONT ARGENTINA S.A._x000a_vez más competitivo. Esta realidad supone también una firme voluntad de cambio y la continua evolución de las personas involucradas para un mejor desempeño..."/>
    <s v="tipo de cambio"/>
    <s v="2009"/>
    <s v="['Declárase', 'homologado', 'el', 'Convenio', 'Colectivo', 'de', 'Trabajo', 'de', 'Empresa', 'celebrado', 'entre', 'el', 'SINDICATO', 'DE', 'EMPLEADOS', 'TEXTILES', 'DE', 'LA', 'INDUSTRIA', 'Y', 'AFINES', 'DE', 'LA', 'REPUBLICA', 'ARGENTINA', 'y', 'la', 'empresa', 'DUPONT', 'ARGENTINA', 'S.A.', '\n', 'vez', 'más', 'competitivo', '.', 'Esta', 'realidad', 'supone', 'también', 'una', 'firme', 'voluntad', 'de', 'cambio', 'y', 'la', 'continua', 'evolución', 'de', 'las', 'personas', 'involucradas', 'para', 'un', 'mejor', 'desempeño', '...']"/>
    <s v="declárase homologado el Convenio Colectivo de trabajo de Empresa celebrado entre el sindicato de empleado TEXTILES de el INDUSTRIA y afín de el republico ARGENTINA y el empresa DUPONT ARGENTINA S.A. vez más competitivo . este realidad suponer también uno firme voluntad de cambio y el continuo evolución de el persona involucrado para uno mejor desempeño ..."/>
    <s v="['Declárase', 'Convenio', 'Colectivo', 'Trabajo', 'Empresa', 'SINDICATO', 'EMPLEADOS', 'TEXTILES', 'industria', 'AFINES', 'republica', 'ARGENTINA', 'empresa', 'DUPONT', 'ARGENTINA', 'S.A.', 'vez', 'realidad', 'voluntad', 'cambio', 'evolución', 'persona', 'desempeño']"/>
    <s v="['suponer']"/>
    <s v="homologado celebrado competitivo firme continuo involucrado mejor"/>
    <s v="['homologado', 'celebrado', 'competitivo', 'firme', 'continua', 'involucradas', 'mejor']"/>
    <s v="[]"/>
    <x v="6"/>
    <n v="361"/>
  </r>
  <r>
    <x v="39"/>
    <s v="Resolucion"/>
    <s v="09/10/2009"/>
    <s v="Decláranse homologados el Convenio Colectivo de Trabajo de Empresa con Anexos I y II, celebrados por el SINDICATO DE OBREROS MARITIMOS UNIDOS, por la parte sindical y las empresas CASINO BUENOS AIRES S.A. —COMPAÑIA DE INVERSIONES EN ENTRETENIMIENTOS S.A.—_x000a_calendario no remunerados. i) Mudanza. Se concederá 1 (un) día laborable por cambio de domicilio con traslado de la familia y mobiliario. Las licencias a..."/>
    <s v="tipo de cambio"/>
    <s v="2009"/>
    <s v="['Decláranse', 'homologados', 'el', 'Convenio', 'Colectivo', 'de', 'Trabajo', 'de', 'Empresa', 'con', 'Anexos', 'I', 'y', 'II', ',', 'celebrados', 'por', 'el', 'SINDICATO', 'DE', 'OBREROS', 'MARITIMOS', 'UNIDOS', ',', 'por', 'la', 'parte', 'sindical', 'y', 'las', 'empresas', 'CASINO', 'BUENOS', 'AIRES', 'S.A.', '—', 'COMPAÑIA', 'DE', 'INVERSIONES', 'EN', 'ENTRETENIMIENTOS', 'S.A.', '—', '\n', 'calendario', 'no', 'remunerados', '.', 'i', ')', 'Mudanza', '.', 'Se', 'concederá', '1', '(', 'un', ')', 'día', 'laborable', 'por', 'cambio', 'de', 'domicilio', 'con', 'traslado', 'de', 'la', 'familia', 'y', 'mobiliario', '.', 'Las', 'licencias', 'a', '...']"/>
    <s v="Decláranse homologado el Convenio Colectivo de trabajo de Empresa con Anexos i y II , celebrado por el sindicato de obrero MARITIMOS UNIDOS , por el parte sindical y el empresa CASINO BUENOS AIRES S.A. — de inversión en entretenimiento S.A. calendario no remunerado . i ) Mudanza . él conceder 1 ( uno ) día laborable por cambio de domicilio con traslado de el familia y mobiliario . el licencia a ..."/>
    <s v="['Decláranse', 'Convenio', 'Colectivo', 'Trabajo', 'Empresa', 'Anexos', 'I', 'II', 'sindicato', 'OBREROS', 'MARITIMOS', 'UNIDOS', 'parte', 'empresa', 'CASINO', 'BUENOS', 'AIRES', 'S.A.', 'COMPAÑIA', 'inversión', 'ENTRETENIMIENTOS', 'S.A.', 'calendario', 'Mudanza', 'día', 'cambio', 'domicilio', 'traslado', 'familia', 'licencia']"/>
    <s v="['conceder']"/>
    <s v="homologado celebrado sindical remunerado laborable mobiliario"/>
    <s v="['homologados', 'celebrados', 'sindical', 'remunerados', 'laborable', 'mobiliario']"/>
    <s v="['1']"/>
    <x v="6"/>
    <n v="368"/>
  </r>
  <r>
    <x v="0"/>
    <s v="Ley"/>
    <s v="23/11/2010"/>
    <s v="Apruébase el Acuerdo de Cooperación Económica entre el Gobierno de la República Argentina y el Gobierno de la República Eslovaca, suscripto en Buenos Aires._x000a_....................... 19 tabaCo 846/2010-SAGP Apruébase el Patrón Tipo de Calidad para la comercialización del Tabaco Criollo Argentino. ........."/>
    <s v="tipo de cambio"/>
    <s v="2010"/>
    <s v="['Apruébase', 'el', 'Acuerdo', 'de', 'Cooperación', 'Económica', 'entre', 'el', 'Gobierno', 'de', 'la', 'República', 'Argentina', 'y', 'el', 'Gobierno', 'de', 'la', 'República', 'Eslovaca', ',', 'suscripto', 'en', 'Buenos', 'Aires', '.', '\n', '.......................', '19', 'tabaCo', '846/2010-SAGP', 'Apruébase', 'el', 'Patrón', 'Tipo', 'de', 'Calidad', 'para', 'la', 'comercialización', 'del', 'Tabaco', 'Criollo', 'Argentino', '.', '.........']"/>
    <s v="Apruébase el Acuerdo de Cooperación Económica entre el Gobierno de el República Argentina y el Gobierno de el República Eslovaca , suscripto en Buenos Aires . ....................... 19 tabaco 846/2010-sagp Apruébase el Patrón tipo de Calidad para el comercialización del Tabaco Criollo Argentino . ........."/>
    <s v="['Apruébase', 'Acuerdo', 'Cooperación', 'Económica', 'Gobierno', 'República', 'Argentina', 'Gobierno', 'República', 'Eslovaca', 'suscripto', 'Buenos', 'Aires', 'tabaco', 'Apruébase', 'Patrón', 'Tipo', 'Calidad', 'comercialización', 'Tabaco', 'Criollo', 'Argentino']"/>
    <s v="[]"/>
    <m/>
    <s v="[]"/>
    <s v="['19']"/>
    <x v="7"/>
    <n v="26647"/>
  </r>
  <r>
    <x v="0"/>
    <s v="Ley"/>
    <s v="23/11/2010"/>
    <s v="Institúyese el día 4 de septiembre como Día Nacional de la Historieta Argentina._x000a_....................... 19 tabaCo 846/2010-SAGP Apruébase el Patrón Tipo de Calidad para la comercialización del Tabaco Criollo Argentino. ........."/>
    <s v="tipo de cambio"/>
    <s v="2010"/>
    <s v="['Institúyese', 'el', 'día', '4', 'de', 'septiembre', 'como', 'Día', 'Nacional', 'de', 'la', 'Historieta', 'Argentina', '.', '\n', '.......................', '19', 'tabaCo', '846/2010-SAGP', 'Apruébase', 'el', 'Patrón', 'Tipo', 'de', 'Calidad', 'para', 'la', 'comercialización', 'del', 'Tabaco', 'Criollo', 'Argentino', '.', '.........']"/>
    <s v="institúyesir el día 4 de septiembre como día Nacional de el Historieta Argentina . ....................... 19 tabaco 846/2010-sagp Apruébase el Patrón tipo de Calidad para el comercialización del Tabaco Criollo Argentino . ........."/>
    <s v="['día', 'septiembre', 'Día', 'Nacional', 'Historieta', 'Argentina', 'tabaco', 'Apruébase', 'Patrón', 'Tipo', 'Calidad', 'comercialización', 'Tabaco', 'Criollo', 'Argentino']"/>
    <s v="['institúir']"/>
    <m/>
    <s v="[]"/>
    <s v="['4', '19']"/>
    <x v="7"/>
    <n v="26652"/>
  </r>
  <r>
    <x v="0"/>
    <s v="Ley"/>
    <s v="27/09/2010"/>
    <s v="Declárase bien de interés histórico artístico nacional al edificio de la Escuela “Del Centenario” ubicada en la ciudad de Santiago Del Estero._x000a_PROMOCION Y FORTALECIMIENTO PARA EL ACCESO A LA JUSTICIA APELLIDO Y NOMBRES TIPO Y Nº DE DOCUMENTO NIVEL Y GRADO FUNCION MAZZEO, Héctor Alberto L.E..."/>
    <s v="tipo de cambio"/>
    <s v="2010"/>
    <s v="['Declárase', 'bien', 'de', 'interés', 'histórico', 'artístico', 'nacional', 'al', 'edificio', 'de', 'la', 'Escuela', '“', 'Del', 'Centenario', '”', 'ubicada', 'en', 'la', 'ciudad', 'de', 'Santiago', 'Del', 'Estero', '.', '\n', 'PROMOCION', 'Y', 'FORTALECIMIENTO', 'PARA', 'EL', 'ACCESO', 'A', 'LA', 'JUSTICIA', 'APELLIDO', 'Y', 'NOMBRES', 'TIPO', 'Y', 'Nº', 'DE', 'DOCUMENTO', 'NIVEL', 'Y', 'GRADO', 'FUNCION', 'MAZZEO', ',', 'Héctor', 'Alberto', 'L.E', '...']"/>
    <s v="declárase bien de interés histórico artístico nacional al edificio de el Escuela “ del Centenario ” ubicado en el ciudad de Santiago del Estero . PROMOCION y fortalecimiento para el acceso a el JUSTICIA APELLIDO y nombres TIPO y nº de DOCUMENTO nivel y grado funcion MAZZEO , Héctor Alberto L.E ..."/>
    <s v="['interés', 'edificio', 'Escuela', '“', 'Centenario', '”', 'ciudad', 'Santiago', 'Estero', 'PROMOCION', 'FORTALECIMIENTO', 'acceso', 'JUSTICIA', 'APELLIDO', 'NOMBRES', 'TIPO', 'Nº', 'DOCUMENTO', 'NIVEL', 'grado', 'MAZZEO', 'Héctor', 'Alberto', 'L.E']"/>
    <s v="['declárasir']"/>
    <s v="histórico artístico nacional ubicado funcion"/>
    <s v="['histórico', 'artístico', 'nacional', 'ubicada', 'FUNCION']"/>
    <s v="[]"/>
    <x v="7"/>
    <n v="26635"/>
  </r>
  <r>
    <x v="0"/>
    <s v="Ley"/>
    <s v="24/09/2010"/>
    <s v="Declárase bien de interés histórico nacional a la sede del museo del Cine Lumiton ubicada en el Partido de Vicente López, provincia de Buenos Aires._x000a_monto aprobado y el monto efectivamente ejecutado en cada proyecto de este tipo, generando un saldo que en su ejecución total y final no podrá superar..."/>
    <s v="tipo de cambio"/>
    <s v="2010"/>
    <s v="['Declárase', 'bien', 'de', 'interés', 'histórico', 'nacional', 'a', 'la', 'sede', 'del', 'museo', 'del', 'Cine', 'Lumiton', 'ubicada', 'en', 'el', 'Partido', 'de', 'Vicente', 'López', ',', 'provincia', 'de', 'Buenos', 'Aires', '.', '\n', 'monto', 'aprobado', 'y', 'el', 'monto', 'efectivamente', 'ejecutado', 'en', 'cada', 'proyecto', 'de', 'este', 'tipo', ',', 'generando', 'un', 'saldo', 'que', 'en', 'su', 'ejecución', 'total', 'y', 'final', 'no', 'podrá', 'superar', '...']"/>
    <s v="declárase bien de interés histórico nacional a el sede del museo del Cine Lumiton ubicado en el Partido de Vicente López , provincia de Buenos Aires . monto aprobado y el monto efectivamente ejecutado en cada proyecto de este tipo , generar uno saldo que en su ejecución total y final no poder superar ..."/>
    <s v="['interés', 'sede', 'museo', 'Cine', 'Lumiton', 'Partido', 'Vicente', 'López', 'provincia', 'Buenos', 'Aires', 'monto', 'monto', 'proyecto', 'tipo', 'saldo', 'ejecución', 'final']"/>
    <s v="['declárasir', 'generar', 'superar']"/>
    <s v="histórico nacional ubicado aprobado ejecutado total"/>
    <s v="['histórico', 'nacional', 'ubicada', 'aprobado', 'ejecutado', 'total']"/>
    <s v="[]"/>
    <x v="7"/>
    <n v="26634"/>
  </r>
  <r>
    <x v="1"/>
    <s v="Decreto"/>
    <s v="02/12/2010"/>
    <s v="DIRECCION NACIONAL DE MIGRACIONES. Danse por aprobadas designaciones._x000a_catálogo de cuentas del sistema de contabilidad general y determínase el tipo de estados contables y sus respectivos modelos de presentación. ........."/>
    <s v="tipo de cambio"/>
    <s v="2010"/>
    <s v="['DIRECCION', 'NACIONAL', 'DE', 'MIGRACIONES', '.', 'Danse', 'por', 'aprobadas', 'designaciones', '.', '\n', 'catálogo', 'de', 'cuentas', 'del', 'sistema', 'de', 'contabilidad', 'general', 'y', 'determínase', 'el', 'tipo', 'de', 'estados', 'contables', 'y', 'sus', 'respectivos', 'modelos', 'de', 'presentación', '.', '.........']"/>
    <s v="direccion NACIONAL de migración . Danse por aprobada designación . catálogo de cuenta del sistema de contabilidad general y determínar el tipo de estado contable y su respectivo modelo de presentación . ........."/>
    <s v="['NACIONAL', 'migración', 'danse', 'designación', 'catálogo', 'cuenta', 'sistema', 'contabilidad', 'tipo', 'estado', 'modelo', 'presentación']"/>
    <s v="['determínase']"/>
    <s v="direccion aprobada general contable respectivo"/>
    <s v="['DIRECCION', 'aprobadas', 'general', 'contables', 'respectivos']"/>
    <s v="[]"/>
    <x v="7"/>
    <n v="1820"/>
  </r>
  <r>
    <x v="1"/>
    <s v="Decreto"/>
    <s v="02/12/2010"/>
    <s v="Dispónese la instalación y activación del Sector de Defensa Aeroespacial Mar del Plata durante el desarrollo de la Reunión de Jefes de Estado de Iberoamérica._x000a_catálogo de cuentas del sistema de contabilidad general y determínase el tipo de estados contables y sus respectivos modelos de presentación. ........."/>
    <s v="tipo de cambio"/>
    <s v="2010"/>
    <s v="['Dispónese', 'la', 'instalación', 'y', 'activación', 'del', 'Sector', 'de', 'Defensa', 'Aeroespacial', 'Mar', 'del', 'Plata', 'durante', 'el', 'desarrollo', 'de', 'la', 'Reunión', 'de', 'Jefes', 'de', 'Estado', 'de', 'Iberoamérica', '.', '\n', 'catálogo', 'de', 'cuentas', 'del', 'sistema', 'de', 'contabilidad', 'general', 'y', 'determínase', 'el', 'tipo', 'de', 'estados', 'contables', 'y', 'sus', 'respectivos', 'modelos', 'de', 'presentación', '.', '.........']"/>
    <s v="dispónese el instalación y activación del Sector de Defensa Aeroespacial Mar del Plata durante el desarrollo de el Reunión de Jefes de Estado de iberoamérico . catálogo de cuenta del sistema de contabilidad general y determínar el tipo de estado contable y su respectivo modelo de presentación . ........."/>
    <s v="['instalación', 'activación', 'Sector', 'Defensa', 'Aeroespacial', 'Mar', 'Plata', 'desarrollo', 'Reunión', 'Jefes', 'Estado', 'Iberoamérica', 'catálogo', 'cuenta', 'sistema', 'contabilidad', 'tipo', 'estado', 'modelo', 'presentación']"/>
    <s v="['determínase']"/>
    <s v="general contable respectivo"/>
    <s v="['general', 'contables', 'respectivos']"/>
    <s v="[]"/>
    <x v="7"/>
    <n v="1842"/>
  </r>
  <r>
    <x v="1"/>
    <s v="Decreto"/>
    <s v="02/12/2010"/>
    <s v="Dase por aprobada la designación del Director Nacional de Protección Civil de la Secretaría de Provincias._x000a_catálogo de cuentas del sistema de contabilidad general y determínase el tipo de estados contables y sus respectivos modelos de presentación. ........."/>
    <s v="tipo de cambio"/>
    <s v="2010"/>
    <s v="['Dase', 'por', 'aprobada', 'la', 'designación', 'del', 'Director', 'Nacional', 'de', 'Protección', 'Civil', 'de', 'la', 'Secretaría', 'de', 'Provincias', '.', '\n', 'catálogo', 'de', 'cuentas', 'del', 'sistema', 'de', 'contabilidad', 'general', 'y', 'determínase', 'el', 'tipo', 'de', 'estados', 'contables', 'y', 'sus', 'respectivos', 'modelos', 'de', 'presentación', '.', '.........']"/>
    <s v="Dase por aprobado el designación del Director Nacional de Protección Civil de el Secretaría de Provincias . catálogo de cuenta del sistema de contabilidad general y determínar el tipo de estado contable y su respectivo modelo de presentación . ........."/>
    <s v="['Dase', 'designación', 'Director', 'Nacional', 'Protección', 'Civil', 'Secretaría', 'Provincias', 'catálogo', 'cuenta', 'sistema', 'contabilidad', 'tipo', 'estado', 'modelo', 'presentación']"/>
    <s v="['determínase']"/>
    <s v="aprobado general contable respectivo"/>
    <s v="['aprobada', 'general', 'contables', 'respectivos']"/>
    <s v="[]"/>
    <x v="7"/>
    <n v="1834"/>
  </r>
  <r>
    <x v="1"/>
    <s v="Decreto"/>
    <s v="02/12/2010"/>
    <s v="Decláranse Huéspedes Oficiales del Gobierno argentino a aquellas personalidades internacionales que asistan a las celebraciones del “Día Internacional de los Derechos Humanos” durante su permanencia en la República._x000a_catálogo de cuentas del sistema de contabilidad general y determínase el tipo de estados contables y sus respectivos modelos de presentación. ........."/>
    <s v="tipo de cambio"/>
    <s v="2010"/>
    <s v="['Decláranse', 'Huéspedes', 'Oficiales', 'del', 'Gobierno', 'argentino', 'a', 'aquellas', 'personalidades', 'internacionales', 'que', 'asistan', 'a', 'las', 'celebraciones', 'del', '“', 'Día', 'Internacional', 'de', 'los', 'Derechos', 'Humanos', '”', 'durante', 'su', 'permanencia', 'en', 'la', 'República', '.', '\n', 'catálogo', 'de', 'cuentas', 'del', 'sistema', 'de', 'contabilidad', 'general', 'y', 'determínase', 'el', 'tipo', 'de', 'estados', 'contables', 'y', 'sus', 'respectivos', 'modelos', 'de', 'presentación', '.', '.........']"/>
    <s v="Decláranse Huéspedes Oficiales del Gobierno argentino a aquel personalidad internacional que asestar a el celebración del “ día Internacional de el Derechos Humanos ” durante su permanencia en el República . catálogo de cuenta del sistema de contabilidad general y determínar el tipo de estado contable y su respectivo modelo de presentación . ........."/>
    <s v="['Decláranse', 'Huéspedes', 'Oficiales', 'Gobierno', 'personalidad', 'celebración', '“', 'Día', 'Internacional', 'Derechos', 'Humanos', 'permanencia', 'República', 'catálogo', 'cuenta', 'sistema', 'contabilidad', 'tipo', 'estado', 'modelo', 'presentación']"/>
    <s v="['asestar', '”', 'determínase']"/>
    <s v="argentino internacional general contable respectivo"/>
    <s v="['argentino', 'internacionales', 'general', 'contables', 'respectivos']"/>
    <s v="[]"/>
    <x v="7"/>
    <n v="1822"/>
  </r>
  <r>
    <x v="1"/>
    <s v="Decreto"/>
    <s v="02/12/2010"/>
    <s v="Dase por aprobada una designación en la Secretaría de Derechos Humanos._x000a_catálogo de cuentas del sistema de contabilidad general y determínase el tipo de estados contables y sus respectivos modelos de presentación. ........."/>
    <s v="tipo de cambio"/>
    <s v="2010"/>
    <s v="['Dase', 'por', 'aprobada', 'una', 'designación', 'en', 'la', 'Secretaría', 'de', 'Derechos', 'Humanos', '.', '\n', 'catálogo', 'de', 'cuentas', 'del', 'sistema', 'de', 'contabilidad', 'general', 'y', 'determínase', 'el', 'tipo', 'de', 'estados', 'contables', 'y', 'sus', 'respectivos', 'modelos', 'de', 'presentación', '.', '.........']"/>
    <s v="Dase por aprobado uno designación en el Secretaría de Derechos Humanos . catálogo de cuenta del sistema de contabilidad general y determínar el tipo de estado contable y su respectivo modelo de presentación . ........."/>
    <s v="['Dase', 'designación', 'Secretaría', 'Derechos', 'Humanos', 'catálogo', 'cuenta', 'sistema', 'contabilidad', 'tipo', 'estado', 'modelo', 'presentación']"/>
    <s v="['determínase']"/>
    <s v="aprobado general contable respectivo"/>
    <s v="['aprobada', 'general', 'contables', 'respectivos']"/>
    <s v="[]"/>
    <x v="7"/>
    <n v="1826"/>
  </r>
  <r>
    <x v="1"/>
    <s v="Decreto"/>
    <s v="02/12/2010"/>
    <s v="Acéptase la renuncia presentada al cargo de Juez Nacional de Primera Instancia del Trabajo de la Capital Federal, Juzgado Nº 57._x000a_catálogo de cuentas del sistema de contabilidad general y determínase el tipo de estados contables y sus respectivos modelos de presentación. ........."/>
    <s v="tipo de cambio"/>
    <s v="2010"/>
    <s v="['Acéptase', 'la', 'renuncia', 'presentada', 'al', 'cargo', 'de', 'Juez', 'Nacional', 'de', 'Primera', 'Instancia', 'del', 'Trabajo', 'de', 'la', 'Capital', 'Federal', ',', 'Juzgado', 'Nº', '57', '.', '\n', 'catálogo', 'de', 'cuentas', 'del', 'sistema', 'de', 'contabilidad', 'general', 'y', 'determínase', 'el', 'tipo', 'de', 'estados', 'contables', 'y', 'sus', 'respectivos', 'modelos', 'de', 'presentación', '.', '.........']"/>
    <s v="Acéptase el renunciar presentado al cargo de Juez Nacional de primero Instancia del trabajo de el Capital Federal , Juzgado nº 57 catálogo de cuenta del sistema de contabilidad general y determínar el tipo de estado contable y su respectivo modelo de presentación . ........."/>
    <s v="['Acéptase', 'renuncia', 'cargo', 'Juez', 'Nacional', 'Primera', 'Instancia', 'Trabajo', 'Capital', 'Federal', 'Juzgado', 'Nº', 'catálogo', 'cuenta', 'sistema', 'contabilidad', 'tipo', 'estado', 'modelo', 'presentación']"/>
    <s v="['determínase']"/>
    <s v="presentado general contable respectivo"/>
    <s v="['presentada', 'general', 'contables', 'respectivos']"/>
    <s v="['57']"/>
    <x v="7"/>
    <n v="1840"/>
  </r>
  <r>
    <x v="1"/>
    <s v="Decreto"/>
    <s v="02/12/2010"/>
    <s v="Recházanse las recusaciones planteadas respecto del señor Ministro de Economía y Finanzas Públicas._x000a_catálogo de cuentas del sistema de contabilidad general y determínase el tipo de estados contables y sus respectivos modelos de presentación. ........."/>
    <s v="tipo de cambio"/>
    <s v="2010"/>
    <s v="['Recházanse', 'las', 'recusaciones', 'planteadas', 'respecto', 'del', 'señor', 'Ministro', 'de', 'Economía', 'y', 'Finanzas', 'Públicas', '.', '\n', 'catálogo', 'de', 'cuentas', 'del', 'sistema', 'de', 'contabilidad', 'general', 'y', 'determínase', 'el', 'tipo', 'de', 'estados', 'contables', 'y', 'sus', 'respectivos', 'modelos', 'de', 'presentación', '.', '.........']"/>
    <s v="Recházanse el recusación plantear respecto del señor Ministro de Economía y Finanzas Públicas . catálogo de cuenta del sistema de contabilidad general y determínar el tipo de estado contable y su respectivo modelo de presentación . ........."/>
    <s v="['Recházanse', 'recusación', 'respecto', 'señor', 'Ministro', 'Economía', 'Finanzas', 'Públicas', 'catálogo', 'cuenta', 'sistema', 'contabilidad', 'tipo', 'estado', 'modelo', 'presentación']"/>
    <s v="['determínase']"/>
    <s v="planteado general contable respectivo"/>
    <s v="['planteadas', 'general', 'contables', 'respectivos']"/>
    <s v="[]"/>
    <x v="7"/>
    <n v="1831"/>
  </r>
  <r>
    <x v="1"/>
    <s v="Decreto"/>
    <s v="02/12/2010"/>
    <s v="Dase por prorrogada la designación del Director de la Delegación Técnico Administrativa de la Secretaría de Ambiente y Desarrollo Sustentable._x000a_catálogo de cuentas del sistema de contabilidad general y determínase el tipo de estados contables y sus respectivos modelos de presentación. ........."/>
    <s v="tipo de cambio"/>
    <s v="2010"/>
    <s v="['Dase', 'por', 'prorrogada', 'la', 'designación', 'del', 'Director', 'de', 'la', 'Delegación', 'Técnico', 'Administrativa', 'de', 'la', 'Secretaría', 'de', 'Ambiente', 'y', 'Desarrollo', 'Sustentable', '.', '\n', 'catálogo', 'de', 'cuentas', 'del', 'sistema', 'de', 'contabilidad', 'general', 'y', 'determínase', 'el', 'tipo', 'de', 'estados', 'contables', 'y', 'sus', 'respectivos', 'modelos', 'de', 'presentación', '.', '.........']"/>
    <s v="Dase por prorrogado el designación del Director de el Delegación Técnico Administrativa de el Secretaría de Ambiente y Desarrollo Sustentable . catálogo de cuenta del sistema de contabilidad general y determínar el tipo de estado contable y su respectivo modelo de presentación . ........."/>
    <s v="['Dase', 'designación', 'Director', 'Delegación', 'Técnico', 'Administrativa', 'Secretaría', 'Ambiente', 'Desarrollo', 'Sustentable', 'catálogo', 'cuenta', 'sistema', 'contabilidad', 'tipo', 'estado', 'modelo', 'presentación']"/>
    <s v="['determínase']"/>
    <s v="prorrogado general contable respectivo"/>
    <s v="['prorrogada', 'general', 'contables', 'respectivos']"/>
    <s v="[]"/>
    <x v="7"/>
    <n v="1817"/>
  </r>
  <r>
    <x v="1"/>
    <s v="Decreto"/>
    <s v="02/12/2010"/>
    <s v="Dase por prorrogada una designación en la Subsecretaría de Seguridad en los Espectáculos Futbolísticos de la Secretaría de Seguridad Interior._x000a_catálogo de cuentas del sistema de contabilidad general y determínase el tipo de estados contables y sus respectivos modelos de presentación. ........."/>
    <s v="tipo de cambio"/>
    <s v="2010"/>
    <s v="['Dase', 'por', 'prorrogada', 'una', 'designación', 'en', 'la', 'Subsecretaría', 'de', 'Seguridad', 'en', 'los', 'Espectáculos', 'Futbolísticos', 'de', 'la', 'Secretaría', 'de', 'Seguridad', 'Interior', '.', '\n', 'catálogo', 'de', 'cuentas', 'del', 'sistema', 'de', 'contabilidad', 'general', 'y', 'determínase', 'el', 'tipo', 'de', 'estados', 'contables', 'y', 'sus', 'respectivos', 'modelos', 'de', 'presentación', '.', '.........']"/>
    <s v="Dase por prorrogado uno designación en el Subsecretaría de Seguridad en el Espectáculos futbolístico de el Secretaría de Seguridad Interior . catálogo de cuenta del sistema de contabilidad general y determínar el tipo de estado contable y su respectivo modelo de presentación . ........."/>
    <s v="['Dase', 'designación', 'Subsecretaría', 'Seguridad', 'Espectáculos', 'Futbolísticos', 'Secretaría', 'Seguridad', 'Interior', 'catálogo', 'cuenta', 'sistema', 'contabilidad', 'tipo', 'estado', 'modelo', 'presentación']"/>
    <s v="['determínase']"/>
    <s v="prorrogado general contable respectivo"/>
    <s v="['prorrogada', 'general', 'contables', 'respectivos']"/>
    <s v="[]"/>
    <x v="7"/>
    <n v="1828"/>
  </r>
  <r>
    <x v="1"/>
    <s v="Decreto"/>
    <s v="02/12/2010"/>
    <s v="Dase por aprobada la designación del Director General de Planeamiento y Estrategia de la Secretaría de Estrategia y Asuntos Militares._x000a_catálogo de cuentas del sistema de contabilidad general y determínase el tipo de estados contables y sus respectivos modelos de presentación. ........."/>
    <s v="tipo de cambio"/>
    <s v="2010"/>
    <s v="['Dase', 'por', 'aprobada', 'la', 'designación', 'del', 'Director', 'General', 'de', 'Planeamiento', 'y', 'Estrategia', 'de', 'la', 'Secretaría', 'de', 'Estrategia', 'y', 'Asuntos', 'Militares', '.', '\n', 'catálogo', 'de', 'cuentas', 'del', 'sistema', 'de', 'contabilidad', 'general', 'y', 'determínase', 'el', 'tipo', 'de', 'estados', 'contables', 'y', 'sus', 'respectivos', 'modelos', 'de', 'presentación', '.', '.........']"/>
    <s v="Dase por aprobado el designación del Director General de planeamiento y Estrategia de el Secretaría de Estrategia y Asuntos Militares . catálogo de cuenta del sistema de contabilidad general y determínar el tipo de estado contable y su respectivo modelo de presentación . ........."/>
    <s v="['Dase', 'designación', 'Director', 'General', 'Planeamiento', 'Estrategia', 'Secretaría', 'Estrategia', 'Asuntos', 'Militares', 'catálogo', 'cuenta', 'sistema', 'contabilidad', 'tipo', 'estado', 'modelo', 'presentación']"/>
    <s v="['determínase']"/>
    <s v="aprobado general contable respectivo"/>
    <s v="['aprobada', 'general', 'contables', 'respectivos']"/>
    <s v="[]"/>
    <x v="7"/>
    <n v="1823"/>
  </r>
  <r>
    <x v="1"/>
    <s v="Decreto"/>
    <s v="02/12/2010"/>
    <s v="DIRECCION NACIONAL DE MIGRACIONES. Dase por aprobada una designación en la Delegación Viedma._x000a_catálogo de cuentas del sistema de contabilidad general y determínase el tipo de estados contables y sus respectivos modelos de presentación. ........."/>
    <s v="tipo de cambio"/>
    <s v="2010"/>
    <s v="['DIRECCION', 'NACIONAL', 'DE', 'MIGRACIONES', '.', 'Dase', 'por', 'aprobada', 'una', 'designación', 'en', 'la', 'Delegación', 'Viedma', '.', '\n', 'catálogo', 'de', 'cuentas', 'del', 'sistema', 'de', 'contabilidad', 'general', 'y', 'determínase', 'el', 'tipo', 'de', 'estados', 'contables', 'y', 'sus', 'respectivos', 'modelos', 'de', 'presentación', '.', '.........']"/>
    <s v="direccion NACIONAL de migración . Dase por aprobado uno designación en el Delegación Viedma . catálogo de cuenta del sistema de contabilidad general y determínar el tipo de estado contable y su respectivo modelo de presentación . ........."/>
    <s v="['NACIONAL', 'migración', 'Dase', 'designación', 'Delegación', 'Viedma', 'catálogo', 'cuenta', 'sistema', 'contabilidad', 'tipo', 'estado', 'modelo', 'presentación']"/>
    <s v="['determínase']"/>
    <s v="direccion aprobado general contable respectivo"/>
    <s v="['DIRECCION', 'aprobada', 'general', 'contables', 'respectivos']"/>
    <s v="[]"/>
    <x v="7"/>
    <n v="1833"/>
  </r>
  <r>
    <x v="1"/>
    <s v="Decreto"/>
    <s v="02/12/2010"/>
    <s v="DIRECCION NACIONAL DE MIGRACIONES. Danse por aprobadas designaciones._x000a_catálogo de cuentas del sistema de contabilidad general y determínase el tipo de estados contables y sus respectivos modelos de presentación. ........."/>
    <s v="tipo de cambio"/>
    <s v="2010"/>
    <s v="['DIRECCION', 'NACIONAL', 'DE', 'MIGRACIONES', '.', 'Danse', 'por', 'aprobadas', 'designaciones', '.', '\n', 'catálogo', 'de', 'cuentas', 'del', 'sistema', 'de', 'contabilidad', 'general', 'y', 'determínase', 'el', 'tipo', 'de', 'estados', 'contables', 'y', 'sus', 'respectivos', 'modelos', 'de', 'presentación', '.', '.........']"/>
    <s v="direccion NACIONAL de migración . Danse por aprobada designación . catálogo de cuenta del sistema de contabilidad general y determínar el tipo de estado contable y su respectivo modelo de presentación . ........."/>
    <s v="['NACIONAL', 'migración', 'danse', 'designación', 'catálogo', 'cuenta', 'sistema', 'contabilidad', 'tipo', 'estado', 'modelo', 'presentación']"/>
    <s v="['determínase']"/>
    <s v="direccion aprobada general contable respectivo"/>
    <s v="['DIRECCION', 'aprobadas', 'general', 'contables', 'respectivos']"/>
    <s v="[]"/>
    <x v="7"/>
    <n v="1819"/>
  </r>
  <r>
    <x v="1"/>
    <s v="Decreto"/>
    <s v="24/11/2010"/>
    <s v="Homológase el Convenio Colectivo de Trabajo Sectorial para el personal de la Sindicatura General de la Nación._x000a_los Agrupamientos y revista en uno de los Niveles Escalafonarios según el tipo de función o puesto de trabajo para el que fuera seleccionado, y de conformidad..."/>
    <s v="tipo de cambio"/>
    <s v="2010"/>
    <s v="['Homológase', 'el', 'Convenio', 'Colectivo', 'de', 'Trabajo', 'Sectorial', 'para', 'el', 'personal', 'de', 'la', 'Sindicatura', 'General', 'de', 'la', 'Nación', '.', '\n', 'los', 'Agrupamientos', 'y', 'revista', 'en', 'uno', 'de', 'los', 'Niveles', 'Escalafonarios', 'según', 'el', 'tipo', 'de', 'función', 'o', 'puesto', 'de', 'trabajo', 'para', 'el', 'que', 'fuera', 'seleccionado', ',', 'y', 'de', 'conformidad', '...']"/>
    <s v="Homológase el Convenio Colectivo de trabajo Sectorial para el personal de el Sindicatura General de el Nación . el agrupamiento y revista en uno de el nivel Escalafonarios según el tipo de función o poner de trabajar para el que ser seleccionado , y de conformidad ..."/>
    <s v="['Homológase', 'Convenio', 'Colectivo', 'Trabajo', 'Sectorial', 'personal', 'Sindicatura', 'General', 'Nación', 'Agrupamientos', 'revista', 'Niveles', 'Escalafonarios', 'tipo', 'función', 'puesto', 'trabajo', 'conformidad']"/>
    <s v="[]"/>
    <s v="seleccionado"/>
    <s v="['seleccionado']"/>
    <s v="[]"/>
    <x v="7"/>
    <n v="1714"/>
  </r>
  <r>
    <x v="1"/>
    <s v="Decreto"/>
    <s v="23/11/2010"/>
    <s v="Dase por prorrogada una designación en la Subsecretaría de Seguridad Ciudadana de la Secretaría de Seguridad Interior._x000a_....................... 19 tabaCo 846/2010-SAGP Apruébase el Patrón Tipo de Calidad para la comercialización del Tabaco Criollo Argentino. ........."/>
    <s v="tipo de cambio"/>
    <s v="2010"/>
    <s v="['Dase', 'por', 'prorrogada', 'una', 'designación', 'en', 'la', 'Subsecretaría', 'de', 'Seguridad', 'Ciudadana', 'de', 'la', 'Secretaría', 'de', 'Seguridad', 'Interior', '.', '\n', '.......................', '19', 'tabaCo', '846/2010-SAGP', 'Apruébase', 'el', 'Patrón', 'Tipo', 'de', 'Calidad', 'para', 'la', 'comercialización', 'del', 'Tabaco', 'Criollo', 'Argentino', '.', '.........']"/>
    <s v="Dase por prorrogado uno designación en el Subsecretaría de Seguridad Ciudadana de el Secretaría de Seguridad Interior . ....................... 19 tabaco 846/2010-sagp Apruébase el Patrón tipo de Calidad para el comercialización del Tabaco Criollo Argentino . ........."/>
    <s v="['Dase', 'designación', 'Subsecretaría', 'Seguridad', 'Ciudadana', 'Secretaría', 'Seguridad', 'Interior', 'tabaco', 'Apruébase', 'Patrón', 'Tipo', 'Calidad', 'comercialización', 'Tabaco', 'Criollo', 'Argentino']"/>
    <s v="[]"/>
    <s v="prorrogado"/>
    <s v="['prorrogada']"/>
    <s v="['19']"/>
    <x v="7"/>
    <n v="1653"/>
  </r>
  <r>
    <x v="1"/>
    <s v="Decreto"/>
    <s v="23/11/2010"/>
    <s v="Dase por prorrogada la designación de la Directora de Contenidos de la Subsecretaría de Comunicación y Contenidos de Difusión de la Secretaría de Medios de Comunicación._x000a_....................... 19 tabaCo 846/2010-SAGP Apruébase el Patrón Tipo de Calidad para la comercialización del Tabaco Criollo Argentino. ........."/>
    <s v="tipo de cambio"/>
    <s v="2010"/>
    <s v="['Dase', 'por', 'prorrogada', 'la', 'designación', 'de', 'la', 'Directora', 'de', 'Contenidos', 'de', 'la', 'Subsecretaría', 'de', 'Comunicación', 'y', 'Contenidos', 'de', 'Difusión', 'de', 'la', 'Secretaría', 'de', 'Medios', 'de', 'Comunicación', '.', '\n', '.......................', '19', 'tabaCo', '846/2010-SAGP', 'Apruébase', 'el', 'Patrón', 'Tipo', 'de', 'Calidad', 'para', 'la', 'comercialización', 'del', 'Tabaco', 'Criollo', 'Argentino', '.', '.........']"/>
    <s v="Dase por prorrogado el designación de el Directora de contenido de el Subsecretaría de Comunicación y contenido de Difusión de el Secretaría de Medios de Comunicación . ....................... 19 tabaco 846/2010-sagp Apruébase el Patrón tipo de Calidad para el comercialización del Tabaco Criollo Argentino . ........."/>
    <s v="['Dase', 'designación', 'Directora', 'Contenidos', 'Subsecretaría', 'Comunicación', 'Contenidos', 'Difusión', 'Secretaría', 'Medios', 'Comunicación', 'tabaco', 'Apruébase', 'Patrón', 'Tipo', 'Calidad', 'comercialización', 'Tabaco', 'Criollo', 'Argentino']"/>
    <s v="[]"/>
    <s v="prorrogado"/>
    <s v="['prorrogada']"/>
    <s v="['19']"/>
    <x v="7"/>
    <n v="1659"/>
  </r>
  <r>
    <x v="1"/>
    <s v="Decreto"/>
    <s v="23/11/2010"/>
    <s v="DIRECCION NACIONAL DE MIGRACIONES. Dase por aprobada una designación en la Dirección General de Administración._x000a_....................... 19 tabaCo 846/2010-SAGP Apruébase el Patrón Tipo de Calidad para la comercialización del Tabaco Criollo Argentino. ........."/>
    <s v="tipo de cambio"/>
    <s v="2010"/>
    <s v="['DIRECCION', 'NACIONAL', 'DE', 'MIGRACIONES', '.', 'Dase', 'por', 'aprobada', 'una', 'designación', 'en', 'la', 'Dirección', 'General', 'de', 'Administración', '.', '\n', '.......................', '19', 'tabaCo', '846/2010-SAGP', 'Apruébase', 'el', 'Patrón', 'Tipo', 'de', 'Calidad', 'para', 'la', 'comercialización', 'del', 'Tabaco', 'Criollo', 'Argentino', '.', '.........']"/>
    <s v="direccion NACIONAL de migración . Dase por aprobado uno designación en el Dirección General de Administración . ....................... 19 tabaco 846/2010-sagp Apruébase el Patrón tipo de Calidad para el comercialización del Tabaco Criollo Argentino . ........."/>
    <s v="['NACIONAL', 'migración', 'Dase', 'designación', 'Dirección', 'General', 'Administración', 'tabaco', 'Apruébase', 'Patrón', 'Tipo', 'Calidad', 'comercialización', 'Tabaco', 'Criollo', 'Argentino']"/>
    <s v="[]"/>
    <s v="direccion aprobado"/>
    <s v="['DIRECCION', 'aprobada']"/>
    <s v="['19']"/>
    <x v="7"/>
    <n v="1660"/>
  </r>
  <r>
    <x v="1"/>
    <s v="Decreto"/>
    <s v="23/11/2010"/>
    <s v="MINISTERIO DE DEFENSA. Dase por prorrogada la designación del Director General del Servicio Logístico de la Defensa de la Secretaría de Planeamiento._x000a_....................... 19 tabaCo 846/2010-SAGP Apruébase el Patrón Tipo de Calidad para la comercialización del Tabaco Criollo Argentino. ........."/>
    <s v="tipo de cambio"/>
    <s v="2010"/>
    <s v="['MINISTERIO', 'DE', 'DEFENSA', '.', 'Dase', 'por', 'prorrogada', 'la', 'designación', 'del', 'Director', 'General', 'del', 'Servicio', 'Logístico', 'de', 'la', 'Defensa', 'de', 'la', 'Secretaría', 'de', 'Planeamiento', '.', '\n', '.......................', '19', 'tabaCo', '846/2010-SAGP', 'Apruébase', 'el', 'Patrón', 'Tipo', 'de', 'Calidad', 'para', 'la', 'comercialización', 'del', 'Tabaco', 'Criollo', 'Argentino', '.', '.........']"/>
    <s v="MINISTERIO de DEFENSA . Dase por prorrogado el designación del Director General del Servicio Logístico de el Defensa de el Secretaría de planeamiento . ....................... 19 tabaco 846/2010-sagp Apruébase el Patrón tipo de Calidad para el comercialización del Tabaco Criollo Argentino . ........."/>
    <s v="['MINISTERIO', 'DEFENSA', 'Dase', 'designación', 'Director', 'General', 'Servicio', 'Logístico', 'Defensa', 'Secretaría', 'Planeamiento', 'tabaco', 'Apruébase', 'Patrón', 'Tipo', 'Calidad', 'comercialización', 'Tabaco', 'Criollo', 'Argentino']"/>
    <s v="[]"/>
    <s v="prorrogado"/>
    <s v="['prorrogada']"/>
    <s v="['19']"/>
    <x v="7"/>
    <n v="1652"/>
  </r>
  <r>
    <x v="1"/>
    <s v="Decreto"/>
    <s v="23/11/2010"/>
    <s v="Establécense las medidas, características de la tela, colores y accesorios de la Bandera Argentina._x000a_....................... 19 tabaCo 846/2010-SAGP Apruébase el Patrón Tipo de Calidad para la comercialización del Tabaco Criollo Argentino. ........."/>
    <s v="tipo de cambio"/>
    <s v="2010"/>
    <s v="['Establécense', 'las', 'medidas', ',', 'características', 'de', 'la', 'tela', ',', 'colores', 'y', 'accesorios', 'de', 'la', 'Bandera', 'Argentina', '.', '\n', '.......................', '19', 'tabaCo', '846/2010-SAGP', 'Apruébase', 'el', 'Patrón', 'Tipo', 'de', 'Calidad', 'para', 'la', 'comercialización', 'del', 'Tabaco', 'Criollo', 'Argentino', '.', '.........']"/>
    <s v="Establécense el medida , característica de el telar , color y accesorio de el Bandera Argentina . ....................... 19 tabaco 846/2010-sagp Apruébase el Patrón tipo de Calidad para el comercialización del Tabaco Criollo Argentino . ........."/>
    <s v="['Establécense', 'medida', 'característica', 'tela', 'color', 'Bandera', 'Argentina', 'tabaco', 'Apruébase', 'Patrón', 'Tipo', 'Calidad', 'comercialización', 'Tabaco', 'Criollo', 'Argentino']"/>
    <s v="[]"/>
    <s v="accesorio"/>
    <s v="['accesorios']"/>
    <s v="['19']"/>
    <x v="7"/>
    <n v="1650"/>
  </r>
  <r>
    <x v="1"/>
    <s v="Decreto"/>
    <s v="23/11/2010"/>
    <s v="DIRECCION NACIONAL DE MIGRACIONES. Dase por aprobada una designación en la Delegación Corrientes._x000a_....................... 19 tabaCo 846/2010-SAGP Apruébase el Patrón Tipo de Calidad para la comercialización del Tabaco Criollo Argentino. ........."/>
    <s v="tipo de cambio"/>
    <s v="2010"/>
    <s v="['DIRECCION', 'NACIONAL', 'DE', 'MIGRACIONES', '.', 'Dase', 'por', 'aprobada', 'una', 'designación', 'en', 'la', 'Delegación', 'Corrientes', '.', '\n', '.......................', '19', 'tabaCo', '846/2010-SAGP', 'Apruébase', 'el', 'Patrón', 'Tipo', 'de', 'Calidad', 'para', 'la', 'comercialización', 'del', 'Tabaco', 'Criollo', 'Argentino', '.', '.........']"/>
    <s v="direccion NACIONAL de migración . Dase por aprobado uno designación en el Delegación Corrientes . ....................... 19 tabaco 846/2010-sagp Apruébase el Patrón tipo de Calidad para el comercialización del Tabaco Criollo Argentino . ........."/>
    <s v="['NACIONAL', 'migración', 'Dase', 'designación', 'Delegación', 'Corrientes', 'tabaco', 'Apruébase', 'Patrón', 'Tipo', 'Calidad', 'comercialización', 'Tabaco', 'Criollo', 'Argentino']"/>
    <s v="[]"/>
    <s v="direccion aprobado"/>
    <s v="['DIRECCION', 'aprobada']"/>
    <s v="['19']"/>
    <x v="7"/>
    <n v="1651"/>
  </r>
  <r>
    <x v="1"/>
    <s v="Decreto"/>
    <s v="23/11/2010"/>
    <s v="MINISTERIO DE DESARROLLO SOCIAL. Danse por aprobadas designaciones de Directores y Coordinadores._x000a_....................... 19 tabaCo 846/2010-SAGP Apruébase el Patrón Tipo de Calidad para la comercialización del Tabaco Criollo Argentino. ........."/>
    <s v="tipo de cambio"/>
    <s v="2010"/>
    <s v="['MINISTERIO', 'DE', 'DESARROLLO', 'SOCIAL', '.', 'Danse', 'por', 'aprobadas', 'designaciones', 'de', 'Directores', 'y', 'Coordinadores', '.', '\n', '.......................', '19', 'tabaCo', '846/2010-SAGP', 'Apruébase', 'el', 'Patrón', 'Tipo', 'de', 'Calidad', 'para', 'la', 'comercialización', 'del', 'Tabaco', 'Criollo', 'Argentino', '.', '.........']"/>
    <s v="MINISTERIO de desarrollo social . Danse por aprobada designación de Directores y Coordinadores . ....................... 19 tabaco 846/2010-sagp Apruébase el Patrón tipo de Calidad para el comercialización del Tabaco Criollo Argentino . ........."/>
    <s v="['ministerio', 'DESARROLLO', 'SOCIAL', 'danse', 'designación', 'Directores', 'Coordinadores', 'tabaco', 'Apruébase', 'Patrón', 'Tipo', 'Calidad', 'comercialización', 'Tabaco', 'Criollo', 'Argentino']"/>
    <s v="[]"/>
    <s v="aprobada"/>
    <s v="['aprobadas']"/>
    <s v="['19']"/>
    <x v="7"/>
    <n v="1656"/>
  </r>
  <r>
    <x v="1"/>
    <s v="Decreto"/>
    <s v="23/11/2010"/>
    <s v="Danse por aprobadas designaciones en la Unidad de Información Financiera._x000a_....................... 19 tabaCo 846/2010-SAGP Apruébase el Patrón Tipo de Calidad para la comercialización del Tabaco Criollo Argentino. ........."/>
    <s v="tipo de cambio"/>
    <s v="2010"/>
    <s v="['Danse', 'por', 'aprobadas', 'designaciones', 'en', 'la', 'Unidad', 'de', 'Información', 'Financiera', '.', '\n', '.......................', '19', 'tabaCo', '846/2010-SAGP', 'Apruébase', 'el', 'Patrón', 'Tipo', 'de', 'Calidad', 'para', 'la', 'comercialización', 'del', 'Tabaco', 'Criollo', 'Argentino', '.', '.........']"/>
    <s v="Danse por aprobada designación en el Unidad de Información Financiera . ....................... 19 tabaco 846/2010-sagp Apruébase el Patrón tipo de Calidad para el comercialización del Tabaco Criollo Argentino . ........."/>
    <s v="['Danse', 'designación', 'Unidad', 'Información', 'Financiera', 'tabaco', 'Apruébase', 'Patrón', 'Tipo', 'Calidad', 'comercialización', 'Tabaco', 'Criollo', 'Argentino']"/>
    <s v="[]"/>
    <s v="aprobada"/>
    <s v="['aprobadas']"/>
    <s v="['19']"/>
    <x v="7"/>
    <n v="1675"/>
  </r>
  <r>
    <x v="1"/>
    <s v="Decreto"/>
    <s v="22/10/2010"/>
    <s v="Danse por prorrogadas designaciones de Directores en la Subsecretaría de Evaluación del Presupuesto Nacional de la Secretaría de Coordinación Administrativa y Evaluación Presupuestaria._x000a_SOCIEDAD ANONIMA, que operara a partir de la recepción de la misma, el cambio del sistema de facturación de los inmuebles sometidos al régimen de la propiedad..."/>
    <s v="tipo de cambio"/>
    <s v="2010"/>
    <s v="['Danse', 'por', 'prorrogadas', 'designaciones', 'de', 'Directores', 'en', 'la', 'Subsecretaría', 'de', 'Evaluación', 'del', 'Presupuesto', 'Nacional', 'de', 'la', 'Secretaría', 'de', 'Coordinación', 'Administrativa', 'y', 'Evaluación', 'Presupuestaria', '.', '\n', 'SOCIEDAD', 'ANONIMA', ',', 'que', 'operara', 'a', 'partir', 'de', 'la', 'recepción', 'de', 'la', 'misma', ',', 'el', 'cambio', 'del', 'sistema', 'de', 'facturación', 'de', 'los', 'inmuebles', 'sometidos', 'al', 'régimen', 'de', 'la', 'propiedad', '...']"/>
    <s v="Danse por prorrogada designación de Directores en el Subsecretaría de Evaluación del presupuesto Nacional de el Secretaría de Coordinación Administrativa y Evaluación Presupuestaria . sociedad ANONIMA , que operar a partir de el recepción de el mismo , el cambio del sistema de facturación de el inmuebl sometido al régimen de el propiedad ..."/>
    <s v="['Danse', 'designación', 'Directores', 'Subsecretaría', 'Evaluación', 'Presupuesto', 'Nacional', 'Secretaría', 'Coordinación', 'Administrativa', 'Evaluación', 'Presupuestaria', 'sociedad', 'ANONIMA', 'partir', 'recepción', 'cambio', 'sistema', 'facturación', 'inmueble', 'régimen', 'propiedad']"/>
    <s v="['operar']"/>
    <s v="prorrogada sometido"/>
    <s v="['prorrogadas', 'sometidos']"/>
    <s v="[]"/>
    <x v="7"/>
    <n v="1516"/>
  </r>
  <r>
    <x v="1"/>
    <s v="Decreto"/>
    <s v="22/10/2010"/>
    <s v="Dase por aprobada una designación en la Dirección Nacional del Registro Nacional de Reincidencia de la Secretaría de Asuntos Registrales._x000a_SOCIEDAD ANONIMA, que operara a partir de la recepción de la misma, el cambio del sistema de facturación de los inmuebles sometidos al régimen de la propiedad..."/>
    <s v="tipo de cambio"/>
    <s v="2010"/>
    <s v="['Dase', 'por', 'aprobada', 'una', 'designación', 'en', 'la', 'Dirección', 'Nacional', 'del', 'Registro', 'Nacional', 'de', 'Reincidencia', 'de', 'la', 'Secretaría', 'de', 'Asuntos', 'Registrales', '.', '\n', 'SOCIEDAD', 'ANONIMA', ',', 'que', 'operara', 'a', 'partir', 'de', 'la', 'recepción', 'de', 'la', 'misma', ',', 'el', 'cambio', 'del', 'sistema', 'de', 'facturación', 'de', 'los', 'inmuebles', 'sometidos', 'al', 'régimen', 'de', 'la', 'propiedad', '...']"/>
    <s v="Dase por aprobado uno designación en el Dirección Nacional del registro Nacional de Reincidencia de el Secretaría de Asuntos registral . sociedad ANONIMA , que operar a partir de el recepción de el mismo , el cambio del sistema de facturación de el inmuebl sometido al régimen de el propiedad ..."/>
    <s v="['Dase', 'designación', 'Dirección', 'Nacional', 'Registro', 'Nacional', 'Reincidencia', 'Secretaría', 'Asuntos', 'Registrales', 'sociedad', 'ANONIMA', 'partir', 'recepción', 'cambio', 'sistema', 'facturación', 'inmueble', 'régimen', 'propiedad']"/>
    <s v="['operar']"/>
    <s v="aprobado sometido"/>
    <s v="['aprobada', 'sometidos']"/>
    <s v="[]"/>
    <x v="7"/>
    <n v="1508"/>
  </r>
  <r>
    <x v="1"/>
    <s v="Decreto"/>
    <s v="22/10/2010"/>
    <s v="Dase por prorrogada una designación en la Oficina Nacional de Presupuesto de la Secretaría de Hacienda._x000a_SOCIEDAD ANONIMA, que operara a partir de la recepción de la misma, el cambio del sistema de facturación de los inmuebles sometidos al régimen de la propiedad..."/>
    <s v="tipo de cambio"/>
    <s v="2010"/>
    <s v="['Dase', 'por', 'prorrogada', 'una', 'designación', 'en', 'la', 'Oficina', 'Nacional', 'de', 'Presupuesto', 'de', 'la', 'Secretaría', 'de', 'Hacienda', '.', '\n', 'SOCIEDAD', 'ANONIMA', ',', 'que', 'operara', 'a', 'partir', 'de', 'la', 'recepción', 'de', 'la', 'misma', ',', 'el', 'cambio', 'del', 'sistema', 'de', 'facturación', 'de', 'los', 'inmuebles', 'sometidos', 'al', 'régimen', 'de', 'la', 'propiedad', '...']"/>
    <s v="Dase por prorrogado uno designación en el Oficina Nacional de presupuesto de el Secretaría de Hacienda . sociedad ANONIMA , que operar a partir de el recepción de el mismo , el cambio del sistema de facturación de el inmuebl sometido al régimen de el propiedad ..."/>
    <s v="['Dase', 'designación', 'Oficina', 'Nacional', 'Presupuesto', 'Secretaría', 'Hacienda', 'sociedad', 'ANONIMA', 'partir', 'recepción', 'cambio', 'sistema', 'facturación', 'inmueble', 'régimen', 'propiedad']"/>
    <s v="['operar']"/>
    <s v="prorrogado sometido"/>
    <s v="['prorrogada', 'sometidos']"/>
    <s v="[]"/>
    <x v="7"/>
    <n v="1519"/>
  </r>
  <r>
    <x v="1"/>
    <s v="Decreto"/>
    <s v="22/10/2010"/>
    <s v="DIRECCION NACIONAL DE MIGRACIONES. Dase por prorrogada una designación en la Dirección General de Administración._x000a_SOCIEDAD ANONIMA, que operara a partir de la recepción de la misma, el cambio del sistema de facturación de los inmuebles sometidos al régimen de la propiedad..."/>
    <s v="tipo de cambio"/>
    <s v="2010"/>
    <s v="['DIRECCION', 'NACIONAL', 'DE', 'MIGRACIONES', '.', 'Dase', 'por', 'prorrogada', 'una', 'designación', 'en', 'la', 'Dirección', 'General', 'de', 'Administración', '.', '\n', 'SOCIEDAD', 'ANONIMA', ',', 'que', 'operara', 'a', 'partir', 'de', 'la', 'recepción', 'de', 'la', 'misma', ',', 'el', 'cambio', 'del', 'sistema', 'de', 'facturación', 'de', 'los', 'inmuebles', 'sometidos', 'al', 'régimen', 'de', 'la', 'propiedad', '...']"/>
    <s v="direccion NACIONAL de migración . Dase por prorrogado uno designación en el Dirección General de Administración . sociedad ANONIMA , que operar a partir de el recepción de el mismo , el cambio del sistema de facturación de el inmuebl sometido al régimen de el propiedad ..."/>
    <s v="['NACIONAL', 'migración', 'Dase', 'designación', 'Dirección', 'General', 'Administración', 'sociedad', 'ANONIMA', 'partir', 'recepción', 'cambio', 'sistema', 'facturación', 'inmueble', 'régimen', 'propiedad']"/>
    <s v="['operar']"/>
    <s v="direccion prorrogado sometido"/>
    <s v="['DIRECCION', 'prorrogada', 'sometidos']"/>
    <s v="[]"/>
    <x v="7"/>
    <n v="1517"/>
  </r>
  <r>
    <x v="1"/>
    <s v="Decreto"/>
    <s v="22/10/2010"/>
    <s v="Acéptase la renuncia presentada al cargo de Director Ejecutivo de la Unidad de Planeamiento Estratégico y Evaluación de la Educación Argentina._x000a_SOCIEDAD ANONIMA, que operara a partir de la recepción de la misma, el cambio del sistema de facturación de los inmuebles sometidos al régimen de la propiedad..."/>
    <s v="tipo de cambio"/>
    <s v="2010"/>
    <s v="['Acéptase', 'la', 'renuncia', 'presentada', 'al', 'cargo', 'de', 'Director', 'Ejecutivo', 'de', 'la', 'Unidad', 'de', 'Planeamiento', 'Estratégico', 'y', 'Evaluación', 'de', 'la', 'Educación', 'Argentina', '.', '\n', 'SOCIEDAD', 'ANONIMA', ',', 'que', 'operara', 'a', 'partir', 'de', 'la', 'recepción', 'de', 'la', 'misma', ',', 'el', 'cambio', 'del', 'sistema', 'de', 'facturación', 'de', 'los', 'inmuebles', 'sometidos', 'al', 'régimen', 'de', 'la', 'propiedad', '...']"/>
    <s v="Acéptase el renunciar presentado al cargo de Director Ejecutivo de el Unidad de planeamiento Estratégico y Evaluación de el Educación Argentina . sociedad ANONIMA , que operar a partir de el recepción de el mismo , el cambio del sistema de facturación de el inmuebl sometido al régimen de el propiedad ..."/>
    <s v="['Acéptase', 'renuncia', 'cargo', 'Director', 'Ejecutivo', 'Unidad', 'Planeamiento', 'Estratégico', 'Evaluación', 'Educación', 'Argentina', 'sociedad', 'ANONIMA', 'partir', 'recepción', 'cambio', 'sistema', 'facturación', 'inmueble', 'régimen', 'propiedad']"/>
    <s v="['operar']"/>
    <s v="presentado sometido"/>
    <s v="['presentada', 'sometidos']"/>
    <s v="[]"/>
    <x v="7"/>
    <n v="1515"/>
  </r>
  <r>
    <x v="1"/>
    <s v="Decreto"/>
    <s v="22/10/2010"/>
    <s v="Dase por aprobada una designación en el Instituto Nacional contra la Discriminación, la Xenofobia y el Racismo de la Secretaría de Derechos Humanos._x000a_SOCIEDAD ANONIMA, que operara a partir de la recepción de la misma, el cambio del sistema de facturación de los inmuebles sometidos al régimen de la propiedad..."/>
    <s v="tipo de cambio"/>
    <s v="2010"/>
    <s v="['Dase', 'por', 'aprobada', 'una', 'designación', 'en', 'el', 'Instituto', 'Nacional', 'contra', 'la', 'Discriminación', ',', 'la', 'Xenofobia', 'y', 'el', 'Racismo', 'de', 'la', 'Secretaría', 'de', 'Derechos', 'Humanos', '.', '\n', 'SOCIEDAD', 'ANONIMA', ',', 'que', 'operara', 'a', 'partir', 'de', 'la', 'recepción', 'de', 'la', 'misma', ',', 'el', 'cambio', 'del', 'sistema', 'de', 'facturación', 'de', 'los', 'inmuebles', 'sometidos', 'al', 'régimen', 'de', 'la', 'propiedad', '...']"/>
    <s v="Dase por aprobado uno designación en el Instituto Nacional contra el Discriminación , el Xenofobia y el Racismo de el Secretaría de Derechos Humanos . sociedad ANONIMA , que operar a partir de el recepción de el mismo , el cambio del sistema de facturación de el inmuebl sometido al régimen de el propiedad ..."/>
    <s v="['Dase', 'designación', 'Instituto', 'Nacional', 'Discriminación', 'Xenofobia', 'Racismo', 'Secretaría', 'Derechos', 'Humanos', 'sociedad', 'ANONIMA', 'partir', 'recepción', 'cambio', 'sistema', 'facturación', 'inmueble', 'régimen', 'propiedad']"/>
    <s v="['operar']"/>
    <s v="aprobado sometido"/>
    <s v="['aprobada', 'sometidos']"/>
    <s v="[]"/>
    <x v="7"/>
    <n v="1509"/>
  </r>
  <r>
    <x v="1"/>
    <s v="Decreto"/>
    <s v="22/10/2010"/>
    <s v="Hácese lugar a un recurso interpuesto contra la Resolución Conjunta N° 20/96 de la ex Secretaría de la Función Pública y el ex Ministerio de Economía y Obras y Servicios Públicos._x000a_SOCIEDAD ANONIMA, que operara a partir de la recepción de la misma, el cambio del sistema de facturación de los inmuebles sometidos al régimen de la propiedad..."/>
    <s v="tipo de cambio"/>
    <s v="2010"/>
    <s v="['Hácese', 'lugar', 'a', 'un', 'recurso', 'interpuesto', 'contra', 'la', 'Resolución', 'Conjunta', 'N', '°', '20/96', 'de', 'la', 'ex', 'Secretaría', 'de', 'la', 'Función', 'Pública', 'y', 'el', 'ex', 'Ministerio', 'de', 'Economía', 'y', 'Obras', 'y', 'Servicios', 'Públicos', '.', '\n', 'SOCIEDAD', 'ANONIMA', ',', 'que', 'operara', 'a', 'partir', 'de', 'la', 'recepción', 'de', 'la', 'misma', ',', 'el', 'cambio', 'del', 'sistema', 'de', 'facturación', 'de', 'los', 'inmuebles', 'sometidos', 'al', 'régimen', 'de', 'la', 'propiedad', '...']"/>
    <s v="Hácese lugar a uno recurso interpuesto contra el Resolución Conjunta n 20/96 de el ex Secretaría de el Función Pública y el ex Ministerio de Economía y Obras y Servicios Públicos . sociedad ANONIMA , que operar a partir de el recepción de el mismo , el cambio del sistema de facturación de el inmuebl sometido al régimen de el propiedad ..."/>
    <s v="['Hácese', 'lugar', 'recurso', 'Resolución', 'Conjunta', 'N', 'Secretaría', 'Función', 'Pública', 'Ministerio', 'Economía', 'Obras', 'Servicios', 'Públicos', 'sociedad', 'ANONIMA', 'partir', 'recepción', 'cambio', 'sistema', 'facturación', 'inmueble', 'régimen', 'propiedad']"/>
    <s v="['operar']"/>
    <s v="interpuesto ex ex sometido"/>
    <s v="['interpuesto', 'ex', 'ex', 'sometidos']"/>
    <s v="[]"/>
    <x v="7"/>
    <n v="1512"/>
  </r>
  <r>
    <x v="1"/>
    <s v="Decreto"/>
    <s v="22/10/2010"/>
    <s v="Dase por aprobada una designación en la Dirección Nacional de Promoción y Fortalecimiento para el Acceso a la Justicia de la Secretaría de Justicia._x000a_SOCIEDAD ANONIMA, que operara a partir de la recepción de la misma, el cambio del sistema de facturación de los inmuebles sometidos al régimen de la propiedad..."/>
    <s v="tipo de cambio"/>
    <s v="2010"/>
    <s v="['Dase', 'por', 'aprobada', 'una', 'designación', 'en', 'la', 'Dirección', 'Nacional', 'de', 'Promoción', 'y', 'Fortalecimiento', 'para', 'el', 'Acceso', 'a', 'la', 'Justicia', 'de', 'la', 'Secretaría', 'de', 'Justicia', '.', '\n', 'SOCIEDAD', 'ANONIMA', ',', 'que', 'operara', 'a', 'partir', 'de', 'la', 'recepción', 'de', 'la', 'misma', ',', 'el', 'cambio', 'del', 'sistema', 'de', 'facturación', 'de', 'los', 'inmuebles', 'sometidos', 'al', 'régimen', 'de', 'la', 'propiedad', '...']"/>
    <s v="Dase por aprobado uno designación en el Dirección Nacional de Promoción y fortalecimientir para el acceso a el Justicia de el Secretaría de Justicia . sociedad ANONIMA , que operar a partir de el recepción de el mismo , el cambio del sistema de facturación de el inmuebl sometido al régimen de el propiedad ..."/>
    <s v="['Dase', 'designación', 'Dirección', 'Nacional', 'Promoción', 'Fortalecimiento', 'Acceso', 'Justicia', 'Secretaría', 'Justicia', 'sociedad', 'ANONIMA', 'partir', 'recepción', 'cambio', 'sistema', 'facturación', 'inmueble', 'régimen', 'propiedad']"/>
    <s v="['operar']"/>
    <s v="aprobado sometido"/>
    <s v="['aprobada', 'sometidos']"/>
    <s v="[]"/>
    <x v="7"/>
    <n v="1510"/>
  </r>
  <r>
    <x v="1"/>
    <s v="Decreto"/>
    <s v="22/10/2010"/>
    <s v="Recházase un recurso interpuesto contra la Nota GRI N° 10.172/01 del entonces Ente Tripartito de Obras y Servicios Sanitarios (ETOSS)._x000a_SOCIEDAD ANONIMA, que operara a partir de la recepción de la misma, el cambio del sistema de facturación de los inmuebles sometidos al régimen de la propiedad..."/>
    <s v="tipo de cambio"/>
    <s v="2010"/>
    <s v="['Recházase', 'un', 'recurso', 'interpuesto', 'contra', 'la', 'Nota', 'GRI', 'N', '°', '10.172/01', 'del', 'entonces', 'Ente', 'Tripartito', 'de', 'Obras', 'y', 'Servicios', 'Sanitarios', '(', 'ETOSS', ')', '.', '\n', 'SOCIEDAD', 'ANONIMA', ',', 'que', 'operara', 'a', 'partir', 'de', 'la', 'recepción', 'de', 'la', 'misma', ',', 'el', 'cambio', 'del', 'sistema', 'de', 'facturación', 'de', 'los', 'inmuebles', 'sometidos', 'al', 'régimen', 'de', 'la', 'propiedad', '...']"/>
    <s v="Recházase uno recurso interpuesto contra el Nota GRI n 10.172/01 del entonces Ente tripartito de Obras y Servicios Sanitarios ( etoss ) . sociedad ANONIMA , que operar a partir de el recepción de el mismo , el cambio del sistema de facturación de el inmuebl sometido al régimen de el propiedad ..."/>
    <s v="['Recházase', 'recurso', 'Nota', 'GRI', 'N', 'Ente', 'Tripartito', 'Obras', 'Servicios', 'Sanitarios', 'ETOSS', 'sociedad', 'ANONIMA', 'partir', 'recepción', 'cambio', 'sistema', 'facturación', 'inmueble', 'régimen', 'propiedad']"/>
    <s v="['operar']"/>
    <s v="interpuesto sometido"/>
    <s v="['interpuesto', 'sometidos']"/>
    <s v="[]"/>
    <x v="7"/>
    <n v="1511"/>
  </r>
  <r>
    <x v="1"/>
    <s v="Decreto"/>
    <s v="22/10/2010"/>
    <s v="Superintendencia de Seguros de la Nacion. Desígnase el Superintendente._x000a_SOCIEDAD ANONIMA, que operara a partir de la recepción de la misma, el cambio del sistema de facturación de los inmuebles sometidos al régimen de la propiedad..."/>
    <s v="tipo de cambio"/>
    <s v="2010"/>
    <s v="['Superintendencia', 'de', 'Seguros', 'de', 'la', 'Nacion', '.', 'Desígnase', 'el', 'Superintendente', '.', '\n', 'SOCIEDAD', 'ANONIMA', ',', 'que', 'operara', 'a', 'partir', 'de', 'la', 'recepción', 'de', 'la', 'misma', ',', 'el', 'cambio', 'del', 'sistema', 'de', 'facturación', 'de', 'los', 'inmuebles', 'sometidos', 'al', 'régimen', 'de', 'la', 'propiedad', '...']"/>
    <s v="Superintendencia de Seguros de el Nacion . Desígnase el superintendente . sociedad ANONIMA , que operar a partir de el recepción de el mismo , el cambio del sistema de facturación de el inmuebl sometido al régimen de el propiedad ..."/>
    <s v="['Superintendencia', 'Seguros', 'Nacion', 'Desígnase', 'superintendente', 'sociedad', 'ANONIMA', 'partir', 'recepción', 'cambio', 'sistema', 'facturación', 'inmueble', 'régimen', 'propiedad']"/>
    <s v="['operar']"/>
    <s v="sometido"/>
    <s v="['sometidos']"/>
    <s v="[]"/>
    <x v="7"/>
    <n v="1539"/>
  </r>
  <r>
    <x v="1"/>
    <s v="Decreto"/>
    <s v="22/10/2010"/>
    <s v="Recházase un recurso interpuesto contra la Resolución N° 94/06 del entonces Ente Tripartito de Obras y Servicios Sanitarios (ETOSS)._x000a_SOCIEDAD ANONIMA, que operara a partir de la recepción de la misma, el cambio del sistema de facturación de los inmuebles sometidos al régimen de la propiedad..."/>
    <s v="tipo de cambio"/>
    <s v="2010"/>
    <s v="['Recházase', 'un', 'recurso', 'interpuesto', 'contra', 'la', 'Resolución', 'N', '°', '94/06', 'del', 'entonces', 'Ente', 'Tripartito', 'de', 'Obras', 'y', 'Servicios', 'Sanitarios', '(', 'ETOSS', ')', '.', '\n', 'SOCIEDAD', 'ANONIMA', ',', 'que', 'operara', 'a', 'partir', 'de', 'la', 'recepción', 'de', 'la', 'misma', ',', 'el', 'cambio', 'del', 'sistema', 'de', 'facturación', 'de', 'los', 'inmuebles', 'sometidos', 'al', 'régimen', 'de', 'la', 'propiedad', '...']"/>
    <s v="Recházase uno recurso interpuesto contra el Resolución n 94/06 del entonces Ente tripartito de Obras y Servicios Sanitarios ( etoss ) . sociedad ANONIMA , que operar a partir de el recepción de el mismo , el cambio del sistema de facturación de el inmuebl sometido al régimen de el propiedad ..."/>
    <s v="['Recházase', 'recurso', 'Resolución', 'N', 'Ente', 'Tripartito', 'Obras', 'Servicios', 'Sanitarios', 'ETOSS', 'sociedad', 'ANONIMA', 'partir', 'recepción', 'cambio', 'sistema', 'facturación', 'inmueble', 'régimen', 'propiedad']"/>
    <s v="['operar']"/>
    <s v="interpuesto sometido"/>
    <s v="['interpuesto', 'sometidos']"/>
    <s v="[]"/>
    <x v="7"/>
    <n v="1513"/>
  </r>
  <r>
    <x v="1"/>
    <s v="Decreto"/>
    <s v="22/10/2010"/>
    <s v="Direccion Nacional de Migraciones. Danse por prorrogadas designaciones._x000a_SOCIEDAD ANONIMA, que operara a partir de la recepción de la misma, el cambio del sistema de facturación de los inmuebles sometidos al régimen de la propiedad..."/>
    <s v="tipo de cambio"/>
    <s v="2010"/>
    <s v="['Direccion', 'Nacional', 'de', 'Migraciones', '.', 'Danse', 'por', 'prorrogadas', 'designaciones', '.', '\n', 'SOCIEDAD', 'ANONIMA', ',', 'que', 'operara', 'a', 'partir', 'de', 'la', 'recepción', 'de', 'la', 'misma', ',', 'el', 'cambio', 'del', 'sistema', 'de', 'facturación', 'de', 'los', 'inmuebles', 'sometidos', 'al', 'régimen', 'de', 'la', 'propiedad', '...']"/>
    <s v="Direccion Nacional de Migraciones . Danse por prorrogada designación . sociedad ANONIMA , que operar a partir de el recepción de el mismo , el cambio del sistema de facturación de el inmuebl sometido al régimen de el propiedad ..."/>
    <s v="['Direccion', 'Nacional', 'Migraciones', 'danse', 'designación', 'sociedad', 'ANONIMA', 'partir', 'recepción', 'cambio', 'sistema', 'facturación', 'inmueble', 'régimen', 'propiedad']"/>
    <s v="['operar']"/>
    <s v="prorrogada sometido"/>
    <s v="['prorrogadas', 'sometidos']"/>
    <s v="[]"/>
    <x v="7"/>
    <n v="1518"/>
  </r>
  <r>
    <x v="1"/>
    <s v="Decreto"/>
    <s v="15/10/2010"/>
    <s v="DIRECCION NACIONAL DE MIGRACIONES. Dase por prorrogada una designación en la Dirección General de Inmigración._x000a_Asociación Mutual Sancor a realizar la recepción de formularios de opción de cambio. ........................................................................."/>
    <s v="tipo de cambio"/>
    <s v="2010"/>
    <s v="['DIRECCION', 'NACIONAL', 'DE', 'MIGRACIONES', '.', 'Dase', 'por', 'prorrogada', 'una', 'designación', 'en', 'la', 'Dirección', 'General', 'de', 'Inmigración', '.', '\n', 'Asociación', 'Mutual', 'Sancor', 'a', 'realizar', 'la', 'recepción', 'de', 'formularios', 'de', 'opción', 'de', 'cambio', '.', '.........................................................................']"/>
    <s v="direccion NACIONAL de migración . Dase por prorrogado uno designación en el Dirección General de Inmigración . Asociación Mutual Sancor a realizar el recepción de formulario de opción de cambio . ........................................................................."/>
    <s v="['NACIONAL', 'migración', 'Dase', 'designación', 'Dirección', 'General', 'Inmigración', 'Asociación', 'Mutual', 'Sancor', 'recepción', 'formulario', 'opción', 'cambio']"/>
    <s v="['realizar']"/>
    <s v="direccion prorrogado"/>
    <s v="['DIRECCION', 'prorrogada']"/>
    <s v="[]"/>
    <x v="7"/>
    <n v="1443"/>
  </r>
  <r>
    <x v="1"/>
    <s v="Decreto"/>
    <s v="15/10/2010"/>
    <s v="Dase por aprobada la designación del Director Nacional de Producción Ganadera de la Subsecretaría de Ganadería de la Secretaría de Agricultura, Ganadería y Pesca._x000a_Asociación Mutual Sancor a realizar la recepción de formularios de opción de cambio. ........................................................................."/>
    <s v="tipo de cambio"/>
    <s v="2010"/>
    <s v="['Dase', 'por', 'aprobada', 'la', 'designación', 'del', 'Director', 'Nacional', 'de', 'Producción', 'Ganadera', 'de', 'la', 'Subsecretaría', 'de', 'Ganadería', 'de', 'la', 'Secretaría', 'de', 'Agricultura', ',', 'Ganadería', 'y', 'Pesca', '.', '\n', 'Asociación', 'Mutual', 'Sancor', 'a', 'realizar', 'la', 'recepción', 'de', 'formularios', 'de', 'opción', 'de', 'cambio', '.', '.........................................................................']"/>
    <s v="Dase por aprobado el designación del Director Nacional de Producción Ganadera de el Subsecretaría de Ganadería de el Secretaría de Agricultura , Ganadería y Pesca . Asociación Mutual Sancor a realizar el recepción de formulario de opción de cambio . ........................................................................."/>
    <s v="['Dase', 'designación', 'Director', 'Nacional', 'Producción', 'Ganadera', 'Subsecretaría', 'Ganadería', 'Secretaría', 'Agricultura', 'Ganadería', 'Pesca', 'Asociación', 'Mutual', 'Sancor', 'recepción', 'formulario', 'opción', 'cambio']"/>
    <s v="['realizar']"/>
    <s v="aprobado"/>
    <s v="['aprobada']"/>
    <s v="[]"/>
    <x v="7"/>
    <n v="1447"/>
  </r>
  <r>
    <x v="1"/>
    <s v="Decreto"/>
    <s v="15/10/2010"/>
    <s v="Nómbrase Agregado de Defensa, Militar, Naval y Aeronáutico a la Embajada de la República Argentina en Japón._x000a_Asociación Mutual Sancor a realizar la recepción de formularios de opción de cambio. ........................................................................."/>
    <s v="tipo de cambio"/>
    <s v="2010"/>
    <s v="['Nómbrase', 'Agregado', 'de', 'Defensa', ',', 'Militar', ',', 'Naval', 'y', 'Aeronáutico', 'a', 'la', 'Embajada', 'de', 'la', 'República', 'Argentina', 'en', 'Japón', '.', '\n', 'Asociación', 'Mutual', 'Sancor', 'a', 'realizar', 'la', 'recepción', 'de', 'formularios', 'de', 'opción', 'de', 'cambio', '.', '.........................................................................']"/>
    <s v="Nómbrase agregar de Defensa , militar , Naval y Aeronáutico a el Embajada de el República Argentina en Japón . Asociación Mutual Sancor a realizar el recepción de formulario de opción de cambio . ........................................................................."/>
    <s v="['Nómbrase', 'Agregado', 'Defensa', 'Militar', 'Naval', 'Aeronáutico', 'Embajada', 'República', 'Argentina', 'Japón', 'Asociación', 'Mutual', 'Sancor', 'recepción', 'formulario', 'opción', 'cambio']"/>
    <s v="['realizar']"/>
    <m/>
    <s v="[]"/>
    <s v="[]"/>
    <x v="7"/>
    <n v="1445"/>
  </r>
  <r>
    <x v="1"/>
    <s v="Decreto"/>
    <s v="15/10/2010"/>
    <s v="Danse por aprobadas designaciones en el Instituto Nacional contra la Discriminación, la Xenofobia y el Racismo de la Secretaría de Derechos Humanos._x000a_Asociación Mutual Sancor a realizar la recepción de formularios de opción de cambio. ........................................................................."/>
    <s v="tipo de cambio"/>
    <s v="2010"/>
    <s v="['Danse', 'por', 'aprobadas', 'designaciones', 'en', 'el', 'Instituto', 'Nacional', 'contra', 'la', 'Discriminación', ',', 'la', 'Xenofobia', 'y', 'el', 'Racismo', 'de', 'la', 'Secretaría', 'de', 'Derechos', 'Humanos', '.', '\n', 'Asociación', 'Mutual', 'Sancor', 'a', 'realizar', 'la', 'recepción', 'de', 'formularios', 'de', 'opción', 'de', 'cambio', '.', '.........................................................................']"/>
    <s v="Danse por aprobada designación en el Instituto Nacional contra el Discriminación , el Xenofobia y el Racismo de el Secretaría de Derechos Humanos . Asociación Mutual Sancor a realizar el recepción de formulario de opción de cambio . ........................................................................."/>
    <s v="['Danse', 'designación', 'Instituto', 'Nacional', 'Discriminación', 'Xenofobia', 'Racismo', 'Secretaría', 'Derechos', 'Humanos', 'Asociación', 'Mutual', 'Sancor', 'recepción', 'formulario', 'opción', 'cambio']"/>
    <s v="['realizar']"/>
    <s v="aprobada"/>
    <s v="['aprobadas']"/>
    <s v="[]"/>
    <x v="7"/>
    <n v="1450"/>
  </r>
  <r>
    <x v="1"/>
    <s v="Decreto"/>
    <s v="15/10/2010"/>
    <s v="Obsérvase en su totalidad el Proyecto de Ley N° 26.649 por el cual se proponía establecer el haber mínimo garantizado en 82% del salario mínimo, vital y móvil fijado para los trabajadores activos._x000a_Asociación Mutual Sancor a realizar la recepción de formularios de opción de cambio. ........................................................................."/>
    <s v="tipo de cambio"/>
    <s v="2010"/>
    <s v="['Obsérvase', 'en', 'su', 'totalidad', 'el', 'Proyecto', 'de', 'Ley', 'N', '°', '26.649', 'por', 'el', 'cual', 'se', 'proponía', 'establecer', 'el', 'haber', 'mínimo', 'garantizado', 'en', '82%', 'del', 'salario', 'mínimo', ',', 'vital', 'y', 'móvil', 'fijado', 'para', 'los', 'trabajadores', 'activos', '.', '\n', 'Asociación', 'Mutual', 'Sancor', 'a', 'realizar', 'la', 'recepción', 'de', 'formularios', 'de', 'opción', 'de', 'cambio', '.', '.........................................................................']"/>
    <s v="Obsérvase en su totalidad el Proyecto de Ley n 26649 por el cual él proponer establecer el haber mínimo garantizado en 82 % del salario mínimo , vital y móvil fijado para el trabajador activo . Asociación Mutual Sancor a realizar el recepción de formulario de opción de cambio . ........................................................................."/>
    <s v="['Obsérvase', 'totalidad', 'Proyecto', 'Ley', 'N', 'salario', 'móvil', 'trabajador', 'Asociación', 'Mutual', 'Sancor', 'recepción', 'formulario', 'opción', 'cambio']"/>
    <s v="['proponer', 'establecer', 'realizar']"/>
    <s v="mínimo garantizado mínimo vital fijado activo"/>
    <s v="['mínimo', 'garantizado', 'mínimo', 'vital', 'fijado', 'activos']"/>
    <s v="[]"/>
    <x v="7"/>
    <n v="1482"/>
  </r>
  <r>
    <x v="1"/>
    <s v="Decreto"/>
    <s v="15/10/2010"/>
    <s v="Danse por aprobadas designaciones de Directora y Coordinador de la Subsecretaría de Administración y Normalización Patrimonial de la Secretaría Legal y Administrativa._x000a_Asociación Mutual Sancor a realizar la recepción de formularios de opción de cambio. ........................................................................."/>
    <s v="tipo de cambio"/>
    <s v="2010"/>
    <s v="['Danse', 'por', 'aprobadas', 'designaciones', 'de', 'Directora', 'y', 'Coordinador', 'de', 'la', 'Subsecretaría', 'de', 'Administración', 'y', 'Normalización', 'Patrimonial', 'de', 'la', 'Secretaría', 'Legal', 'y', 'Administrativa', '.', '\n', 'Asociación', 'Mutual', 'Sancor', 'a', 'realizar', 'la', 'recepción', 'de', 'formularios', 'de', 'opción', 'de', 'cambio', '.', '.........................................................................']"/>
    <s v="Danse por aprobada designación de Directora y Coordinador de el Subsecretaría de Administración y Normalización patrimonial de el Secretaría Legal y Administrativa . Asociación Mutual Sancor a realizar el recepción de formulario de opción de cambio . ........................................................................."/>
    <s v="['Danse', 'designación', 'Directora', 'Coordinador', 'Subsecretaría', 'Administración', 'Normalización', 'Patrimonial', 'Secretaría', 'Legal', 'Administrativa', 'Asociación', 'Mutual', 'Sancor', 'recepción', 'formulario', 'opción', 'cambio']"/>
    <s v="['realizar']"/>
    <s v="aprobada"/>
    <s v="['aprobadas']"/>
    <s v="[]"/>
    <x v="7"/>
    <n v="1446"/>
  </r>
  <r>
    <x v="1"/>
    <s v="Decreto"/>
    <s v="15/10/2010"/>
    <s v="Desígnase Embajador Extraordinario y Plenipotenciario ante el Reino Hachemita de Jordania._x000a_Asociación Mutual Sancor a realizar la recepción de formularios de opción de cambio. ........................................................................."/>
    <s v="tipo de cambio"/>
    <s v="2010"/>
    <s v="['Desígnase', 'Embajador', 'Extraordinario', 'y', 'Plenipotenciario', 'ante', 'el', 'Reino', 'Hachemita', 'de', 'Jordania', '.', '\n', 'Asociación', 'Mutual', 'Sancor', 'a', 'realizar', 'la', 'recepción', 'de', 'formularios', 'de', 'opción', 'de', 'cambio', '.', '.........................................................................']"/>
    <s v="Desígnase Embajador extraordinario y plenipotenciario ante el Reino hachemito de Jordania . Asociación Mutual Sancor a realizar el recepción de formulario de opción de cambio . ........................................................................."/>
    <s v="['Desígnase', 'Embajador', 'Extraordinario', 'Plenipotenciario', 'Reino', 'Hachemita', 'Jordania', 'Asociación', 'Mutual', 'Sancor', 'recepción', 'formulario', 'opción', 'cambio']"/>
    <s v="['realizar']"/>
    <m/>
    <s v="[]"/>
    <s v="[]"/>
    <x v="7"/>
    <n v="1444"/>
  </r>
  <r>
    <x v="1"/>
    <s v="Decreto"/>
    <s v="15/10/2010"/>
    <s v="Dase por prorrogada una designación en la Dirección de Investigaciones de la Oficina Anticorrupción._x000a_Asociación Mutual Sancor a realizar la recepción de formularios de opción de cambio. ........................................................................."/>
    <s v="tipo de cambio"/>
    <s v="2010"/>
    <s v="['Dase', 'por', 'prorrogada', 'una', 'designación', 'en', 'la', 'Dirección', 'de', 'Investigaciones', 'de', 'la', 'Oficina', 'Anticorrupción', '.', '\n', 'Asociación', 'Mutual', 'Sancor', 'a', 'realizar', 'la', 'recepción', 'de', 'formularios', 'de', 'opción', 'de', 'cambio', '.', '.........................................................................']"/>
    <s v="Dase por prorrogado uno designación en el Dirección de Investigaciones de el Oficina Anticorrupción . Asociación Mutual Sancor a realizar el recepción de formulario de opción de cambio . ........................................................................."/>
    <s v="['Dase', 'designación', 'Dirección', 'Investigaciones', 'Oficina', 'Anticorrupción', 'Asociación', 'Mutual', 'Sancor', 'recepción', 'formulario', 'opción', 'cambio']"/>
    <s v="['realizar']"/>
    <s v="prorrogado"/>
    <s v="['prorrogada']"/>
    <s v="[]"/>
    <x v="7"/>
    <n v="1449"/>
  </r>
  <r>
    <x v="1"/>
    <s v="Decreto"/>
    <s v="15/10/2010"/>
    <s v="Dase por aprobada la designación de la Directora Nacional de Planificación y Coordinación del Transporte de la Secretaría de Transporte._x000a_Asociación Mutual Sancor a realizar la recepción de formularios de opción de cambio. ........................................................................."/>
    <s v="tipo de cambio"/>
    <s v="2010"/>
    <s v="['Dase', 'por', 'aprobada', 'la', 'designación', 'de', 'la', 'Directora', 'Nacional', 'de', 'Planificación', 'y', 'Coordinación', 'del', 'Transporte', 'de', 'la', 'Secretaría', 'de', 'Transporte', '.', '\n', 'Asociación', 'Mutual', 'Sancor', 'a', 'realizar', 'la', 'recepción', 'de', 'formularios', 'de', 'opción', 'de', 'cambio', '.', '.........................................................................']"/>
    <s v="Dase por aprobado el designación de el Directora Nacional de Planificación y Coordinación del Transporte de el Secretaría de Transporte . Asociación Mutual Sancor a realizar el recepción de formulario de opción de cambio . ........................................................................."/>
    <s v="['Dase', 'designación', 'Directora', 'Nacional', 'Planificación', 'Coordinación', 'Transporte', 'Secretaría', 'Transporte', 'Asociación', 'Mutual', 'Sancor', 'recepción', 'formulario', 'opción', 'cambio']"/>
    <s v="['realizar']"/>
    <s v="aprobado"/>
    <s v="['aprobada']"/>
    <s v="[]"/>
    <x v="7"/>
    <n v="1448"/>
  </r>
  <r>
    <x v="1"/>
    <s v="Decreto"/>
    <s v="27/09/2010"/>
    <s v="Exímese del pago del derecho de importación y demás gravámenes a los productos originarios y procedentes de los países participantes en la “2da. Expo Internacional Formosa”, a realizarse en la Provincia de Formosa._x000a_PROMOCION Y FORTALECIMIENTO PARA EL ACCESO A LA JUSTICIA APELLIDO Y NOMBRES TIPO Y Nº DE DOCUMENTO NIVEL Y GRADO FUNCION MAZZEO, Héctor Alberto L.E..."/>
    <s v="tipo de cambio"/>
    <s v="2010"/>
    <s v="['Exímese', 'del', 'pago', 'del', 'derecho', 'de', 'importación', 'y', 'demás', 'gravámenes', 'a', 'los', 'productos', 'originarios', 'y', 'procedentes', 'de', 'los', 'países', 'participantes', 'en', 'la', '“', '2da', '.', 'Expo', 'Internacional', 'Formosa', '”', ',', 'a', 'realizarse', 'en', 'la', 'Provincia', 'de', 'Formosa', '.', '\n', 'PROMOCION', 'Y', 'FORTALECIMIENTO', 'PARA', 'EL', 'ACCESO', 'A', 'LA', 'JUSTICIA', 'APELLIDO', 'Y', 'NOMBRES', 'TIPO', 'Y', 'Nº', 'DE', 'DOCUMENTO', 'NIVEL', 'Y', 'GRADO', 'FUNCION', 'MAZZEO', ',', 'Héctor', 'Alberto', 'L.E', '...']"/>
    <s v="exímesir del pago del derecho de importación y demá gravamen a el producto originario y procedente de el país participante en el “ 2da . Expo Internacional Formosa ” , a realizar él en el Provincia de Formosa . PROMOCION y fortalecimiento para el acceso a el JUSTICIA APELLIDO y nombres TIPO y nº de DOCUMENTO nivel y grado funcion MAZZEO , Héctor Alberto L.E ..."/>
    <s v="['pago', 'derecho', 'importación', 'gravamen', 'producto', 'país', '“', 'Expo', 'Internacional', 'Formosa', '”', 'Provincia', 'Formosa', 'PROMOCION', 'FORTALECIMIENTO', 'acceso', 'JUSTICIA', 'APELLIDO', 'NOMBRES', 'TIPO', 'Nº', 'DOCUMENTO', 'NIVEL', 'grado', 'MAZZEO', 'Héctor', 'Alberto', 'L.E']"/>
    <s v="['exímese', 'realizar él']"/>
    <s v="originario procedente participant funcion"/>
    <s v="['originarios', 'procedentes', 'participantes', 'FUNCION']"/>
    <s v="[]"/>
    <x v="7"/>
    <n v="1353"/>
  </r>
  <r>
    <x v="1"/>
    <s v="Decreto"/>
    <s v="27/09/2010"/>
    <s v="Promúlgase la Ley Nº 26.635._x000a_PROMOCION Y FORTALECIMIENTO PARA EL ACCESO A LA JUSTICIA APELLIDO Y NOMBRES TIPO Y Nº DE DOCUMENTO NIVEL Y GRADO FUNCION MAZZEO, Héctor Alberto L.E..."/>
    <s v="tipo de cambio"/>
    <s v="2010"/>
    <s v="['Promúlgase', 'la', 'Ley', 'Nº', '26.635', '.', '\n', 'PROMOCION', 'Y', 'FORTALECIMIENTO', 'PARA', 'EL', 'ACCESO', 'A', 'LA', 'JUSTICIA', 'APELLIDO', 'Y', 'NOMBRES', 'TIPO', 'Y', 'Nº', 'DE', 'DOCUMENTO', 'NIVEL', 'Y', 'GRADO', 'FUNCION', 'MAZZEO', ',', 'Héctor', 'Alberto', 'L.E', '...']"/>
    <s v="Promúlgase el Ley nº 26635 . PROMOCION y fortalecimiento para el acceso a el JUSTICIA APELLIDO y nombres TIPO y nº de DOCUMENTO nivel y grado funcion MAZZEO , Héctor Alberto L.E ..."/>
    <s v="['Promúlgase', 'Ley', 'Nº', 'PROMOCION', 'FORTALECIMIENTO', 'acceso', 'JUSTICIA', 'APELLIDO', 'NOMBRES', 'TIPO', 'Nº', 'DOCUMENTO', 'NIVEL', 'grado', 'MAZZEO', 'Héctor', 'Alberto', 'L.E']"/>
    <s v="[]"/>
    <s v="funcion"/>
    <s v="['FUNCION']"/>
    <s v="[]"/>
    <x v="7"/>
    <n v="1350"/>
  </r>
  <r>
    <x v="1"/>
    <s v="Decreto"/>
    <s v="27/09/2010"/>
    <s v="Dirección Nacional de Migraciones. Dase por prorrogada una designación en la Delegación Corrientes._x000a_PROMOCION Y FORTALECIMIENTO PARA EL ACCESO A LA JUSTICIA APELLIDO Y NOMBRES TIPO Y Nº DE DOCUMENTO NIVEL Y GRADO FUNCION MAZZEO, Héctor Alberto L.E..."/>
    <s v="tipo de cambio"/>
    <s v="2010"/>
    <s v="['Dirección', 'Nacional', 'de', 'Migraciones', '.', 'Dase', 'por', 'prorrogada', 'una', 'designación', 'en', 'la', 'Delegación', 'Corrientes', '.', '\n', 'PROMOCION', 'Y', 'FORTALECIMIENTO', 'PARA', 'EL', 'ACCESO', 'A', 'LA', 'JUSTICIA', 'APELLIDO', 'Y', 'NOMBRES', 'TIPO', 'Y', 'Nº', 'DE', 'DOCUMENTO', 'NIVEL', 'Y', 'GRADO', 'FUNCION', 'MAZZEO', ',', 'Héctor', 'Alberto', 'L.E', '...']"/>
    <s v="Dirección Nacional de Migraciones . Dase por prorrogado uno designación en el Delegación Corrientes . PROMOCION y fortalecimiento para el acceso a el JUSTICIA APELLIDO y nombres TIPO y nº de DOCUMENTO nivel y grado funcion MAZZEO , Héctor Alberto L.E ..."/>
    <s v="['Dirección', 'Nacional', 'Migraciones', 'Dase', 'designación', 'Delegación', 'Corrientes', 'PROMOCION', 'FORTALECIMIENTO', 'acceso', 'JUSTICIA', 'APELLIDO', 'NOMBRES', 'TIPO', 'Nº', 'DOCUMENTO', 'NIVEL', 'grado', 'MAZZEO', 'Héctor', 'Alberto', 'L.E']"/>
    <s v="[]"/>
    <s v="prorrogado funcion"/>
    <s v="['prorrogada', 'FUNCION']"/>
    <s v="[]"/>
    <x v="7"/>
    <n v="1363"/>
  </r>
  <r>
    <x v="1"/>
    <s v="Decreto"/>
    <s v="27/09/2010"/>
    <s v="Ministerio de Justicia, Seguridad y Derechos Humanos. Dase por aprobada una designación en la Subsecretaría de Relaciones con el Poder Judicial de la Secretaría de Justicia del Ministerio de Justicia, Seguridad y Derechos Humanos._x000a_PROMOCION Y FORTALECIMIENTO PARA EL ACCESO A LA JUSTICIA APELLIDO Y NOMBRES TIPO Y Nº DE DOCUMENTO NIVEL Y GRADO FUNCION MAZZEO, Héctor Alberto L.E..."/>
    <s v="tipo de cambio"/>
    <s v="2010"/>
    <s v="['Ministerio', 'de', 'Justicia', ',', 'Seguridad', 'y', 'Derechos', 'Humanos', '.', 'Dase', 'por', 'aprobada', 'una', 'designación', 'en', 'la', 'Subsecretaría', 'de', 'Relaciones', 'con', 'el', 'Poder', 'Judicial', 'de', 'la', 'Secretaría', 'de', 'Justicia', 'del', 'Ministerio', 'de', 'Justicia', ',', 'Seguridad', 'y', 'Derechos', 'Humanos', '.', '\n', 'PROMOCION', 'Y', 'FORTALECIMIENTO', 'PARA', 'EL', 'ACCESO', 'A', 'LA', 'JUSTICIA', 'APELLIDO', 'Y', 'NOMBRES', 'TIPO', 'Y', 'Nº', 'DE', 'DOCUMENTO', 'NIVEL', 'Y', 'GRADO', 'FUNCION', 'MAZZEO', ',', 'Héctor', 'Alberto', 'L.E', '...']"/>
    <s v="Ministerio de Justicia , Seguridad y Derechos Humanos . Dase por aprobado uno designación en el Subsecretaría de Relaciones con el Poder Judicial de el Secretaría de Justicia del Ministerio de Justicia , Seguridad y Derechos Humanos . PROMOCION y fortalecimiento para el acceso a el JUSTICIA APELLIDO y nombres TIPO y nº de DOCUMENTO nivel y grado funcion MAZZEO , Héctor Alberto L.E ..."/>
    <s v="['Ministerio', 'Justicia', 'Seguridad', 'Derechos', 'Humanos', 'Dase', 'designación', 'Subsecretaría', 'Relaciones', 'Poder', 'Judicial', 'Secretaría', 'Justicia', 'Ministerio', 'Justicia', 'Seguridad', 'Derechos', 'Humanos', 'PROMOCION', 'FORTALECIMIENTO', 'acceso', 'JUSTICIA', 'APELLIDO', 'NOMBRES', 'TIPO', 'Nº', 'DOCUMENTO', 'NIVEL', 'grado', 'MAZZEO', 'Héctor', 'Alberto', 'L.E']"/>
    <s v="[]"/>
    <s v="aprobado funcion"/>
    <s v="['aprobada', 'FUNCION']"/>
    <s v="[]"/>
    <x v="7"/>
    <n v="1356"/>
  </r>
  <r>
    <x v="1"/>
    <s v="Decreto"/>
    <s v="27/09/2010"/>
    <s v="Ministerio de Justicia, Seguridad y Derechos Humanos. Danse por prorrogadas designaciones en el Instituto Nacional contra la Discriminación, la Xenofobia y el Racismo de la Secretaría de Derechos Humanos._x000a_PROMOCION Y FORTALECIMIENTO PARA EL ACCESO A LA JUSTICIA APELLIDO Y NOMBRES TIPO Y Nº DE DOCUMENTO NIVEL Y GRADO FUNCION MAZZEO, Héctor Alberto L.E..."/>
    <s v="tipo de cambio"/>
    <s v="2010"/>
    <s v="['Ministerio', 'de', 'Justicia', ',', 'Seguridad', 'y', 'Derechos', 'Humanos', '.', 'Danse', 'por', 'prorrogadas', 'designaciones', 'en', 'el', 'Instituto', 'Nacional', 'contra', 'la', 'Discriminación', ',', 'la', 'Xenofobia', 'y', 'el', 'Racismo', 'de', 'la', 'Secretaría', 'de', 'Derechos', 'Humanos', '.', '\n', 'PROMOCION', 'Y', 'FORTALECIMIENTO', 'PARA', 'EL', 'ACCESO', 'A', 'LA', 'JUSTICIA', 'APELLIDO', 'Y', 'NOMBRES', 'TIPO', 'Y', 'Nº', 'DE', 'DOCUMENTO', 'NIVEL', 'Y', 'GRADO', 'FUNCION', 'MAZZEO', ',', 'Héctor', 'Alberto', 'L.E', '...']"/>
    <s v="Ministerio de Justicia , Seguridad y Derechos Humanos . Danse por prorrogada designación en el Instituto Nacional contra el Discriminación , el Xenofobia y el Racismo de el Secretaría de Derechos Humanos . PROMOCION y fortalecimiento para el acceso a el JUSTICIA APELLIDO y nombres TIPO y nº de DOCUMENTO nivel y grado funcion MAZZEO , Héctor Alberto L.E ..."/>
    <s v="['Ministerio', 'Justicia', 'Seguridad', 'Derechos', 'Humanos', 'danse', 'designación', 'Instituto', 'Nacional', 'Discriminación', 'Xenofobia', 'Racismo', 'Secretaría', 'Derechos', 'Humanos', 'PROMOCION', 'FORTALECIMIENTO', 'acceso', 'JUSTICIA', 'APELLIDO', 'NOMBRES', 'TIPO', 'Nº', 'DOCUMENTO', 'NIVEL', 'grado', 'MAZZEO', 'Héctor', 'Alberto', 'L.E']"/>
    <s v="[]"/>
    <s v="prorrogada funcion"/>
    <s v="['prorrogadas', 'FUNCION']"/>
    <s v="[]"/>
    <x v="7"/>
    <n v="1370"/>
  </r>
  <r>
    <x v="1"/>
    <s v="Decreto"/>
    <s v="27/09/2010"/>
    <s v="Ministerio de Desarrollo Social. Danse por aprobadas designaciones en la Secretaría de Organización y Comunicación Comunitaria del Ministerio de Desarrollo Social._x000a_PROMOCION Y FORTALECIMIENTO PARA EL ACCESO A LA JUSTICIA APELLIDO Y NOMBRES TIPO Y Nº DE DOCUMENTO NIVEL Y GRADO FUNCION MAZZEO, Héctor Alberto L.E..."/>
    <s v="tipo de cambio"/>
    <s v="2010"/>
    <s v="['Ministerio', 'de', 'Desarrollo', 'Social', '.', 'Danse', 'por', 'aprobadas', 'designaciones', 'en', 'la', 'Secretaría', 'de', 'Organización', 'y', 'Comunicación', 'Comunitaria', 'del', 'Ministerio', 'de', 'Desarrollo', 'Social', '.', '\n', 'PROMOCION', 'Y', 'FORTALECIMIENTO', 'PARA', 'EL', 'ACCESO', 'A', 'LA', 'JUSTICIA', 'APELLIDO', 'Y', 'NOMBRES', 'TIPO', 'Y', 'Nº', 'DE', 'DOCUMENTO', 'NIVEL', 'Y', 'GRADO', 'FUNCION', 'MAZZEO', ',', 'Héctor', 'Alberto', 'L.E', '...']"/>
    <s v="Ministerio de Desarrollo social . Danse por aprobada designación en el Secretaría de Organización y Comunicación Comunitaria del Ministerio de Desarrollo social . PROMOCION y fortalecimiento para el acceso a el JUSTICIA APELLIDO y nombres TIPO y nº de DOCUMENTO nivel y grado funcion MAZZEO , Héctor Alberto L.E ..."/>
    <s v="['Ministerio', 'Desarrollo', 'Social', 'danse', 'designación', 'Secretaría', 'Organización', 'Comunicación', 'Comunitaria', 'Ministerio', 'Desarrollo', 'Social', 'PROMOCION', 'FORTALECIMIENTO', 'acceso', 'JUSTICIA', 'APELLIDO', 'NOMBRES', 'TIPO', 'Nº', 'DOCUMENTO', 'NIVEL', 'grado', 'MAZZEO', 'Héctor', 'Alberto', 'L.E']"/>
    <s v="[]"/>
    <s v="aprobada funcion"/>
    <s v="['aprobadas', 'FUNCION']"/>
    <s v="[]"/>
    <x v="7"/>
    <n v="1371"/>
  </r>
  <r>
    <x v="1"/>
    <s v="Decreto"/>
    <s v="24/09/2010"/>
    <s v="Dirección Nacional de Migraciones. Dase por prorrogada una designación en la Delegación Santa Cruz._x000a_monto aprobado y el monto efectivamente ejecutado en cada proyecto de este tipo, generando un saldo que en su ejecución total y final no podrá superar..."/>
    <s v="tipo de cambio"/>
    <s v="2010"/>
    <s v="['Dirección', 'Nacional', 'de', 'Migraciones', '.', 'Dase', 'por', 'prorrogada', 'una', 'designación', 'en', 'la', 'Delegación', 'Santa', 'Cruz', '.', '\n', 'monto', 'aprobado', 'y', 'el', 'monto', 'efectivamente', 'ejecutado', 'en', 'cada', 'proyecto', 'de', 'este', 'tipo', ',', 'generando', 'un', 'saldo', 'que', 'en', 'su', 'ejecución', 'total', 'y', 'final', 'no', 'podrá', 'superar', '...']"/>
    <s v="Dirección Nacional de Migraciones . Dase por prorrogado uno designación en el Delegación Santa Cruz . monto aprobado y el monto efectivamente ejecutado en cada proyecto de este tipo , generar uno saldo que en su ejecución total y final no poder superar ..."/>
    <s v="['Dirección', 'Nacional', 'Migraciones', 'Dase', 'designación', 'Delegación', 'Santa', 'Cruz', 'monto', 'monto', 'proyecto', 'tipo', 'saldo', 'ejecución', 'final']"/>
    <s v="['generar', 'superar']"/>
    <s v="prorrogado aprobado ejecutado total"/>
    <s v="['prorrogada', 'aprobado', 'ejecutado', 'total']"/>
    <s v="[]"/>
    <x v="7"/>
    <n v="1300"/>
  </r>
  <r>
    <x v="1"/>
    <s v="Decreto"/>
    <s v="24/09/2010"/>
    <s v="Ministerio de Salud. Dase por prorrogada la designación de la Directora de Administración Contable, Mantenimiento y Servicios Generales de la Administración Nacional de Laboratorios e Institutos de Salud “Dr. Carlos G. Malbrán”._x000a_monto aprobado y el monto efectivamente ejecutado en cada proyecto de este tipo, generando un saldo que en su ejecución total y final no podrá superar..."/>
    <s v="tipo de cambio"/>
    <s v="2010"/>
    <s v="['Ministerio', 'de', 'Salud', '.', 'Dase', 'por', 'prorrogada', 'la', 'designación', 'de', 'la', 'Directora', 'de', 'Administración', 'Contable', ',', 'Mantenimiento', 'y', 'Servicios', 'Generales', 'de', 'la', 'Administración', 'Nacional', 'de', 'Laboratorios', 'e', 'Institutos', 'de', 'Salud', '“', 'Dr.', 'Carlos', 'G.', 'Malbrán', '”', '.', '\n', 'monto', 'aprobado', 'y', 'el', 'monto', 'efectivamente', 'ejecutado', 'en', 'cada', 'proyecto', 'de', 'este', 'tipo', ',', 'generando', 'un', 'saldo', 'que', 'en', 'su', 'ejecución', 'total', 'y', 'final', 'no', 'podrá', 'superar', '...']"/>
    <s v="Ministerio de Salud . Dase por prorrogado el designación de el Directora de Administración Contable , mantenimiento y Servicios Generales de el Administración Nacional de laboratorio e instituto de Salud “ Dr . Carlos G. malbrán ” . monto aprobado y el monto efectivamente ejecutado en cada proyecto de este tipo , generar uno saldo que en su ejecución total y final no poder superar ..."/>
    <s v="['Ministerio', 'Salud', 'Dase', 'designación', 'Directora', 'Administración', 'Contable', 'Mantenimiento', 'Servicios', 'Generales', 'Administración', 'Nacional', 'Laboratorios', 'Institutos', 'Salud', '“', 'Dr.', 'Carlos', 'G.', 'Malbrán', 'monto', 'monto', 'proyecto', 'tipo', 'saldo', 'ejecución', 'final']"/>
    <s v="['generar', 'superar']"/>
    <s v="prorrogado ” aprobado ejecutado total"/>
    <s v="['prorrogada', '”', 'aprobado', 'ejecutado', 'total']"/>
    <s v="[]"/>
    <x v="7"/>
    <n v="1372"/>
  </r>
  <r>
    <x v="1"/>
    <s v="Decreto"/>
    <s v="24/09/2010"/>
    <s v="Exímese del pago del derecho de importación y demás gravámenes a los productos originarios y procedentes de los países participantes en la “Fiesta de las Naciones, Comidas Típicas y Artesanías del Mundo”, a realizarse en la Provincia de Santa Fe._x000a_monto aprobado y el monto efectivamente ejecutado en cada proyecto de este tipo, generando un saldo que en su ejecución total y final no podrá superar..."/>
    <s v="tipo de cambio"/>
    <s v="2010"/>
    <s v="['Exímese', 'del', 'pago', 'del', 'derecho', 'de', 'importación', 'y', 'demás', 'gravámenes', 'a', 'los', 'productos', 'originarios', 'y', 'procedentes', 'de', 'los', 'países', 'participantes', 'en', 'la', '“', 'Fiesta', 'de', 'las', 'Naciones', ',', 'Comidas', 'Típicas', 'y', 'Artesanías', 'del', 'Mundo', '”', ',', 'a', 'realizarse', 'en', 'la', 'Provincia', 'de', 'Santa', 'Fe', '.', '\n', 'monto', 'aprobado', 'y', 'el', 'monto', 'efectivamente', 'ejecutado', 'en', 'cada', 'proyecto', 'de', 'este', 'tipo', ',', 'generando', 'un', 'saldo', 'que', 'en', 'su', 'ejecución', 'total', 'y', 'final', 'no', 'podrá', 'superar', '...']"/>
    <s v="exímesir del pago del derecho de importación y demá gravamen a el producto originario y procedente de el país participante en el “ Fiesta de el Naciones , Comidas Típicas y Artesanías del Mundo ” , a realizar él en el Provincia de Santa fe . monto aprobado y el monto efectivamente ejecutado en cada proyecto de este tipo , generar uno saldo que en su ejecución total y final no poder superar ..."/>
    <s v="['pago', 'derecho', 'importación', 'gravamen', 'producto', 'país', '“', 'Fiesta', 'Naciones', 'Comidas', 'Típicas', 'Artesanías', 'Mundo', 'Provincia', 'Santa', 'Fe', 'monto', 'monto', 'proyecto', 'tipo', 'saldo', 'ejecución', 'final']"/>
    <s v="['exímese', 'realizar él', 'generar', 'superar']"/>
    <s v="originario procedente participant ” aprobado ejecutado total"/>
    <s v="['originarios', 'procedentes', 'participantes', '”', 'aprobado', 'ejecutado', 'total']"/>
    <s v="[]"/>
    <x v="7"/>
    <n v="1354"/>
  </r>
  <r>
    <x v="1"/>
    <s v="Decreto"/>
    <s v="24/09/2010"/>
    <s v="Ministerio de Desarrollo Social. Dase por prorrogada una designación en el Instituto Nacional de Asociativismo y Economía Social._x000a_monto aprobado y el monto efectivamente ejecutado en cada proyecto de este tipo, generando un saldo que en su ejecución total y final no podrá superar..."/>
    <s v="tipo de cambio"/>
    <s v="2010"/>
    <s v="['Ministerio', 'de', 'Desarrollo', 'Social', '.', 'Dase', 'por', 'prorrogada', 'una', 'designación', 'en', 'el', 'Instituto', 'Nacional', 'de', 'Asociativismo', 'y', 'Economía', 'Social', '.', '\n', 'monto', 'aprobado', 'y', 'el', 'monto', 'efectivamente', 'ejecutado', 'en', 'cada', 'proyecto', 'de', 'este', 'tipo', ',', 'generando', 'un', 'saldo', 'que', 'en', 'su', 'ejecución', 'total', 'y', 'final', 'no', 'podrá', 'superar', '...']"/>
    <s v="Ministerio de Desarrollo social . Dase por prorrogado uno designación en el Instituto Nacional de Asociativismo y Economía social . monto aprobado y el monto efectivamente ejecutado en cada proyecto de este tipo , generar uno saldo que en su ejecución total y final no poder superar ..."/>
    <s v="['Ministerio', 'Desarrollo', 'Social', 'Dase', 'designación', 'Instituto', 'Nacional', 'Asociativismo', 'Economía', 'Social', 'monto', 'monto', 'proyecto', 'tipo', 'saldo', 'ejecución', 'final']"/>
    <s v="['generar', 'superar']"/>
    <s v="prorrogado aprobado ejecutado total"/>
    <s v="['prorrogada', 'aprobado', 'ejecutado', 'total']"/>
    <s v="[]"/>
    <x v="7"/>
    <n v="1373"/>
  </r>
  <r>
    <x v="1"/>
    <s v="Decreto"/>
    <s v="24/09/2010"/>
    <s v="Promúlgase la Ley N° 26.634._x000a_monto aprobado y el monto efectivamente ejecutado en cada proyecto de este tipo, generando un saldo que en su ejecución total y final no podrá superar..."/>
    <s v="tipo de cambio"/>
    <s v="2010"/>
    <s v="['Promúlgase', 'la', 'Ley', 'N', '°', '26.634', '.', '\n', 'monto', 'aprobado', 'y', 'el', 'monto', 'efectivamente', 'ejecutado', 'en', 'cada', 'proyecto', 'de', 'este', 'tipo', ',', 'generando', 'un', 'saldo', 'que', 'en', 'su', 'ejecución', 'total', 'y', 'final', 'no', 'podrá', 'superar', '...']"/>
    <s v="Promúlgase el Ley n 26634 monto aprobado y el monto efectivamente ejecutado en cada proyecto de este tipo , generar uno saldo que en su ejecución total y final no poder superar ..."/>
    <s v="['Promúlgase', 'Ley', 'N', 'monto', 'monto', 'proyecto', 'tipo', 'saldo', 'ejecución', 'final']"/>
    <s v="['generar', 'superar']"/>
    <s v="aprobado ejecutado total"/>
    <s v="['aprobado', 'ejecutado', 'total']"/>
    <s v="[]"/>
    <x v="7"/>
    <n v="1349"/>
  </r>
  <r>
    <x v="1"/>
    <s v="Decreto"/>
    <s v="24/09/2010"/>
    <s v="Modifícase el artículo 1° del Anexo al Decreto N° 2107/08._x000a_monto aprobado y el monto efectivamente ejecutado en cada proyecto de este tipo, generando un saldo que en su ejecución total y final no podrá superar..."/>
    <s v="tipo de cambio"/>
    <s v="2010"/>
    <s v="['Modifícase', 'el', 'artículo', '1', '°', 'del', 'Anexo', 'al', 'Decreto', 'N', '°', '2107/08', '.', '\n', 'monto', 'aprobado', 'y', 'el', 'monto', 'efectivamente', 'ejecutado', 'en', 'cada', 'proyecto', 'de', 'este', 'tipo', ',', 'generando', 'un', 'saldo', 'que', 'en', 'su', 'ejecución', 'total', 'y', 'final', 'no', 'podrá', 'superar', '...']"/>
    <s v="Modifícase el artículo 1 del Anexo al Decreto n 2107/08 . monto aprobado y el monto efectivamente ejecutado en cada proyecto de este tipo , generar uno saldo que en su ejecución total y final no poder superar ..."/>
    <s v="['Modifícase', 'artículo', 'Anexo', 'Decreto', 'N', '2107/08', 'monto', 'monto', 'proyecto', 'tipo', 'saldo', 'ejecución', 'final']"/>
    <s v="['generar', 'superar']"/>
    <s v="aprobado ejecutado total"/>
    <s v="['aprobado', 'ejecutado', 'total']"/>
    <s v="['1']"/>
    <x v="7"/>
    <n v="1366"/>
  </r>
  <r>
    <x v="1"/>
    <s v="Decreto"/>
    <s v="09/02/2010"/>
    <s v="Apruébase el Modelo de Contrato Modificatorio del Contrato de Préstamo BID N° 1764/OC-AR destinado a la ejecución del Programa de Transmisión Eléctrica del Norte Grande._x000a_2008. Que dicho Contrato Modificatorio incorporó la Cláusula 1.05. Tasa de Cambio, modificando el Capítulo I de las Estipulaciones Especiales referido a..."/>
    <s v="tipo de cambio"/>
    <s v="2010"/>
    <s v="['Apruébase', 'el', 'Modelo', 'de', 'Contrato', 'Modificatorio', 'del', 'Contrato', 'de', 'Préstamo', 'BID', 'N', '°', '1764', '/', 'OC-AR', 'destinado', 'a', 'la', 'ejecución', 'del', 'Programa', 'de', 'Transmisión', 'Eléctrica', 'del', 'Norte', 'Grande', '.', '\n', '2008', '.', 'Que', 'dicho', 'Contrato', 'Modificatorio', 'incorporó', 'la', 'Cláusula', '1.05', '.', 'Tasa', 'de', 'Cambio', ',', 'modificando', 'el', 'Capítulo', 'I', 'de', 'las', 'Estipulaciones', 'Especiales', 'referido', 'a', '...']"/>
    <s v="Apruébase el Modelo de Contrato Modificatorio del Contrato de Préstamo BID n 1764 destinado a el ejecución del Programa de transmisión Eléctrica del Norte grande . 2008 . que decir Contrato Modificatorio incorporar el Cláusula 1.05 . Tasa de Cambio , modificar el Capítulo i de el Estipulaciones Especiales referido a ..."/>
    <s v="['Apruébase', 'Modelo', 'Contrato', 'Modificatorio', 'Contrato', 'Préstamo', 'BID', 'N', 'OC-AR', 'ejecución', 'Programa', 'Transmisión', 'Eléctrica', 'Norte', '2008', 'Contrato', 'Modificatorio', 'Cláusula', 'tasa', 'Cambio', 'Capítulo', 'Estipulaciones', 'Especiales']"/>
    <s v="['incorporar', 'modificar']"/>
    <s v="destinado grande dicho referido"/>
    <s v="['destinado', 'Grande', 'dicho', 'referido']"/>
    <s v="['1764', '2008']"/>
    <x v="7"/>
    <n v="202"/>
  </r>
  <r>
    <x v="30"/>
    <s v="Decisión"/>
    <s v="22/03/2011"/>
    <s v="Apruébase lo actuado en la Contratación Directa N° 1/10 para la Adquisición y reparación de partes y componentes necesarios para completar la inspección de un helicóptero._x000a_reparación de partes y componentes necesarios para completar la inspección tipo G de QUINCE (15) años del HELICOPTERO SUPER PUMA AS 332 B N/S 2072. Matrícula..."/>
    <s v="tipo de cambio"/>
    <s v="2010"/>
    <s v="['Apruébase', 'lo', 'actuado', 'en', 'la', 'Contratación', 'Directa', 'N', '°', '1/10', 'para', 'la', 'Adquisición', 'y', 'reparación', 'de', 'partes', 'y', 'componentes', 'necesarios', 'para', 'completar', 'la', 'inspección', 'de', 'un', 'helicóptero', '.', '\n', 'reparación', 'de', 'partes', 'y', 'componentes', 'necesarios', 'para', 'completar', 'la', 'inspección', 'tipo', 'G', 'de', 'QUINCE', '(', '15', ')', 'años', 'del', 'HELICOPTERO', 'SUPER', 'PUMA', 'AS', '332', 'B', 'N', '/', 'S', '2072', '.', 'Matrícula', '...']"/>
    <s v="Apruébase él actuado en el Contratación Directa n 1/10 para el Adquisición y reparación de parte y componente necesario para completar el inspección de uno helicóptero . reparación de parte y componente necesario para completar el inspección tipo G de quince ( 15 ) año del helicoptero super PUMA AS 332 b n 2072 . Matrícula ..."/>
    <s v="['Apruébase', 'Contratación', 'Directa', 'N', 'Adquisición', 'reparación', 'parte', 'componente', 'inspección', 'helicóptero', 'reparación', 'parte', 'componente', 'tipo', 'G', 'QUINCE', 'año', 'HELICOPTERO', 'SUPER', 'PUMA', 'AS', 'B', 'N', 'S', 'matrícula']"/>
    <s v="['completar', 'completar']"/>
    <s v="actuado necesario necesario inspección"/>
    <s v="['actuado', 'necesarios', 'necesarios', 'inspección']"/>
    <s v="['15', '332', '2072']"/>
    <x v="7"/>
    <s v="Administrativa 894"/>
  </r>
  <r>
    <x v="36"/>
    <s v="Decision"/>
    <s v="23/11/2010"/>
    <s v="Dase por aprobada una contratación en el marco del Proyecto del Programa de las Naciones Unidas para el Desarrollo (PNUD) ARG/08/012 en la Secretaría de Seguridad Interior._x000a_....................... 19 tabaCo 846/2010-SAGP Apruébase el Patrón Tipo de Calidad para la comercialización del Tabaco Criollo Argentino. ........."/>
    <s v="tipo de cambio"/>
    <s v="2010"/>
    <s v="['Dase', 'por', 'aprobada', 'una', 'contratación', 'en', 'el', 'marco', 'del', 'Proyecto', 'del', 'Programa', 'de', 'las', 'Naciones', 'Unidas', 'para', 'el', 'Desarrollo', '(', 'PNUD', ')', 'ARG/08/012', 'en', 'la', 'Secretaría', 'de', 'Seguridad', 'Interior', '.', '\n', '.......................', '19', 'tabaCo', '846/2010-SAGP', 'Apruébase', 'el', 'Patrón', 'Tipo', 'de', 'Calidad', 'para', 'la', 'comercialización', 'del', 'Tabaco', 'Criollo', 'Argentino', '.', '.........']"/>
    <s v="Dase por aprobado uno contratación en el marco del Proyecto del Programa de el Naciones Unidas para el Desarrollo ( PNUD ) ARG/08/012 en el Secretaría de Seguridad Interior . ....................... 19 tabaco 846/2010-sagp Apruébase el Patrón tipo de Calidad para el comercialización del Tabaco Criollo Argentino . ........."/>
    <s v="['Dase', 'contratación', 'marco', 'Proyecto', 'Programa', 'Naciones', 'Unidas', 'Desarrollo', 'PNUD', 'ARG/08/012', 'Secretaría', 'Seguridad', 'Interior', 'tabaco', 'Apruébase', 'Patrón', 'Tipo', 'Calidad', 'comercialización', 'Tabaco', 'Criollo', 'Argentino']"/>
    <s v="[]"/>
    <s v="aprobado"/>
    <s v="['aprobada']"/>
    <s v="['19']"/>
    <x v="7"/>
    <s v="Administrativa 798"/>
  </r>
  <r>
    <x v="36"/>
    <s v="Decision"/>
    <s v="23/11/2010"/>
    <s v="DIRECCION NACIONAL DEL REGISTRO NACIONAL DE LAS PERSONAS. Danse por aprobadas contrataciones._x000a_....................... 19 tabaCo 846/2010-SAGP Apruébase el Patrón Tipo de Calidad para la comercialización del Tabaco Criollo Argentino. ........."/>
    <s v="tipo de cambio"/>
    <s v="2010"/>
    <s v="['DIRECCION', 'NACIONAL', 'DEL', 'REGISTRO', 'NACIONAL', 'DE', 'LAS', 'PERSONAS', '.', 'Danse', 'por', 'aprobadas', 'contrataciones', '.', '\n', '.......................', '19', 'tabaCo', '846/2010-SAGP', 'Apruébase', 'el', 'Patrón', 'Tipo', 'de', 'Calidad', 'para', 'la', 'comercialización', 'del', 'Tabaco', 'Criollo', 'Argentino', '.', '.........']"/>
    <s v="direccion NACIONAL del REGISTRO NACIONAL de el persona . Danse por aprobada contratación . ....................... 19 tabaco 846/2010-sagp Apruébase el Patrón tipo de Calidad para el comercialización del Tabaco Criollo Argentino . ........."/>
    <s v="['NACIONAL', 'REGISTRO', 'NACIONAL', 'persona', 'danse', 'contratación', 'tabaco', 'Apruébase', 'Patrón', 'Tipo', 'Calidad', 'comercialización', 'Tabaco', 'Criollo', 'Argentino']"/>
    <s v="[]"/>
    <s v="direccion aprobada"/>
    <s v="['DIRECCION', 'aprobadas']"/>
    <s v="['19']"/>
    <x v="7"/>
    <s v="Administrativa 796"/>
  </r>
  <r>
    <x v="36"/>
    <s v="Decision"/>
    <s v="23/11/2010"/>
    <s v="Dase por aprobada una contratación en el Programa de Apoyo a la Inserción Comercial Internacional de las Pequeñas y Medianas Empresas Argentinas, Contrato Préstamo FONPLATA ARG-18/06._x000a_....................... 19 tabaCo 846/2010-SAGP Apruébase el Patrón Tipo de Calidad para la comercialización del Tabaco Criollo Argentino. ........."/>
    <s v="tipo de cambio"/>
    <s v="2010"/>
    <s v="['Dase', 'por', 'aprobada', 'una', 'contratación', 'en', 'el', 'Programa', 'de', 'Apoyo', 'a', 'la', 'Inserción', 'Comercial', 'Internacional', 'de', 'las', 'Pequeñas', 'y', 'Medianas', 'Empresas', 'Argentinas', ',', 'Contrato', 'Préstamo', 'FONPLATA', 'ARG-18/06', '.', '\n', '.......................', '19', 'tabaCo', '846/2010-SAGP', 'Apruébase', 'el', 'Patrón', 'Tipo', 'de', 'Calidad', 'para', 'la', 'comercialización', 'del', 'Tabaco', 'Criollo', 'Argentino', '.', '.........']"/>
    <s v="Dase por aprobado uno contratación en el Programa de Apoyo a el Inserción Comercial Internacional de el pequeña y Medianas empresa Argentinas , Contrato Préstamo FONPLATA arg-18/06ir . ....................... 19 tabaco 846/2010-sagp Apruébase el Patrón tipo de Calidad para el comercialización del Tabaco Criollo Argentino . ........."/>
    <s v="['Dase', 'contratación', 'Programa', 'Apoyo', 'Inserción', 'Comercial', 'Internacional', 'Pequeñas', 'Medianas', 'Empresas', 'Argentinas', 'Contrato', 'Préstamo', 'FONPLATA', 'ARG-18/06', 'tabaco', 'Apruébase', 'Patrón', 'Tipo', 'Calidad', 'comercialización', 'Tabaco', 'Criollo', 'Argentino']"/>
    <s v="[]"/>
    <s v="aprobado"/>
    <s v="['aprobada']"/>
    <s v="['19']"/>
    <x v="7"/>
    <s v="Administrativa 797"/>
  </r>
  <r>
    <x v="36"/>
    <s v="Decision"/>
    <s v="23/11/2010"/>
    <s v="MINISTERIO DE EDUCACION. Dase por aprobada una contratación en la Secretaría de Educación._x000a_....................... 19 tabaCo 846/2010-SAGP Apruébase el Patrón Tipo de Calidad para la comercialización del Tabaco Criollo Argentino. ........."/>
    <s v="tipo de cambio"/>
    <s v="2010"/>
    <s v="['MINISTERIO', 'DE', 'EDUCACION', '.', 'Dase', 'por', 'aprobada', 'una', 'contratación', 'en', 'la', 'Secretaría', 'de', 'Educación', '.', '\n', '.......................', '19', 'tabaCo', '846/2010-SAGP', 'Apruébase', 'el', 'Patrón', 'Tipo', 'de', 'Calidad', 'para', 'la', 'comercialización', 'del', 'Tabaco', 'Criollo', 'Argentino', '.', '.........']"/>
    <s v="MINISTERIO de EDUCACION . Dase por aprobado uno contratación en el Secretaría de Educación . ....................... 19 tabaco 846/2010-sagp Apruébase el Patrón tipo de Calidad para el comercialización del Tabaco Criollo Argentino . ........."/>
    <s v="['MINISTERIO', 'EDUCACION', 'Dase', 'contratación', 'Secretaría', 'Educación', 'tabaco', 'Apruébase', 'Patrón', 'Tipo', 'Calidad', 'comercialización', 'Tabaco', 'Criollo', 'Argentino']"/>
    <s v="[]"/>
    <s v="aprobado"/>
    <s v="['aprobada']"/>
    <s v="['19']"/>
    <x v="7"/>
    <s v="Administrativa 799"/>
  </r>
  <r>
    <x v="36"/>
    <s v="Decision"/>
    <s v="22/10/2010"/>
    <s v="Ministerio de Planificacion Federal Inversion Publica y Servicios. Dase por aprobada una contratación en la Secretaría de Obras Públicas._x000a_SOCIEDAD ANONIMA, que operara a partir de la recepción de la misma, el cambio del sistema de facturación de los inmuebles sometidos al régimen de la propiedad..."/>
    <s v="tipo de cambio"/>
    <s v="2010"/>
    <s v="['Ministerio', 'de', 'Planificacion', 'Federal', 'Inversion', 'Publica', 'y', 'Servicios', '.', 'Dase', 'por', 'aprobada', 'una', 'contratación', 'en', 'la', 'Secretaría', 'de', 'Obras', 'Públicas', '.', '\n', 'SOCIEDAD', 'ANONIMA', ',', 'que', 'operara', 'a', 'partir', 'de', 'la', 'recepción', 'de', 'la', 'misma', ',', 'el', 'cambio', 'del', 'sistema', 'de', 'facturación', 'de', 'los', 'inmuebles', 'sometidos', 'al', 'régimen', 'de', 'la', 'propiedad', '...']"/>
    <s v="Ministerio de Planificacion Federal Inversion Publica y Servicios . Dase por aprobado uno contratación en el Secretaría de Obras Públicas . sociedad ANONIMA , que operar a partir de el recepción de el mismo , el cambio del sistema de facturación de el inmuebl sometido al régimen de el propiedad ..."/>
    <s v="['Ministerio', 'Planificacion', 'Federal', 'Inversion', 'Publica', 'Servicios', 'Dase', 'contratación', 'Secretaría', 'Obras', 'Públicas', 'sociedad', 'ANONIMA', 'partir', 'recepción', 'cambio', 'sistema', 'facturación', 'inmueble', 'régimen', 'propiedad']"/>
    <s v="['operar']"/>
    <s v="aprobado sometido"/>
    <s v="['aprobada', 'sometidos']"/>
    <s v="[]"/>
    <x v="7"/>
    <s v="Administrativa 745"/>
  </r>
  <r>
    <x v="36"/>
    <s v="Decision"/>
    <s v="22/10/2010"/>
    <s v="Danse por aprobadas contrataciones en la Autoridad de Cuenca Matanza Riachuelo de la Secretaría de Ambiente y Desarrollo Sustentable._x000a_SOCIEDAD ANONIMA, que operara a partir de la recepción de la misma, el cambio del sistema de facturación de los inmuebles sometidos al régimen de la propiedad..."/>
    <s v="tipo de cambio"/>
    <s v="2010"/>
    <s v="['Danse', 'por', 'aprobadas', 'contrataciones', 'en', 'la', 'Autoridad', 'de', 'Cuenca', 'Matanza', 'Riachuelo', 'de', 'la', 'Secretaría', 'de', 'Ambiente', 'y', 'Desarrollo', 'Sustentable', '.', '\n', 'SOCIEDAD', 'ANONIMA', ',', 'que', 'operara', 'a', 'partir', 'de', 'la', 'recepción', 'de', 'la', 'misma', ',', 'el', 'cambio', 'del', 'sistema', 'de', 'facturación', 'de', 'los', 'inmuebles', 'sometidos', 'al', 'régimen', 'de', 'la', 'propiedad', '...']"/>
    <s v="Danse por aprobada contratación en el Autoridad de Cuenca Matanza Riachuelo de el Secretaría de Ambiente y Desarrollo Sustentable . sociedad ANONIMA , que operar a partir de el recepción de el mismo , el cambio del sistema de facturación de el inmuebl sometido al régimen de el propiedad ..."/>
    <s v="['Danse', 'contratación', 'Autoridad', 'Cuenca', 'Matanza', 'Riachuelo', 'Secretaría', 'Ambiente', 'Desarrollo', 'Sustentable', 'sociedad', 'ANONIMA', 'partir', 'recepción', 'cambio', 'sistema', 'facturación', 'inmueble', 'régimen', 'propiedad']"/>
    <s v="['operar']"/>
    <s v="aprobada sometido"/>
    <s v="['aprobadas', 'sometidos']"/>
    <s v="[]"/>
    <x v="7"/>
    <s v="Administrativa 743"/>
  </r>
  <r>
    <x v="36"/>
    <s v="Decision"/>
    <s v="22/10/2010"/>
    <s v="Dase por aprobada una contratación en la Autoridad de Cuenca Matanza Riachuelo de la Secretaría de Ambiente y Desarrollo Sustentable._x000a_SOCIEDAD ANONIMA, que operara a partir de la recepción de la misma, el cambio del sistema de facturación de los inmuebles sometidos al régimen de la propiedad..."/>
    <s v="tipo de cambio"/>
    <s v="2010"/>
    <s v="['Dase', 'por', 'aprobada', 'una', 'contratación', 'en', 'la', 'Autoridad', 'de', 'Cuenca', 'Matanza', 'Riachuelo', 'de', 'la', 'Secretaría', 'de', 'Ambiente', 'y', 'Desarrollo', 'Sustentable', '.', '\n', 'SOCIEDAD', 'ANONIMA', ',', 'que', 'operara', 'a', 'partir', 'de', 'la', 'recepción', 'de', 'la', 'misma', ',', 'el', 'cambio', 'del', 'sistema', 'de', 'facturación', 'de', 'los', 'inmuebles', 'sometidos', 'al', 'régimen', 'de', 'la', 'propiedad', '...']"/>
    <s v="Dase por aprobado uno contratación en el Autoridad de Cuenca Matanza Riachuelo de el Secretaría de Ambiente y Desarrollo Sustentable . sociedad ANONIMA , que operar a partir de el recepción de el mismo , el cambio del sistema de facturación de el inmuebl sometido al régimen de el propiedad ..."/>
    <s v="['Dase', 'contratación', 'Autoridad', 'Cuenca', 'Matanza', 'Riachuelo', 'Secretaría', 'Ambiente', 'Desarrollo', 'Sustentable', 'sociedad', 'ANONIMA', 'partir', 'recepción', 'cambio', 'sistema', 'facturación', 'inmueble', 'régimen', 'propiedad']"/>
    <s v="['operar']"/>
    <s v="aprobado sometido"/>
    <s v="['aprobada', 'sometidos']"/>
    <s v="[]"/>
    <x v="7"/>
    <s v="Administrativa 744"/>
  </r>
  <r>
    <x v="36"/>
    <s v="Decision"/>
    <s v="15/10/2010"/>
    <s v="Dase por aprobada una contratación en la Autoridad de Cuenca Matanza Riachuelo de la Secretaría de Ambiente y Desarrollo Sustentable._x000a_Asociación Mutual Sancor a realizar la recepción de formularios de opción de cambio. ........................................................................."/>
    <s v="tipo de cambio"/>
    <s v="2010"/>
    <s v="['Dase', 'por', 'aprobada', 'una', 'contratación', 'en', 'la', 'Autoridad', 'de', 'Cuenca', 'Matanza', 'Riachuelo', 'de', 'la', 'Secretaría', 'de', 'Ambiente', 'y', 'Desarrollo', 'Sustentable', '.', '\n', 'Asociación', 'Mutual', 'Sancor', 'a', 'realizar', 'la', 'recepción', 'de', 'formularios', 'de', 'opción', 'de', 'cambio', '.', '.........................................................................']"/>
    <s v="Dase por aprobado uno contratación en el Autoridad de Cuenca Matanza Riachuelo de el Secretaría de Ambiente y Desarrollo Sustentable . Asociación Mutual Sancor a realizar el recepción de formulario de opción de cambio . ........................................................................."/>
    <s v="['Dase', 'contratación', 'Autoridad', 'Cuenca', 'Matanza', 'Riachuelo', 'Secretaría', 'Ambiente', 'Desarrollo', 'Sustentable', 'Asociación', 'Mutual', 'Sancor', 'recepción', 'formulario', 'opción', 'cambio']"/>
    <s v="['realizar']"/>
    <s v="aprobado"/>
    <s v="['aprobada']"/>
    <s v="[]"/>
    <x v="7"/>
    <s v="Administrativa 725"/>
  </r>
  <r>
    <x v="36"/>
    <s v="Decision"/>
    <s v="15/10/2010"/>
    <s v="Dase por aprobada una contratación en la Secretaría de Relaciones Parlamentarias._x000a_Asociación Mutual Sancor a realizar la recepción de formularios de opción de cambio. ........................................................................."/>
    <s v="tipo de cambio"/>
    <s v="2010"/>
    <s v="['Dase', 'por', 'aprobada', 'una', 'contratación', 'en', 'la', 'Secretaría', 'de', 'Relaciones', 'Parlamentarias', '.', '\n', 'Asociación', 'Mutual', 'Sancor', 'a', 'realizar', 'la', 'recepción', 'de', 'formularios', 'de', 'opción', 'de', 'cambio', '.', '.........................................................................']"/>
    <s v="Dase por aprobado uno contratación en el Secretaría de Relaciones Parlamentarias . Asociación Mutual Sancor a realizar el recepción de formulario de opción de cambio . ........................................................................."/>
    <s v="['Dase', 'contratación', 'Secretaría', 'Relaciones', 'Parlamentarias', 'Asociación', 'Mutual', 'Sancor', 'recepción', 'formulario', 'opción', 'cambio']"/>
    <s v="['realizar']"/>
    <s v="aprobado"/>
    <s v="['aprobada']"/>
    <s v="[]"/>
    <x v="7"/>
    <s v="Administrativa 724"/>
  </r>
  <r>
    <x v="36"/>
    <s v="Decision"/>
    <s v="15/10/2010"/>
    <s v="DIRECCION NACIONAL DEL REGISTRO NACIONAL DE LAS PERSONAS. Danse por aprobadas contrataciones._x000a_Asociación Mutual Sancor a realizar la recepción de formularios de opción de cambio. ........................................................................."/>
    <s v="tipo de cambio"/>
    <s v="2010"/>
    <s v="['DIRECCION', 'NACIONAL', 'DEL', 'REGISTRO', 'NACIONAL', 'DE', 'LAS', 'PERSONAS', '.', 'Danse', 'por', 'aprobadas', 'contrataciones', '.', '\n', 'Asociación', 'Mutual', 'Sancor', 'a', 'realizar', 'la', 'recepción', 'de', 'formularios', 'de', 'opción', 'de', 'cambio', '.', '.........................................................................']"/>
    <s v="direccion NACIONAL del REGISTRO NACIONAL de el persona . Danse por aprobada contratación . Asociación Mutual Sancor a realizar el recepción de formulario de opción de cambio . ........................................................................."/>
    <s v="['NACIONAL', 'REGISTRO', 'NACIONAL', 'persona', 'danse', 'contratación', 'Asociación', 'Mutual', 'Sancor', 'recepción', 'formulario', 'opción', 'cambio']"/>
    <s v="['realizar']"/>
    <s v="direccion aprobada"/>
    <s v="['DIRECCION', 'aprobadas']"/>
    <s v="[]"/>
    <x v="7"/>
    <s v="Administrativa 726"/>
  </r>
  <r>
    <x v="36"/>
    <s v="Decision"/>
    <s v="27/09/2010"/>
    <s v="Ministerio de Justicia, Seguridad y Derechos Humanos. Danse por aprobadas contrataciones en la Secretaría de Seguridad Interior._x000a_PROMOCION Y FORTALECIMIENTO PARA EL ACCESO A LA JUSTICIA APELLIDO Y NOMBRES TIPO Y Nº DE DOCUMENTO NIVEL Y GRADO FUNCION MAZZEO, Héctor Alberto L.E..."/>
    <s v="tipo de cambio"/>
    <s v="2010"/>
    <s v="['Ministerio', 'de', 'Justicia', ',', 'Seguridad', 'y', 'Derechos', 'Humanos', '.', 'Danse', 'por', 'aprobadas', 'contrataciones', 'en', 'la', 'Secretaría', 'de', 'Seguridad', 'Interior', '.', '\n', 'PROMOCION', 'Y', 'FORTALECIMIENTO', 'PARA', 'EL', 'ACCESO', 'A', 'LA', 'JUSTICIA', 'APELLIDO', 'Y', 'NOMBRES', 'TIPO', 'Y', 'Nº', 'DE', 'DOCUMENTO', 'NIVEL', 'Y', 'GRADO', 'FUNCION', 'MAZZEO', ',', 'Héctor', 'Alberto', 'L.E', '...']"/>
    <s v="Ministerio de Justicia , Seguridad y Derechos Humanos . Danse por aprobada contratación en el Secretaría de Seguridad Interior . PROMOCION y fortalecimiento para el acceso a el JUSTICIA APELLIDO y nombres TIPO y nº de DOCUMENTO nivel y grado funcion MAZZEO , Héctor Alberto L.E ..."/>
    <s v="['Ministerio', 'Justicia', 'Seguridad', 'Derechos', 'Humanos', 'danse', 'contratación', 'Secretaría', 'Seguridad', 'Interior', 'PROMOCION', 'FORTALECIMIENTO', 'acceso', 'JUSTICIA', 'APELLIDO', 'NOMBRES', 'TIPO', 'Nº', 'DOCUMENTO', 'NIVEL', 'grado', 'MAZZEO', 'Héctor', 'Alberto', 'L.E']"/>
    <s v="[]"/>
    <s v="aprobada funcion"/>
    <s v="['aprobadas', 'FUNCION']"/>
    <s v="[]"/>
    <x v="7"/>
    <s v="Administrativa 691"/>
  </r>
  <r>
    <x v="36"/>
    <s v="Decision"/>
    <s v="27/09/2010"/>
    <s v="Dase por aprobada una contratación en la Oficina Nacional de Empleo Público de la Secretaría de la Gestión Pública._x000a_PROMOCION Y FORTALECIMIENTO PARA EL ACCESO A LA JUSTICIA APELLIDO Y NOMBRES TIPO Y Nº DE DOCUMENTO NIVEL Y GRADO FUNCION MAZZEO, Héctor Alberto L.E..."/>
    <s v="tipo de cambio"/>
    <s v="2010"/>
    <s v="['Dase', 'por', 'aprobada', 'una', 'contratación', 'en', 'la', 'Oficina', 'Nacional', 'de', 'Empleo', 'Público', 'de', 'la', 'Secretaría', 'de', 'la', 'Gestión', 'Pública', '.', '\n', 'PROMOCION', 'Y', 'FORTALECIMIENTO', 'PARA', 'EL', 'ACCESO', 'A', 'LA', 'JUSTICIA', 'APELLIDO', 'Y', 'NOMBRES', 'TIPO', 'Y', 'Nº', 'DE', 'DOCUMENTO', 'NIVEL', 'Y', 'GRADO', 'FUNCION', 'MAZZEO', ',', 'Héctor', 'Alberto', 'L.E', '...']"/>
    <s v="Dase por aprobado uno contratación en el Oficina Nacional de Empleo Público de el Secretaría de el Gestión Pública . PROMOCION y fortalecimiento para el acceso a el JUSTICIA APELLIDO y nombres TIPO y nº de DOCUMENTO nivel y grado funcion MAZZEO , Héctor Alberto L.E ..."/>
    <s v="['Dase', 'contratación', 'Oficina', 'Nacional', 'Empleo', 'Público', 'Secretaría', 'Gestión', 'Pública', 'PROMOCION', 'FORTALECIMIENTO', 'acceso', 'JUSTICIA', 'APELLIDO', 'NOMBRES', 'TIPO', 'Nº', 'DOCUMENTO', 'NIVEL', 'grado', 'MAZZEO', 'Héctor', 'Alberto', 'L.E']"/>
    <s v="[]"/>
    <s v="aprobado funcion"/>
    <s v="['aprobada', 'FUNCION']"/>
    <s v="[]"/>
    <x v="7"/>
    <s v="Administrativa 686"/>
  </r>
  <r>
    <x v="36"/>
    <s v="Decision"/>
    <s v="27/09/2010"/>
    <s v="Ministerio de Defensa. Danse por aprobadas contrataciones._x000a_PROMOCION Y FORTALECIMIENTO PARA EL ACCESO A LA JUSTICIA APELLIDO Y NOMBRES TIPO Y Nº DE DOCUMENTO NIVEL Y GRADO FUNCION MAZZEO, Héctor Alberto L.E..."/>
    <s v="tipo de cambio"/>
    <s v="2010"/>
    <s v="['Ministerio', 'de', 'Defensa', '.', 'Danse', 'por', 'aprobadas', 'contrataciones', '.', '\n', 'PROMOCION', 'Y', 'FORTALECIMIENTO', 'PARA', 'EL', 'ACCESO', 'A', 'LA', 'JUSTICIA', 'APELLIDO', 'Y', 'NOMBRES', 'TIPO', 'Y', 'Nº', 'DE', 'DOCUMENTO', 'NIVEL', 'Y', 'GRADO', 'FUNCION', 'MAZZEO', ',', 'Héctor', 'Alberto', 'L.E', '...']"/>
    <s v="Ministerio de Defensa . Danse por aprobada contratación . PROMOCION y fortalecimiento para el acceso a el JUSTICIA APELLIDO y nombres TIPO y nº de DOCUMENTO nivel y grado funcion MAZZEO , Héctor Alberto L.E ..."/>
    <s v="['Ministerio', 'Defensa', 'danse', 'contratación', 'PROMOCION', 'FORTALECIMIENTO', 'acceso', 'JUSTICIA', 'APELLIDO', 'NOMBRES', 'TIPO', 'Nº', 'DOCUMENTO', 'NIVEL', 'grado', 'MAZZEO', 'Héctor', 'Alberto', 'L.E']"/>
    <s v="[]"/>
    <s v="aprobada funcion"/>
    <s v="['aprobadas', 'FUNCION']"/>
    <s v="[]"/>
    <x v="7"/>
    <s v="Administrativa 688"/>
  </r>
  <r>
    <x v="36"/>
    <s v="Decision"/>
    <s v="27/09/2010"/>
    <s v="Presidencia de la Nación. Dase por aprobada una contratación en la Secretaría General._x000a_PROMOCION Y FORTALECIMIENTO PARA EL ACCESO A LA JUSTICIA APELLIDO Y NOMBRES TIPO Y Nº DE DOCUMENTO NIVEL Y GRADO FUNCION MAZZEO, Héctor Alberto L.E..."/>
    <s v="tipo de cambio"/>
    <s v="2010"/>
    <s v="['Presidencia', 'de', 'la', 'Nación', '.', 'Dase', 'por', 'aprobada', 'una', 'contratación', 'en', 'la', 'Secretaría', 'General', '.', '\n', 'PROMOCION', 'Y', 'FORTALECIMIENTO', 'PARA', 'EL', 'ACCESO', 'A', 'LA', 'JUSTICIA', 'APELLIDO', 'Y', 'NOMBRES', 'TIPO', 'Y', 'Nº', 'DE', 'DOCUMENTO', 'NIVEL', 'Y', 'GRADO', 'FUNCION', 'MAZZEO', ',', 'Héctor', 'Alberto', 'L.E', '...']"/>
    <s v="Presidencia de el Nación . Dase por aprobado uno contratación en el Secretaría General . PROMOCION y fortalecimiento para el acceso a el JUSTICIA APELLIDO y nombres TIPO y nº de DOCUMENTO nivel y grado funcion MAZZEO , Héctor Alberto L.E ..."/>
    <s v="['Presidencia', 'Nación', 'Dase', 'contratación', 'Secretaría', 'General', 'PROMOCION', 'FORTALECIMIENTO', 'acceso', 'JUSTICIA', 'APELLIDO', 'NOMBRES', 'TIPO', 'Nº', 'DOCUMENTO', 'NIVEL', 'grado', 'MAZZEO', 'Héctor', 'Alberto', 'L.E']"/>
    <s v="[]"/>
    <s v="aprobado funcion"/>
    <s v="['aprobada', 'FUNCION']"/>
    <s v="[]"/>
    <x v="7"/>
    <s v="Administrativa 687"/>
  </r>
  <r>
    <x v="36"/>
    <s v="Decision"/>
    <s v="24/09/2010"/>
    <s v="Dase por aprobada una contratación en la Oficina Nacional de Contrataciones de la Subsecretaría de Tecnologías de Gestión de la Secretaría de la Gestión Pública._x000a_monto aprobado y el monto efectivamente ejecutado en cada proyecto de este tipo, generando un saldo que en su ejecución total y final no podrá superar..."/>
    <s v="tipo de cambio"/>
    <s v="2010"/>
    <s v="['Dase', 'por', 'aprobada', 'una', 'contratación', 'en', 'la', 'Oficina', 'Nacional', 'de', 'Contrataciones', 'de', 'la', 'Subsecretaría', 'de', 'Tecnologías', 'de', 'Gestión', 'de', 'la', 'Secretaría', 'de', 'la', 'Gestión', 'Pública', '.', '\n', 'monto', 'aprobado', 'y', 'el', 'monto', 'efectivamente', 'ejecutado', 'en', 'cada', 'proyecto', 'de', 'este', 'tipo', ',', 'generando', 'un', 'saldo', 'que', 'en', 'su', 'ejecución', 'total', 'y', 'final', 'no', 'podrá', 'superar', '...']"/>
    <s v="Dase por aprobado uno contratación en el Oficina Nacional de Contrataciones de el Subsecretaría de Tecnologías de Gestión de el Secretaría de el Gestión Pública . monto aprobado y el monto efectivamente ejecutado en cada proyecto de este tipo , generar uno saldo que en su ejecución total y final no poder superar ..."/>
    <s v="['Dase', 'contratación', 'Oficina', 'Nacional', 'Contrataciones', 'Subsecretaría', 'Tecnologías', 'Gestión', 'Secretaría', 'Gestión', 'Pública', 'monto', 'monto', 'proyecto', 'tipo', 'saldo', 'ejecución', 'final']"/>
    <s v="['generar', 'superar']"/>
    <s v="aprobado aprobado ejecutado total"/>
    <s v="['aprobada', 'aprobado', 'ejecutado', 'total']"/>
    <s v="[]"/>
    <x v="7"/>
    <s v="Administrativa 683"/>
  </r>
  <r>
    <x v="36"/>
    <s v="Decision"/>
    <s v="24/09/2010"/>
    <s v="Dase por aprobada una contratación en la Subsecretaría de Gestión de Medios de la Secretaría de Medios de Comunicación._x000a_monto aprobado y el monto efectivamente ejecutado en cada proyecto de este tipo, generando un saldo que en su ejecución total y final no podrá superar..."/>
    <s v="tipo de cambio"/>
    <s v="2010"/>
    <s v="['Dase', 'por', 'aprobada', 'una', 'contratación', 'en', 'la', 'Subsecretaría', 'de', 'Gestión', 'de', 'Medios', 'de', 'la', 'Secretaría', 'de', 'Medios', 'de', 'Comunicación', '.', '\n', 'monto', 'aprobado', 'y', 'el', 'monto', 'efectivamente', 'ejecutado', 'en', 'cada', 'proyecto', 'de', 'este', 'tipo', ',', 'generando', 'un', 'saldo', 'que', 'en', 'su', 'ejecución', 'total', 'y', 'final', 'no', 'podrá', 'superar', '...']"/>
    <s v="Dase por aprobado uno contratación en el Subsecretaría de Gestión de Medios de el Secretaría de Medios de Comunicación . monto aprobado y el monto efectivamente ejecutado en cada proyecto de este tipo , generar uno saldo que en su ejecución total y final no poder superar ..."/>
    <s v="['Dase', 'contratación', 'Subsecretaría', 'Gestión', 'Medios', 'Secretaría', 'Medios', 'Comunicación', 'monto', 'monto', 'proyecto', 'tipo', 'saldo', 'ejecución', 'final']"/>
    <s v="['generar', 'superar']"/>
    <s v="aprobado aprobado ejecutado total"/>
    <s v="['aprobada', 'aprobado', 'ejecutado', 'total']"/>
    <s v="[]"/>
    <x v="7"/>
    <s v="Administrativa 684"/>
  </r>
  <r>
    <x v="36"/>
    <s v="Decision"/>
    <s v="24/09/2010"/>
    <s v="Dase por aprobada la adenda a una contratación del Programa Fútbol para Todos._x000a_monto aprobado y el monto efectivamente ejecutado en cada proyecto de este tipo, generando un saldo que en su ejecución total y final no podrá superar..."/>
    <s v="tipo de cambio"/>
    <s v="2010"/>
    <s v="['Dase', 'por', 'aprobada', 'la', 'adenda', 'a', 'una', 'contratación', 'del', 'Programa', 'Fútbol', 'para', 'Todos', '.', '\n', 'monto', 'aprobado', 'y', 'el', 'monto', 'efectivamente', 'ejecutado', 'en', 'cada', 'proyecto', 'de', 'este', 'tipo', ',', 'generando', 'un', 'saldo', 'que', 'en', 'su', 'ejecución', 'total', 'y', 'final', 'no', 'podrá', 'superar', '...']"/>
    <s v="Dase por aprobado el adenda a uno contratación del Programa Fútbol para todo . monto aprobado y el monto efectivamente ejecutado en cada proyecto de este tipo , generar uno saldo que en su ejecución total y final no poder superar ..."/>
    <s v="['Dase', 'adenda', 'contratación', 'Programa', 'Fútbol', 'Todos', 'monto', 'monto', 'proyecto', 'tipo', 'saldo', 'ejecución', 'final']"/>
    <s v="['generar', 'superar']"/>
    <s v="aprobado aprobado ejecutado total"/>
    <s v="['aprobada', 'aprobado', 'ejecutado', 'total']"/>
    <s v="[]"/>
    <x v="7"/>
    <s v="Administrativa 685"/>
  </r>
  <r>
    <x v="36"/>
    <s v="Decision"/>
    <s v="20/07/2010"/>
    <s v="Ministerio de Planificación Federal, Inversión Pública y Servicios. Modifícase el Presupuesto General de la Administración Nacional para el Ejercicio 2010._x000a_trato. Que la ley que se propone reglamentar por el presente implica un cambio de paradigma en tanto aborda la temática de la violencia de género desde..."/>
    <s v="tipo de cambio"/>
    <s v="2010"/>
    <s v="['Ministerio', 'de', 'Planificación', 'Federal', ',', 'Inversión', 'Pública', 'y', 'Servicios', '.', 'Modifícase', 'el', 'Presupuesto', 'General', 'de', 'la', 'Administración', 'Nacional', 'para', 'el', 'Ejercicio', '2010', '.', '\n', 'trato', '.', 'Que', 'la', 'ley', 'que', 'se', 'propone', 'reglamentar', 'por', 'el', 'presente', 'implica', 'un', 'cambio', 'de', 'paradigma', 'en', 'tanto', 'aborda', 'la', 'temática', 'de', 'la', 'violencia', 'de', 'género', 'desde', '...']"/>
    <s v="Ministerio de Planificación Federal , Inversión Pública y Servicios . Modifícase el presupuesto General de el Administración Nacional para el ejercicio 2010 tratar . que el ley que él proponer reglamentar por el presente implicar uno cambio de paradigma en tanto abordo el temática de el violencia de género desde ..."/>
    <s v="['Ministerio', 'Planificación', 'Federal', 'Inversión', 'Pública', 'Servicios', 'Presupuesto', 'General', 'Administración', 'Nacional', 'Ejercicio', 'trato', 'ley', 'presente', 'cambio', 'paradigma', 'tanto', 'temática', 'violencia', 'género']"/>
    <s v="['modifícase', 'proponer', 'reglamentar', 'implicar']"/>
    <s v="abordo"/>
    <s v="['aborda']"/>
    <s v="['2010']"/>
    <x v="7"/>
    <s v="Administrativa 499"/>
  </r>
  <r>
    <x v="36"/>
    <s v="Decision"/>
    <s v="20/07/2010"/>
    <s v="Ministerio de Trabajo, Empleo y Seguridad Social. Modifícase la distribución del Presupuesto de la Administración Nacional para el Ejercicio 2010._x000a_trato. Que la ley que se propone reglamentar por el presente implica un cambio de paradigma en tanto aborda la temática de la violencia de género desde..."/>
    <s v="tipo de cambio"/>
    <s v="2010"/>
    <s v="['Ministerio', 'de', 'Trabajo', ',', 'Empleo', 'y', 'Seguridad', 'Social', '.', 'Modifícase', 'la', 'distribución', 'del', 'Presupuesto', 'de', 'la', 'Administración', 'Nacional', 'para', 'el', 'Ejercicio', '2010', '.', '\n', 'trato', '.', 'Que', 'la', 'ley', 'que', 'se', 'propone', 'reglamentar', 'por', 'el', 'presente', 'implica', 'un', 'cambio', 'de', 'paradigma', 'en', 'tanto', 'aborda', 'la', 'temática', 'de', 'la', 'violencia', 'de', 'género', 'desde', '...']"/>
    <s v="Ministerio de trabajo , Empleo y Seguridad social . Modifícase el distribución del presupuesto de el Administración Nacional para el ejercicio 2010 tratar . que el ley que él proponer reglamentar por el presente implicar uno cambio de paradigma en tanto abordo el temática de el violencia de género desde ..."/>
    <s v="['Ministerio', 'Trabajo', 'Empleo', 'Seguridad', 'Social', 'distribución', 'Presupuesto', 'Administración', 'Nacional', 'Ejercicio', 'trato', 'ley', 'presente', 'cambio', 'paradigma', 'tanto', 'temática', 'violencia', 'género']"/>
    <s v="['modifícar', 'proponer', 'reglamentar', 'implicar']"/>
    <s v="abordo"/>
    <s v="['aborda']"/>
    <s v="['2010']"/>
    <x v="7"/>
    <s v="Administrativa 492"/>
  </r>
  <r>
    <x v="132"/>
    <s v="Resolución"/>
    <s v="24/12/2010"/>
    <s v="Programa de Acceso al Crédito y Competitividad para Micro, Pequeñas y Medianas Empresas. Reglamento Operativo. Modifícase la Disposición N° 8/09._x000a_Proyecto. El PROGRAMA reconocerá los siguientes montos y porcentajes para cada tipo de actividad/gasto: En el caso de adquisiciones sólo podrá reintegrar bienes..."/>
    <s v="tipo de cambio"/>
    <s v="2010"/>
    <s v="['Programa', 'de', 'Acceso', 'al', 'Crédito', 'y', 'Competitividad', 'para', 'Micro', ',', 'Pequeñas', 'y', 'Medianas', 'Empresas', '.', 'Reglamento', 'Operativo', '.', 'Modifícase', 'la', 'Disposición', 'N', '°', '8/09', '.', '\n', 'Proyecto', '.', 'El', 'PROGRAMA', 'reconocerá', 'los', 'siguientes', 'montos', 'y', 'porcentajes', 'para', 'cada', 'tipo', 'de', 'actividad', '/', 'gasto', ':', 'En', 'el', 'caso', 'de', 'adquisiciones', 'sólo', 'podrá', 'reintegrar', 'bienes', '...']"/>
    <s v="Programa de acceso al Crédito y Competitividad para Micro , pequeña y Medianas empresa . Reglamento operativo . Modifícase el Disposición n 8/09 . Proyecto . el PROGRAMA reconocer el siguiente monto y porcentaje para cada tipo de actividad : en el caso de adquisición sólo poder reintegrar bien ..."/>
    <s v="['Programa', 'Acceso', 'Crédito', 'Competitividad', 'Micro', 'Pequeñas', 'Medianas', 'Empresas', 'Reglamento', 'Operativo', 'Disposición', 'N', 'proyecto', 'PROGRAMA', 'monto', 'porcentaje', 'tipo', 'actividad', 'gasto', 'caso', 'adquisición', 'bien']"/>
    <s v="['modifícar', 'reconocer', 'reintegrar']"/>
    <s v="siguiente"/>
    <s v="['siguientes']"/>
    <s v="[]"/>
    <x v="7"/>
    <n v="148"/>
  </r>
  <r>
    <x v="133"/>
    <s v="Resolución"/>
    <s v="20/12/2010"/>
    <s v="Establécense pautas relacionadas con los datos que deberán remitirse a los Organismos Jurisdiccionales de Ablación e Implante para la correcta y eficiente organización de los registros de lista de espera y trasplante._x000a_como nuevas acreditaciones. 5. Documentar la no aceptación del paciente al cambio de centro de trasplante por falta de operatividad del equipo, la que deberá..."/>
    <s v="tipo de cambio"/>
    <s v="2010"/>
    <s v="['Establécense', 'pautas', 'relacionadas', 'con', 'los', 'datos', 'que', 'deberán', 'remitirse', 'a', 'los', 'Organismos', 'Jurisdiccionales', 'de', 'Ablación', 'e', 'Implante', 'para', 'la', 'correcta', 'y', 'eficiente', 'organización', 'de', 'los', 'registros', 'de', 'lista', 'de', 'espera', 'y', 'trasplante', '.', '\n', 'como', 'nuevas', 'acreditaciones', '.', '5', '.', 'Documentar', 'la', 'no', 'aceptación', 'del', 'paciente', 'al', 'cambio', 'de', 'centro', 'de', 'trasplante', 'por', 'falta', 'de', 'operatividad', 'del', 'equipo', ',', 'la', 'que', 'deberá', '...']"/>
    <s v="Establécense pauta relacionado con el dato que deber remitir él a el Organismos Jurisdiccionales de Ablación e implante para el correcto y eficiente organización de el registro de listo de esperar y trasplante . como nuevo acreditación . 5 . documentar  el no aceptación del paciente al cambio de centro de trasplante por falta de operatividad del equipo , el que deber ..."/>
    <s v="['Establécense', 'pauta', 'dato', 'Organismos', 'Jurisdiccionales', 'Ablación', 'Implante', 'organización', 'registro', 'lista', 'espera', 'acreditación', 'aceptación', 'paciente', 'cambio', 'centro', 'trasplante', 'falta', 'operatividad', 'equipo']"/>
    <s v="['remitir él', 'documentar']"/>
    <s v="relacionado correcto eficiente trasplante nuevo"/>
    <s v="['relacionadas', 'correcta', 'eficiente', 'trasplante', 'nuevas']"/>
    <s v="['5']"/>
    <x v="7"/>
    <n v="59"/>
  </r>
  <r>
    <x v="134"/>
    <s v="Resolución"/>
    <s v="16/12/2010"/>
    <s v="Apruébanse las Condiciones Sanitarias para autorizar la Importación de Zorros a la República Argentina. Formularios_x000a_se infecta por ingestión de carne quística cruda de nutria y conejo. En cambio la transmisión por exudado nasal y saliva es infrecuente, pues los trofozoitos..."/>
    <s v="tipo de cambio"/>
    <s v="2010"/>
    <s v="['Apruébanse', 'las', 'Condiciones', 'Sanitarias', 'para', 'autorizar', 'la', 'Importación', 'de', 'Zorros', 'a', 'la', 'República', 'Argentina', '.', 'Formularios', '\n', 'se', 'infecta', 'por', 'ingestión', 'de', 'carne', 'quística', 'cruda', 'de', 'nutria', 'y', 'conejo', '.', 'En', 'cambio', 'la', 'transmisión', 'por', 'exudado', 'nasal', 'y', 'saliva', 'es', 'infrecuente', ',', 'pues', 'los', 'trofozoitos', '...']"/>
    <s v="Apruébanse el Condiciones Sanitarias para autorizar el Importación de Zorros a el República Argentina . Formularios él infectar por ingestión de carne quísticar crudo de nutrio y conejo . en cambio el transmisión por exudado nasal y saliva ser infrecuente , pues el trofozoito ..."/>
    <s v="['Apruébanse', 'Condiciones', 'Sanitarias', 'Importación', 'Zorros', 'República', 'Argentina', 'Formularios', 'ingestión', 'carne', 'nutria', 'conejo', 'cambio', 'transmisión', 'nasal', 'trofozoito']"/>
    <s v="['autorizar', 'infectar']"/>
    <s v="quístico crudo exudado salivo infrecuente"/>
    <s v="['quística', 'cruda', 'exudado', 'saliva', 'infrecuente']"/>
    <s v="[]"/>
    <x v="7"/>
    <n v="553"/>
  </r>
  <r>
    <x v="135"/>
    <s v="Resolución"/>
    <s v="13/12/2010"/>
    <s v="Apruébase la modificación del Estatuto de la Universidad de Morón._x000a_Universidad, siempre que no se viere afectada la calidad académica, sea por cambio de planes de estudios u otra circunstancia por la cual el Consejo Académico..."/>
    <s v="tipo de cambio"/>
    <s v="2010"/>
    <s v="['Apruébase', 'la', 'modificación', 'del', 'Estatuto', 'de', 'la', 'Universidad', 'de', 'Morón', '.', '\n', 'Universidad', ',', 'siempre', 'que', 'no', 'se', 'viere', 'afectada', 'la', 'calidad', 'académica', ',', 'sea', 'por', 'cambio', 'de', 'planes', 'de', 'estudios', 'u', 'otra', 'circunstancia', 'por', 'la', 'cual', 'el', 'Consejo', 'Académico', '...']"/>
    <s v="Apruébase el modificación del Estatuto de el Universidad de Morón . Universidad , siempre que no él vierir afectado el calidad académico , ser por cambio de plan de estudio u otro circunstancia por el cual el Consejo académico ..."/>
    <s v="['Apruébase', 'modificación', 'Estatuto', 'Universidad', 'Morón', 'Universidad', 'calidad', 'cambio', 'plan', 'estudio', 'circunstancia', 'Consejo', 'Académico']"/>
    <s v="['vierar']"/>
    <s v="afectado académico"/>
    <s v="['afectada', 'académica']"/>
    <s v="[]"/>
    <x v="7"/>
    <n v="1767"/>
  </r>
  <r>
    <x v="136"/>
    <s v="Resolución"/>
    <s v="07/12/2010"/>
    <s v="Apruébase el “Régimen jurídico para los Magistrados, funcionarios y empleados del Ministerio Público de la Defensa de la Nación&quot;._x000a_de la dependencia, que promueva o consienta tal situación. Artículo 9º. Cambio de estamento del personal del agrupamiento “Servicios auxiliares”: Los/las..."/>
    <s v="tipo de cambio"/>
    <s v="2010"/>
    <s v="['Apruébase', 'el', '“', 'Régimen', 'jurídico', 'para', 'los', 'Magistrados', ',', 'funcionarios', 'y', 'empleados', 'del', 'Ministerio', 'Público', 'de', 'la', 'Defensa', 'de', 'la', 'Nación', '&quot;', '.', '\n', 'de', 'la', 'dependencia', ',', 'que', 'promueva', 'o', 'consienta', 'tal', 'situación', '.', 'Artículo', '9º.', 'Cambio', 'de', 'estamento', 'del', 'personal', 'del', 'agrupamiento', '“', 'Servicios', 'auxiliares', '”', ':', 'Los', '/', 'las', '...']"/>
    <s v="Apruébase el “ Régimen jurídico para el magistrado , funcionario y empleado del Ministerio Público de el Defensa de el Nación '' . de el dependencia , que promueva o consientar tal situación . Artículo 9º . Cambio de estamento del personal del agrupamiento “ Servicios auxiliar ” : el ..."/>
    <s v="['Apruébase', '“', 'Régimen', 'Magistrados', 'funcionario', 'empleado', 'Ministerio', 'Público', 'Defensa', 'Nación', 'dependencia', 'situación', 'Artículo', '9º.', 'Cambio', 'estamento', 'personal', 'agrupamiento', '“', 'Servicios', 'auxiliares']"/>
    <s v="['promover', 'consientar']"/>
    <s v="jurídico"/>
    <s v="['jurídico']"/>
    <s v="[]"/>
    <x v="7"/>
    <n v="1628"/>
  </r>
  <r>
    <x v="79"/>
    <s v="Resolución"/>
    <s v="06/12/2010"/>
    <s v="Carta Convenio suscripta con determinados bancos del exterior en relación con la operación de canje referida a la deuda pendiente de reestructuración. Modifícase la Resolución N° 267/09._x000a_virtud de modificaciones en el tipo de cambio considerado al momento del dictado de la resolución citada y el tipo de cambio actual, como por el hecho de..."/>
    <s v="tipo de cambio"/>
    <s v="2010"/>
    <s v="['Carta', 'Convenio', 'suscripta', 'con', 'determinados', 'bancos', 'del', 'exterior', 'en', 'relación', 'con', 'la', 'operación', 'de', 'canje', 'referida', 'a', 'la', 'deuda', 'pendiente', 'de', 'reestructuración', '.', 'Modifícase', 'la', 'Resolución', 'N', '°', '267/09', '.', '\n', 'virtud', 'de', 'modificaciones', 'en', 'el', 'tipo', 'de', 'cambio', 'considerado', 'al', 'momento', 'del', 'dictado', 'de', 'la', 'resolución', 'citada', 'y', 'el', 'tipo', 'de', 'cambio', 'actual', ',', 'como', 'por', 'el', 'hecho', 'de', '...']"/>
    <s v="Carta Convenio suscripto con determinado banco del exterior en relación con el operación de canje referido a el deuda pendiente de reestructuración . Modifícase el Resolución n 267/09 . virtud de modificación en el tipo de cambio considerado al momento del dictado de el resolución citado y el tipo de cambio actual , como por el hecho de ..."/>
    <s v="['Carta', 'Convenio', 'banco', 'exterior', 'relación', 'operación', 'canje', 'deuda', 'reestructuración', 'Resolución', 'N', 'virtud', 'modificación', 'tipo', 'cambio', 'momento', 'dictado', 'resolución', 'tipo', 'cambio', 'hecho']"/>
    <s v="['suscriptar', 'modifícase']"/>
    <s v="determinado referido pendiente considerado citado actual"/>
    <s v="['determinados', 'referida', 'pendiente', 'considerado', 'citada', 'actual']"/>
    <s v="[]"/>
    <x v="7"/>
    <n v="156"/>
  </r>
  <r>
    <x v="25"/>
    <s v="Resolucion"/>
    <s v="02/12/2010"/>
    <s v="Otorgar los permisos individuales correspondientes a la Reunión del CAAR Nº 783._x000a_catálogo de cuentas del sistema de contabilidad general y determínase el tipo de estados contables y sus respectivos modelos de presentación. ........."/>
    <s v="tipo de cambio"/>
    <s v="2010"/>
    <s v="['Otorgar', 'los', 'permisos', 'individuales', 'correspondientes', 'a', 'la', 'Reunión', 'del', 'CAAR', 'Nº', '783', '.', '\n', 'catálogo', 'de', 'cuentas', 'del', 'sistema', 'de', 'contabilidad', 'general', 'y', 'determínase', 'el', 'tipo', 'de', 'estados', 'contables', 'y', 'sus', 'respectivos', 'modelos', 'de', 'presentación', '.', '.........']"/>
    <s v="Otorgar el permiso individual correspondiente a el Reunión del caar nº 783 catálogo de cuenta del sistema de contabilidad general y determínar el tipo de estado contable y su respectivo modelo de presentación . ........."/>
    <s v="['permiso', 'Reunión', 'caar', 'catálogo', 'cuenta', 'sistema', 'contabilidad', 'tipo', 'estado', 'modelo', 'presentación']"/>
    <s v="['otorgar', 'determínase']"/>
    <s v="individual correspondiente general contable respectivo"/>
    <s v="['individuales', 'correspondientes', 'general', 'contables', 'respectivos']"/>
    <s v="['783']"/>
    <x v="7"/>
    <n v="139"/>
  </r>
  <r>
    <x v="25"/>
    <s v="Resolucion"/>
    <s v="02/12/2010"/>
    <s v="Otorgar la Licencia Individual, Autorizaciones Específicas renovación de autorizaciones específicas correspondientes a la Reunión del CALPIR Nº 249._x000a_catálogo de cuentas del sistema de contabilidad general y determínase el tipo de estados contables y sus respectivos modelos de presentación. ........."/>
    <s v="tipo de cambio"/>
    <s v="2010"/>
    <s v="['Otorgar', 'la', 'Licencia', 'Individual', ',', 'Autorizaciones', 'Específicas', 'renovación', 'de', 'autorizaciones', 'específicas', 'correspondientes', 'a', 'la', 'Reunión', 'del', 'CALPIR', 'Nº', '249', '.', '\n', 'catálogo', 'de', 'cuentas', 'del', 'sistema', 'de', 'contabilidad', 'general', 'y', 'determínase', 'el', 'tipo', 'de', 'estados', 'contables', 'y', 'sus', 'respectivos', 'modelos', 'de', 'presentación', '.', '.........']"/>
    <s v="Otorgar el Licencia Individual , Autorizaciones Específicas renovación de autorización específico correspondiente a el Reunión del calpir nº 249 catálogo de cuenta del sistema de contabilidad general y determínar el tipo de estado contable y su respectivo modelo de presentación . ........."/>
    <s v="['Licencia', 'Individual', 'Autorizaciones', 'Específicas', 'renovación', 'autorización', 'Reunión', 'CALPIR', 'catálogo', 'cuenta', 'sistema', 'contabilidad', 'tipo', 'estado', 'modelo', 'presentación']"/>
    <s v="['otorgar', 'determínase']"/>
    <s v="específico correspondiente nº general contable respectivo"/>
    <s v="['específicas', 'correspondientes', 'Nº', 'general', 'contables', 'respectivos']"/>
    <s v="['249']"/>
    <x v="7"/>
    <n v="138"/>
  </r>
  <r>
    <x v="25"/>
    <s v="Resolucion"/>
    <s v="02/12/2010"/>
    <s v="Otorgar las Licencias Individuales, Autorizaciones Específicas y las renovaciones de Autorizaciones Específicas correspondientes a la Reunión del CALPIR Nº 249._x000a_catálogo de cuentas del sistema de contabilidad general y determínase el tipo de estados contables y sus respectivos modelos de presentación. ........."/>
    <s v="tipo de cambio"/>
    <s v="2010"/>
    <s v="['Otorgar', 'las', 'Licencias', 'Individuales', ',', 'Autorizaciones', 'Específicas', 'y', 'las', 'renovaciones', 'de', 'Autorizaciones', 'Específicas', 'correspondientes', 'a', 'la', 'Reunión', 'del', 'CALPIR', 'Nº', '249', '.', '\n', 'catálogo', 'de', 'cuentas', 'del', 'sistema', 'de', 'contabilidad', 'general', 'y', 'determínase', 'el', 'tipo', 'de', 'estados', 'contables', 'y', 'sus', 'respectivos', 'modelos', 'de', 'presentación', '.', '.........']"/>
    <s v="Otorgar el Licencias individual , Autorizaciones Específicas y el renovación de Autorizaciones Específicas correspondiente a el Reunión del calpir nº 249 catálogo de cuenta del sistema de contabilidad general y determínar el tipo de estado contable y su respectivo modelo de presentación . ........."/>
    <s v="['Licencias', 'Individuales', 'Autorizaciones', 'Específicas', 'renovación', 'Autorizaciones', 'Específicas', 'Reunión', 'CALPIR', 'catálogo', 'cuenta', 'sistema', 'contabilidad', 'tipo', 'estado', 'modelo', 'presentación']"/>
    <s v="['otorgar', 'determínase']"/>
    <s v="correspondiente nº general contable respectivo"/>
    <s v="['correspondientes', 'Nº', 'general', 'contables', 'respectivos']"/>
    <s v="['249']"/>
    <x v="7"/>
    <n v="137"/>
  </r>
  <r>
    <x v="25"/>
    <s v="Resolucion"/>
    <s v="02/12/2010"/>
    <s v="Otorgar las Licencias de Operación que integran el Acta Nº 224 de la SUBGERENCIA CONTROL DE INSTALACIONES RADIACTIVAS CLASE II Y III._x000a_catálogo de cuentas del sistema de contabilidad general y determínase el tipo de estados contables y sus respectivos modelos de presentación. ........."/>
    <s v="tipo de cambio"/>
    <s v="2010"/>
    <s v="['Otorgar', 'las', 'Licencias', 'de', 'Operación', 'que', 'integran', 'el', 'Acta', 'Nº', '224', 'de', 'la', 'SUBGERENCIA', 'CONTROL', 'DE', 'INSTALACIONES', 'RADIACTIVAS', 'CLASE', 'II', 'Y', 'III', '.', '\n', 'catálogo', 'de', 'cuentas', 'del', 'sistema', 'de', 'contabilidad', 'general', 'y', 'determínase', 'el', 'tipo', 'de', 'estados', 'contables', 'y', 'sus', 'respectivos', 'modelos', 'de', 'presentación', '.', '.........']"/>
    <s v="Otorgar el Licencias de Operación que integrar el Acta nº 224 de el SUBGERENCIA CONTROL de INSTALACIONES radiactivas CLASE II y III . catálogo de cuenta del sistema de contabilidad general y determínar el tipo de estado contable y su respectivo modelo de presentación . ........."/>
    <s v="['Licencias', 'Operación', 'Acta', 'Nº', 'SUBGERENCIA', 'CONTROL', 'INSTALACIONES', 'CLASE', 'II', 'III', 'catálogo', 'cuenta', 'sistema', 'contabilidad', 'tipo', 'estado', 'modelo', 'presentación']"/>
    <s v="['otorgar', 'integrar', 'radiactivas', 'determínase']"/>
    <s v="general contable respectivo"/>
    <s v="['general', 'contables', 'respectivos']"/>
    <s v="['224']"/>
    <x v="7"/>
    <n v="140"/>
  </r>
  <r>
    <x v="125"/>
    <s v="Resolucion"/>
    <s v="02/12/2010"/>
    <s v="Apruébase el Acuerdo sobre Condiciones de Trabajo y Salarios para la Actividad de floricultura y viveros._x000a_catálogo de cuentas del sistema de contabilidad general y determínase el tipo de estados contables y sus respectivos modelos de presentación. ........."/>
    <s v="tipo de cambio"/>
    <s v="2010"/>
    <s v="['Apruébase', 'el', 'Acuerdo', 'sobre', 'Condiciones', 'de', 'Trabajo', 'y', 'Salarios', 'para', 'la', 'Actividad', 'de', 'floricultura', 'y', 'viveros', '.', '\n', 'catálogo', 'de', 'cuentas', 'del', 'sistema', 'de', 'contabilidad', 'general', 'y', 'determínase', 'el', 'tipo', 'de', 'estados', 'contables', 'y', 'sus', 'respectivos', 'modelos', 'de', 'presentación', '.', '.........']"/>
    <s v="Apruébase el Acuerdo sobre Condiciones de trabajo y Salarios para el Actividad de floricultura y vivero . catálogo de cuenta del sistema de contabilidad general y determínar el tipo de estado contable y su respectivo modelo de presentación . ........."/>
    <s v="['Apruébase', 'Acuerdo', 'Condiciones', 'Trabajo', 'Salarios', 'Actividad', 'floricultura', 'vivero', 'catálogo', 'cuenta', 'sistema', 'contabilidad', 'tipo', 'estado', 'modelo', 'presentación']"/>
    <s v="['determínase']"/>
    <s v="general contable respectivo"/>
    <s v="['general', 'contables', 'respectivos']"/>
    <s v="[]"/>
    <x v="7"/>
    <n v="81"/>
  </r>
  <r>
    <x v="125"/>
    <s v="Resolucion"/>
    <s v="02/12/2010"/>
    <s v="Créanse e incorpóranse con carácter permanente a la tabla general de movimientos y remuneraciones mínimas del personal ocupado en tareas de manipulación y almacenamiento de Granos y manipulación, almacenamiento y selección de Maní, en jurisdicción de la_x000a_catálogo de cuentas del sistema de contabilidad general y determínase el tipo de estados contables y sus respectivos modelos de presentación. ........."/>
    <s v="tipo de cambio"/>
    <s v="2010"/>
    <s v="['Créanse', 'e', 'incorpóranse', 'con', 'carácter', 'permanente', 'a', 'la', 'tabla', 'general', 'de', 'movimientos', 'y', 'remuneraciones', 'mínimas', 'del', 'personal', 'ocupado', 'en', 'tareas', 'de', 'manipulación', 'y', 'almacenamiento', 'de', 'Granos', 'y', 'manipulación', ',', 'almacenamiento', 'y', 'selección', 'de', 'Maní', ',', 'en', 'jurisdicción', 'de', 'la', '\n', 'catálogo', 'de', 'cuentas', 'del', 'sistema', 'de', 'contabilidad', 'general', 'y', 'determínase', 'el', 'tipo', 'de', 'estados', 'contables', 'y', 'sus', 'respectivos', 'modelos', 'de', 'presentación', '.', '.........']"/>
    <s v="Créanse e incorpóranse con carácter permanente a el tabla general de movimiento y remuneración mínimo del personal ocupado en tarea de manipulación y almacenamiento de Granos y manipulación , almacenamiento y selección de Maní , en jurisdicción de el catálogo de cuenta del sistema de contabilidad general y determínar el tipo de estado contable y su respectivo modelo de presentación . ........."/>
    <s v="['Créanse', 'carácter', 'tabla', 'movimiento', 'remuneración', 'personal', 'tarea', 'manipulación', 'almacenamiento', 'Granos', 'manipulación', 'almacenamiento', 'selección', 'Maní', 'jurisdicción', 'catálogo', 'cuenta', 'sistema', 'contabilidad', 'tipo', 'estado', 'modelo', 'presentación']"/>
    <s v="['determínase']"/>
    <s v="incorpóranse permanente general mínimo ocupado general contable respectivo"/>
    <s v="['incorpóranse', 'permanente', 'general', 'mínimas', 'ocupado', 'general', 'contables', 'respectivos']"/>
    <s v="[]"/>
    <x v="7"/>
    <n v="79"/>
  </r>
  <r>
    <x v="125"/>
    <s v="Resolucion"/>
    <s v="02/12/2010"/>
    <s v="Fíjanse las remuneraciones mínimas para el personal ocupado en tareas de manipulación, almacenamiento de Granos y Fardos de Pasto, en jurisdicción de la Comisión Asesora Regional Nº 2._x000a_catálogo de cuentas del sistema de contabilidad general y determínase el tipo de estados contables y sus respectivos modelos de presentación. ........."/>
    <s v="tipo de cambio"/>
    <s v="2010"/>
    <s v="['Fíjanse', 'las', 'remuneraciones', 'mínimas', 'para', 'el', 'personal', 'ocupado', 'en', 'tareas', 'de', 'manipulación', ',', 'almacenamiento', 'de', 'Granos', 'y', 'Fardos', 'de', 'Pasto', ',', 'en', 'jurisdicción', 'de', 'la', 'Comisión', 'Asesora', 'Regional', 'Nº', '2', '.', '\n', 'catálogo', 'de', 'cuentas', 'del', 'sistema', 'de', 'contabilidad', 'general', 'y', 'determínase', 'el', 'tipo', 'de', 'estados', 'contables', 'y', 'sus', 'respectivos', 'modelos', 'de', 'presentación', '.', '.........']"/>
    <s v="Fíjanse el remuneración mínimo para el personal ocupado en tarea de manipulación , almacenamiento de Granos y fardo de pasto , en jurisdicción de el Comisión Asesora Regional nº 2 catálogo de cuenta del sistema de contabilidad general y determínar el tipo de estado contable y su respectivo modelo de presentación . ........."/>
    <s v="['Fíjanse', 'remuneración', 'personal', 'tarea', 'manipulación', 'almacenamiento', 'Granos', 'Fardos', 'Pasto', 'jurisdicción', 'Comisión', 'Asesora', 'Regional', 'Nº', 'catálogo', 'cuenta', 'sistema', 'contabilidad', 'tipo', 'estado', 'modelo', 'presentación']"/>
    <s v="['determínase']"/>
    <s v="mínimo ocupado general contable respectivo"/>
    <s v="['mínimas', 'ocupado', 'general', 'contables', 'respectivos']"/>
    <s v="['2']"/>
    <x v="7"/>
    <n v="82"/>
  </r>
  <r>
    <x v="125"/>
    <s v="Resolucion"/>
    <s v="02/12/2010"/>
    <s v="Fíjanse las remuneraciones para el personal ocupado en las tareas de manipulación y almacenamiento de Granos, en jurisdicción de la Comisión Asesora Regional Nº 3._x000a_catálogo de cuentas del sistema de contabilidad general y determínase el tipo de estados contables y sus respectivos modelos de presentación. ........."/>
    <s v="tipo de cambio"/>
    <s v="2010"/>
    <s v="['Fíjanse', 'las', 'remuneraciones', 'para', 'el', 'personal', 'ocupado', 'en', 'las', 'tareas', 'de', 'manipulación', 'y', 'almacenamiento', 'de', 'Granos', ',', 'en', 'jurisdicción', 'de', 'la', 'Comisión', 'Asesora', 'Regional', 'Nº', '3', '.', '\n', 'catálogo', 'de', 'cuentas', 'del', 'sistema', 'de', 'contabilidad', 'general', 'y', 'determínase', 'el', 'tipo', 'de', 'estados', 'contables', 'y', 'sus', 'respectivos', 'modelos', 'de', 'presentación', '.', '.........']"/>
    <s v="Fíjanse el remuneración para el personal ocupado en el tarea de manipulación y almacenamiento de Granos , en jurisdicción de el Comisión Asesora Regional nº 3 catálogo de cuenta del sistema de contabilidad general y determínar el tipo de estado contable y su respectivo modelo de presentación . ........."/>
    <s v="['Fíjanse', 'remuneración', 'personal', 'tarea', 'manipulación', 'almacenamiento', 'Granos', 'jurisdicción', 'Comisión', 'Asesora', 'Regional', 'Nº', 'catálogo', 'cuenta', 'sistema', 'contabilidad', 'tipo', 'estado', 'modelo', 'presentación']"/>
    <s v="['determínase']"/>
    <s v="ocupado general contable respectivo"/>
    <s v="['ocupado', 'general', 'contables', 'respectivos']"/>
    <s v="['3']"/>
    <x v="7"/>
    <n v="80"/>
  </r>
  <r>
    <x v="117"/>
    <s v="Resolucion"/>
    <s v="02/12/2010"/>
    <s v="Instrúyese a las Cámaras Federales y Juzgados Federales del interior del País, para que verifiquen el cumplimiento de las leyes previsionales provinciales para Abogados y Procuradores, conforme lo establece la Ley Nº 23.987._x000a_catálogo de cuentas del sistema de contabilidad general y determínase el tipo de estados contables y sus respectivos modelos de presentación. ........."/>
    <s v="tipo de cambio"/>
    <s v="2010"/>
    <s v="['Instrúyese', 'a', 'las', 'Cámaras', 'Federales', 'y', 'Juzgados', 'Federales', 'del', 'interior', 'del', 'País', ',', 'para', 'que', 'verifiquen', 'el', 'cumplimiento', 'de', 'las', 'leyes', 'previsionales', 'provinciales', 'para', 'Abogados', 'y', 'Procuradores', ',', 'conforme', 'lo', 'establece', 'la', 'Ley', 'Nº', '23.987', '.', '\n', 'catálogo', 'de', 'cuentas', 'del', 'sistema', 'de', 'contabilidad', 'general', 'y', 'determínase', 'el', 'tipo', 'de', 'estados', 'contables', 'y', 'sus', 'respectivos', 'modelos', 'de', 'presentación', '.', '.........']"/>
    <s v="instrúir a el Cámaras Federales y juzgado Federales del interior del país , para que verifiquir el cumplimiento de el ley previsional provincial para Abogados y Procuradores , conforme él establecer el Ley nº 23987 catálogo de cuenta del sistema de contabilidad general y determínar el tipo de estado contable y su respectivo modelo de presentación . ........."/>
    <s v="['Cámaras', 'Federales', 'Juzgados', 'Federales', 'interior', 'País', 'cumplimiento', 'ley', 'Abogados', 'Procuradores', 'conforme', 'Ley', 'Nº', 'catálogo', 'cuenta', 'sistema', 'contabilidad', 'tipo', 'estado', 'modelo', 'presentación']"/>
    <s v="['instrúir', 'verificar', 'establecer', 'determínase']"/>
    <s v="previsional provincial general contable respectivo"/>
    <s v="['previsionales', 'provinciales', 'general', 'contables', 'respectivos']"/>
    <s v="[]"/>
    <x v="7"/>
    <n v="484"/>
  </r>
  <r>
    <x v="45"/>
    <s v="Resolucion"/>
    <s v="02/12/2010"/>
    <s v="Sancionar a la “EMPRESA DISTRIBUIDORA Y COMERCIALIZADORA NORTE SOCIEDAD ANONIMA”._x000a_catálogo de cuentas del sistema de contabilidad general y determínase el tipo de estados contables y sus respectivos modelos de presentación. ........."/>
    <s v="tipo de cambio"/>
    <s v="2010"/>
    <s v="['Sancionar', 'a', 'la', '“', 'EMPRESA', 'DISTRIBUIDORA', 'Y', 'COMERCIALIZADORA', 'NORTE', 'SOCIEDAD', 'ANONIMA', '”', '.', '\n', 'catálogo', 'de', 'cuentas', 'del', 'sistema', 'de', 'contabilidad', 'general', 'y', 'determínase', 'el', 'tipo', 'de', 'estados', 'contables', 'y', 'sus', 'respectivos', 'modelos', 'de', 'presentación', '.', '.........']"/>
    <s v="Sancionar a el “ empresa distribuidora y COMERCIALIZADORA NORTE sociedad ANONIMA ” . catálogo de cuenta del sistema de contabilidad general y determínar el tipo de estado contable y su respectivo modelo de presentación . ........."/>
    <s v="['Sancionar', '“', 'EMPRESA', 'DISTRIBUIDORA', 'COMERCIALIZADORA', 'NORTE', 'ANONIMA', 'catálogo', 'cuenta', 'sistema', 'contabilidad', 'tipo', 'estado', 'modelo', 'presentación']"/>
    <s v="['determínase']"/>
    <s v="sociedad general contable respectivo"/>
    <s v="['SOCIEDAD', 'general', 'contables', 'respectivos']"/>
    <s v="[]"/>
    <x v="7"/>
    <n v="616"/>
  </r>
  <r>
    <x v="64"/>
    <s v="Resolucion"/>
    <s v="02/12/2010"/>
    <s v="Apruébese el Reglamento de Funcionamiento de los jurados de Series de Ficción para TV Digital._x000a_catálogo de cuentas del sistema de contabilidad general y determínase el tipo de estados contables y sus respectivos modelos de presentación. ........."/>
    <s v="tipo de cambio"/>
    <s v="2010"/>
    <s v="['Apruébese', 'el', 'Reglamento', 'de', 'Funcionamiento', 'de', 'los', 'jurados', 'de', 'Series', 'de', 'Ficción', 'para', 'TV', 'Digital', '.', '\n', 'catálogo', 'de', 'cuentas', 'del', 'sistema', 'de', 'contabilidad', 'general', 'y', 'determínase', 'el', 'tipo', 'de', 'estados', 'contables', 'y', 'sus', 'respectivos', 'modelos', 'de', 'presentación', '.', '.........']"/>
    <s v="apruébesir el Reglamento de Funcionamiento de el jurado de Series de Ficción para tv Digital . catálogo de cuenta del sistema de contabilidad general y determínar el tipo de estado contable y su respectivo modelo de presentación . ........."/>
    <s v="['Reglamento', 'Funcionamiento', 'jurado', 'Series', 'Ficción', 'TV', 'Digital', 'catálogo', 'cuenta', 'sistema', 'contabilidad', 'tipo', 'estado', 'modelo', 'presentación']"/>
    <s v="['determínase']"/>
    <s v="general contable respectivo"/>
    <s v="['general', 'contables', 'respectivos']"/>
    <s v="[]"/>
    <x v="7"/>
    <n v="2561"/>
  </r>
  <r>
    <x v="64"/>
    <s v="Resolucion"/>
    <s v="02/12/2010"/>
    <s v="Modificación de las Res. 2288/10 y Res. 1300/10 (INCAA)._x000a_catálogo de cuentas del sistema de contabilidad general y determínase el tipo de estados contables y sus respectivos modelos de presentación. ........."/>
    <s v="tipo de cambio"/>
    <s v="2010"/>
    <s v="['Modificación', 'de', 'las', 'Res', '.', '2288/10', 'y', 'Res', '.', '1300/10', '(', 'INCAA', ')', '.', '\n', 'catálogo', 'de', 'cuentas', 'del', 'sistema', 'de', 'contabilidad', 'general', 'y', 'determínase', 'el', 'tipo', 'de', 'estados', 'contables', 'y', 'sus', 'respectivos', 'modelos', 'de', 'presentación', '.', '.........']"/>
    <s v="Modificación de el Res 2288/10 y Res 1300/10 ( incaa ) . catálogo de cuenta del sistema de contabilidad general y determínar el tipo de estado contable y su respectivo modelo de presentación . ........."/>
    <s v="['Modificación', 'Res', '2288/10', 'Res', '1300/10', 'INCAA', 'catálogo', 'cuenta', 'sistema', 'contabilidad', 'tipo', 'estado', 'modelo', 'presentación']"/>
    <s v="['determínase']"/>
    <s v="general contable respectivo"/>
    <s v="['general', 'contables', 'respectivos']"/>
    <s v="[]"/>
    <x v="7"/>
    <n v="2720"/>
  </r>
  <r>
    <x v="130"/>
    <s v="Resolucion"/>
    <s v="02/12/2010"/>
    <s v="Créase el “Grupo de Trabajo para el Análisis de los Proyectos de Inversión susceptibles de participar del PROGRAMA DE FINANCIAMIENTO PRODUCTIVO DEL BICENTENARIO” en el ámbito de la Dirección de Financiamiento de la SECRETARIA DE AGRICULTURA, GANADERIA Y P_x000a_GABINETE DE LA UNIDAD MINISTRO del citado Ministerio, de la UNIDAD DE CAMBIO RURAL (UCAR) y de las Areas Técnicas del Ministerio que correspondan de..."/>
    <s v="tipo de cambio"/>
    <s v="2010"/>
    <s v="['Créase', 'el', '“', 'Grupo', 'de', 'Trabajo', 'para', 'el', 'Análisis', 'de', 'los', 'Proyectos', 'de', 'Inversión', 'susceptibles', 'de', 'participar', 'del', 'PROGRAMA', 'DE', 'FINANCIAMIENTO', 'PRODUCTIVO', 'DEL', 'BICENTENARIO', '”', 'en', 'el', 'ámbito', 'de', 'la', 'Dirección', 'de', 'Financiamiento', 'de', 'la', 'SECRETARIA', 'DE', 'AGRICULTURA', ',', 'GANADERIA', 'Y', 'P', '\n', 'GABINETE', 'DE', 'LA', 'UNIDAD', 'MINISTRO', 'del', 'citado', 'Ministerio', ',', 'de', 'la', 'UNIDAD', 'DE', 'CAMBIO', 'RURAL', '(', 'UCAR', ')', 'y', 'de', 'las', 'Areas', 'Técnicas', 'del', 'Ministerio', 'que', 'correspondan', 'de', '...']"/>
    <s v="Créase el “ Grupo de trabajo para el análisis de el proyecto de Inversión susceptible de participar del PROGRAMA de FINANCIAMIENTO PRODUCTIVO del BICENTENARIO ” en el ámbito de el Dirección de Financiamiento de el secretaria de AGRICULTURA , GANADERIA y p GABINETE de el unidad MINISTRO del citado Ministerio , de el unidad de cambio rural ( UCAR ) y de el Areas Técnicas del Ministerio que corresponder de ..."/>
    <s v="['Créase', '“', 'Grupo', 'Trabajo', 'Análisis', 'Proyectos', 'Inversión', 'PROGRAMA', 'FINANCIAMIENTO', 'PRODUCTIVO', 'BICENTENARIO', 'ámbito', 'Dirección', 'Financiamiento', 'secretaria', 'AGRICULTURA', 'GANADERIA', 'P', 'GABINETE', 'UNIDAD', 'MINISTRO', 'Ministerio', 'UNIDAD', 'RURAL', 'UCAR', 'Areas', 'Técnicas', 'Ministerio']"/>
    <s v="['participar', 'corresponder']"/>
    <s v="susceptible ” citado"/>
    <s v="['susceptibles', '”', 'citado']"/>
    <s v="[]"/>
    <x v="7"/>
    <n v="482"/>
  </r>
  <r>
    <x v="65"/>
    <s v="Resolucion"/>
    <s v="02/12/2010"/>
    <s v="Apruébase lo actuado en la Licitación Pública Nº 23/08 (2º llamado), convocada por la DIRECCION NACIONAL DEL SERVICIO PENITENCIARIO FEDERAL con el objeto de resolver la contratación de los servicios de una aseguradora de riesgos del trabajo, para el perso_x000a_catálogo de cuentas del sistema de contabilidad general y determínase el tipo de estados contables y sus respectivos modelos de presentación. ........."/>
    <s v="tipo de cambio"/>
    <s v="2010"/>
    <s v="['Apruébase', 'lo', 'actuado', 'en', 'la', 'Licitación', 'Pública', 'Nº', '23/08', '(', '2º', 'llamado', ')', ',', 'convocada', 'por', 'la', 'DIRECCION', 'NACIONAL', 'DEL', 'SERVICIO', 'PENITENCIARIO', 'FEDERAL', 'con', 'el', 'objeto', 'de', 'resolver', 'la', 'contratación', 'de', 'los', 'servicios', 'de', 'una', 'aseguradora', 'de', 'riesgos', 'del', 'trabajo', ',', 'para', 'el', 'perso', '\n', 'catálogo', 'de', 'cuentas', 'del', 'sistema', 'de', 'contabilidad', 'general', 'y', 'determínase', 'el', 'tipo', 'de', 'estados', 'contables', 'y', 'sus', 'respectivos', 'modelos', 'de', 'presentación', '.', '.........']"/>
    <s v="Apruébase él actuado en el Licitación Pública nº 23/08 ( 2º llamado ) , convocado por el direccion NACIONAL del SERVICIO penitenciario federal con el objeto de resolver el contratación de el servicio de uno aseguradorar de riesgo del trabajar , para el perso catálogo de cuenta del sistema de contabilidad general y determínar el tipo de estado contable y su respectivo modelo de presentación . ........."/>
    <s v="['Apruébase', 'Licitación', 'Pública', 'Nº', 'DIRECCION', 'NACIONAL', 'SERVICIO', 'PENITENCIARIO', 'FEDERAL', 'objeto', 'contratación', 'servicio', 'aseguradora', 'riesgo', 'trabajo', 'perso', 'catálogo', 'cuenta', 'sistema', 'contabilidad', 'tipo', 'estado', 'modelo', 'presentación']"/>
    <s v="['resolver', 'determínase']"/>
    <s v="actuado llamado convocado general contable respectivo"/>
    <s v="['actuado', 'llamado', 'convocada', 'general', 'contables', 'respectivos']"/>
    <s v="[]"/>
    <x v="7"/>
    <n v="3297"/>
  </r>
  <r>
    <x v="69"/>
    <s v="Resolucion"/>
    <s v="02/12/2010"/>
    <s v="Autorízase el pago de compensaciones._x000a_catálogo de cuentas del sistema de contabilidad general y determínase el tipo de estados contables y sus respectivos modelos de presentación. ........."/>
    <s v="tipo de cambio"/>
    <s v="2010"/>
    <s v="['Autorízase', 'el', 'pago', 'de', 'compensaciones', '.', '\n', 'catálogo', 'de', 'cuentas', 'del', 'sistema', 'de', 'contabilidad', 'general', 'y', 'determínase', 'el', 'tipo', 'de', 'estados', 'contables', 'y', 'sus', 'respectivos', 'modelos', 'de', 'presentación', '.', '.........']"/>
    <s v="Autorízase el pago de compensación . catálogo de cuenta del sistema de contabilidad general y determínar el tipo de estado contable y su respectivo modelo de presentación . ........."/>
    <s v="['Autorízase', 'pago', 'compensación', 'catálogo', 'cuenta', 'sistema', 'contabilidad', 'tipo', 'estado', 'modelo', 'presentación']"/>
    <s v="['determínase']"/>
    <s v="general contable respectivo"/>
    <s v="['general', 'contables', 'respectivos']"/>
    <s v="[]"/>
    <x v="7"/>
    <n v="3678"/>
  </r>
  <r>
    <x v="96"/>
    <s v="Decreto"/>
    <s v="02/01/2012"/>
    <s v="Modifícase el Presupuesto General de la Administración Nacional para el Ejercicio 2011._x000a_realizadas por el personal militar y para regularizar diferencias de tipo de cambio originadas en transacciones efectuadas en el exterior por la adquisición..."/>
    <s v="tipo de cambio"/>
    <s v="2011"/>
    <s v="['Modifícase', 'el', 'Presupuesto', 'General', 'de', 'la', 'Administración', 'Nacional', 'para', 'el', 'Ejercicio', '2011', '.', '\n', 'realizadas', 'por', 'el', 'personal', 'militar', 'y', 'para', 'regularizar', 'diferencias', 'de', 'tipo', 'de', 'cambio', 'originadas', 'en', 'transacciones', 'efectuadas', 'en', 'el', 'exterior', 'por', 'la', 'adquisición', '...']"/>
    <s v="Modifícase el presupuesto General de el Administración Nacional para el ejercicio 2011 realizado por el personal militar y para regularizar diferencia de tipo de cambio originado en transacción efectuado en el exterior por el adquisición ..."/>
    <s v="['Modifícase', 'Presupuesto', 'General', 'Administración', 'Nacional', 'Ejercicio', 'personal', 'diferencia', 'tipo', 'cambio', 'transacción', 'exterior', 'adquisición']"/>
    <s v="['regularizar']"/>
    <s v="realizado militar originado efectuado"/>
    <s v="['realizadas', 'militar', 'originadas', 'efectuadas']"/>
    <s v="['2011']"/>
    <x v="8"/>
    <n v="324"/>
  </r>
  <r>
    <x v="137"/>
    <s v="Decreto"/>
    <s v="01/12/2011"/>
    <s v="Reglaméntase la Ley Nº 26.682._x000a_generales y copia de los contratos celebrados, cartillas y cualquier otro tipo de documentación solicitada por la Autoridad de Aplicación. i) La falta de..."/>
    <s v="tipo de cambio"/>
    <s v="2011"/>
    <s v="['Reglaméntase', 'la', 'Ley', 'Nº', '26.682', '.', '\n', 'generales', 'y', 'copia', 'de', 'los', 'contratos', 'celebrados', ',', 'cartillas', 'y', 'cualquier', 'otro', 'tipo', 'de', 'documentación', 'solicitada', 'por', 'la', 'Autoridad', 'de', 'Aplicación', '.', 'i', ')', 'La', 'falta', 'de', '...']"/>
    <s v="Reglaméntase el Ley nº 26682 general y copia de el contrato celebrado , cartilla y cualquiera otro tipo de documentación solicitado por el Autoridad de aplicación . i ) el falta de ..."/>
    <s v="['Reglaméntase', 'Ley', 'Nº', 'copia', 'contrato', 'cartilla', 'tipo', 'documentación', 'Autoridad', 'Aplicación', 'falta']"/>
    <s v="[]"/>
    <s v="general celebrado solicitado"/>
    <s v="['generales', 'celebrados', 'solicitada']"/>
    <s v="[]"/>
    <x v="8"/>
    <n v="1993"/>
  </r>
  <r>
    <x v="138"/>
    <s v="Decreto"/>
    <s v="17/11/2011"/>
    <s v="Apruébase el Modelo de Convenio de Financiación destinado al “Programa para el Desarrollo Rural Incluyente”, a suscribirse entre la República Argentina y el Fondo Internacional de Desarrollo Agrícola._x000a_MINISTERIO DE AGRICULTURA, GANADERIA Y PESCA, a través de la Unidad para el Cambio Rural (UCAR) dependiente del mismo. Que la formalización de esta operación..."/>
    <s v="tipo de cambio"/>
    <s v="2011"/>
    <s v="['Apruébase', 'el', 'Modelo', 'de', 'Convenio', 'de', 'Financiación', 'destinado', 'al', '“', 'Programa', 'para', 'el', 'Desarrollo', 'Rural', 'Incluyente', '”', ',', 'a', 'suscribirse', 'entre', 'la', 'República', 'Argentina', 'y', 'el', 'Fondo', 'Internacional', 'de', 'Desarrollo', 'Agrícola', '.', '\n', 'MINISTERIO', 'DE', 'AGRICULTURA', ',', 'GANADERIA', 'Y', 'PESCA', ',', 'a', 'través', 'de', 'la', 'Unidad', 'para', 'el', 'Cambio', 'Rural', '(', 'UCAR', ')', 'dependiente', 'del', 'mismo', '.', 'Que', 'la', 'formalización', 'de', 'esta', 'operación', '...']"/>
    <s v="Apruébase el Modelo de Convenio de Financiación destinado al “ Programa para el Desarrollo Rural Incluyente ” , a suscribir él entre el República Argentina y el Fondo Internacional de Desarrollo Agrícola . MINISTERIO de AGRICULTURA , GANADERIA y pesca , a través de el Unidad para el Cambio Rural ( UCAR ) dependiente del mismo . que el formalización de este operación ..."/>
    <s v="['Apruébase', 'Modelo', 'Convenio', 'Financiación', '“', 'Programa', 'Desarrollo', 'Rural', 'Incluyente', 'República', 'Argentina', 'Fondo', 'Internacional', 'Desarrollo', 'Agrícola', 'MINISTERIO', 'AGRICULTURA', 'GANADERIA', 'PESCA', 'través', 'Unidad', 'Cambio', 'Rural', 'UCAR', 'formalización', 'operación']"/>
    <s v="['suscribir él']"/>
    <s v="destinado ” dependiente"/>
    <s v="['destinado', '”', 'dependiente']"/>
    <s v="[]"/>
    <x v="8"/>
    <n v="1860"/>
  </r>
  <r>
    <x v="139"/>
    <s v="Decreto"/>
    <s v="03/10/2011"/>
    <s v="Apruébase el Presupuesto de Gastos e Inversiones y el Plan de Acción para el Ejercicio 2011._x000a_administrativos complementarios, más el aporte fundamental que representa el cambio de plataforma tecnológica. vi) Acceso WEB - Nuevos proyectos para esta plataforma:..."/>
    <s v="tipo de cambio"/>
    <s v="2011"/>
    <s v="['Apruébase', 'el', 'Presupuesto', 'de', 'Gastos', 'e', 'Inversiones', 'y', 'el', 'Plan', 'de', 'Acción', 'para', 'el', 'Ejercicio', '2011', '.', '\n', 'administrativos', 'complementarios', ',', 'más', 'el', 'aporte', 'fundamental', 'que', 'representa', 'el', 'cambio', 'de', 'plataforma', 'tecnológica', '.', 'vi', ')', 'Acceso', 'WEB', '-', 'Nuevos', 'proyectos', 'para', 'esta', 'plataforma', ':', '...']"/>
    <s v="Apruébase el presupuesto de Gastos e Inversiones y el Plan de Acción para el ejercicio 2011 administrativo complementario , más el aporte fundamental que representar el cambio de plataforma tecnológico . ver ) acceso WEB - nuevo proyecto para este plataforma : ..."/>
    <s v="['Apruébase', 'Presupuesto', 'Gastos', 'Inversiones', 'Plan', 'Acción', 'Ejercicio', 'administrativo', 'aporte', 'cambio', 'plataforma', 'Acceso', 'WEB', 'proyecto', 'plataforma']"/>
    <s v="['representar', 'ver']"/>
    <s v="complementario fundamental tecnológico nuevo"/>
    <s v="['complementarios', 'fundamental', 'tecnológica', 'Nuevos']"/>
    <s v="['2011']"/>
    <x v="8"/>
    <n v="1533"/>
  </r>
  <r>
    <x v="21"/>
    <s v="Decreto"/>
    <s v="27/09/2011"/>
    <s v="Apruébanse el Plan de Acción y el Presupuesto de Gastos para el Ejercicio 2011._x000a_liquidez y bajo estricto control de los riesgos de tasa de interés, tipo de cambio y crédito. En tal sentido se tiene previsto aplicar los siguientes cursos..."/>
    <s v="tipo de cambio"/>
    <s v="2011"/>
    <s v="['Apruébanse', 'el', 'Plan', 'de', 'Acción', 'y', 'el', 'Presupuesto', 'de', 'Gastos', 'para', 'el', 'Ejercicio', '2011', '.', '\n', 'liquidez', 'y', 'bajo', 'estricto', 'control', 'de', 'los', 'riesgos', 'de', 'tasa', 'de', 'interés', ',', 'tipo', 'de', 'cambio', 'y', 'crédito', '.', 'En', 'tal', 'sentido', 'se', 'tiene', 'previsto', 'aplicar', 'los', 'siguientes', 'cursos', '...']"/>
    <s v="Apruébanse el Plan de Acción y el presupuesto de Gastos para el ejercicio 2011 liquidez y bajo estricto control de el riesgo de tasa de interés , tipo de cambio y crédito . en tal sentido él tener previsto aplicar el siguiente curso ..."/>
    <s v="['Apruébanse', 'Plan', 'Acción', 'Presupuesto', 'Gastos', 'Ejercicio', 'liquidez', 'control', 'riesgo', 'tasa', 'interés', 'tipo', 'cambio', 'crédito', 'sentido', 'curso']"/>
    <s v="['tener', 'aplicar']"/>
    <s v="estricto previsto siguiente"/>
    <s v="['estricto', 'previsto', 'siguientes']"/>
    <s v="['2011']"/>
    <x v="8"/>
    <n v="1446"/>
  </r>
  <r>
    <x v="135"/>
    <s v="Decreto"/>
    <s v="19/09/2011"/>
    <s v="Apruébase el Régimen General de Pasantías que regirá en todo el ámbito del Nivel de Educación Secundaria del Sistema Educativo Nacional._x000a_2.) Contar con información actualizada sobre las ofertas educativas y el tipo de formación que brindan las unidades educativas de su entorno y, en particular..."/>
    <s v="tipo de cambio"/>
    <s v="2011"/>
    <s v="['Apruébase', 'el', 'Régimen', 'General', 'de', 'Pasantías', 'que', 'regirá', 'en', 'todo', 'el', 'ámbito', 'del', 'Nivel', 'de', 'Educación', 'Secundaria', 'del', 'Sistema', 'Educativo', 'Nacional', '.', '\n', '2', '.', ')', 'Contar', 'con', 'información', 'actualizada', 'sobre', 'las', 'ofertas', 'educativas', 'y', 'el', 'tipo', 'de', 'formación', 'que', 'brindan', 'las', 'unidades', 'educativas', 'de', 'su', 'entorno', 'y', ',', 'en', 'particular', '...']"/>
    <s v="Apruébase el Régimen General de Pasantías que regir en todo el ámbito del Nivel de Educación Secundaria del Sistema Educativo Nacional . 2 . ) contar con información actualizado sobre el oferta educativo y el tipo de formación que brindar el unidad educativo de su entorno y , en particular ..."/>
    <s v="['Apruébase', 'Régimen', 'General', 'Pasantías', 'ámbito', 'Nivel', 'Educación', 'Secundaria', 'Sistema', 'Educativo', 'Nacional', 'información', 'oferta', 'tipo', 'formación', 'unidad', 'entorno', 'particular']"/>
    <s v="['regir', 'contar', 'brindar']"/>
    <s v="actualizado educativo educativo"/>
    <s v="['actualizada', 'educativas', 'educativas']"/>
    <s v="['2']"/>
    <x v="8"/>
    <n v="1374"/>
  </r>
  <r>
    <x v="73"/>
    <s v="Decreto"/>
    <s v="31/08/2011"/>
    <s v="Incorpórase al ordenamiento jurídico de la República Argentina la Decisión N° 13/07 del Consejo del Mercado Común, relativa a la “Norma de Aplicación sobre la Valoración Aduanera de las Mercaderías”. Modifícase el Decreto N° 1026/87._x000a_conversión de los valores que se expresan en monedas extranjeras, el tipo de cambio aplicable será el proporcionado en forma diaria por el banco central..."/>
    <s v="tipo de cambio"/>
    <s v="2011"/>
    <s v="['Incorpórase', 'al', 'ordenamiento', 'jurídico', 'de', 'la', 'República', 'Argentina', 'la', 'Decisión', 'N', '°', '13/07', 'del', 'Consejo', 'del', 'Mercado', 'Común', ',', 'relativa', 'a', 'la', '“', 'Norma', 'de', 'Aplicación', 'sobre', 'la', 'Valoración', 'Aduanera', 'de', 'las', 'Mercaderías', '”', '.', 'Modifícase', 'el', 'Decreto', 'N', '°', '1026/87', '.', '\n', 'conversión', 'de', 'los', 'valores', 'que', 'se', 'expresan', 'en', 'monedas', 'extranjeras', ',', 'el', 'tipo', 'de', 'cambio', 'aplicable', 'será', 'el', 'proporcionado', 'en', 'forma', 'diaria', 'por', 'el', 'banco', 'central', '...']"/>
    <s v="Incorpórase al ordenamiento jurídico de el República Argentina el decisión n 13/07 del Consejo del Mercado Común , relativo a el “ Norma de aplicación sobre el valoración Aduanera de el Mercaderías ” . Modifícase el Decreto n 1026/87 . conversión de el valor que él expresar en moneda extranjero , el tipo de cambio aplicable ser el proporcionar en forma diario por el banco central ..."/>
    <s v="['ordenamiento', 'República', 'Argentina', 'Decisión', 'N', 'Consejo', 'Mercado', 'Común', '“', 'Norma', 'Aplicación', 'Valoración', 'Aduanera', 'Mercaderías', 'Decreto', 'N', '1026/87', 'conversión', 'valor', 'moneda', 'tipo', 'cambio', 'forma', 'banco']"/>
    <s v="['modifícase', 'expresar']"/>
    <s v="jurídico relativo ” extranjero aplicable proporcionado diario central"/>
    <s v="['jurídico', 'relativa', '”', 'extranjeras', 'aplicable', 'proporcionado', 'diaria', 'central']"/>
    <s v="[]"/>
    <x v="8"/>
    <n v="1301"/>
  </r>
  <r>
    <x v="140"/>
    <s v="Decreto"/>
    <s v="30/06/2011"/>
    <s v="Declárase de Interés Nacional la participación argentina en la &quot;Exposición Internacional YEOSU 2012&quot; que se llevará a cabo en la Ciudad de Yeosu, República de Corea._x000a_que tiene por objeto poner de relieve la situación que se origina por el cambio climático, el aumento del nivel del mar y la contaminación ambiental y resulta..."/>
    <s v="tipo de cambio"/>
    <s v="2011"/>
    <s v="['Declárase', 'de', 'Interés', 'Nacional', 'la', 'participación', 'argentina', 'en', 'la', '&quot;', 'Exposición', 'Internacional', 'YEOSU', '2012', '&quot;', 'que', 'se', 'llevará', 'a', 'cabo', 'en', 'la', 'Ciudad', 'de', 'Yeosu', ',', 'República', 'de', 'Corea', '.', '\n', 'que', 'tiene', 'por', 'objeto', 'poner', 'de', 'relieve', 'la', 'situación', 'que', 'se', 'origina', 'por', 'el', 'cambio', 'climático', ',', 'el', 'aumento', 'del', 'nivel', 'del', 'mar', 'y', 'la', 'contaminación', 'ambiental', 'y', 'resulta', '...']"/>
    <s v="declárase de Interés Nacional el participación argentino en el ` Exposición Internacional YEOSU 2012 '' que él llevar a cabo en el Ciudad de Yeosu , República de Corea . que tener por objeto poner de relieve el situación que él originar por el cambio climático , el aumento del nivel del mar y el contaminación ambiental y resultar ..."/>
    <s v="['declárase', 'Interés', 'Nacional', 'participación', 'Exposición', 'Internacional', 'YEOSU', 'cabo', 'Ciudad', 'Yeosu', 'República', 'Corea', 'objeto', 'relieve', 'situación', 'cambio', 'aumento', 'nivel', 'mar', 'contaminación']"/>
    <s v="['llevar', 'tener', 'poner', 'originar', 'resultar']"/>
    <s v="argentino climático ambiental"/>
    <s v="['argentina', 'climático', 'ambiental']"/>
    <s v="['2012']"/>
    <x v="8"/>
    <n v="860"/>
  </r>
  <r>
    <x v="30"/>
    <s v="Decisión"/>
    <s v="20/12/2011"/>
    <s v="Dase por aprobada la Contratación Directa Nº 4/2011 para la Conversión de Célula de Helicóptero y certificación de los Trabajos de Integración. Adjudicación._x000a_CUATRO MIL QUINIENTOS OCHENTA Y CUATRO ($ 21.154.584,00) considerando un tipo de cambio igual a PESOS CUATRO CON 236/100 ($ 4,236) por cada dólar, correspondiente..."/>
    <s v="tipo de cambio"/>
    <s v="2011"/>
    <s v="['Dase', 'por', 'aprobada', 'la', 'Contratación', 'Directa', 'Nº', '4/2011', 'para', 'la', 'Conversión', 'de', 'Célula', 'de', 'Helicóptero', 'y', 'certificación', 'de', 'los', 'Trabajos', 'de', 'Integración', '.', 'Adjudicación', '.', '\n', 'CUATRO', 'MIL', 'QUINIENTOS', 'OCHENTA', 'Y', 'CUATRO', '(', '$', '21.154.584,00', ')', 'considerando', 'un', 'tipo', 'de', 'cambio', 'igual', 'a', 'PESOS', 'CUATRO', 'CON', '236/100', '(', '$', '4,236', ')', 'por', 'cada', 'dólar', ',', 'correspondiente', '...']"/>
    <s v="Dase por aprobado el Contratación Directa nº 4/2011 para el Conversión de Célula de helicóptero y certificación de el trabajo de Integración . Adjudicación . CUATRO mil quiniento OCHENTA y CUATRO ( $ 21154584.00 ) considerar uno tipo de cambio igual a PESOS CUATRO con 236/100 ( $ 4.236 ) por cada dólar , correspondiente ..."/>
    <s v="['Dase', 'Contratación', 'Directa', 'Conversión', 'Célula', 'Helicóptero', 'certificación', 'Trabajos', 'Integración', 'Adjudicación', 'CUATRO', 'MIL', 'ochenta', 'CUATRO', '$', 'tipo', 'cambio', 'PESOS', 'CUATRO', '$', 'dólar']"/>
    <s v="['considerar']"/>
    <s v="aprobado igual correspondiente"/>
    <s v="['aprobada', 'igual', 'correspondiente']"/>
    <s v="[]"/>
    <x v="8"/>
    <s v="Administrativa 6"/>
  </r>
  <r>
    <x v="30"/>
    <s v="Decisión"/>
    <s v="24/10/2011"/>
    <s v="Dase por aprobada la Licitación Pública Internacional Nº 22/2011 por el Servicio de alquiler por tiempo de un buque polar y un helicóptero pesado a embarcar para la campaña antártica de verano 2011/2012. Adjudicación._x000a_OCHENTA Y DOS CON OCHENTA Y UN CENTAVOS ($ 42.220.382,81) de acuerdo al tipo de cambio vendedor PESOS CUATRO CON DIECIOCHO CENTAVOS ($ 4,18) del BANCO DE LA..."/>
    <s v="tipo de cambio"/>
    <s v="2011"/>
    <s v="['Dase', 'por', 'aprobada', 'la', 'Licitación', 'Pública', 'Internacional', 'Nº', '22/2011', 'por', 'el', 'Servicio', 'de', 'alquiler', 'por', 'tiempo', 'de', 'un', 'buque', 'polar', 'y', 'un', 'helicóptero', 'pesado', 'a', 'embarcar', 'para', 'la', 'campaña', 'antártica', 'de', 'verano', '2011/2012', '.', 'Adjudicación', '.', '\n', 'OCHENTA', 'Y', 'DOS', 'CON', 'OCHENTA', 'Y', 'UN', 'CENTAVOS', '(', '$', '42.220.382,81', ')', 'de', 'acuerdo', 'al', 'tipo', 'de', 'cambio', 'vendedor', 'PESOS', 'CUATRO', 'CON', 'DIECIOCHO', 'CENTAVOS', '(', '$', '4,18', ')', 'del', 'BANCO', 'DE', 'LA', '...']"/>
    <s v="Dase por aprobado el Licitación Pública Internacional nº 22/2011 por el Servicio de alquiler por tiempo de uno buque polar y uno helicóptero pesado a embarcar para el campaña antártico de verano 2011/2012 . Adjudicación . OCHENTA y DOS con OCHENTA y uno CENTAVOS ( $ 42220382.81 ) de acuerdo al tipo de cambio vendedor PESOS CUATRO con DIECIOCHO CENTAVOS ( $ 4.18 ) del BANCO de el ..."/>
    <s v="['Dase', 'Licitación', 'Pública', 'Internacional', 'Nº', 'Servicio', 'alquiler', 'tiempo', 'buque', 'helicóptero', 'campaña', 'verano', 'Adjudicación', 'OCHENTA', 'DOS', 'OCHENTA', 'CENTAVOS', '$', 'acuerdo', 'tipo', 'cambio', 'PESOS', 'CUATRO', 'DIECIOCHO', 'CENTAVOS', '$', 'BANCO']"/>
    <s v="['embarcar']"/>
    <s v="aprobado polar pesado antártico vendedor"/>
    <s v="['aprobada', 'polar', 'pesado', 'antártica', 'vendedor']"/>
    <s v="[]"/>
    <x v="8"/>
    <s v="Administrativa 1073"/>
  </r>
  <r>
    <x v="141"/>
    <s v="Resolución"/>
    <s v="12/01/2012"/>
    <s v="Apruébanse los estándares y criterios a considerar en los procesos de acreditación de Carreras de Posgrado._x000a_proyecto, estudio de casos, obra, producción artística o tesis, según el tipo de Maestría, cuya aprobación conduce al otorgamiento del título de “Magister”..."/>
    <s v="tipo de cambio"/>
    <s v="2011"/>
    <s v="['Apruébanse', 'los', 'estándares', 'y', 'criterios', 'a', 'considerar', 'en', 'los', 'procesos', 'de', 'acreditación', 'de', 'Carreras', 'de', 'Posgrado', '.', '\n', 'proyecto', ',', 'estudio', 'de', 'casos', ',', 'obra', ',', 'producción', 'artística', 'o', 'tesis', ',', 'según', 'el', 'tipo', 'de', 'Maestría', ',', 'cuya', 'aprobación', 'conduce', 'al', 'otorgamiento', 'del', 'título', 'de', '“', 'Magister', '”', '...']"/>
    <s v="Apruébanse el estándar y criterio a considerar en el proceso de acreditación de carrera de posgrado . proyecto , estudio de caso , obra , producción artístico o tesis , según el tipo de Maestría , cuyo aprobación conducir al otorgamiento del título de “ Magister ” ..."/>
    <s v="['Apruébanse', 'estándar', 'criterio', 'proceso', 'acreditación', 'Carreras', 'Posgrado', 'proyecto', 'estudio', 'caso', 'obra', 'producción', 'tesis', 'tipo', 'Maestría', 'aprobación', 'otorgamiento', 'título', '“', 'Magister', '”']"/>
    <s v="['considerar', 'conducir']"/>
    <s v="artístico"/>
    <s v="['artística']"/>
    <s v="[]"/>
    <x v="8"/>
    <n v="160"/>
  </r>
  <r>
    <x v="142"/>
    <s v="Resolución"/>
    <s v="28/12/2011"/>
    <s v="Apruébase el Procedimiento para la liquidación de la tasa de cargo de obligaciones contraídas por avales caídos en el marco del Artículo 41 de la Ley Nº 11.672._x000a_ORIGINAL sea en moneda extranjera, se convertirá mediante la aplicación del tipo de cambio vendedor que fije el BANCO DE LA NACION ARGENTINA, entidad autárquica..."/>
    <s v="tipo de cambio"/>
    <s v="2011"/>
    <s v="['Apruébase', 'el', 'Procedimiento', 'para', 'la', 'liquidación', 'de', 'la', 'tasa', 'de', 'cargo', 'de', 'obligaciones', 'contraídas', 'por', 'avales', 'caídos', 'en', 'el', 'marco', 'del', 'Artículo', '41', 'de', 'la', 'Ley', 'Nº', '11.672', '.', '\n', 'ORIGINAL', 'sea', 'en', 'moneda', 'extranjera', ',', 'se', 'convertirá', 'mediante', 'la', 'aplicación', 'del', 'tipo', 'de', 'cambio', 'vendedor', 'que', 'fije', 'el', 'BANCO', 'DE', 'LA', 'NACION', 'ARGENTINA', ',', 'entidad', 'autárquica', '...']"/>
    <s v="Apruébase el Procedimiento para el liquidación de el tasa de cargo de obligación contraído por aval caído en el marco del Artículo 41 de el Ley nº 11672 . original ser en moneda extranjero , él convertir mediante el aplicación del tipo de cambio vendedor que fije el BANCO de el NACION ARGENTINA , entidad autárquico ..."/>
    <s v="['Apruébase', 'Procedimiento', 'liquidación', 'tasa', 'cargo', 'obligación', 'aval', 'marco', 'Artículo', 'Ley', 'Nº', 'moneda', 'aplicación', 'tipo', 'cambio', 'BANCO', 'nacion', 'ARGENTINA', 'entidad']"/>
    <s v="['original', 'convertir', 'fijir']"/>
    <s v="contraído caído extranjero vendedor autárquico"/>
    <s v="['contraídas', 'caídos', 'extranjera', 'vendedor', 'autárquica']"/>
    <s v="['41']"/>
    <x v="8"/>
    <n v="29"/>
  </r>
  <r>
    <x v="143"/>
    <s v="Resolución"/>
    <s v="22/12/2011"/>
    <s v="Registro de Titulares de Emprendimientos Forestales o Forestoindustriales. Funciones. Formularios._x000a_circunstancia, la Autoridad de Aplicación se expedirá al respecto. Art. 31. — El cambio del profesional responsable durante la ejecución del proyecto deberá ser..."/>
    <s v="tipo de cambio"/>
    <s v="2011"/>
    <s v="['Registro', 'de', 'Titulares', 'de', 'Emprendimientos', 'Forestales', 'o', 'Forestoindustriales', '.', 'Funciones', '.', 'Formularios', '.', '\n', 'circunstancia', ',', 'la', 'Autoridad', 'de', 'Aplicación', 'se', 'expedirá', 'al', 'respecto', '.', 'Art', '.', '31', '.', '—', 'El', 'cambio', 'del', 'profesional', 'responsable', 'durante', 'la', 'ejecución', 'del', 'proyecto', 'deberá', 'ser', '...']"/>
    <s v="registro de Titulares de Emprendimientos Forestales o Forestoindustriales . Funciones . Formularios . circunstancia , el Autoridad de aplicación él expedecir al respecto . Art . 31 . — el cambio del profesional responsable durante el ejecución del proyecto deber ser ..."/>
    <s v="['Registro', 'Titulares', 'Emprendimientos', 'Forestales', 'Forestoindustriales', 'Funciones', 'Formularios', 'circunstancia', 'Autoridad', 'Aplicación', 'respecto', 'cambio', 'profesional', 'ejecución', 'proyecto']"/>
    <s v="['expedecir']"/>
    <s v="responsable"/>
    <s v="['responsable']"/>
    <s v="['31']"/>
    <x v="8"/>
    <n v="810"/>
  </r>
  <r>
    <x v="144"/>
    <s v="Resolución"/>
    <s v="14/12/2011"/>
    <s v="Empresas aseguradoras, los productores, asesores de seguros, agentes, intermediarios, peritos y liquidadores de seguros cuyas actividades estén regidas por las Leyes Nº 20.091 y 22.400, artículo 20, incisos 8. y 16., de la Ley Nº 25.246 y modificatorias._x000a_Deberá comunicarse a la UNIDAD DE INFORMACION FINANCIERA el nombre y apellido, tipo y número de documento de identidad, cargo en el órgano de administración..."/>
    <s v="tipo de cambio"/>
    <s v="2011"/>
    <s v="['Empresas', 'aseguradoras', ',', 'los', 'productores', ',', 'asesores', 'de', 'seguros', ',', 'agentes', ',', 'intermediarios', ',', 'peritos', 'y', 'liquidadores', 'de', 'seguros', 'cuyas', 'actividades', 'estén', 'regidas', 'por', 'las', 'Leyes', 'Nº', '20.091', 'y', '22.400', ',', 'artículo', '20', ',', 'incisos', '8', '.', 'y', '16', '.', ',', 'de', 'la', 'Ley', 'Nº', '25.246', 'y', 'modificatorias', '.', '\n', 'Deberá', 'comunicarse', 'a', 'la', 'UNIDAD', 'DE', 'INFORMACION', 'FINANCIERA', 'el', 'nombre', 'y', 'apellido', ',', 'tipo', 'y', 'número', 'de', 'documento', 'de', 'identidad', ',', 'cargo', 'en', 'el', 'órgano', 'de', 'administración', '...']"/>
    <s v="empresa aseguradora , el productor , asesor de seguro , agente , intermediario , perito y liquidador de seguro cuyo actividad estar regida por el Leyes nº 20091 y 22400 , artículo 20 , inciso 8 y 16 , de el Ley nº 25246 y modificatoria . deber comunicar él a el unidad de informacion financiero el nombre y apellido , tipo y número de documento de identidad , cargo en el órgano de administración ..."/>
    <s v="['empresa', 'productor', 'asesor', 'seguro', 'agente', 'intermediario', 'perito', 'liquidador', 'seguro', 'actividad', 'Leyes', 'Nº', 'artículo', 'incisos', 'Ley', 'Nº', 'UNIDAD', 'INFORMACION', 'nombre', 'apellido', 'tipo', 'número', 'documento', 'identidad', 'cargo', 'órgano', 'administración']"/>
    <s v="['comunicar él']"/>
    <s v="asegurador regida modificatoria financiero"/>
    <s v="['aseguradoras', 'regidas', 'modificatorias', 'FINANCIERA']"/>
    <s v="['20', '8', '16']"/>
    <x v="8"/>
    <n v="230"/>
  </r>
  <r>
    <x v="145"/>
    <s v="Resolución"/>
    <s v="06/12/2011"/>
    <s v="Establécese que la Contaduría General de la Nación efectuará el cierre de las cuentas correspondientes al Ejercicio 2011 y procederá a confeccionar la Cuenta de Inversión, para su remisión al Congreso Nacional, en los términos del artículo 95 de la Ley Nº 24.156._x000a_de valuación aplicables al relevamiento de bienes inmuebles, muebles, de cambio, de consumo y activos financieros. Que la Resolución Nº 396 de fecha 1..."/>
    <s v="tipo de cambio"/>
    <s v="2011"/>
    <s v="['Establécese', 'que', 'la', 'Contaduría', 'General', 'de', 'la', 'Nación', 'efectuará', 'el', 'cierre', 'de', 'las', 'cuentas', 'correspondientes', 'al', 'Ejercicio', '2011', 'y', 'procederá', 'a', 'confeccionar', 'la', 'Cuenta', 'de', 'Inversión', ',', 'para', 'su', 'remisión', 'al', 'Congreso', 'Nacional', ',', 'en', 'los', 'términos', 'del', 'artículo', '95', 'de', 'la', 'Ley', 'Nº', '24.156', '.', '\n', 'de', 'valuación', 'aplicables', 'al', 'relevamiento', 'de', 'bienes', 'inmuebles', ',', 'muebles', ',', 'de', 'cambio', ',', 'de', 'consumo', 'y', 'activos', 'financieros', '.', 'Que', 'la', 'Resolución', 'Nº', '396', 'de', 'fecha', '1', '...']"/>
    <s v="Establécese que el Contaduría General de el Nación efectuar el cerrar de el cuenta correspondiente al ejercicio 2011 y proceder a confeccionar el contar de Inversión , para su remisión al Congreso Nacional , en el término del artículo 95 de el Ley nº 24156 de valuación aplicable al relevamiento de bien inmuebl , mueble , de cambio , de consumo y activo financiero . que el Resolución nº 396 de fecha 1 ..."/>
    <s v="['Contaduría', 'General', 'Nación', 'cierre', 'cuenta', 'Ejercicio', 'Cuenta', 'Inversión', 'remisión', 'Congreso', 'Nacional', 'término', 'artículo', 'Ley', 'Nº', 'valuación', 'relevamiento', 'bien', 'mueble', 'cambio', 'consumo', 'activo', 'Resolución', 'Nº', 'fecha']"/>
    <s v="['establécese', 'efectuar', 'proceder', 'confeccionar']"/>
    <s v="correspondiente aplicable inmuebl financiero"/>
    <s v="['correspondientes', 'aplicables', 'inmuebles', 'financieros']"/>
    <s v="['2011', '95', '396', '1']"/>
    <x v="8"/>
    <n v="433"/>
  </r>
  <r>
    <x v="146"/>
    <s v="Resolución"/>
    <s v="21/11/2011"/>
    <s v="Apruébanse las “Condiciones Sanitarias para el Registro y Funcionamiento de Predios Cuarentenarios en la Importación de Salmónidos, sus Ovas y/o sus Gametas a la República Argentina”._x000a_así, debe respetar el vacío sanitario. Art. 9° — Cambio del Técnico Acuícola Acreditado. Todo cambio que se efectúe del Técnico Acuícola Acreditado deberá..."/>
    <s v="tipo de cambio"/>
    <s v="2011"/>
    <s v="['Apruébanse', 'las', '“', 'Condiciones', 'Sanitarias', 'para', 'el', 'Registro', 'y', 'Funcionamiento', 'de', 'Predios', 'Cuarentenarios', 'en', 'la', 'Importación', 'de', 'Salmónidos', ',', 'sus', 'Ovas', 'y', '/', 'o', 'sus', 'Gametas', 'a', 'la', 'República', 'Argentina', '”', '.', '\n', 'así', ',', 'debe', 'respetar', 'el', 'vacío', 'sanitario', '.', 'Art', '.', '9', '°', '—', 'Cambio', 'del', 'Técnico', 'Acuícola', 'Acreditado', '.', 'Todo', 'cambio', 'que', 'se', 'efectúe', 'del', 'Técnico', 'Acuícola', 'Acreditado', 'deberá', '...']"/>
    <s v="Apruébanse el “ Condiciones Sanitarias para el registro y Funcionamiento de Predios Cuarentenarios en el Importación de salmónido , su Ovas y su gametas a el República Argentina ” . así , deber respetar el vacío sanitario . Art . 9 — Cambio del Técnico Acuícola acreditado . todo cambio que él efectúe del Técnico Acuícola acreditado deber ..."/>
    <s v="['Apruébanse', '“', 'Condiciones', 'Sanitarias', 'Registro', 'Funcionamiento', 'Predios', 'Cuarentenarios', 'Importación', 'Salmónidos', 'Ovas', 'Gametas', 'República', 'Argentina', 'vacío', 'Cambio', 'Técnico', 'Acuícola', 'Acreditado', 'cambio', 'Técnico', 'Acuícola', 'Acreditado']"/>
    <s v="['respetar', 'efectúar']"/>
    <s v="” sanitario"/>
    <s v="['”', 'sanitario']"/>
    <s v="['9']"/>
    <x v="8"/>
    <n v="853"/>
  </r>
  <r>
    <x v="147"/>
    <s v="Resolución"/>
    <s v="16/11/2011"/>
    <s v="Apruébase el Pliego de Bases y Condiciones Generales y Particulares que regirá los llamados a concurso público para la adjudicación a personas físicas o personas de existencia ideal comerciales, de licencias para la prestación del servicio de comunicación audiovisual de televisión abierta digital en la norma ISDB-T._x000a_concurso. Esta devolución se efectuará sin reajuste o indexación de ningún tipo, ni devengará interés alguno. CAPITULO III OFERENTES ARTICULO 11.- Podrán..."/>
    <s v="tipo de cambio"/>
    <s v="2011"/>
    <s v="['Apruébase', 'el', 'Pliego', 'de', 'Bases', 'y', 'Condiciones', 'Generales', 'y', 'Particulares', 'que', 'regirá', 'los', 'llamados', 'a', 'concurso', 'público', 'para', 'la', 'adjudicación', 'a', 'personas', 'físicas', 'o', 'personas', 'de', 'existencia', 'ideal', 'comerciales', ',', 'de', 'licencias', 'para', 'la', 'prestación', 'del', 'servicio', 'de', 'comunicación', 'audiovisual', 'de', 'televisión', 'abierta', 'digital', 'en', 'la', 'norma', 'ISDB-T.', '\n', 'concurso', '.', 'Esta', 'devolución', 'se', 'efectuará', 'sin', 'reajuste', 'o', 'indexación', 'de', 'ningún', 'tipo', ',', 'ni', 'devengará', 'interés', 'alguno', '.', 'CAPITULO', 'III', 'OFERENTES', 'ARTICULO', '11.-', 'Podrán', '...']"/>
    <s v="Apruébase el pliego de Bases y Condiciones Generales y particular que regir el llamado a concurso público para el adjudicación a persona físico o persona de existencia ideal comercial , de licencia para el prestación del servicio de comunicación audiovisual de televisión abierto digital en el norma isdb-t. concurso . este devolución él efectuar sin reajuste o indexación de ninguno tipo , ni devengacer interés alguno . CAPITULO III oferent ARTICULO 11.- poder ..."/>
    <s v="['Apruébase', 'Pliego', 'Bases', 'Condiciones', 'Generales', 'Particulares', 'concurso', 'adjudicación', 'persona', 'persona', 'existencia', 'licencia', 'prestación', 'servicio', 'comunicación', 'televisión', 'norma', 'concurso', 'devolución', 'reajuste', 'indexación', 'tipo', 'interés', 'CAPITULO', 'III', 'OFERENTES', 'ARTICULO']"/>
    <s v="['regir', 'isdb-t.', 'efectuar', 'devengacer']"/>
    <s v="llamado público físico ideal comercial audiovisual abierto digital"/>
    <s v="['llamados', 'público', 'físicas', 'ideal', 'comerciales', 'audiovisual', 'abierta', 'digital']"/>
    <s v="[]"/>
    <x v="8"/>
    <n v="1465"/>
  </r>
  <r>
    <x v="94"/>
    <s v="Resolución"/>
    <s v="14/11/2011"/>
    <s v="Programa Federal de Salud “Incluir Salud”. Funciones_x000a_salud pública y desarrollo social, al día de hoy, hacen necesario generar un cambio superador del modelo ejecutado hasta el presente a través del denominado..."/>
    <s v="tipo de cambio"/>
    <s v="2011"/>
    <s v="['Programa', 'Federal', 'de', 'Salud', '“', 'Incluir', 'Salud', '”', '.', 'Funciones', '\n', 'salud', 'pública', 'y', 'desarrollo', 'social', ',', 'al', 'día', 'de', 'hoy', ',', 'hacen', 'necesario', 'generar', 'un', 'cambio', 'superador', 'del', 'modelo', 'ejecutado', 'hasta', 'el', 'presente', 'a', 'través', 'del', 'denominado', '...']"/>
    <s v="Programa Federal de Salud “ incluir Salud ” . Funciones salud público y desarrollo social , al día de hoy , hacer necesario generar uno cambio superador del modelo ejecutado hasta el presente a través del denominado ..."/>
    <s v="['Programa', 'Federal', 'Salud', '“', 'Incluir', 'Salud', 'función', 'salud', 'desarrollo', 'día', 'cambio', 'modelo', 'presente', 'través']"/>
    <s v="['hacer', 'generar']"/>
    <s v="” público social necesario superador ejecutado denominado"/>
    <s v="['”', 'pública', 'social', 'necesario', 'superador', 'ejecutado', 'denominado']"/>
    <s v="[]"/>
    <x v="8"/>
    <n v="1862"/>
  </r>
  <r>
    <x v="148"/>
    <s v="Resolución"/>
    <s v="07/11/2011"/>
    <s v="Fíjanse los aranceles a aplicar por los Análisis Químicos, Fisicoquímicos y Biológicos._x000a_Certificación de firmas. 2.1. Valor de cada una. 3,15 3) Modificación por cambio de firma, rótulo, etcétera. 3.1. Valor de cada una. 6,25 VI. ANALISIS..."/>
    <s v="tipo de cambio"/>
    <s v="2011"/>
    <s v="['Fíjanse', 'los', 'aranceles', 'a', 'aplicar', 'por', 'los', 'Análisis', 'Químicos', ',', 'Fisicoquímicos', 'y', 'Biológicos', '.', '\n', 'Certificación', 'de', 'firmas', '.', '2.1', '.', 'Valor', 'de', 'cada', 'una', '.', '3,15', '3', ')', 'Modificación', 'por', 'cambio', 'de', 'firma', ',', 'rótulo', ',', 'etcétera', '.', '3.1', '.', 'Valor', 'de', 'cada', 'una', '.', '6,25', 'VI', '.', 'ANALISIS', '...']"/>
    <s v="Fíjanse el arancel a aplicar por el análisis químico , Fisicoquímicos y Biológicos . Certificación de firma . 2.1 . valor de cada uno . 3.15 3 ) Modificación por cambio de firma , rótulo , etcétera . 3.1 . valor de cada uno . 6.25 VI . ANALISIS ..."/>
    <s v="['Fíjanse', 'arancel', 'Análisis', 'Químicos', 'Fisicoquímicos', 'Biológicos', 'Certificación', 'firma', '2.1', 'valor', 'Modificación', 'cambio', 'firma', 'rótulo', '3.1', 'valor', 'VI', 'ANALISIS']"/>
    <s v="['aplicar']"/>
    <m/>
    <s v="[]"/>
    <s v="['3']"/>
    <x v="8"/>
    <n v="1186"/>
  </r>
  <r>
    <x v="149"/>
    <s v="Resolución"/>
    <s v="07/11/2011"/>
    <s v="Medidas de Conservación en vigencia durante la temporada 2010/2011 del Sistema de Inspección y del Sistema de Observación Científica Internacional._x000a_Convención. 2. Las Partes contratantes sólo podrán emitir una licencia de este tipo a los barcos de su pabellón autorizándolos a pescar en el Area de la Convención..."/>
    <s v="tipo de cambio"/>
    <s v="2011"/>
    <s v="['Medidas', 'de', 'Conservación', 'en', 'vigencia', 'durante', 'la', 'temporada', '2010/2011', 'del', 'Sistema', 'de', 'Inspección', 'y', 'del', 'Sistema', 'de', 'Observación', 'Científica', 'Internacional', '.', '\n', 'Convención', '.', '2', '.', 'Las', 'Partes', 'contratantes', 'sólo', 'podrán', 'emitir', 'una', 'licencia', 'de', 'este', 'tipo', 'a', 'los', 'barcos', 'de', 'su', 'pabellón', 'autorizándolos', 'a', 'pescar', 'en', 'el', 'Area', 'de', 'la', 'Convención', '...']"/>
    <s v="medida de Conservación en vigencia durante el temporada 2010/2011 del Sistema de Inspección y del Sistema de Observación Científica Internacional . Convención . 2 . el parte contratant sólo poder emitir uno licencia de este tipo a el barco de su pabellón autorizándolo a pescar en el Area de el Convención ..."/>
    <s v="['medida', 'Conservación', 'vigencia', 'temporada', 'Sistema', 'Inspección', 'Sistema', 'Observación', 'Científica', 'Internacional', 'Convención', 'Partes', 'licencia', 'tipo', 'barco', 'pabellón', 'Area', 'Convención']"/>
    <s v="['emitir', 'autorizando él', 'pescar']"/>
    <s v="contratant"/>
    <s v="['contratantes']"/>
    <s v="['2']"/>
    <x v="8"/>
    <n v="702"/>
  </r>
  <r>
    <x v="150"/>
    <s v="Resolución"/>
    <s v="07/11/2011"/>
    <s v="Apruébase el Sistema Informático del Registro de Importaciones del Sector Editorial._x000a_Régimen. Que resulta necesario verificar la correcta tramitación de todo cambio o ampliación de categoría, como así también contar con los datos actualizados..."/>
    <s v="tipo de cambio"/>
    <s v="2011"/>
    <s v="['Apruébase', 'el', 'Sistema', 'Informático', 'del', 'Registro', 'de', 'Importaciones', 'del', 'Sector', 'Editorial', '.', '\n', 'Régimen', '.', 'Que', 'resulta', 'necesario', 'verificar', 'la', 'correcta', 'tramitación', 'de', 'todo', 'cambio', 'o', 'ampliación', 'de', 'categoría', ',', 'como', 'así', 'también', 'contar', 'con', 'los', 'datos', 'actualizados', '...']"/>
    <s v="Apruébase el Sistema Informático del registro de Importaciones del Sector Editorial . Régimen . que resultar necesario verificar el correcto tramitación de todo cambio o ampliación de categoría , como así también contar con el dato actualizado ..."/>
    <s v="['Apruébase', 'Sistema', 'Informático', 'Registro', 'Importaciones', 'Sector', 'Editorial', 'Régimen', 'tramitación', 'cambio', 'ampliación', 'categoría', 'dato']"/>
    <s v="['resultar', 'verificar', 'contar']"/>
    <s v="necesario correcto actualizado"/>
    <s v="['necesario', 'correcta', 'actualizados']"/>
    <s v="[]"/>
    <x v="8"/>
    <n v="722"/>
  </r>
  <r>
    <x v="151"/>
    <s v="Resolución"/>
    <s v="07/11/2011"/>
    <s v="Apruébanse el Documento Ejecutivo y Formularios que regirán la presentación de Proyectos de Desarrollo Empresarial en el marco del Programa de Acceso al Crédito y Competitividad. Derógase la Resolución Nº 173/10._x000a_PROGRAMA reconocerá como máximo los siguientes montos y porcentajes para cada tipo de actividad o gasto: Actividad % de Financiación Programa Máximos / Mínimos..."/>
    <s v="tipo de cambio"/>
    <s v="2011"/>
    <s v="['Apruébanse', 'el', 'Documento', 'Ejecutivo', 'y', 'Formularios', 'que', 'regirán', 'la', 'presentación', 'de', 'Proyectos', 'de', 'Desarrollo', 'Empresarial', 'en', 'el', 'marco', 'del', 'Programa', 'de', 'Acceso', 'al', 'Crédito', 'y', 'Competitividad', '.', 'Derógase', 'la', 'Resolución', 'Nº', '173/10', '.', '\n', 'PROGRAMA', 'reconocerá', 'como', 'máximo', 'los', 'siguientes', 'montos', 'y', 'porcentajes', 'para', 'cada', 'tipo', 'de', 'actividad', 'o', 'gasto', ':', 'Actividad', '%', 'de', 'Financiación', 'Programa', 'Máximos', '/', 'Mínimos', '...']"/>
    <s v="Apruébanse el Documento Ejecutivo y Formularios que regir el presentación de proyecto de Desarrollo Empresarial en el marco del Programa de acceso al Crédito y Competitividad . Derógase el Resolución nº 173/10 . PROGRAMA reconocer como máximo el siguiente monto y porcentaje para cada tipo de actividad o gasto : Actividad % de Financiación Programa máxir / mínimos ..."/>
    <s v="['Apruébanse', 'Documento', 'Ejecutivo', 'Formularios', 'presentación', 'Proyectos', 'Desarrollo', 'Empresarial', 'marco', 'Programa', 'Acceso', 'Crédito', 'Competitividad', 'Derógase', 'Resolución', 'Nº', '173/10', 'PROGRAMA', 'máximo', 'monto', 'porcentaje', 'tipo', 'actividad', 'gasto', 'Actividad', 'Financiación', 'Programa', 'Máximos', 'Mínimos']"/>
    <s v="['regir', 'reconocer']"/>
    <s v="siguiente"/>
    <s v="['siguientes']"/>
    <s v="[]"/>
    <x v="8"/>
    <n v="311"/>
  </r>
  <r>
    <x v="151"/>
    <s v="Resolución"/>
    <s v="07/11/2011"/>
    <s v="Programa de Acceso al Crédito y Competitividad para Micro, Pequeñas y Medianas Empresas. Reglamento Operativo. Modifícase la Resolución N° 148/10._x000a_agentes y sociedades de bolsa); 671910 Servicios de casas y agencias de cambio; 671920 Servicios de sociedades calificadoras de riesgos; 671990 Servicios..."/>
    <s v="tipo de cambio"/>
    <s v="2011"/>
    <s v="['Programa', 'de', 'Acceso', 'al', 'Crédito', 'y', 'Competitividad', 'para', 'Micro', ',', 'Pequeñas', 'y', 'Medianas', 'Empresas', '.', 'Reglamento', 'Operativo', '.', 'Modifícase', 'la', 'Resolución', 'N', '°', '148/10', '.', '\n', 'agentes', 'y', 'sociedades', 'de', 'bolsa', ')', ';', '671910', 'Servicios', 'de', 'casas', 'y', 'agencias', 'de', 'cambio', ';', '671920', 'Servicios', 'de', 'sociedades', 'calificadoras', 'de', 'riesgos', ';', '671990', 'Servicios', '...']"/>
    <s v="Programa de acceso al Crédito y Competitividad para Micro , pequeña y Medianas empresa . Reglamento operativo . Modifícase el Resolución n 148/10 . agente y sociedad de bolso ) ; 671910 Servicios de casa y agencia de cambio ; 671920 Servicios de sociedad calificadora de riesgo ; 671990 Servicios ..."/>
    <s v="['Programa', 'Acceso', 'Crédito', 'Competitividad', 'Micro', 'Pequeñas', 'Medianas', 'Empresas', 'Reglamento', 'Operativo', 'Resolución', 'N', 'agente', 'sociedad', 'bolsa', '671910', 'Servicios', 'casa', 'agencia', 'cambio', '671920', 'Servicios', 'sociedad', 'riesgo', '671990', 'Servicios']"/>
    <s v="['modifícase']"/>
    <s v="calificadora"/>
    <s v="['calificadoras']"/>
    <s v="['671910', '671920', '671990']"/>
    <x v="8"/>
    <n v="310"/>
  </r>
  <r>
    <x v="152"/>
    <s v="Resolución"/>
    <s v="04/11/2011"/>
    <s v="Establécese un régimen para la producción de semilla genéticamente modificada que contenga eventos regulados._x000a_Dirección de Biotecnología dentro de los DIEZ (10) días de producido el cambio. En este mismo lapso, quien pretendiera continuar con la gestión de la producción..."/>
    <s v="tipo de cambio"/>
    <s v="2011"/>
    <s v="['Establécese', 'un', 'régimen', 'para', 'la', 'producción', 'de', 'semilla', 'genéticamente', 'modificada', 'que', 'contenga', 'eventos', 'regulados', '.', '\n', 'Dirección', 'de', 'Biotecnología', 'dentro', 'de', 'los', 'DIEZ', '(', '10', ')', 'días', 'de', 'producido', 'el', 'cambio', '.', 'En', 'este', 'mismo', 'lapso', ',', 'quien', 'pretendiera', 'continuar', 'con', 'la', 'gestión', 'de', 'la', 'producción', '...']"/>
    <s v="Establécese uno régimen para el producción de semilla genéticamente modificado que contener evento regulado . Dirección de Biotecnología dentro de el DIEZ ( 10 ) día de producido el cambio . en este mismo lapso , quien pretender continuar con el gestión de el producción ..."/>
    <s v="['régimen', 'producción', 'semilla', 'evento', 'Dirección', 'Biotecnología', 'DIEZ', 'día', 'cambio', 'lapso', 'gestión', 'producción']"/>
    <s v="['establécese', 'contener', 'pretender', 'continuar']"/>
    <s v="modificado regulado producido"/>
    <s v="['modificada', 'regulados', 'producido']"/>
    <s v="['10']"/>
    <x v="8"/>
    <n v="661"/>
  </r>
  <r>
    <x v="153"/>
    <s v="Resolución"/>
    <s v="04/11/2011"/>
    <s v="Establécense las medidas y procedimientos que deben observar las personas físicas o jurídicas que como actividad habitual exploten juegos de azar. Artículo 20 Inc. 3 de la Ley Nº 25.246 y modificatorias._x000a_Deberá comunicarse a la UNIDAD DE INFORMACION FINANCIERA el nombre y apellido, tipo y número de documento de identidad, cargo en el órgano de administración..."/>
    <s v="tipo de cambio"/>
    <s v="2011"/>
    <s v="['Establécense', 'las', 'medidas', 'y', 'procedimientos', 'que', 'deben', 'observar', 'las', 'personas', 'físicas', 'o', 'jurídicas', 'que', 'como', 'actividad', 'habitual', 'exploten', 'juegos', 'de', 'azar', '.', 'Artículo', '20', 'Inc', '.', '3', 'de', 'la', 'Ley', 'Nº', '25.246', 'y', 'modificatorias', '.', '\n', 'Deberá', 'comunicarse', 'a', 'la', 'UNIDAD', 'DE', 'INFORMACION', 'FINANCIERA', 'el', 'nombre', 'y', 'apellido', ',', 'tipo', 'y', 'número', 'de', 'documento', 'de', 'identidad', ',', 'cargo', 'en', 'el', 'órgano', 'de', 'administración', '...']"/>
    <s v="Establécense el medida y procedimiento que deber observar el persona físico o jurídica que como actividad habitual explotir juego de azar . Artículo 20 Inc . 3 de el Ley nº 25246 y modificatoria . deber comunicar él a el unidad de informacion financiero el nombre y apellido , tipo y número de documento de identidad , cargo en el órgano de administración ..."/>
    <s v="['Establécense', 'medida', 'procedimiento', 'persona', 'jurídica', 'actividad', 'juego', 'azar', 'Artículo', 'Inc', 'Ley', 'Nº', 'UNIDAD', 'INFORMACION', 'nombre', 'apellido', 'tipo', 'número', 'documento', 'identidad', 'cargo', 'órgano', 'administración']"/>
    <s v="['observar', 'explotir', 'comunicar él']"/>
    <s v="físico habitual modificatoria financiero"/>
    <s v="['físicas', 'habitual', 'modificatorias', 'FINANCIERA']"/>
    <s v="['20', '3']"/>
    <x v="8"/>
    <n v="199"/>
  </r>
  <r>
    <x v="115"/>
    <s v="Resolución"/>
    <s v="03/11/2011"/>
    <s v="Apruébanse las alícuotas promedio para cada una de las actividades presentes en el Clasificador Internacional Industrial Uniforme._x000a_342025 Servicios relacionados con la imprenta (electrotipia, composición de tipo, grabado, etc.) $ 2.35 5.21% 342033 Impresión de diarios y revistas $ 0..."/>
    <s v="tipo de cambio"/>
    <s v="2011"/>
    <s v="['Apruébanse', 'las', 'alícuotas', 'promedio', 'para', 'cada', 'una', 'de', 'las', 'actividades', 'presentes', 'en', 'el', 'Clasificador', 'Internacional', 'Industrial', 'Uniforme', '.', '\n', '342025', 'Servicios', 'relacionados', 'con', 'la', 'imprenta', '(', 'electrotipia', ',', 'composición', 'de', 'tipo', ',', 'grabado', ',', 'etc.', ')', '$', '2.35', '5.21%', '342033', 'Impresión', 'de', 'diarios', 'y', 'revistas', '$', '0', '...']"/>
    <s v="Apruébanse el alícuota promedio para cada uno de el actividad presente en el Clasificador Internacional Industrial uniforme . 342025 Servicios relacionado con el imprentar ( electrotipia , composición de tipo , grabado , etc. ) $ 2.35 5.21 % 342033 Impresión de diario y revista $ 0 ..."/>
    <s v="['Apruébanse', 'promedio', 'actividad', 'Clasificador', 'Internacional', 'Industrial', 'Uniforme', '342025', 'servicio', 'imprenta', 'electrotipia', 'composición', 'tipo', 'grabado', '$', 'Impresión', 'diario', 'revista', '$']"/>
    <s v="[]"/>
    <s v="alícuota presente relacionado"/>
    <s v="['alícuotas', 'presentes', 'relacionados']"/>
    <s v="['342025', '342033', '0']"/>
    <x v="8"/>
    <n v="1537"/>
  </r>
  <r>
    <x v="154"/>
    <s v="Resolución"/>
    <s v="02/11/2011"/>
    <s v="Establécense los procedimientos de presentación y evaluación de solicitudes de liberación experimental de Organismos Vegetales Genéticamente Modificados que no cuenten con aprobación comercial._x000a_Dirección de Biotecnología dentro de los DIEZ (10) días de producido el cambio. En este mismo lapso, quien pretendiera continuar con la gestión del ensayo..."/>
    <s v="tipo de cambio"/>
    <s v="2011"/>
    <s v="['Establécense', 'los', 'procedimientos', 'de', 'presentación', 'y', 'evaluación', 'de', 'solicitudes', 'de', 'liberación', 'experimental', 'de', 'Organismos', 'Vegetales', 'Genéticamente', 'Modificados', 'que', 'no', 'cuenten', 'con', 'aprobación', 'comercial', '.', '\n', 'Dirección', 'de', 'Biotecnología', 'dentro', 'de', 'los', 'DIEZ', '(', '10', ')', 'días', 'de', 'producido', 'el', 'cambio', '.', 'En', 'este', 'mismo', 'lapso', ',', 'quien', 'pretendiera', 'continuar', 'con', 'la', 'gestión', 'del', 'ensayo', '...']"/>
    <s v="Establécense el procedimiento de presentación y evaluación de solicitud de liberación experimental de Organismos Vegetales genéticamente modificado que no contar con aprobación comercial . Dirección de Biotecnología dentro de el DIEZ ( 10 ) día de producido el cambio . en este mismo lapso , quien pretender continuar con el gestión del ensayo ..."/>
    <s v="['Establécense', 'procedimiento', 'presentación', 'evaluación', 'solicitud', 'liberación', 'Organismos', 'Vegetales', 'Genéticamente', 'Modificados', 'aprobación', 'Dirección', 'Biotecnología', 'DIEZ', 'día', 'cambio', 'lapso', 'gestión', 'ensayo']"/>
    <s v="['contar', 'pretender', 'continuar']"/>
    <s v="experimental comercial producido"/>
    <s v="['experimental', 'comercial', 'producido']"/>
    <s v="['10']"/>
    <x v="8"/>
    <n v="701"/>
  </r>
  <r>
    <x v="146"/>
    <s v="Resolución"/>
    <s v="31/10/2011"/>
    <s v="Apruébanse las Condiciones Sanitarias para autorizar el registro y funcionamiento de predios cuarentenarios de importación._x000a_prácticas de higiene y de bioseguridad. Art. 11. — Cambio del Veterinario responsable: Todo cambio que se efectúe del Veterinario responsable del PCI debe..."/>
    <s v="tipo de cambio"/>
    <s v="2011"/>
    <s v="['Apruébanse', 'las', 'Condiciones', 'Sanitarias', 'para', 'autorizar', 'el', 'registro', 'y', 'funcionamiento', 'de', 'predios', 'cuarentenarios', 'de', 'importación', '.', '\n', 'prácticas', 'de', 'higiene', 'y', 'de', 'bioseguridad', '.', 'Art', '.', '11', '.', '—', 'Cambio', 'del', 'Veterinario', 'responsable', ':', 'Todo', 'cambio', 'que', 'se', 'efectúe', 'del', 'Veterinario', 'responsable', 'del', 'PCI', 'debe', '...']"/>
    <s v="Apruébanse el Condiciones Sanitarias para autorizar el registro y funcionamiento de predio cuarentenario de importación . práctica de higienir y de bioseguridad . Art . 11 . — Cambio del Veterinario responsable : todo cambio que él efectúe del Veterinario responsable del PCI deber ..."/>
    <s v="['Apruébanse', 'Condiciones', 'Sanitarias', 'registro', 'funcionamiento', 'predio', 'importación', 'práctica', 'higiene', 'bioseguridad', '11', 'Cambio', 'Veterinario', 'cambio', 'Veterinario', 'PCI']"/>
    <s v="['autorizar', 'efectúar']"/>
    <s v="cuarentenario responsable responsable"/>
    <s v="['cuarentenarios', 'responsable', 'responsable']"/>
    <s v="['11']"/>
    <x v="8"/>
    <n v="770"/>
  </r>
  <r>
    <x v="94"/>
    <s v="Resolución"/>
    <s v="26/10/2011"/>
    <s v="Apruébase el Reglamento para el otorgamiento de Asistencia financiera a proyectos de investigación de origen nacional._x000a_norma los esquemas de presentación sugeridos (formularios) de acuerdo al tipo de investigación y ayuda solicitada. 1.2. El director y/o co-director/es..."/>
    <s v="tipo de cambio"/>
    <s v="2011"/>
    <s v="['Apruébase', 'el', 'Reglamento', 'para', 'el', 'otorgamiento', 'de', 'Asistencia', 'financiera', 'a', 'proyectos', 'de', 'investigación', 'de', 'origen', 'nacional', '.', '\n', 'norma', 'los', 'esquemas', 'de', 'presentación', 'sugeridos', '(', 'formularios', ')', 'de', 'acuerdo', 'al', 'tipo', 'de', 'investigación', 'y', 'ayuda', 'solicitada', '.', '1.2', '.', 'El', 'director', 'y', '/', 'o', 'co-director', '/', 'es', '...']"/>
    <s v="Apruébase el Reglamento para el otorgamiento de Asistencia financiero a proyecto de investigación de origen nacional . norma el esquema de presentación sugerido ( formulario ) de acuerdo al tipo de investigación y ayuda solicitado . 1.2 . el director y co-director ..."/>
    <s v="['Apruébase', 'Reglamento', 'otorgamiento', 'Asistencia', 'proyecto', 'investigación', 'origen', 'esquema', 'presentación', 'formulario', 'acuerdo', 'tipo', 'investigación', 'ayuda', 'director', 'co-director']"/>
    <s v="['normar']"/>
    <s v="financiero nacional sugerido solicitado"/>
    <s v="['financiera', 'nacional', 'sugeridos', 'solicitada']"/>
    <s v="[]"/>
    <x v="8"/>
    <n v="1757"/>
  </r>
  <r>
    <x v="155"/>
    <s v="Resolución"/>
    <s v="26/09/2011"/>
    <s v="Apruébase el Reglamento de Uso del sitio Web INFOJUS._x000a_jurisprudencia y de la doctrina. Que en virtud del Decreto Nº 1431/11, se cambió la denominación del SISTEMA ARGENTINO DE INFORMATICA JURIDICA por la de..."/>
    <s v="tipo de cambio"/>
    <s v="2011"/>
    <s v="['Apruébase', 'el', 'Reglamento', 'de', 'Uso', 'del', 'sitio', 'Web', 'INFOJUS', '.', '\n', 'jurisprudencia', 'y', 'de', 'la', 'doctrina', '.', 'Que', 'en', 'virtud', 'del', 'Decreto', 'Nº', '1431/11', ',', 'se', 'cambió', 'la', 'denominación', 'del', 'SISTEMA', 'ARGENTINO', 'DE', 'INFORMATICA', 'JURIDICA', 'por', 'la', 'de', '...']"/>
    <s v="Apruébase el Reglamento de Uso del sitio web infoju . jurisprudencia y de el doctrina . que en virtud del Decreto nº 1431/11 , él cambiar el denominación del SISTEMA argentino de informatico juridicar por el de ..."/>
    <s v="['Apruébase', 'Reglamento', 'Uso', 'sitio', 'Web', 'INFOJUS', 'jurisprudencia', 'doctrina', 'virtud', 'Decreto', 'Nº', '1431/11', 'denominación', 'SISTEMA', 'ARGENTINO', 'INFORMATICA', 'JURIDICA']"/>
    <s v="['cambiar']"/>
    <m/>
    <s v="[]"/>
    <s v="[]"/>
    <x v="8"/>
    <n v="1427"/>
  </r>
  <r>
    <x v="156"/>
    <s v="Resolución"/>
    <s v="26/09/2011"/>
    <s v="Apruébase el “Proyecto Demostración para la incorporación de la Prueba de HPV como Tamizaje Primario”._x000a_la citología en los países latinoamericanos, plantea la necesidad de un cambio de paradigma que incorpore los nuevos avances tecnológicos para la prevención..."/>
    <s v="tipo de cambio"/>
    <s v="2011"/>
    <s v="['Apruébase', 'el', '“', 'Proyecto', 'Demostración', 'para', 'la', 'incorporación', 'de', 'la', 'Prueba', 'de', 'HPV', 'como', 'Tamizaje', 'Primario', '”', '.', '\n', 'la', 'citología', 'en', 'los', 'países', 'latinoamericanos', ',', 'plantea', 'la', 'necesidad', 'de', 'un', 'cambio', 'de', 'paradigma', 'que', 'incorpore', 'los', 'nuevos', 'avances', 'tecnológicos', 'para', 'la', 'prevención', '...']"/>
    <s v="Apruébase el “ Proyecto Demostración para el incorporación de el probar de HPV como Tamizaje primario ” . el citología en el país latinoamericano , plantear el necesidad de uno cambio de paradigma que incorporar el nuevo avance tecnológico para el prevención ..."/>
    <s v="['Apruébase', '“', 'Proyecto', 'Demostración', 'incorporación', 'Prueba', 'HPV', 'Tamizaje', 'Primario', '”', 'citología', 'país', 'necesidad', 'cambio', 'paradigma', 'avance', 'prevención']"/>
    <s v="['plantear', 'incorporar']"/>
    <s v="latinoamericano nuevo tecnológico"/>
    <s v="['latinoamericanos', 'nuevos', 'tecnológicos']"/>
    <s v="[]"/>
    <x v="8"/>
    <n v="1472"/>
  </r>
  <r>
    <x v="156"/>
    <s v="Resolución"/>
    <s v="21/09/2011"/>
    <s v="Apruébase la Guía para Investigaciones con Seres Humanos. Objetivos._x000a_conocimiento, en la que se expone a seres humanos a observación, intervención u otro tipo de interacción con los investigadores, sea de manera directa o a través de..."/>
    <s v="tipo de cambio"/>
    <s v="2011"/>
    <s v="['Apruébase', 'la', 'Guía', 'para', 'Investigaciones', 'con', 'Seres', 'Humanos', '.', 'Objetivos', '.', '\n', 'conocimiento', ',', 'en', 'la', 'que', 'se', 'expone', 'a', 'seres', 'humanos', 'a', 'observación', ',', 'intervención', 'u', 'otro', 'tipo', 'de', 'interacción', 'con', 'los', 'investigadores', ',', 'sea', 'de', 'manera', 'directa', 'o', 'a', 'través', 'de', '...']"/>
    <s v="Apruébase el Guía para Investigaciones con Seres Humanos . objetivo . conocimiento , en el que él exponer a ser humano a observación , intervención u otro tipo de interacción con el investigador , ser de manera directo o a través de ..."/>
    <s v="['Apruébase', 'Guía', 'Investigaciones', 'Seres', 'Humanos', 'objetivo', 'conocimiento', 'ser', 'observación', 'intervención', 'tipo', 'interacción', 'investigador', 'manera', 'través']"/>
    <s v="['exponer']"/>
    <s v="humano directo"/>
    <s v="['humanos', 'directa']"/>
    <s v="[]"/>
    <x v="8"/>
    <n v="1480"/>
  </r>
  <r>
    <x v="157"/>
    <s v="Resolución"/>
    <s v="21/09/2011"/>
    <s v="Programa Nacional de Obras Hidroeléctricas. Incorporación._x000a_presente CONTRATO. IV.9. El Agente Generador no tendrá derecho a percibir ningún tipo de remuneración adicional a la explícitamente enunciada en este CONTRATO..."/>
    <s v="tipo de cambio"/>
    <s v="2011"/>
    <s v="['Programa', 'Nacional', 'de', 'Obras', 'Hidroeléctricas', '.', 'Incorporación', '.', '\n', 'presente', 'CONTRATO', '.', 'IV.9', '.', 'El', 'Agente', 'Generador', 'no', 'tendrá', 'derecho', 'a', 'percibir', 'ningún', 'tipo', 'de', 'remuneración', 'adicional', 'a', 'la', 'explícitamente', 'enunciada', 'en', 'este', 'CONTRATO', '...']"/>
    <s v="Programa Nacional de Obras Hidroeléctricas . Incorporación . presente contrato . IV.9 . el Agente Generador no tener derecho a percibir ninguno tipo de remuneración adicional a el explícitamente enunciado en este contrato ..."/>
    <s v="['Programa', 'Nacional', 'Obras', 'Hidroeléctricas', 'Incorporación', 'contrato', 'IV.9', 'Agente', 'Generador', 'derecho', 'tipo', 'remuneración', 'contrato']"/>
    <s v="['tener', 'percibir']"/>
    <s v="presente adicional enunciado"/>
    <s v="['presente', 'adicional', 'enunciada']"/>
    <s v="[]"/>
    <x v="8"/>
    <n v="932"/>
  </r>
  <r>
    <x v="53"/>
    <s v="Resolución"/>
    <s v="01/09/2011"/>
    <s v="Intímese a las entidades civiles para la presentación de una Declaración Jurada de actualización de datos._x000a_AUTORADIO Y AFINES(DE BAJA) 140 360627 ARGENTINA DE CASAS Y AGENCIAS DE CAMBIO(RETIRO PERSONERIA) 140 352428 ARGENTINA DE CAZA MAYOR 120 359880 ARGENTINA..."/>
    <s v="tipo de cambio"/>
    <s v="2011"/>
    <s v="['Intímese', 'a', 'las', 'entidades', 'civiles', 'para', 'la', 'presentación', 'de', 'una', 'Declaración', 'Jurada', 'de', 'actualización', 'de', 'datos', '.', '\n', 'AUTORADIO', 'Y', 'AFINES(DE', 'BAJA', ')', '140', '360627', 'ARGENTINA', 'DE', 'CASAS', 'Y', 'AGENCIAS', 'DE', 'CAMBIO(RETIRO', 'PERSONERIA', ')', '140', '352428', 'ARGENTINA', 'DE', 'CAZA', 'MAYOR', '120', '359880', 'ARGENTINA', '...']"/>
    <s v="Intímese a el entidad civil para el presentación de uno Declaración jurado de actualización de dato . AUTORADIO y afín ( de baja ) 140 360627 ARGENTINA de casa y AGENCIAS de cambio ( RETIRO personeriar ) 140 352428 ARGENTINA de CAZA mayor 120 359880 ARGENTINA ..."/>
    <s v="['Intímese', 'entidad', 'presentación', 'Declaración', 'Jurada', 'actualización', 'dato', 'autoradio', 'AFINES(DE', 'BAJA', 'ARGENTINA', 'CASAS', 'AGENCIAS', 'CAMBIO(RETIRO', 'PERSONERIA', 'ARGENTINA', 'CAZA', 'MAYOR', 'ARGENTINA']"/>
    <s v="[]"/>
    <s v="civil"/>
    <s v="['civiles']"/>
    <s v="['140', '360627', '140', '352428', '120', '359880']"/>
    <x v="8"/>
    <n v="1227"/>
  </r>
  <r>
    <x v="94"/>
    <s v="Resolución"/>
    <s v="31/08/2011"/>
    <s v="Programa Nacional Municipios y Comunidades Saludables. Apruébanse Proyectos Municipales._x000a_implementación del Proyecto Municipal la Señora xxxxxxxxxxxxxxx. Cualquier cambio que se produzca deberá comunicarse fehacientemente al “PROYECTO”. DECIMO..."/>
    <s v="tipo de cambio"/>
    <s v="2011"/>
    <s v="['Programa', 'Nacional', 'Municipios', 'y', 'Comunidades', 'Saludables', '.', 'Apruébanse', 'Proyectos', 'Municipales', '.', '\n', 'implementación', 'del', 'Proyecto', 'Municipal', 'la', 'Señora', 'xxxxxxxxxxxxxxx', '.', 'Cualquier', 'cambio', 'que', 'se', 'produzca', 'deberá', 'comunicarse', 'fehacientemente', 'al', '“', 'PROYECTO', '”', '.', 'DECIMO', '...']"/>
    <s v="Programa Nacional municipio y Comunidades Saludables . Apruébanse proyecto municipal . implementación del Proyecto Municipal el Señora xxxxxxxxxxxxxxx . cualquiera cambio que él producir deber comunicar él fehacientemente al “ PROYECTO ” . decimo ..."/>
    <s v="['Programa', 'Nacional', 'Municipios', 'Comunidades', 'Saludables', 'Apruébanse', 'Proyectos', 'Municipales', 'implementación', 'Proyecto', 'Municipal', 'Señora', 'xxxxxxxxxxxxxxx', 'cambio', '“', 'PROYECTO', 'DECIMO']"/>
    <s v="['producir', 'comunicar él']"/>
    <s v="”"/>
    <s v="['”']"/>
    <s v="[]"/>
    <x v="8"/>
    <n v="1289"/>
  </r>
  <r>
    <x v="158"/>
    <s v="Resolución"/>
    <s v="24/08/2011"/>
    <s v="Régimen de Extracción de Muestras Oficiales, Etapa Técnico Analítica y Normas Complementarias. Modifícase la Resolución Nº C.13/99._x000a_del otorgamiento de las facultades de impugnar la toma de muestra, pedir cambio de jurisdicción, solicitar análisis de contraverificación, como también..."/>
    <s v="tipo de cambio"/>
    <s v="2011"/>
    <s v="['Régimen', 'de', 'Extracción', 'de', 'Muestras', 'Oficiales', ',', 'Etapa', 'Técnico', 'Analítica', 'y', 'Normas', 'Complementarias', '.', 'Modifícase', 'la', 'Resolución', 'Nº', 'C.13/99', '.', '\n', 'del', 'otorgamiento', 'de', 'las', 'facultades', 'de', 'impugnar', 'la', 'toma', 'de', 'muestra', ',', 'pedir', 'cambio', 'de', 'jurisdicción', ',', 'solicitar', 'análisis', 'de', 'contraverificación', ',', 'como', 'también', '...']"/>
    <s v="Régimen de Extracción de muestra Oficiales , Etapa Técnico Analítica y Normas Complementarias . Modifícase el Resolución nº C.13/99 . del otorgamiento de el facultad de impugnar el tomar de mostrar , pedir cambio de jurisdicción , solicitar análisis de contraverificación , como también ..."/>
    <s v="['Régimen', 'Extracción', 'Muestras', 'Oficiales', 'Etapa', 'Técnico', 'Analítica', 'Normas', 'Complementarias', 'Resolución', 'Nº', 'C.13/99', 'otorgamiento', 'facultad', 'toma', 'muestra', 'cambio', 'jurisdicción', 'análisis', 'contraverificación']"/>
    <s v="['modifícar', 'impugnar', 'pedir', 'solicitar']"/>
    <m/>
    <s v="[]"/>
    <s v="[]"/>
    <x v="8"/>
    <n v="35"/>
  </r>
  <r>
    <x v="141"/>
    <s v="1418"/>
    <s v="08/08/2011"/>
    <s v="Apruébase el estatuto provisorio de la Universidad Nacional de José C. Paz._x000a_se orienta a la equidad social y el desarrollo. Se compromete contra todo tipo de discriminación, la depredación del medio ambiente y la exclusión social..."/>
    <s v="tipo de cambio"/>
    <s v="2011"/>
    <s v="['Apruébase', 'el', 'estatuto', 'provisorio', 'de', 'la', 'Universidad', 'Nacional', 'de', 'José', 'C.', 'Paz', '.', '\n', 'se', 'orienta', 'a', 'la', 'equidad', 'social', 'y', 'el', 'desarrollo', '.', 'Se', 'compromete', 'contra', 'todo', 'tipo', 'de', 'discriminación', ',', 'la', 'depredación', 'del', 'medio', 'ambiente', 'y', 'la', 'exclusión', 'social', '...']"/>
    <s v="Apruébase el estatuto provisorio de el Universidad Nacional de José C. Paz . él orientar a el equidad social y el desarrollo . él comprometer contra todo tipo de discriminación , el depredación del medio ambiente y el exclusión social ..."/>
    <s v="['Apruébase', 'estatuto', 'Universidad', 'Nacional', 'José', 'C.', 'Paz', 'equidad', 'desarrollo', 'tipo', 'discriminación', 'depredación', 'medio', 'ambiente', 'exclusión']"/>
    <s v="['orientar', 'comprometer']"/>
    <s v="provisorio social social"/>
    <s v="['provisorio', 'social', 'social']"/>
    <s v="[]"/>
    <x v="8"/>
    <m/>
  </r>
  <r>
    <x v="79"/>
    <s v="Resolución"/>
    <s v="27/07/2011"/>
    <s v="Dispónese la realización de una operación de canje de deuda del Estado Nacional instrumentada a través de Certificados de Crédito Fiscal y Certificados de Custodia._x000a_Instrumentos Elegibles denominados originalmente en pesos, se aplicará el tipo de cambio establecido en la Tabla 2 del Anexo II de la Resolución Nº 20 de fecha..."/>
    <s v="tipo de cambio"/>
    <s v="2011"/>
    <s v="['Dispónese', 'la', 'realización', 'de', 'una', 'operación', 'de', 'canje', 'de', 'deuda', 'del', 'Estado', 'Nacional', 'instrumentada', 'a', 'través', 'de', 'Certificados', 'de', 'Crédito', 'Fiscal', 'y', 'Certificados', 'de', 'Custodia', '.', '\n', 'Instrumentos', 'Elegibles', 'denominados', 'originalmente', 'en', 'pesos', ',', 'se', 'aplicará', 'el', 'tipo', 'de', 'cambio', 'establecido', 'en', 'la', 'Tabla', '2', 'del', 'Anexo', 'II', 'de', 'la', 'Resolución', 'Nº', '20', 'de', 'fecha', '...']"/>
    <s v="dispónese el realización de uno operación de canje de deuda del Estado Nacional instrumentado a través de Certificados de Crédito Fiscal y Certificados de Custodia . instrumento Elegibles denominado originalmente en peso , él aplicar el tipo de cambio establecido en el Tabla 2 del Anexo II de el Resolución nº 20 de fecha ..."/>
    <s v="['realización', 'operación', 'canje', 'deuda', 'Estado', 'Nacional', 'través', 'Certificados', 'Crédito', 'Fiscal', 'Certificados', 'Custodia', 'Instrumentos', 'Elegibles', 'peso', 'tipo', 'cambio', 'Tabla', 'Anexo', 'II', 'Resolución', 'Nº', 'fecha']"/>
    <s v="['aplicar']"/>
    <s v="instrumentado denominado establecido"/>
    <s v="['instrumentada', 'denominados', 'establecido']"/>
    <s v="['2', '20']"/>
    <x v="8"/>
    <n v="439"/>
  </r>
  <r>
    <x v="159"/>
    <s v="Resolución"/>
    <s v="06/07/2011"/>
    <s v="Modifícase la Resolución N° 167/09 relacionada al formulario “Parte de Pesca Final” y su respectivo instructivo, el que deberán presentar los armadores de buques pesqueros que operen en aguas marítimas de jurisdicción nacional._x000a_método de elaboración utilizado, debiendo anotarse la fecha y motivo del cambio en la sección comentarios. Se puede proporcionar información complementaria..."/>
    <s v="tipo de cambio"/>
    <s v="2011"/>
    <s v="['Modifícase', 'la', 'Resolución', 'N', '°', '167/09', 'relacionada', 'al', 'formulario', '“', 'Parte', 'de', 'Pesca', 'Final', '”', 'y', 'su', 'respectivo', 'instructivo', ',', 'el', 'que', 'deberán', 'presentar', 'los', 'armadores', 'de', 'buques', 'pesqueros', 'que', 'operen', 'en', 'aguas', 'marítimas', 'de', 'jurisdicción', 'nacional', '.', '\n', 'método', 'de', 'elaboración', 'utilizado', ',', 'debiendo', 'anotarse', 'la', 'fecha', 'y', 'motivo', 'del', 'cambio', 'en', 'la', 'sección', 'comentarios', '.', 'Se', 'puede', 'proporcionar', 'información', 'complementaria', '...']"/>
    <s v="Modifícase el Resolución n 167/09 relacionado al formulario “ parte de Pesca Final ” y su respectivo instructivo , el que deber presentar el armador de buque pesquero que operir en agua marítima de jurisdicción nacional . método de elaboración utilizado , deber anotar él el fecha y motivo del cambio en el sección comentario . él poder proporcionar información complementario ..."/>
    <s v="['Modifícase', 'Resolución', 'N', 'formulario', '“', 'Parte', 'Pesca', 'Final', '”', 'armador', 'buque', 'agua', 'jurisdicción', 'método', 'elaboración', 'fecha', 'motivo', 'cambio', 'sección', 'comentario', 'información']"/>
    <s v="['presentar', 'operir', 'deber', 'anotar él', 'proporcionar']"/>
    <s v="relacionado respectivo instructivo pesquero marítimo nacional utilizado complementario"/>
    <s v="['relacionada', 'respectivo', 'instructivo', 'pesqueros', 'marítimas', 'nacional', 'utilizado', 'complementaria']"/>
    <s v="[]"/>
    <x v="8"/>
    <n v="375"/>
  </r>
  <r>
    <x v="73"/>
    <s v="Resolución"/>
    <s v="05/07/2011"/>
    <s v="Procédese al cierre de la investigación que se llevara a cabo sobre operaciones con determinadas mercaderías originarias de la República Popular China._x000a_caucho de los tipos utilizados en automóviles de turismo (incluidos los de tipo familiar (‘break o station wagon’) y los de carreras), autobuses o camiones..."/>
    <s v="tipo de cambio"/>
    <s v="2011"/>
    <s v="['Procédese', 'al', 'cierre', 'de', 'la', 'investigación', 'que', 'se', 'llevara', 'a', 'cabo', 'sobre', 'operaciones', 'con', 'determinadas', 'mercaderías', 'originarias', 'de', 'la', 'República', 'Popular', 'China', '.', '\n', 'caucho', 'de', 'los', 'tipos', 'utilizados', 'en', 'automóviles', 'de', 'turismo', '(', 'incluidos', 'los', 'de', 'tipo', 'familiar', '(', '‘', 'break', 'o', 'station', 'wagon', '’', ')', 'y', 'los', 'de', 'carreras', ')', ',', 'autobuses', 'o', 'camiones', '...']"/>
    <s v="procédese al cerrar de el investigación que él llevar a cabo sobre operación con determinado mercadería originaria de el República Popular China . caucho de el tipo utilizado en automóvil de turismo ( incluir el de tipo familiar ( ‘ break o station wagon ’ ) y el de carrera ) , autobús o camión ..."/>
    <s v="['cierre', 'investigación', 'cabo', 'operación', 'mercadería', 'República', 'Popular', 'China', 'caucho', 'tipo', 'automóvil', 'turismo', 'tipo', '‘', 'break', 'station', 'wagon', '’', 'carrera', 'autobús', 'camión']"/>
    <s v="['llevar']"/>
    <s v="determinado originario utilizado incluido familiar"/>
    <s v="['determinadas', 'originarias', 'utilizados', 'incluidos', 'familiar']"/>
    <s v="[]"/>
    <x v="8"/>
    <n v="221"/>
  </r>
  <r>
    <x v="160"/>
    <s v="Resolución"/>
    <s v="05/07/2011"/>
    <s v="Apruébese la &quot; Guía de Accesibilidad para Sitios Web del Sector Público Nacional &quot;._x000a_de garantizarles la igualdad real de oportunidades y trato, evitando todo tipo de discriminación. Que la SUBSECRETARIA DE TECNOLOGIAS DE GESTION y la DIRECCION..."/>
    <s v="tipo de cambio"/>
    <s v="2011"/>
    <s v="['Apruébese', 'la', '&quot;', 'Guía', 'de', 'Accesibilidad', 'para', 'Sitios', 'Web', 'del', 'Sector', 'Público', 'Nacional', '&quot;', '.', '\n', 'de', 'garantizarles', 'la', 'igualdad', 'real', 'de', 'oportunidades', 'y', 'trato', ',', 'evitando', 'todo', 'tipo', 'de', 'discriminación', '.', 'Que', 'la', 'SUBSECRETARIA', 'DE', 'TECNOLOGIAS', 'DE', 'GESTION', 'y', 'la', 'DIRECCION', '...']"/>
    <s v="apruébesir el ` Guía de Accesibilidad para Sitios web del Sector Público Nacional ` . de garantizarl el igualdad real de oportunidad y tratar , evitar todo tipo de discriminación . que el SUBSECRETARIA de TECNOLOGIAS de gestion y el direccion ..."/>
    <s v="['Guía', 'Accesibilidad', 'Sitios', 'Web', 'Sector', 'Público', 'Nacional', 'garantizarl', 'igualdad', 'oportunidad', 'trato', 'tipo', 'discriminación', 'SUBSECRETARIA', 'TECNOLOGIAS', 'GESTION', 'direccion']"/>
    <s v="['apruébese', 'evitar']"/>
    <s v="real"/>
    <s v="['real']"/>
    <s v="[]"/>
    <x v="8"/>
    <n v="69"/>
  </r>
  <r>
    <x v="161"/>
    <s v="Resolución"/>
    <s v="28/06/2011"/>
    <s v="Apruébanse los Pliegos de Bases y Condiciones Generales y Particulares que regirá los llamados a concurso público para la adjudicación de licencias para prestar un servicio de comunicación audiovisual de televisión abierta digital en la norma ISDB-T._x000a_concurso. Esta devolución se efectuará sin reajuste o indexación de ningún tipo, y no devengará interés alguno. CAPITULO III OFERENTES ARTICULO 11.- Podrán..."/>
    <s v="tipo de cambio"/>
    <s v="2011"/>
    <s v="['Apruébanse', 'los', 'Pliegos', 'de', 'Bases', 'y', 'Condiciones', 'Generales', 'y', 'Particulares', 'que', 'regirá', 'los', 'llamados', 'a', 'concurso', 'público', 'para', 'la', 'adjudicación', 'de', 'licencias', 'para', 'prestar', 'un', 'servicio', 'de', 'comunicación', 'audiovisual', 'de', 'televisión', 'abierta', 'digital', 'en', 'la', 'norma', 'ISDB-T.', '\n', 'concurso', '.', 'Esta', 'devolución', 'se', 'efectuará', 'sin', 'reajuste', 'o', 'indexación', 'de', 'ningún', 'tipo', ',', 'y', 'no', 'devengará', 'interés', 'alguno', '.', 'CAPITULO', 'III', 'OFERENTES', 'ARTICULO', '11.-', 'Podrán', '...']"/>
    <s v="Apruébanse el Pliegos de Bases y Condiciones Generales y particular que regir el llamado a concurso público para el adjudicación de licencia para prestar uno servicio de comunicación audiovisual de televisión abierto digital en el norma isdb-t. concurso . este devolución él efectuar sin reajuste o indexación de ninguno tipo , y no devengacer interés alguno . CAPITULO III oferent ARTICULO 11.- poder ..."/>
    <s v="['Apruébanse', 'Pliegos', 'Bases', 'Condiciones', 'Generales', 'Particulares', 'concurso', 'adjudicación', 'licencia', 'servicio', 'comunicación', 'televisión', 'norma', 'concurso', 'devolución', 'reajuste', 'indexación', 'tipo', 'interés', 'CAPITULO', 'III', 'OFERENTES', 'ARTICULO']"/>
    <s v="['regir', 'prestar', 'isdb-t.', 'efectuar', 'devengacer']"/>
    <s v="llamado público audiovisual abierto digital"/>
    <s v="['llamados', 'público', 'audiovisual', 'abierta', 'digital']"/>
    <s v="[]"/>
    <x v="8"/>
    <n v="685"/>
  </r>
  <r>
    <x v="162"/>
    <s v="Resolución"/>
    <s v="23/06/2011"/>
    <s v="Apruébanse las secuencias de operaciones correspondientes a los procesos productivos mínimos para formulación de plaguicidas y producción de surfactante._x000a_través del expediente citado en el Visto, de manera que los productos de este tipo que se fabriquen en el Area Aduanera Especial puedan acreditar origen mediante..."/>
    <s v="tipo de cambio"/>
    <s v="2011"/>
    <s v="['Apruébanse', 'las', 'secuencias', 'de', 'operaciones', 'correspondientes', 'a', 'los', 'procesos', 'productivos', 'mínimos', 'para', 'formulación', 'de', 'plaguicidas', 'y', 'producción', 'de', 'surfactante', '.', '\n', 'través', 'del', 'expediente', 'citado', 'en', 'el', 'Visto', ',', 'de', 'manera', 'que', 'los', 'productos', 'de', 'este', 'tipo', 'que', 'se', 'fabriquen', 'en', 'el', 'Area', 'Aduanera', 'Especial', 'puedan', 'acreditar', 'origen', 'mediante', '...']"/>
    <s v="Apruébanse el secuencia de operación correspondiente a el proceso productivo mínimo para formulación de plaguicida y producción de surfactante . través del expediente citado en el visto , de manera que el producto de este tipo que él fabricar en el Area Aduanera especial poder acreditar origen mediante ..."/>
    <s v="['Apruébanse', 'secuencia', 'operación', 'proceso', 'formulación', 'plaguicida', 'producción', 'través', 'expediente', 'Visto', 'manera', 'producto', 'tipo', 'Area', 'Aduanera', 'Especial', 'origen']"/>
    <s v="['fabricar', 'acreditar']"/>
    <s v="correspondiente productivo mínimo citado"/>
    <s v="['correspondientes', 'productivos', 'mínimos', 'citado']"/>
    <s v="[]"/>
    <x v="8"/>
    <n v="320"/>
  </r>
  <r>
    <x v="163"/>
    <s v="Resolución"/>
    <s v="22/06/2011"/>
    <s v="Apruébase el Acuerdo modificatorio de las remuneraciones de los trabajadores a domicilio de la Industria del Calzado._x000a_doblar, el par $ 0,70 5 Bigoteras, tipo mocasín por cerrar, al corte, el par $ 3,05 6 Bigoteras, tipo mocasín, por cerrar, doblada o serruchada..."/>
    <s v="tipo de cambio"/>
    <s v="2011"/>
    <s v="['Apruébase', 'el', 'Acuerdo', 'modificatorio', 'de', 'las', 'remuneraciones', 'de', 'los', 'trabajadores', 'a', 'domicilio', 'de', 'la', 'Industria', 'del', 'Calzado', '.', '\n', 'doblar', ',', 'el', 'par', '$', '0,70', '5', 'Bigoteras', ',', 'tipo', 'mocasín', 'por', 'cerrar', ',', 'al', 'corte', ',', 'el', 'par', '$', '3,05', '6', 'Bigoteras', ',', 'tipo', 'mocasín', ',', 'por', 'cerrar', ',', 'doblada', 'o', 'serruchada', '...']"/>
    <s v="Apruébase el Acuerdo modificatorio de el remuneración de el trabajador a domicilio de el Industria del calzado . doblar , el par $ 0.70 5 Bigoteras , tipo mocasín por cerrar , al corte , el par $ 3.05 6 Bigoteras , tipo mocasín , por cerrar , doblado o serruchado ..."/>
    <s v="['Apruébase', 'Acuerdo', 'remuneración', 'trabajador', 'domicilio', 'Industria', 'Calzado', 'par', 'Bigoteras', 'tipo', 'corte', 'par', '$', 'Bigoteras', 'tipo']"/>
    <s v="['doblar', 'mocasín', 'cerrar', 'cerrar']"/>
    <s v="modificatorio mocasín doblado serruchado"/>
    <s v="['modificatorio', 'mocasín', 'doblada', 'serruchada']"/>
    <s v="['5', '6']"/>
    <x v="8"/>
    <n v="2"/>
  </r>
  <r>
    <x v="164"/>
    <s v="Resolución"/>
    <s v="09/06/2011"/>
    <s v="Establécese los requistos de las programaciones a presentar por los operadores ferroviarios del área metropolitana._x000a_su programación, como mínimo, con periodicidad anual, teniendo lugar el cambio en el mes de diciembre de cada año, o en la fecha alternativa que apruebe..."/>
    <s v="tipo de cambio"/>
    <s v="2011"/>
    <s v="['Establécese', 'los', 'requistos', 'de', 'las', 'programaciones', 'a', 'presentar', 'por', 'los', 'operadores', 'ferroviarios', 'del', 'área', 'metropolitana', '.', '\n', 'su', 'programación', ',', 'como', 'mínimo', ',', 'con', 'periodicidad', 'anual', ',', 'teniendo', 'lugar', 'el', 'cambio', 'en', 'el', 'mes', 'de', 'diciembre', 'de', 'cada', 'año', ',', 'o', 'en', 'la', 'fecha', 'alternativa', 'que', 'apruebe', '...']"/>
    <s v="Establécese el requisto de el programación a presentar por el operador ferroviario del área metropolitana . su programación , como mínimo , con periodicidad anual , tener lugar el cambio en el mes de diciembre de cada año , o en el fecha alternativa que aprobar ..."/>
    <s v="['requisto', 'programación', 'operador', 'área', 'programación', 'mínimo', 'periodicidad', 'lugar', 'cambio', 'mes', 'diciembre', 'año', 'fecha']"/>
    <s v="['establécese', 'presentar', 'tener', 'aprobar']"/>
    <s v="ferroviario metropolitano anual alternativo"/>
    <s v="['ferroviarios', 'metropolitana', 'anual', 'alternativa']"/>
    <s v="[]"/>
    <x v="8"/>
    <n v="338"/>
  </r>
  <r>
    <x v="165"/>
    <s v="Resolución"/>
    <s v="03/06/2011"/>
    <s v="Nuevo cuadro tarifario de servicios de rampa. Derógase la Resolución N° 347/10._x000a_salida. Las características de las Aeronaves Ejecutivas comprendidas para este tipo de servicios son: - Aeronaves Ejecutivas Especiales Son aquellas con un peso..."/>
    <s v="tipo de cambio"/>
    <s v="2011"/>
    <s v="['Nuevo', 'cuadro', 'tarifario', 'de', 'servicios', 'de', 'rampa', '.', 'Derógase', 'la', 'Resolución', 'N', '°', '347/10', '.', '\n', 'salida', '.', 'Las', 'características', 'de', 'las', 'Aeronaves', 'Ejecutivas', 'comprendidas', 'para', 'este', 'tipo', 'de', 'servicios', 'son', ':', '-', 'Aeronaves', 'Ejecutivas', 'Especiales', 'Son', 'aquellas', 'con', 'un', 'peso', '...']"/>
    <s v="nuevo cuadro tarifario de servicio de rampar . Derógase el Resolución n 347/10 . salido . el característica de el aeronaves ejecutiva comprendida para este tipo de servicio ser : - aeronaves ejecutiva Especiales ser aquel con uno peso ..."/>
    <s v="['cuadro', 'servicio', 'rampa', 'Derógase', 'Resolución', 'N', 'característica', 'Aeronaves', 'Ejecutivas', 'tipo', 'servicio', 'Aeronaves', 'Ejecutivas', 'Especiales', 'peso']"/>
    <s v="[]"/>
    <s v="nuevo tarifario salido comprendido"/>
    <s v="['Nuevo', 'tarifario', 'salida', 'comprendidas']"/>
    <s v="[]"/>
    <x v="8"/>
    <n v="421"/>
  </r>
  <r>
    <x v="166"/>
    <s v="Resolución"/>
    <s v="30/05/2011"/>
    <s v="Reporte Sistemático de Operaciones &quot;on line&quot;._x000a_límites del cumplimiento de esta obligación para cada categoría de obligado y tipo de actividad. Que las diversas resoluciones dictadas recientemente por este..."/>
    <s v="tipo de cambio"/>
    <s v="2011"/>
    <s v="['Reporte', 'Sistemático', 'de', 'Operaciones', '&quot;', 'on', 'line', '&quot;', '.', '\n', 'límites', 'del', 'cumplimiento', 'de', 'esta', 'obligación', 'para', 'cada', 'categoría', 'de', 'obligado', 'y', 'tipo', 'de', 'actividad', '.', 'Que', 'las', 'diversas', 'resoluciones', 'dictadas', 'recientemente', 'por', 'este', '...']"/>
    <s v="Reporte Sistemático de Operaciones ` on line '' . límite del cumplimiento de este obligación para cada categoría de obligado y tipo de actividad . que el diverso resolución dictado recientemente por este ..."/>
    <s v="['Reporte', 'Sistemático', 'Operaciones', 'límite', 'cumplimiento', 'obligación', 'categoría', 'tipo', 'actividad', 'resolución']"/>
    <s v="[]"/>
    <s v="on line obligado dictado"/>
    <s v="['on', 'line', 'obligado', 'dictadas']"/>
    <s v="[]"/>
    <x v="8"/>
    <n v="70"/>
  </r>
  <r>
    <x v="17"/>
    <s v="Resolución"/>
    <s v="16/05/2011"/>
    <s v="Apruébase el Reglamento para el Registro de Fertilizantes, Enmiendas, Sustratos, Acondicionadores, Protectores y Materias Primas en la República Argentina._x000a_modificaciones como: transferencia de productos, nombramiento de distribuidor, cambio de marca comercial del producto, modificaciones varias del marbete, ampliación..."/>
    <s v="tipo de cambio"/>
    <s v="2011"/>
    <s v="['Apruébase', 'el', 'Reglamento', 'para', 'el', 'Registro', 'de', 'Fertilizantes', ',', 'Enmiendas', ',', 'Sustratos', ',', 'Acondicionadores', ',', 'Protectores', 'y', 'Materias', 'Primas', 'en', 'la', 'República', 'Argentina', '.', '\n', 'modificaciones', 'como', ':', 'transferencia', 'de', 'productos', ',', 'nombramiento', 'de', 'distribuidor', ',', 'cambio', 'de', 'marca', 'comercial', 'del', 'producto', ',', 'modificaciones', 'varias', 'del', 'marbete', ',', 'ampliación', '...']"/>
    <s v="Apruébase el Reglamento para el registro de fertilizant , enmienda , Sustratos , acondicionador , protector y Materias Primas en el República Argentina . modificación como : transferencia de producto , nombramiento de distribuidor , cambio de marca comercial del producto , modificación varios del marbetar , ampliación ..."/>
    <s v="['Apruébase', 'Reglamento', 'Registro', 'Fertilizantes', 'enmienda', 'Sustratos', 'acondicionador', 'Protectores', 'Materias', 'Primas', 'República', 'Argentina', 'modificación', 'transferencia', 'producto', 'nombramiento', 'distribuidor', 'cambio', 'marca', 'producto', 'modificación', 'marbete', 'ampliación']"/>
    <s v="[]"/>
    <s v="comercial"/>
    <s v="['comercial']"/>
    <s v="[]"/>
    <x v="8"/>
    <n v="264"/>
  </r>
  <r>
    <x v="167"/>
    <s v="Resolución"/>
    <s v="04/05/2011"/>
    <s v="Apruébase el Régimen Extraordinario para la Promoción de Tramo Escalafonario._x000a_Profesional, Especializado o Científico Técnico en este Sistema Nacional, para el cambio de Agrupamiento según lo previsto en el artículo 32 del mismo, para la asignación..."/>
    <s v="tipo de cambio"/>
    <s v="2011"/>
    <s v="['Apruébase', 'el', 'Régimen', 'Extraordinario', 'para', 'la', 'Promoción', 'de', 'Tramo', 'Escalafonario', '.', '\n', 'Profesional', ',', 'Especializado', 'o', 'Científico', 'Técnico', 'en', 'este', 'Sistema', 'Nacional', ',', 'para', 'el', 'cambio', 'de', 'Agrupamiento', 'según', 'lo', 'previsto', 'en', 'el', 'artículo', '32', 'del', 'mismo', ',', 'para', 'la', 'asignación', '...']"/>
    <s v="Apruébase el Régimen extraordinario para el Promoción de Tramo Escalafonario . Profesional , Especializado o Científico Técnico en este Sistema Nacional , para el cambio de agrupamientir según él previsto en el artículo 32 del mismo , para el asignación ..."/>
    <s v="['Apruébase', 'Régimen', 'Extraordinario', 'Promoción', 'Tramo', 'Escalafonario', 'Profesional', 'Especializado', 'Científico', 'Técnico', 'Sistema', 'Nacional', 'cambio', 'Agrupamiento', 'artículo', 'asignación']"/>
    <s v="[]"/>
    <s v="previsto"/>
    <s v="['previsto']"/>
    <s v="['32']"/>
    <x v="8"/>
    <n v="24"/>
  </r>
  <r>
    <x v="168"/>
    <s v="Resolución"/>
    <s v="02/05/2011"/>
    <s v="Establécese la prórroga del procedimiento excepcional y transitorio, establecido en la Resolución N° 225/08._x000a_alcanzar niveles de emisiones que encuadren dentro de lo especificado para cada tipo de equipamiento, según el sistema de generación y/o la antigüedad, existiendo..."/>
    <s v="tipo de cambio"/>
    <s v="2011"/>
    <s v="['Establécese', 'la', 'prórroga', 'del', 'procedimiento', 'excepcional', 'y', 'transitorio', ',', 'establecido', 'en', 'la', 'Resolución', 'N', '°', '225/08', '.', '\n', 'alcanzar', 'niveles', 'de', 'emisiones', 'que', 'encuadren', 'dentro', 'de', 'lo', 'especificado', 'para', 'cada', 'tipo', 'de', 'equipamiento', ',', 'según', 'el', 'sistema', 'de', 'generación', 'y', '/', 'o', 'la', 'antigüedad', ',', 'existiendo', '...']"/>
    <s v="Establécese el prórroguir del procedimiento excepcional y transitorio , establecido en el Resolución n 225/08 . alcanzar nivel de emisión que encuadrir dentro de él especificado para cada tipo de equipamiento , según el sistema de generación y el antigüedad , existir ..."/>
    <s v="['prórroga', 'procedimiento', 'Resolución', 'N', 'nivel', 'emisión', 'tipo', 'equipamiento', 'sistema', 'generación', 'antigüedad']"/>
    <s v="['establécesir', 'alcanzar', 'encuadrir', 'existir']"/>
    <s v="excepcional transitorio establecido especificado"/>
    <s v="['excepcional', 'transitorio', 'establecido', 'especificado']"/>
    <s v="[]"/>
    <x v="8"/>
    <n v="147"/>
  </r>
  <r>
    <x v="132"/>
    <s v="Resolución"/>
    <s v="28/04/2011"/>
    <s v="Apruébase el Documento Ejecutivo que regirá la presentación y ejecución de Proyectos en el marco del Programa de Acceso al Crédito y Competitividad. Formularios._x000a_cuadros de acuerdo al nivel funcional alcanzado en la PI. Subcomponente Tipo de descentralización Nivel Funcional Retribución a V-PyMEs Subcomponente..."/>
    <s v="tipo de cambio"/>
    <s v="2011"/>
    <s v="['Apruébase', 'el', 'Documento', 'Ejecutivo', 'que', 'regirá', 'la', 'presentación', 'y', 'ejecución', 'de', 'Proyectos', 'en', 'el', 'marco', 'del', 'Programa', 'de', 'Acceso', 'al', 'Crédito', 'y', 'Competitividad', '.', 'Formularios', '.', '\n', 'cuadros', 'de', 'acuerdo', 'al', 'nivel', 'funcional', 'alcanzado', 'en', 'la', 'PI', '.', 'Subcomponente', 'Tipo', 'de', 'descentralización', 'Nivel', 'Funcional', 'Retribución', 'a', 'V-PyMEs', 'Subcomponente', '...']"/>
    <s v="Apruébase el Documento Ejecutivo que regir el presentación y ejecución de proyecto en el marco del Programa de acceso al Crédito y Competitividad . Formularios . cuadro de acuerdo al nivel funcional alcanzado en el PI . subcomponente tipo de descentralización Nivel Funcional Retribución a v-pymes subcomponente ..."/>
    <s v="['Apruébase', 'Documento', 'Ejecutivo', 'presentación', 'ejecución', 'Proyectos', 'marco', 'Programa', 'Acceso', 'Crédito', 'Competitividad', 'Formularios', 'cuadro', 'acuerdo', 'nivel', 'PI', 'Tipo', 'descentralización', 'Nivel', 'Funcional', 'Retribución', 'V-PyMEs']"/>
    <s v="['regir']"/>
    <s v="funcional alcanzado"/>
    <s v="['funcional', 'alcanzado']"/>
    <s v="[]"/>
    <x v="8"/>
    <n v="108"/>
  </r>
  <r>
    <x v="169"/>
    <s v="Resolución"/>
    <s v="18/04/2011"/>
    <s v="Apruébase el Reglamento para la Rendición de Cuentas de Fondos Transferidos a Provincias, Municipios y/u otros Entes mediante Convenios/Acuerdos._x000a_normas impositivas y previsionales vigentes y, en su caso, en función del tipo de inversión efectuada, la presentación de la totalidad de los antecedentes..."/>
    <s v="tipo de cambio"/>
    <s v="2011"/>
    <s v="['Apruébase', 'el', 'Reglamento', 'para', 'la', 'Rendición', 'de', 'Cuentas', 'de', 'Fondos', 'Transferidos', 'a', 'Provincias', ',', 'Municipios', 'y', '/', 'u', 'otros', 'Entes', 'mediante', 'Convenios', '/', 'Acuerdos', '.', '\n', 'normas', 'impositivas', 'y', 'previsionales', 'vigentes', 'y', ',', 'en', 'su', 'caso', ',', 'en', 'función', 'del', 'tipo', 'de', 'inversión', 'efectuada', ',', 'la', 'presentación', 'de', 'la', 'totalidad', 'de', 'los', 'antecedentes', '...']"/>
    <s v="Apruébase el Reglamento para el rendición de cuenta de Fondos transferido a Provincias , municipio y otro ente mediante Convenios . norma impositiva y previsional vigente y , en su caso , en función del tipo de inversión efectuado , el presentación de el totalidad de el antecedente ..."/>
    <s v="['Apruébase', 'Reglamento', 'Rendición', 'Cuentas', 'Fondos', 'Transferidos', 'Provincias', 'Municipios', 'Entes', 'Convenios', 'acuerdo', 'norma', 'caso', 'función', 'tipo', 'inversión', 'presentación', 'totalidad', 'antecedente']"/>
    <s v="[]"/>
    <s v="impositiva previsional vigente efectuado"/>
    <s v="['impositivas', 'previsionales', 'vigentes', 'efectuada']"/>
    <s v="[]"/>
    <x v="8"/>
    <n v="189"/>
  </r>
  <r>
    <x v="168"/>
    <s v="Resolución"/>
    <s v="13/04/2011"/>
    <s v="Habilítase la realización de Contratos de Abastecimiento entre el Mercado Eléctrico Mayorista y las ofertas de disponibilidad de generación y energía asociada._x000a_posterioridad a la publicación del presente acto, no hayan comprometido, en cualquier tipo de modalidad contractual, su disponibilidad de generación y energía asociada..."/>
    <s v="tipo de cambio"/>
    <s v="2011"/>
    <s v="['Habilítase', 'la', 'realización', 'de', 'Contratos', 'de', 'Abastecimiento', 'entre', 'el', 'Mercado', 'Eléctrico', 'Mayorista', 'y', 'las', 'ofertas', 'de', 'disponibilidad', 'de', 'generación', 'y', 'energía', 'asociada', '.', '\n', 'posterioridad', 'a', 'la', 'publicación', 'del', 'presente', 'acto', ',', 'no', 'hayan', 'comprometido', ',', 'en', 'cualquier', 'tipo', 'de', 'modalidad', 'contractual', ',', 'su', 'disponibilidad', 'de', 'generación', 'y', 'energía', 'asociada', '...']"/>
    <s v="Habilítase el realización de Contratos de Abastecimiento entre el Mercado Eléctrico Mayorista y el oferta de disponibilidad de generación y energía asociado . posterioridad a el publicación del presente acto , no haber comprometido , en cualquiera tipo de modalidad contractual , su disponibilidad de generación y energía asociado ..."/>
    <s v="['Habilítase', 'realización', 'Contratos', 'Abastecimiento', 'Mercado', 'Eléctrico', 'Mayorista', 'oferta', 'disponibilidad', 'generación', 'energía', 'posterioridad', 'publicación', 'acto', 'tipo', 'modalidad', 'disponibilidad', 'generación', 'energía']"/>
    <s v="['comprometer']"/>
    <s v="asociado presente contractual asociado"/>
    <s v="['asociada', 'presente', 'contractual', 'asociada']"/>
    <s v="[]"/>
    <x v="8"/>
    <n v="108"/>
  </r>
  <r>
    <x v="170"/>
    <s v="Disposición"/>
    <s v="06/01/2012"/>
    <s v="Modificación del Digesto de Normas Técnico-Registrales. Formulario._x000a_procedimientos de emisión de documentación registral y de acceso a las Solicitudes Tipo utilizadas para peticionar los trámites registrales por ante los Registros..."/>
    <s v="tipo de cambio"/>
    <s v="2011"/>
    <s v="['Modificación', 'del', 'Digesto', 'de', 'Normas', 'Técnico-Registrales', '.', 'Formulario', '.', '\n', 'procedimientos', 'de', 'emisión', 'de', 'documentación', 'registral', 'y', 'de', 'acceso', 'a', 'las', 'Solicitudes', 'Tipo', 'utilizadas', 'para', 'peticionar', 'los', 'trámites', 'registrales', 'por', 'ante', 'los', 'Registros', '...']"/>
    <s v="Modificación del digesto de Normas Técnico-Registrales . Formulario . procedimiento de emisión de documentación registral y de acceso a el Solicitudes tipo utilizado para peticionar el trámite registral por ante el Registros ..."/>
    <s v="['Modificación', 'Digesto', 'Normas', 'Técnico-Registrales', 'Formulario', 'procedimiento', 'emisión', 'documentación', 'acceso', 'Solicitudes', 'Tipo', 'trámite', 'Registros']"/>
    <s v="['peticionar']"/>
    <s v="registral utilizado registral"/>
    <s v="['registral', 'utilizadas', 'registrales']"/>
    <s v="[]"/>
    <x v="8"/>
    <n v="911"/>
  </r>
  <r>
    <x v="22"/>
    <s v="Disposición"/>
    <s v="04/11/2011"/>
    <s v="Dirección de Investigación Financiera. Su creación._x000a_operaciones financieras, estudios sectoriales y supervisión de operaciones de cambio de moneda extranjera; así como toda otra actividad necesaria para la consecución..."/>
    <s v="tipo de cambio"/>
    <s v="2011"/>
    <s v="['Dirección', 'de', 'Investigación', 'Financiera', '.', 'Su', 'creación', '.', '\n', 'operaciones', 'financieras', ',', 'estudios', 'sectoriales', 'y', 'supervisión', 'de', 'operaciones', 'de', 'cambio', 'de', 'moneda', 'extranjera', ';', 'así', 'como', 'toda', 'otra', 'actividad', 'necesaria', 'para', 'la', 'consecución', '...']"/>
    <s v="Dirección de Investigación Financiera . su creación . operación financiera , estudio sectorial y supervisión de operación de cambio de moneda extranjero ; así como todo otro actividad necesario para el consecución ..."/>
    <s v="['Dirección', 'Investigación', 'Financiera', 'creación', 'operación', 'estudio', 'supervisión', 'operación', 'cambio', 'moneda', 'actividad', 'consecución']"/>
    <s v="[]"/>
    <s v="financiero sectorial extranjero necesario"/>
    <s v="['financieras', 'sectoriales', 'extranjera', 'necesaria']"/>
    <s v="[]"/>
    <x v="8"/>
    <n v="388"/>
  </r>
  <r>
    <x v="171"/>
    <s v="Disposición"/>
    <s v="24/10/2011"/>
    <s v="Establécense los requisitos y exigencias para el registro de especialidades medicinales de origen biológico._x000a_producción o escalable a la misma, teniendo en cuenta en el último caso que el cambio de escala no debe afectar los atributos de calidad, seguridad y eficacia..."/>
    <s v="tipo de cambio"/>
    <s v="2011"/>
    <s v="['Establécense', 'los', 'requisitos', 'y', 'exigencias', 'para', 'el', 'registro', 'de', 'especialidades', 'medicinales', 'de', 'origen', 'biológico', '.', '\n', 'producción', 'o', 'escalable', 'a', 'la', 'misma', ',', 'teniendo', 'en', 'cuenta', 'en', 'el', 'último', 'caso', 'que', 'el', 'cambio', 'de', 'escala', 'no', 'debe', 'afectar', 'los', 'atributos', 'de', 'calidad', ',', 'seguridad', 'y', 'eficacia', '...']"/>
    <s v="Establécense el requisito y exigencia para el registro de especialidad medicinal de origen biológico . producción o escalable a el mismo , tener en contar en el último caso que el cambio de escala no deber afectar el atributo de calidad , seguridad y eficacia ..."/>
    <s v="['Establécense', 'requisito', 'exigencia', 'registro', 'especialidad', 'origen', 'producción', 'cuenta', 'caso', 'cambio', 'escala', 'atributo', 'calidad', 'seguridad', 'eficacia']"/>
    <s v="['tener', 'afectar']"/>
    <s v="medicinal biológico escalable último"/>
    <s v="['medicinales', 'biológico', 'escalable', 'último']"/>
    <s v="[]"/>
    <x v="8"/>
    <n v="7075"/>
  </r>
  <r>
    <x v="170"/>
    <s v="Disposición"/>
    <s v="17/10/2011"/>
    <s v="Modificación del Digesto de Normas Técnico-Registrales._x000a_sellará en el espacio reservado al efecto, cada elemento de la Solicitud Tipo. En los Registros informatizados se expedirá nuevo Título del Automotor,..."/>
    <s v="tipo de cambio"/>
    <s v="2011"/>
    <s v="['Modificación', 'del', 'Digesto', 'de', 'Normas', 'Técnico-Registrales', '.', '\n', 'sellará', 'en', 'el', 'espacio', 'reservado', 'al', 'efecto', ',', 'cada', 'elemento', 'de', 'la', 'Solicitud', 'Tipo', '.', 'En', 'los', 'Registros', 'informatizados', 'se', 'expedirá', 'nuevo', 'Título', 'del', 'Automotor', ',', '...']"/>
    <s v="Modificación del digesto de Normas Técnico-Registrales . sellar en el espacio reservado al efecto , cada elemento de el Solicitud tipo . en el Registros informatizado él expedecir nuevo Título del Automotor , ..."/>
    <s v="['Modificación', 'Digesto', 'Normas', 'Técnico-Registrales', 'espacio', 'efecto', 'elemento', 'Solicitud', 'Tipo', 'Registros', 'Título', 'Automotor']"/>
    <s v="['sellar', 'expedecir']"/>
    <s v="reservado informatizado nuevo"/>
    <s v="['reservado', 'informatizados', 'nuevo']"/>
    <s v="[]"/>
    <x v="8"/>
    <n v="694"/>
  </r>
  <r>
    <x v="170"/>
    <s v="Disposición"/>
    <s v="19/09/2011"/>
    <s v="Modifícase el Reglamento Interno de Normas Orgánico-Funcionales._x000a_realizado sin excepción sobre las Cédulas de Identificación , las Solicitudes Tipo “01” y “01-D”, los Certificados de Importación del nuevo modelo, los Certificados..."/>
    <s v="tipo de cambio"/>
    <s v="2011"/>
    <s v="['Modifícase', 'el', 'Reglamento', 'Interno', 'de', 'Normas', 'Orgánico-Funcionales', '.', '\n', 'realizado', 'sin', 'excepción', 'sobre', 'las', 'Cédulas', 'de', 'Identificación', ',', 'las', 'Solicitudes', 'Tipo', '“', '01', '”', 'y', '“', '01-D', '”', ',', 'los', 'Certificados', 'de', 'Importación', 'del', 'nuevo', 'modelo', ',', 'los', 'Certificados', '...']"/>
    <s v="Modifícase el Reglamento interno de Normas Orgánico-Funcionales . realizado sin excepción sobre el Cédulas de Identificación , el Solicitudes tipo “ 01 ” y “ 01-d ” , el Certificados de Importación del nuevo modelo , el Certificados ..."/>
    <s v="['Modifícase', 'Reglamento', 'Interno', 'Normas', 'Orgánico-Funcionales', 'excepción', 'Cédulas', 'Identificación', 'Solicitudes', 'Tipo', '“', '”', '“', '”', 'Certificados', 'Importación', 'modelo', 'Certificados']"/>
    <s v="[]"/>
    <s v="realizado nuevo"/>
    <s v="['realizado', 'nuevo']"/>
    <s v="['01']"/>
    <x v="8"/>
    <n v="620"/>
  </r>
  <r>
    <x v="172"/>
    <s v="Disposición"/>
    <s v="27/05/2011"/>
    <s v="Establécense los Requisitos mínimos para solicitar la condición de venta libre de una especialidad medicinal._x000a_1997) se reconoció la necesidad de contar con criterios unificados para el cambio en la clasificación de medicamentos de condición de venta bajo prescripción..."/>
    <s v="tipo de cambio"/>
    <s v="2011"/>
    <s v="['Establécense', 'los', 'Requisitos', 'mínimos', 'para', 'solicitar', 'la', 'condición', 'de', 'venta', 'libre', 'de', 'una', 'especialidad', 'medicinal', '.', '\n', '1997', ')', 'se', 'reconoció', 'la', 'necesidad', 'de', 'contar', 'con', 'criterios', 'unificados', 'para', 'el', 'cambio', 'en', 'la', 'clasificación', 'de', 'medicamentos', 'de', 'condición', 'de', 'venta', 'bajo', 'prescripción', '...']"/>
    <s v="Establécense el Requisitos mínimo para solicitar el condición de venta libre de uno especialidad medicinal . 1997 ) él reconocer el necesidad de contar con criterio unificado para el cambio en el clasificación de medicamento de condición de venta bajo prescripción ..."/>
    <s v="['Establécense', 'Requisitos', 'condición', 'venta', 'especialidad', '1997', 'necesidad', 'criterio', 'cambio', 'clasificación', 'medicamento', 'condición', 'venta', 'prescripción']"/>
    <s v="['solicitar', 'reconocer', 'contar']"/>
    <s v="mínimo libre medicinal unificado"/>
    <s v="['mínimos', 'libre', 'medicinal', 'unificados']"/>
    <s v="['1997']"/>
    <x v="8"/>
    <n v="3686"/>
  </r>
  <r>
    <x v="173"/>
    <s v="Disposición"/>
    <s v="12/05/2011"/>
    <s v="Establécese el cronograma al que se ajustarán las solicitudes de reintegro al Régimen de Fomento de la Profesionalización del Transporte de Cargas (REFOP). Nota de Solicitud de Inclusión. Formularios._x000a_Constancia de Apertura de Cuenta o impresión desde Internet donde conste: Titular, Tipo de Cuenta, Número, Clave Bancaria Uniforme (CBU). De no contar con este dato..."/>
    <s v="tipo de cambio"/>
    <s v="2011"/>
    <s v="['Establécese', 'el', 'cronograma', 'al', 'que', 'se', 'ajustarán', 'las', 'solicitudes', 'de', 'reintegro', 'al', 'Régimen', 'de', 'Fomento', 'de', 'la', 'Profesionalización', 'del', 'Transporte', 'de', 'Cargas', '(', 'REFOP', ')', '.', 'Nota', 'de', 'Solicitud', 'de', 'Inclusión', '.', 'Formularios', '.', '\n', 'Constancia', 'de', 'Apertura', 'de', 'Cuenta', 'o', 'impresión', 'desde', 'Internet', 'donde', 'conste', ':', 'Titular', ',', 'Tipo', 'de', 'Cuenta', ',', 'Número', ',', 'Clave', 'Bancaria', 'Uniforme', '(', 'CBU', ')', '.', 'De', 'no', 'contar', 'con', 'este', 'dato', '...']"/>
    <s v="Establécese el cronogramo al que él ajustar el solicitud de reintegrir al Régimen de Fomento de el Profesionalización del Transporte de carga ( REFOP ) . Nota de Solicitud de Inclusión . Formularios . Constancia de Apertura de contar o impresión desde Internet donde conste : Titular , tipo de contar , Número , Clave Bancaria uniforme ( CBU ) . de no contar con este dato ..."/>
    <s v="['cronograma', 'solicitud', 'reintegro', 'Régimen', 'Fomento', 'Profesionalización', 'Transporte', 'Cargas', 'REFOP', 'Nota', 'Solicitud', 'Inclusión', 'Formularios', 'Constancia', 'Apertura', 'Cuenta', 'impresión', 'Internet', 'Titular', 'Tipo', 'Cuenta', 'Número', 'Clave', 'Bancaria', 'Uniforme', 'CBU', 'dato']"/>
    <s v="['establécese', 'ajustar', 'constar', 'contar']"/>
    <m/>
    <s v="[]"/>
    <s v="[]"/>
    <x v="8"/>
    <n v="233"/>
  </r>
  <r>
    <x v="174"/>
    <s v="Disposición"/>
    <s v="04/05/2011"/>
    <s v="Apruébase el Instructivo de Trámites No Mercosur._x000a_vigencia de hasta CIENTO OCHENTA (180) días, mas su vigencia quedará sujeta al tipo de solicitud que se inicie. En el mismo deberá observarse claramente la fotografía..."/>
    <s v="tipo de cambio"/>
    <s v="2011"/>
    <s v="['Apruébase', 'el', 'Instructivo', 'de', 'Trámites', 'No', 'Mercosur', '.', '\n', 'vigencia', 'de', 'hasta', 'CIENTO', 'OCHENTA', '(', '180', ')', 'días', ',', 'mas', 'su', 'vigencia', 'quedará', 'sujeta', 'al', 'tipo', 'de', 'solicitud', 'que', 'se', 'inicie', '.', 'En', 'el', 'mismo', 'deberá', 'observarse', 'claramente', 'la', 'fotografía', '...']"/>
    <s v="Apruébase el instructivo de trámite no Mercosur . vigencia de hasta ciento OCHENTA ( 180 ) día , mas su vigencia quedar sujeto al tipo de solicitud que él iniciar . en el mismo deber observar él claramente el fotografía ..."/>
    <s v="['Apruébase', 'Instructivo', 'Trámites', 'Mercosur', 'vigencia', 'CIENTO', 'OCHENTA', 'día', 'vigencia', 'tipo', 'solicitud', 'fotografía']"/>
    <s v="['quedar', 'iniciar', 'observar él']"/>
    <s v="sujeto"/>
    <s v="['sujeta']"/>
    <s v="['180']"/>
    <x v="8"/>
    <n v="1105"/>
  </r>
  <r>
    <x v="175"/>
    <s v="Disposición"/>
    <s v="07/03/2012"/>
    <s v="afecciones del sistema auditivo, varían en su forma de presentación, en su tipo y grado y según estas características, producirán distintas limitaciones..."/>
    <s v="tipo de cambio"/>
    <s v="2011"/>
    <s v="['afecciones', 'del', 'sistema', 'auditivo', ',', 'varían', 'en', 'su', 'forma', 'de', 'presentación', ',', 'en', 'su', 'tipo', 'y', 'grado', 'y', 'según', 'estas', 'características', ',', 'producirán', 'distintas', 'limitaciones', '...']"/>
    <s v="afección del sistema auditivo , varir en su forma de presentación , en su tipo y grado y según este característica , producir distinto limitación ..."/>
    <s v="['afección', 'sistema', 'forma', 'presentación', 'tipo', 'grado', 'característica', 'limitación']"/>
    <s v="['varir', 'producir']"/>
    <s v="auditivo"/>
    <s v="['auditivo']"/>
    <s v="[]"/>
    <x v="8"/>
    <s v="Nº 2118"/>
  </r>
  <r>
    <x v="21"/>
    <s v="Comunicación"/>
    <s v="06/02/2012"/>
    <s v="Ref.: M.E.P. - Medios Electrónicos de Pago. Operatorias DK2 y DK9 – Estructuración._x000a_de las operatorias que se detallan a continuación: DK2 — Operaciones de Cambio y Comercio Exterior DK9 — Operaciones de Comercio Exterior (Dec 380/01)..."/>
    <s v="tipo de cambio"/>
    <s v="2011"/>
    <s v="['Ref', '.', ':', 'M.E.P.', '-', 'Medios', 'Electrónicos', 'de', 'Pago', '.', 'Operatorias', 'DK2', 'y', 'DK9', '–', 'Estructuración', '.', '\n', 'de', 'las', 'operatorias', 'que', 'se', 'detallan', 'a', 'continuación', ':', 'DK2', '—', 'Operaciones', 'de', 'Cambio', 'y', 'Comercio', 'Exterior', 'DK9', '—', 'Operaciones', 'de', 'Comercio', 'Exterior', '(', 'Dec', '380/01', ')', '...']"/>
    <s v="Ref . : m.e.p . - Medios electrónico de Pago . Operatorias DK2 y DK9 – Estructuración . de el operatoria que él detallar a continuación : DK2 — Operaciones de Cambio y comercio Exterior DK9 — Operaciones de comercio Exterior ( dec 380/01 ) ..."/>
    <s v="['Ref', 'M.E.P.', 'Medios', 'Electrónicos', 'Pago', 'Operatorias', 'DK2', 'DK9', 'Estructuración', 'operatoria', 'continuación', 'DK2', '—', 'Operaciones', 'Cambio', 'Comercio', 'Exterior', 'DK9', '—', 'Operaciones', 'Comercio', 'Exterior', 'Dec']"/>
    <s v="['detallar']"/>
    <s v="–"/>
    <s v="['–']"/>
    <s v="[]"/>
    <x v="9"/>
    <s v="&quot;B&quot; 10.254. 21"/>
  </r>
  <r>
    <x v="176"/>
    <s v="Resolución"/>
    <s v="10/01/2012"/>
    <s v="1. Obtener el acuerdo de la AUTORIDAD REGULATORA NUCLEAR ante cualquier cambio de las condiciones que sirvieron de base para otorgar el reconocimiento..."/>
    <s v="tipo de cambio"/>
    <s v="2011"/>
    <s v="['1', '.', 'Obtener', 'el', 'acuerdo', 'de', 'la', 'AUTORIDAD', 'REGULATORA', 'NUCLEAR', 'ante', 'cualquier', 'cambio', 'de', 'las', 'condiciones', 'que', 'sirvieron', 'de', 'base', 'para', 'otorgar', 'el', 'reconocimiento', '...']"/>
    <s v="1 . obtener el acuerdo de el autoridad regulatora nuclear ante cualquiera cambio de el condición que servir de base para otorgar el reconocimiento ..."/>
    <s v="['acuerdo', 'AUTORIDAD', 'REGULATORA', 'cambio', 'condición', 'base', 'reconocimiento']"/>
    <s v="['obtener', 'servir', 'otorgar']"/>
    <s v="nuclear"/>
    <s v="['NUCLEAR']"/>
    <s v="['1']"/>
    <x v="8"/>
    <s v="Nº 206"/>
  </r>
  <r>
    <x v="177"/>
    <s v="Disposición"/>
    <s v="03/01/2012"/>
    <s v="productos y las áreas a los que concierne, en términos de mejora, adaptación, cambio, simplificación, articulación, coordinación, delegación, etc. Colaboración..."/>
    <s v="tipo de cambio"/>
    <s v="2011"/>
    <s v="['productos', 'y', 'las', 'áreas', 'a', 'los', 'que', 'concierne', ',', 'en', 'términos', 'de', 'mejora', ',', 'adaptación', ',', 'cambio', ',', 'simplificación', ',', 'articulación', ',', 'coordinación', ',', 'delegación', ',', 'etc.', 'Colaboración', '...']"/>
    <s v="producto y el área a el que concernir , en término de mejora , adaptación , cambio , simplificación , articulación , coordinación , delegación , etc . Colaboración ..."/>
    <s v="['producto', 'área', 'término', 'mejora', 'adaptación', 'cambio', 'simplificación', 'articulación', 'coordinación', 'delegación', 'colaboración']"/>
    <s v="['concernir']"/>
    <m/>
    <s v="[]"/>
    <s v="[]"/>
    <x v="8"/>
    <s v="Nº 960"/>
  </r>
  <r>
    <x v="64"/>
    <s v="Resolución"/>
    <s v="21/12/2011"/>
    <s v="audiovisuales cortometrajes Juventud: “CUANDO LA JUVENTUD SE PONE EN MARCHA EL CAMBIO ES INEVITABLE”, dirigido a jóvenes realizadores. Que entre el INCAA y el..."/>
    <s v="tipo de cambio"/>
    <s v="2011"/>
    <s v="['audiovisuales', 'cortometrajes', 'Juventud', ':', '“', 'CUANDO', 'LA', 'JUVENTUD', 'SE', 'PONE', 'EN', 'MARCHA', 'EL', 'CAMBIO', 'ES', 'INEVITABLE', '”', ',', 'dirigido', 'a', 'jóvenes', 'realizadores', '.', 'Que', 'entre', 'el', 'INCAA', 'y', 'el', '...']"/>
    <s v="audiovisual cortometraj Juventud : “ cuando el juventud él PONE en marcha el cambio ser inevitable ” , dirigido a joven realizador . que entre el incaa y el ..."/>
    <s v="['cortometraj', 'Juventud', '“', 'JUVENTUD', 'PONE', 'marcha', 'CAMBIO', 'INEVITABLE', 'joven', 'realizador', 'INCAA']"/>
    <s v="[]"/>
    <s v="audiovisual ” dirigido"/>
    <s v="['audiovisuales', '”', 'dirigido']"/>
    <s v="[]"/>
    <x v="8"/>
    <s v="Nº 87"/>
  </r>
  <r>
    <x v="99"/>
    <s v="Resolución"/>
    <s v="19/12/2011"/>
    <s v="Aplicación. Que mediante la Ley Nº 24.467 y sus modificaciones se creó un nuevo tipo societario cuyo objeto principal consiste en facilitar a las Micro, Pequeñas..."/>
    <s v="tipo de cambio"/>
    <s v="2011"/>
    <s v="['Aplicación', '.', 'Que', 'mediante', 'la', 'Ley', 'Nº', '24.467', 'y', 'sus', 'modificaciones', 'se', 'creó', 'un', 'nuevo', 'tipo', 'societario', 'cuyo', 'objeto', 'principal', 'consiste', 'en', 'facilitar', 'a', 'las', 'Micro', ',', 'Pequeñas', '...']"/>
    <s v="aplicación . que mediante el Ley nº 24467 y su modificación él crear uno nuevo tipo societario cuyo objeto principal consistir en facilitar a el Micro , pequeña ..."/>
    <s v="['Aplicación', 'Ley', 'Nº', 'modificación', 'tipo', 'objeto', 'Micro', 'Pequeñas']"/>
    <s v="['crear', 'consistir', 'facilitar']"/>
    <s v="nuevo societario principal"/>
    <s v="['nuevo', 'societario', 'principal']"/>
    <s v="[]"/>
    <x v="8"/>
    <s v="Nº 360"/>
  </r>
  <r>
    <x v="178"/>
    <s v="Resolución"/>
    <s v="15/12/2011"/>
    <s v="DEL 6 DIC. 2011 EXPEDIENTE Nº 43.345. NORMAS DE CONTABILIDAD, PLAN DE CUENTAS Y MODELOS DE ESTADOS CONTABLES._x000a_que, si no existía pasivo, no será admitida su corrección). 39.6.7.8.4.2. Cambio en la política de cierre de siniestros. Las entidades podrán presentar ante..."/>
    <s v="tipo de cambio"/>
    <s v="2011"/>
    <s v="['DEL', '6', 'DIC', '.', '2011', 'EXPEDIENTE', 'Nº', '43.345', '.', 'NORMAS', 'DE', 'CONTABILIDAD', ',', 'PLAN', 'DE', 'CUENTAS', 'Y', 'MODELOS', 'DE', 'ESTADOS', 'CONTABLES', '.', '\n', 'que', ',', 'si', 'no', 'existía', 'pasivo', ',', 'no', 'será', 'admitida', 'su', 'corrección', ')', '.', '39.6.7.8.4.2', '.', 'Cambio', 'en', 'la', 'política', 'de', 'cierre', 'de', 'siniestros', '.', 'Las', 'entidades', 'podrán', 'presentar', 'ante', '...']"/>
    <s v="del 6 DIC . 2011 EXPEDIENTE nº 43345 . NORMAS de contabilidad , PLAN de cuenta y MODELOS de estado contables . que , si no existir pasivo , no ser admitido su corrección ) . 39.6.7.8.4.2 . Cambio en el político de cerrar de siniestro . el entidad poder presentar ante ..."/>
    <s v="['DIC', '2011', 'EXPEDIENTE', 'norma', 'CONTABILIDAD', 'PLAN', 'cuenta', 'MODELOS', 'ESTADOS', 'CONTABLES', 'corrección', '39.6.7.8.4.2', 'cambio', 'política', 'cierre', 'siniestro', 'entidad']"/>
    <s v="['existir', 'admitir', 'presentar']"/>
    <s v="nº pasivo"/>
    <s v="['Nº', 'pasivo']"/>
    <s v="['6', '2011']"/>
    <x v="8"/>
    <s v="N° 36.348"/>
  </r>
  <r>
    <x v="179"/>
    <s v="Resolución"/>
    <s v="15/12/2011"/>
    <s v="CONSULTA/RECLAMO O SE DERIVA PARA SU RESOLUCION EN OTRAS INSTANCIAS SI OPCIONES DE CAMBIO DE OBRA SOCIAL SE RECEPCIONA Y SE CONTROLA LA DOCUMENTACION EXIGIDA POR..."/>
    <s v="tipo de cambio"/>
    <s v="2011"/>
    <s v="['CONSULTA', '/', 'RECLAMO', 'O', 'SE', 'DERIVA', 'PARA', 'SU', 'RESOLUCION', 'EN', 'OTRAS', 'INSTANCIAS', 'SI', 'OPCIONES', 'DE', 'CAMBIO', 'DE', 'OBRA', 'SOCIAL', 'SE', 'RECEPCIONA', 'Y', 'SE', 'CONTROLA', 'LA', 'DOCUMENTACION', 'EXIGIDA', 'POR', '...']"/>
    <s v="consulta o él DERIVA para su resolucion en otro INSTANCIAS si opción de cambio de obra social él RECEPCIONA y él CONTROLA el documentacion EXIGIDA por ..."/>
    <s v="['consulta', 'RECLAMO', 'resolucion', 'INSTANCIAS', 'opción', 'cambio', 'obra', 'RECEPCIONA', 'documentacion', 'EXIGIDA']"/>
    <s v="['derivar', 'controlar']"/>
    <s v="social"/>
    <s v="['SOCIAL']"/>
    <s v="[]"/>
    <x v="8"/>
    <s v="Nº 1342"/>
  </r>
  <r>
    <x v="21"/>
    <s v="Comunicación"/>
    <s v="07/12/2011"/>
    <s v="actualizaciones. A LAS ENTIDADES FINANCIERAS, A LAS CASAS Y AGENCIAS DE CAMBIO: Nos dirigimos a Uds. para comunicarles que se ha procedido a la creación..."/>
    <s v="tipo de cambio"/>
    <s v="2011"/>
    <s v="['actualizaciones', '.', 'A', 'LAS', 'ENTIDADES', 'FINANCIERAS', ',', 'A', 'LAS', 'CASAS', 'Y', 'AGENCIAS', 'DE', 'CAMBIO', ':', 'Nos', 'dirigimos', 'a', 'Uds.', 'para', 'comunicarles', 'que', 'se', 'ha', 'procedido', 'a', 'la', 'creación', '...']"/>
    <s v="actualización . a el ENTIDADES FINANCIERAS , a el casa y AGENCIAS de cambio : yo dirigir a Uds . para comunicarl que él haber procedido a el creación ..."/>
    <s v="['actualización', 'ENTIDADES', 'FINANCIERAS', 'CASAS', 'AGENCIAS', 'CAMBIO', 'creación']"/>
    <s v="['dirigir', 'proceder']"/>
    <s v="comunicarl"/>
    <s v="['comunicarles']"/>
    <s v="[]"/>
    <x v="10"/>
    <s v="&quot;B&quot; 10.206. 19"/>
  </r>
  <r>
    <x v="180"/>
    <s v="Disposición"/>
    <s v="12/12/2011"/>
    <s v="ameriten se podrá posponer de oficio la fecha de apertura de sobres. El cambio de fecha de la apertura de ofertas deberá ser publicado en los mismos medios..."/>
    <s v="tipo de cambio"/>
    <s v="2011"/>
    <s v="['ameriten', 'se', 'podrá', 'posponer', 'de', 'oficio', 'la', 'fecha', 'de', 'apertura', 'de', 'sobres', '.', 'El', 'cambio', 'de', 'fecha', 'de', 'la', 'apertura', 'de', 'ofertas', 'deberá', 'ser', 'publicado', 'en', 'los', 'mismos', 'medios', '...']"/>
    <s v="ameritar él poder posponer de oficio el fecha de apertura de sobre . el cambio de fecha de el apertura de oferta deber ser publicado en el mismo medio ..."/>
    <s v="['oficio', 'fecha', 'apertura', 'sobre', 'cambio', 'fecha', 'apertura', 'oferta', 'medio']"/>
    <s v="['ameritar', 'posponer', 'publicar']"/>
    <m/>
    <s v="[]"/>
    <s v="[]"/>
    <x v="8"/>
    <s v="Nº 396"/>
  </r>
  <r>
    <x v="128"/>
    <s v="Resolución"/>
    <s v="05/12/2011"/>
    <s v="preventiva, parcial o total, de establecimientos o instalaciones de cualquier tipo. Que asimismo, el Decreto Nº 1.759/1972, reglamentario de la Ley Nº 19.549..."/>
    <s v="tipo de cambio"/>
    <s v="2011"/>
    <s v="['preventiva', ',', 'parcial', 'o', 'total', ',', 'de', 'establecimientos', 'o', 'instalaciones', 'de', 'cualquier', 'tipo', '.', 'Que', 'asimismo', ',', 'el', 'Decreto', 'Nº', '1.759/1972', ',', 'reglamentario', 'de', 'la', 'Ley', 'Nº', '19.549', '...']"/>
    <s v="preventivo , parcial o total , de establecimiento o instalación de cualquiera tipo . que asimismo , el Decreto nº 1.759/1972 , reglamentario de el Ley nº 19549 ..."/>
    <s v="['establecimiento', 'instalación', 'tipo', 'Decreto', 'Nº', '1.759/1972', 'Ley', 'Nº']"/>
    <s v="[]"/>
    <s v="preventivo parcial total reglamentario"/>
    <s v="['preventiva', 'parcial', 'total', 'reglamentario']"/>
    <s v="[]"/>
    <x v="8"/>
    <s v="Nº 1173"/>
  </r>
  <r>
    <x v="80"/>
    <s v="Resolución"/>
    <s v="02/12/2011"/>
    <s v="establecidas en el Anexo II. ARTICULO 4º — La adecuación del trato al género y cambio de nombre acordada no alterará la titularidad de los derechos y obligaciones..."/>
    <s v="tipo de cambio"/>
    <s v="2011"/>
    <s v="['establecidas', 'en', 'el', 'Anexo', 'II', '.', 'ARTICULO', '4º', '—', 'La', 'adecuación', 'del', 'trato', 'al', 'género', 'y', 'cambio', 'de', 'nombre', 'acordada', 'no', 'alterará', 'la', 'titularidad', 'de', 'los', 'derechos', 'y', 'obligaciones', '...']"/>
    <s v="establecido en el Anexo II . ARTICULO 4º — el adecuación del tratar al género y cambio de nombre acordado no alterar el titularidad de el derecho y obligación ..."/>
    <s v="['Anexo', 'II', 'ARTICULO', 'adecuación', 'trato', 'género', 'cambio', 'nombre', 'titularidad', 'derecho', 'obligación']"/>
    <s v="['alterar']"/>
    <s v="establecido acordado"/>
    <s v="['establecidas', 'acordada']"/>
    <s v="[]"/>
    <x v="8"/>
    <s v="Nº 1181"/>
  </r>
  <r>
    <x v="178"/>
    <s v="Resolución"/>
    <s v="30/11/2011"/>
    <s v="DEL 29 NOV. 2011 EXPTE Nº 54.886 - PROGRAMA DE MODERNIZACION DE POLIZA DIGITAL Y EXPEDIENTE ELECTRONICO._x000a_contener la siguiente información: • Nombre y Apellido: • Aseguradora: • Tipo y Nº de documento de identidad: • CUIT o CUIL: • Correo electrónico: • Teléfono:..."/>
    <s v="tipo de cambio"/>
    <s v="2011"/>
    <s v="['DEL', '29', 'NOV', '.', '2011', 'EXPTE', 'Nº', '54.886', '-', 'PROGRAMA', 'DE', 'MODERNIZACION', 'DE', 'POLIZA', 'DIGITAL', 'Y', 'EXPEDIENTE', 'ELECTRONICO', '.', '\n', 'contener', 'la', 'siguiente', 'información', ':', '•', 'Nombre', 'y', 'Apellido', ':', '•', 'Aseguradora', ':', '•', 'Tipo', 'y', 'Nº', 'de', 'documento', 'de', 'identidad', ':', '•', 'CUIT', 'o', 'CUIL', ':', '•', 'Correo', 'electrónico', ':', '•', 'Teléfono', ':', '...']"/>
    <s v="del 29 NOV . 2011 EXPTE nº 54886 - PROGRAMA de modernizacion de POLIZA digital y EXPEDIENTE ELECTRONICO . contener el siguiente información : • Nombre y Apellido : • Aseguradora : • tipo y nº de documento de identidad : • cuit o cuil : • Correo electrónico : • Teléfono : ..."/>
    <s v="['NOV', '2011', 'EXPTE', 'Nº', 'PROGRAMA', 'MODERNIZACION', 'POLIZA', 'DIGITAL', 'EXPEDIENTE', 'ELECTRONICO', 'información', '•', 'Nombre', 'Apellido', '•', 'Aseguradora', '•', 'Tipo', 'nº', 'documento', 'identidad', '•', 'CUIT', 'cuil', '•', 'Correo', '•', 'Teléfono']"/>
    <s v="['contener']"/>
    <s v="siguiente electrónico"/>
    <s v="['siguiente', 'electrónico']"/>
    <s v="['29', '2011']"/>
    <x v="8"/>
    <s v="N° 36.326"/>
  </r>
  <r>
    <x v="21"/>
    <s v="Comunicación"/>
    <s v="22/11/2011"/>
    <s v="LAS ENTIDADES FINANCIERAS, A LAS CASAS, AGENCIAS, OFICINAS Y CORREDORES DE CAMBIO: Nos dirigimos a Uds. a efectos de informarles que se ha dispuesto con vigencia..."/>
    <s v="tipo de cambio"/>
    <s v="2011"/>
    <s v="['LAS', 'ENTIDADES', 'FINANCIERAS', ',', 'A', 'LAS', 'CASAS', ',', 'AGENCIAS', ',', 'OFICINAS', 'Y', 'CORREDORES', 'DE', 'CAMBIO', ':', 'Nos', 'dirigimos', 'a', 'Uds.', 'a', 'efectos', 'de', 'informarles', 'que', 'se', 'ha', 'dispuesto', 'con', 'vigencia', '...']"/>
    <s v="el ENTIDADES FINANCIERAS , a el casa , AGENCIAS , oficina y corredores de cambio : yo dirigir a Uds . a efecto de informarl que él haber dispuesto con vigencia ..."/>
    <s v="['ENTIDADES', 'FINANCIERAS', 'CASAS', 'AGENCIAS', 'oficina', 'CORREDORES', 'cambio', 'efectos', 'vigencia']"/>
    <s v="['dirigir', 'disponer']"/>
    <s v="informarl"/>
    <s v="['informarles']"/>
    <s v="[]"/>
    <x v="35"/>
    <s v="&quot;A&quot; 5225. 12"/>
  </r>
  <r>
    <x v="21"/>
    <s v="Comunicación"/>
    <s v="22/11/2011"/>
    <s v="LAS ENTIDADES FINANCIERAS, A LAS CASAS, AGENCIAS, OFICINAS Y CORREDORES DE CAMBIO, A LAS EMPRESAS NO FINANCIERAS EMISORAS DE TARJETAS DE CREDITO, A LOS FIDUCIARIOS..."/>
    <s v="tipo de cambio"/>
    <s v="2011"/>
    <s v="['LAS', 'ENTIDADES', 'FINANCIERAS', ',', 'A', 'LAS', 'CASAS', ',', 'AGENCIAS', ',', 'OFICINAS', 'Y', 'CORREDORES', 'DE', 'CAMBIO', ',', 'A', 'LAS', 'EMPRESAS', 'NO', 'FINANCIERAS', 'EMISORAS', 'DE', 'TARJETAS', 'DE', 'CREDITO', ',', 'A', 'LOS', 'FIDUCIARIOS', '...']"/>
    <s v="el ENTIDADES FINANCIERAS , a el casa , AGENCIAS , oficina y corredores de cambio , a el EMPRESAS no FINANCIERAS emisoras de tarjeta de credito , a el fiduciarios ..."/>
    <s v="['ENTIDADES', 'FINANCIERAS', 'CASAS', 'AGENCIAS', 'oficina', 'CORREDORES', 'CAMBIO', 'EMPRESAS', 'FINANCIERAS', 'EMISORAS', 'tarjeta', 'CREDITO', 'FIDUCIARIOS']"/>
    <s v="[]"/>
    <m/>
    <s v="[]"/>
    <s v="[]"/>
    <x v="36"/>
    <s v="&quot;A&quot; 5218. 19"/>
  </r>
  <r>
    <x v="21"/>
    <s v="Comunicación"/>
    <s v="22/11/2011"/>
    <s v="LAS ENTIDADES FINANCIERAS, A LAS CASAS, AGENCIAS, OFICINAS Y CORREDORES DE CAMBIO, A LOS REPRESENTANTES DE ENTIDADES FINANCIERAS DEL EXTERIOR NO AUTORIZADAS..."/>
    <s v="tipo de cambio"/>
    <s v="2011"/>
    <s v="['LAS', 'ENTIDADES', 'FINANCIERAS', ',', 'A', 'LAS', 'CASAS', ',', 'AGENCIAS', ',', 'OFICINAS', 'Y', 'CORREDORES', 'DE', 'CAMBIO', ',', 'A', 'LOS', 'REPRESENTANTES', 'DE', 'ENTIDADES', 'FINANCIERAS', 'DEL', 'EXTERIOR', 'NO', 'AUTORIZADAS', '...']"/>
    <s v="el ENTIDADES FINANCIERAS , a el casa , AGENCIAS , oficina y corredores de cambio , a el representante de ENTIDADES FINANCIERAS del EXTERIOR no autorizadas ..."/>
    <s v="['ENTIDADES', 'FINANCIERAS', 'CASAS', 'AGENCIAS', 'oficina', 'CORREDORES', 'CAMBIO', 'representante', 'entidades', 'FINANCIERAS', 'EXTERIOR', 'AUTORIZADAS']"/>
    <s v="[]"/>
    <m/>
    <s v="[]"/>
    <s v="[]"/>
    <x v="35"/>
    <s v="&quot;A&quot; 5223. 07"/>
  </r>
  <r>
    <x v="21"/>
    <s v="Comunicación"/>
    <s v="22/11/2011"/>
    <s v="residentes. A LAS ENTIDADES FINANCIERAS, A LAS CASAS, AGENCIAS Y OFICINAS DE CAMBIO: Nos dirigimos a Uds. a los efectos de comunicarles que se ha dispuesto..."/>
    <s v="tipo de cambio"/>
    <s v="2011"/>
    <s v="['residentes', '.', 'A', 'LAS', 'ENTIDADES', 'FINANCIERAS', ',', 'A', 'LAS', 'CASAS', ',', 'AGENCIAS', 'Y', 'OFICINAS', 'DE', 'CAMBIO', ':', 'Nos', 'dirigimos', 'a', 'Uds.', 'a', 'los', 'efectos', 'de', 'comunicarles', 'que', 'se', 'ha', 'dispuesto', '...']"/>
    <s v="residente . a el ENTIDADES FINANCIERAS , a el casa , AGENCIAS y oficina de cambio : yo dirigir a Uds . a el efecto de comunicarl que él haber dispuesto ..."/>
    <s v="['ENTIDADES', 'FINANCIERAS', 'CASAS', 'AGENCIAS', 'oficina', 'cambio', 'efecto', 'comunicarl']"/>
    <s v="['dirigir', 'disponer']"/>
    <s v="residente"/>
    <s v="['residentes']"/>
    <s v="[]"/>
    <x v="10"/>
    <s v="&quot;A&quot; 5236. 27"/>
  </r>
  <r>
    <x v="21"/>
    <s v="Comunicación"/>
    <s v="22/11/2011"/>
    <s v="“Depósitos e inversiones a plazo” para imposiciones con esa cláusula y del “Tipo de cambio de referencia” para la conversión a pesos de los depósitos en moneda..."/>
    <s v="tipo de cambio"/>
    <s v="2011"/>
    <s v="['“', 'Depósitos', 'e', 'inversiones', 'a', 'plazo', '”', 'para', 'imposiciones', 'con', 'esa', 'cláusula', 'y', 'del', '“', 'Tipo', 'de', 'cambio', 'de', 'referencia', '”', 'para', 'la', 'conversión', 'a', 'pesos', 'de', 'los', 'depósitos', 'en', 'moneda', '...']"/>
    <s v="“ Depósitos e inversión a plazo ” para imposición con ese cláusula y del “ tipo de cambio de referencia ” para el conversión a peso de el depósito en moneda ..."/>
    <s v="['“', 'Depósitos', 'inversión', 'plazo', 'imposición', 'cláusula', '“', 'Tipo', 'cambio', 'referencia', 'conversión', 'pesos', 'depósito', 'moneda']"/>
    <s v="[]"/>
    <s v="” ”"/>
    <s v="['”', '”']"/>
    <s v="[]"/>
    <x v="10"/>
    <s v="&quot;A&quot; 5234. 27"/>
  </r>
  <r>
    <x v="181"/>
    <s v="Disposición"/>
    <s v="14/11/2011"/>
    <s v="determinará los procedimientos, información, documentación, formularios y todo tipo de trámites relacionados dicha resolución incluyendo el reempadronamiento..."/>
    <s v="tipo de cambio"/>
    <s v="2011"/>
    <s v="['determinará', 'los', 'procedimientos', ',', 'información', ',', 'documentación', ',', 'formularios', 'y', 'todo', 'tipo', 'de', 'trámites', 'relacionados', 'dicha', 'resolución', 'incluyendo', 'el', 'reempadronamiento', '...']"/>
    <s v="determinar el procedimiento , información , documentación , formulario y todo tipo de trámite relacionado dicho resolución incluir el reempadronamiento ..."/>
    <s v="['procedimiento', 'información', 'documentación', 'formulario', 'tipo', 'trámite', 'resolución', 'reempadronamiento']"/>
    <s v="['determinar', 'incluir']"/>
    <s v="relacionado dicho"/>
    <s v="['relacionados', 'dicha']"/>
    <s v="[]"/>
    <x v="8"/>
    <s v="Nº 262"/>
  </r>
  <r>
    <x v="182"/>
    <s v="Disposición"/>
    <s v="11/11/2011"/>
    <s v="al usuario: - que su correo electrónico fue verificado, - que el trámite cambió de estado, - detalle de la documentación que debe presentar ante la AR...."/>
    <s v="tipo de cambio"/>
    <s v="2011"/>
    <s v="['al', 'usuario', ':', '-', 'que', 'su', 'correo', 'electrónico', 'fue', 'verificado', ',', '-', 'que', 'el', 'trámite', 'cambió', 'de', 'estado', ',', '-', 'detalle', 'de', 'la', 'documentación', 'que', 'debe', 'presentar', 'ante', 'la', 'AR', '....']"/>
    <s v="al usuario : - que su correo electrónico ser verificado , - que el trámite cambiar de estar , - detalle de el documentación que deber presentar ante el AR ...."/>
    <s v="['usuario', 'correo', 'trámite', 'estado', 'detalle', 'documentación', 'AR']"/>
    <s v="['verificar', 'cambiar', 'presentar']"/>
    <s v="electrónico"/>
    <s v="['electrónico']"/>
    <s v="[]"/>
    <x v="8"/>
    <s v="N° 7563"/>
  </r>
  <r>
    <x v="183"/>
    <s v="Resolución"/>
    <s v="07/11/2011"/>
    <s v="almacenen, importen, exporten, transiten, trasborden y/o realicen cualquier otro tipo de transacción, tanto nacional como internacional de sustancias incluidas..."/>
    <s v="tipo de cambio"/>
    <s v="2011"/>
    <s v="['almacenen', ',', 'importen', ',', 'exporten', ',', 'transiten', ',', 'trasborden', 'y', '/', 'o', 'realicen', 'cualquier', 'otro', 'tipo', 'de', 'transacción', ',', 'tanto', 'nacional', 'como', 'internacional', 'de', 'sustancias', 'incluidas', '...']"/>
    <s v="almacenir , importir , exportir , transitar , trasbordir y realizar cualquiera otro tipo de transacción , tanto nacional como internacional de sustancia incluido ..."/>
    <s v="['tipo', 'transacción', 'internacional', 'sustancia']"/>
    <s v="['almacenir', 'importir', 'exportir', 'transitar', 'trasborden', 'realicen']"/>
    <s v="nacional incluido"/>
    <s v="['nacional', 'incluidas']"/>
    <s v="[]"/>
    <x v="8"/>
    <s v="Nº 1652"/>
  </r>
  <r>
    <x v="176"/>
    <s v="Resolución"/>
    <s v="02/11/2011"/>
    <s v="(U3O8), a ser empleados en la fabricación de núcleos de elementos combustibles tipo placa, utilizados en reactores de investigación. La materia prima, para la..."/>
    <s v="tipo de cambio"/>
    <s v="2011"/>
    <s v="['(', 'U3O8', ')', ',', 'a', 'ser', 'empleados', 'en', 'la', 'fabricación', 'de', 'núcleos', 'de', 'elementos', 'combustibles', 'tipo', 'placa', ',', 'utilizados', 'en', 'reactores', 'de', 'investigación', '.', 'La', 'materia', 'prima', ',', 'para', 'la', '...']"/>
    <s v="( u3o8 ) , a ser empleado en el fabricación de núcleo de elemento combustible tipo placar , utilizado en reactor de investigación . el materia primar , para el ..."/>
    <s v="['u3o8', 'fabricación', 'núcleo', 'elemento', 'tipo', 'reactor', 'investigación', 'materia']"/>
    <s v="['emplear']"/>
    <s v="combustibl placo utilizado primo"/>
    <s v="['combustibles', 'placa', 'utilizados', 'prima']"/>
    <s v="[]"/>
    <x v="8"/>
    <s v="Nº 134"/>
  </r>
  <r>
    <x v="184"/>
    <s v="Resolución"/>
    <s v="01/11/2011"/>
    <s v="NACION notificará al interesado vía correo electrónico, sin necesidad de otro tipo de trámite o diligencia. Se deberá incorporar al expediente en trámite, copia..."/>
    <s v="tipo de cambio"/>
    <s v="2011"/>
    <s v="['NACION', 'notificará', 'al', 'interesado', 'vía', 'correo', 'electrónico', ',', 'sin', 'necesidad', 'de', 'otro', 'tipo', 'de', 'trámite', 'o', 'diligencia', '.', 'Se', 'deberá', 'incorporar', 'al', 'expediente', 'en', 'trámite', ',', 'copia', '...']"/>
    <s v="NACION notificar al interesado vía correo electrónico , sin necesidad de otro tipo de trámite o diligencia . él deber incorporar al expediente en trámite , copia ..."/>
    <s v="['NACION', 'vía', 'correo', 'necesidad', 'tipo', 'trámite', 'diligencia', 'expediente', 'trámite', 'copia']"/>
    <s v="['notificar', 'incorporar']"/>
    <s v="interesado electrónico"/>
    <s v="['interesado', 'electrónico']"/>
    <s v="[]"/>
    <x v="8"/>
    <s v="N° 1952"/>
  </r>
  <r>
    <x v="185"/>
    <s v="Disposición"/>
    <s v="31/10/2011"/>
    <s v="de su capacidad instalada en el 2010 (19.000 Tn). Se prevé que ocurra un cambio en la escala de producción, aproximadamente entre las temporadas 2012-2013..."/>
    <s v="tipo de cambio"/>
    <s v="2011"/>
    <s v="['de', 'su', 'capacidad', 'instalada', 'en', 'el', '2010', '(', '19.000', 'Tn', ')', '.', 'Se', 'prevé', 'que', 'ocurra', 'un', 'cambio', 'en', 'la', 'escala', 'de', 'producción', ',', 'aproximadamente', 'entre', 'las', 'temporadas', '2012-2013', '...']"/>
    <s v="de su capacidad instalado en el 2010 ( 19000 tn ) . él prever que ocurra uno cambio en el escala de producción , aproximadamente entre el temporada 2012-2013 ..."/>
    <s v="['capacidad', '2010', 'Tn', 'cambio', 'escala', 'producción', 'temporada']"/>
    <s v="['prever', 'ocurrir']"/>
    <s v="instalado"/>
    <s v="['instalada']"/>
    <s v="['2010']"/>
    <x v="8"/>
    <s v="N° 22"/>
  </r>
  <r>
    <x v="186"/>
    <s v="Resolución"/>
    <s v="28/10/2011"/>
    <s v="tiempos estimados para evaluar todos los efectos colaterales originados por el cambio de normativa contable (por ejemplo, recursos humanos, evaluación y medición..."/>
    <s v="tipo de cambio"/>
    <s v="2011"/>
    <s v="['tiempos', 'estimados', 'para', 'evaluar', 'todos', 'los', 'efectos', 'colaterales', 'originados', 'por', 'el', 'cambio', 'de', 'normativa', 'contable', '(', 'por', 'ejemplo', ',', 'recursos', 'humanos', ',', 'evaluación', 'y', 'medición', '...']"/>
    <s v="tiempo estimado para evaluar todo el efecto colateral originado por el cambio de normativo contable ( por ejemplo , recurso humano , evaluación y medición ..."/>
    <s v="['tiempo', 'efecto', 'cambio', 'normativa', 'ejemplo', 'recurso', 'evaluación', 'medición']"/>
    <s v="['evaluar']"/>
    <s v="estimado colateral originado contable humano"/>
    <s v="['estimados', 'colaterales', 'originados', 'contable', 'humanos']"/>
    <s v="[]"/>
    <x v="8"/>
    <s v="Nº 592"/>
  </r>
  <r>
    <x v="187"/>
    <s v="Disposición"/>
    <s v="25/10/2011"/>
    <s v="Unidades Cantidad Bimestral Acumulado Cantidad Caña Molida Azúcar tipo A Azúcar crudo Melaza *Cachaza *Cenizas Bagazo..."/>
    <s v="tipo de cambio"/>
    <s v="2011"/>
    <s v="['Unidades', 'Cantidad', 'Bimestral', 'Acumulado', 'Cantidad', 'Caña', 'Molida', 'Azúcar', 'tipo', 'A', 'Azúcar', 'crudo', 'Melaza', '*', 'Cachaza', '*', 'Cenizas', 'Bagazo', '...']"/>
    <s v="Unidades Cantidad Bimestral acumulado Cantidad Caña Molida Azúcar tipo a Azúcar crudo Melaza * Cachaza * Cenizas Bagazo ..."/>
    <s v="['Unidades', 'Cantidad', 'Bimestral', 'Acumulado', 'Cantidad', 'Caña', 'Molida', 'Azúcar', 'tipo', 'Azúcar', 'Melaza', '*', 'Cachaza', '*', 'Cenizas', 'Bagazo']"/>
    <s v="[]"/>
    <s v="crudo"/>
    <s v="['crudo']"/>
    <s v="[]"/>
    <x v="8"/>
    <s v="N° 19"/>
  </r>
  <r>
    <x v="185"/>
    <s v="Disposición"/>
    <s v="24/10/2011"/>
    <s v="Cantidad en el bimestre Cantidad acumulada Caña molida Azúcar tipo A elaborada Melaza elaborada Cachaza generada (1) ..."/>
    <s v="tipo de cambio"/>
    <s v="2011"/>
    <s v="['Cantidad', 'en', 'el', 'bimestre', 'Cantidad', 'acumulada', 'Caña', 'molida', 'Azúcar', 'tipo', 'A', 'elaborada', 'Melaza', 'elaborada', 'Cachaza', 'generada', '(', '1', ')', '...']"/>
    <s v="Cantidad en el bimestre Cantidad acumulado Caña molido Azúcar tipo a elaborado Melaza elaborado Cachaza generado ( 1 ) ..."/>
    <s v="['Cantidad', 'bimestre', 'Cantidad', 'Caña', 'azúcar', 'tipo', 'Melaza', 'Cachaza']"/>
    <s v="[]"/>
    <s v="acumulado molida elaborado elaborado generado"/>
    <s v="['acumulada', 'molida', 'elaborada', 'elaborada', 'generada']"/>
    <s v="['1']"/>
    <x v="8"/>
    <s v="Nº 20"/>
  </r>
  <r>
    <x v="185"/>
    <s v="Disposición"/>
    <s v="24/10/2011"/>
    <s v="Reducción del consumo de agua de tratamiento de gases de calderas mediante el cambio de captación de agua. Se tomará del agua de refrigeración tratada y no del..."/>
    <s v="tipo de cambio"/>
    <s v="2011"/>
    <s v="['Reducción', 'del', 'consumo', 'de', 'agua', 'de', 'tratamiento', 'de', 'gases', 'de', 'calderas', 'mediante', 'el', 'cambio', 'de', 'captación', 'de', 'agua', '.', 'Se', 'tomará', 'del', 'agua', 'de', 'refrigeración', 'tratada', 'y', 'no', 'del', '...']"/>
    <s v="Reducción del consumo de agua de tratamiento de gas de caldera mediante el cambio de captación de agua . él tomar del agua de refrigeración tratado y no del ..."/>
    <s v="['Reducción', 'consumo', 'agua', 'tratamiento', 'gas', 'caldera', 'cambio', 'captación', 'agua', 'agua', 'refrigeración']"/>
    <s v="['tomar']"/>
    <s v="tratado"/>
    <s v="['tratada']"/>
    <s v="[]"/>
    <x v="8"/>
    <s v="N° 4"/>
  </r>
  <r>
    <x v="185"/>
    <s v="Disposición"/>
    <s v="24/10/2011"/>
    <s v="Reducción del consumo de agua de tratamiento de gases de calderas mediante el cambio de captación de agua. Se tomará del agua de refrigeración tratada y no del..."/>
    <s v="tipo de cambio"/>
    <s v="2011"/>
    <s v="['Reducción', 'del', 'consumo', 'de', 'agua', 'de', 'tratamiento', 'de', 'gases', 'de', 'calderas', 'mediante', 'el', 'cambio', 'de', 'captación', 'de', 'agua', '.', 'Se', 'tomará', 'del', 'agua', 'de', 'refrigeración', 'tratada', 'y', 'no', 'del', '...']"/>
    <s v="Reducción del consumo de agua de tratamiento de gas de caldera mediante el cambio de captación de agua . él tomar del agua de refrigeración tratado y no del ..."/>
    <s v="['Reducción', 'consumo', 'agua', 'tratamiento', 'gas', 'caldera', 'cambio', 'captación', 'agua', 'agua', 'refrigeración']"/>
    <s v="['tomar']"/>
    <s v="tratado"/>
    <s v="['tratada']"/>
    <s v="[]"/>
    <x v="8"/>
    <s v="N° 10"/>
  </r>
  <r>
    <x v="8"/>
    <s v="Resolución"/>
    <s v="19/10/2011"/>
    <s v="aclaró que este proyecto se había iniciado en el año 2005, pero atento a un cambio en el punto de alimentación de la red a construir, su construcción se pospuso..."/>
    <s v="tipo de cambio"/>
    <s v="2011"/>
    <s v="['aclaró', 'que', 'este', 'proyecto', 'se', 'había', 'iniciado', 'en', 'el', 'año', '2005', ',', 'pero', 'atento', 'a', 'un', 'cambio', 'en', 'el', 'punto', 'de', 'alimentación', 'de', 'la', 'red', 'a', 'construir', ',', 'su', 'construcción', 'se', 'pospuso', '...']"/>
    <s v="aclarar que este proyecto él haber iniciado en el año 2005 , pero atento a uno cambio en el punto de alimentación de el red a construir , su construcción él posponer ..."/>
    <s v="['proyecto', 'año', 'cambio', 'punto', 'alimentación', 'red', 'construcción']"/>
    <s v="['aclarar', 'iniciar', 'atentar', 'construir', 'posponer']"/>
    <m/>
    <s v="[]"/>
    <s v="['2005']"/>
    <x v="8"/>
    <s v="N° 1895"/>
  </r>
  <r>
    <x v="64"/>
    <s v="Resolución"/>
    <s v="06/10/2011"/>
    <s v="jurídica. 28.1.b.- Datos Bancarios del PRESENTANTE. Entidad Bancaria; Sucursal; Tipo y Número de Cuenta y CBU (Clave Bancaria Unificada), expedido por autoridad..."/>
    <s v="tipo de cambio"/>
    <s v="2011"/>
    <s v="['jurídica', '.', '28.1.b.-', 'Datos', 'Bancarios', 'del', 'PRESENTANTE', '.', 'Entidad', 'Bancaria', ';', 'Sucursal', ';', 'Tipo', 'y', 'Número', 'de', 'Cuenta', 'y', 'CBU', '(', 'Clave', 'Bancaria', 'Unificada', ')', ',', 'expedido', 'por', 'autoridad', '...']"/>
    <s v="jurídico . 28.1.b.- dato Bancarios del PRESENTANTE . Entidad Bancaria ; Sucursal ; tipo y Número de contar y CBU ( Clave Bancaria Unificada ) , expedido por autoridad ..."/>
    <s v="['Datos', 'Bancarios', 'PRESENTANTE', 'Entidad', 'Bancaria', 'Sucursal', 'Tipo', 'Número', 'Cuenta', 'CBU', 'Clave', 'Bancaria', 'Unificada', 'autoridad']"/>
    <s v="[]"/>
    <s v="jurídico expedido"/>
    <s v="['jurídica', 'expedido']"/>
    <s v="[]"/>
    <x v="8"/>
    <s v="Nº 2426"/>
  </r>
  <r>
    <x v="184"/>
    <s v="Resolución"/>
    <s v="30/09/2011"/>
    <s v="cuanto en el mismo no se indica el carácter excepcional que debe revestir este tipo de designación y no se indica que la designación interina debe transcurrir..."/>
    <s v="tipo de cambio"/>
    <s v="2011"/>
    <s v="['cuanto', 'en', 'el', 'mismo', 'no', 'se', 'indica', 'el', 'carácter', 'excepcional', 'que', 'debe', 'revestir', 'este', 'tipo', 'de', 'designación', 'y', 'no', 'se', 'indica', 'que', 'la', 'designación', 'interina', 'debe', 'transcurrir', '...']"/>
    <s v="cuanto en el mismo no él indicar el carácter excepcional que deber revestir este tipo de designación y no él indicar que el designación interino deber transcurrir ..."/>
    <s v="['carácter', 'tipo', 'designación', 'designación']"/>
    <s v="['indicar', 'revestir', 'indicar', 'transcurrir']"/>
    <s v="excepcional interino"/>
    <s v="['excepcional', 'interina']"/>
    <s v="[]"/>
    <x v="8"/>
    <s v="Nº 1723"/>
  </r>
  <r>
    <x v="128"/>
    <s v="Resolución"/>
    <s v="20/09/2011"/>
    <s v="su inciso d) faculta especialmente a la ACUMAR a llevar a cabo cualquier tipo de acto jurídico o procedimiento administrativo necesario o conveniente para..."/>
    <s v="tipo de cambio"/>
    <s v="2011"/>
    <s v="['su', 'inciso', 'd', ')', 'faculta', 'especialmente', 'a', 'la', 'ACUMAR', 'a', 'llevar', 'a', 'cabo', 'cualquier', 'tipo', 'de', 'acto', 'jurídico', 'o', 'procedimiento', 'administrativo', 'necesario', 'o', 'conveniente', 'para', '...']"/>
    <s v="su inciso d ) faculta especialmente a el acumar a llevar a cabo cualquiera tipo de acto jurídico o procedimiento administrativo necesario o conveniente para ..."/>
    <s v="['inciso', 'd', 'ACUMAR', 'cabo', 'tipo', 'acto', 'procedimiento']"/>
    <s v="['facultar', 'llevar']"/>
    <s v="jurídico administrativo necesario conveniente"/>
    <s v="['jurídico', 'administrativo', 'necesario', 'conveniente']"/>
    <s v="[]"/>
    <x v="8"/>
    <s v="Nº 874"/>
  </r>
  <r>
    <x v="64"/>
    <s v="Resolución"/>
    <s v="19/09/2011"/>
    <s v="jurídica. 27.1.b.- Datos Bancarios del PRESENTANTE. Entidad Bancaria; Sucursal; Tipo y Número de Cuenta y CBU (Clave Bancaria Unificada), firmado por la autoridad..."/>
    <s v="tipo de cambio"/>
    <s v="2011"/>
    <s v="['jurídica', '.', '27.1.b.-', 'Datos', 'Bancarios', 'del', 'PRESENTANTE', '.', 'Entidad', 'Bancaria', ';', 'Sucursal', ';', 'Tipo', 'y', 'Número', 'de', 'Cuenta', 'y', 'CBU', '(', 'Clave', 'Bancaria', 'Unificada', ')', ',', 'firmado', 'por', 'la', 'autoridad', '...']"/>
    <s v="jurídico . 27.1.b.- dato Bancarios del PRESENTANTE . Entidad Bancaria ; Sucursal ; tipo y Número de contar y CBU ( Clave Bancaria Unificada ) , firmado por el autoridad ..."/>
    <s v="['Datos', 'Bancarios', 'PRESENTANTE', 'Entidad', 'Bancaria', 'Sucursal', 'Tipo', 'Número', 'Cuenta', 'CBU', 'Clave', 'Bancaria', 'Unificada', 'autoridad']"/>
    <s v="[]"/>
    <s v="jurídico firmado"/>
    <s v="['jurídica', 'firmado']"/>
    <s v="[]"/>
    <x v="8"/>
    <s v="Nº 2160"/>
  </r>
  <r>
    <x v="64"/>
    <s v="Resolución"/>
    <s v="16/09/2011"/>
    <s v="jurídica. 27.1.b.- Datos Bancarios del PRESENTANTE. Entidad Bancaria; Sucursal; Tipo y Número de Cuenta y CBU (Clave Bancaria Unificada) expedido por autoridad..."/>
    <s v="tipo de cambio"/>
    <s v="2011"/>
    <s v="['jurídica', '.', '27.1.b.-', 'Datos', 'Bancarios', 'del', 'PRESENTANTE', '.', 'Entidad', 'Bancaria', ';', 'Sucursal', ';', 'Tipo', 'y', 'Número', 'de', 'Cuenta', 'y', 'CBU', '(', 'Clave', 'Bancaria', 'Unificada', ')', 'expedido', 'por', 'autoridad', '...']"/>
    <s v="jurídico . 27.1.b.- dato Bancarios del PRESENTANTE . Entidad Bancaria ; Sucursal ; tipo y Número de contar y CBU ( Clave Bancaria Unificada ) expedido por autoridad ..."/>
    <s v="['Datos', 'Bancarios', 'PRESENTANTE', 'Entidad', 'Bancaria', 'Sucursal', 'Tipo', 'Número', 'Cuenta', 'CBU', 'Clave', 'Bancaria', 'Unificada', 'autoridad']"/>
    <s v="[]"/>
    <s v="jurídico expedido"/>
    <s v="['jurídica', 'expedido']"/>
    <s v="[]"/>
    <x v="8"/>
    <s v="Nº 2244"/>
  </r>
  <r>
    <x v="64"/>
    <s v="Resolución"/>
    <s v="15/09/2011"/>
    <s v="jurídica. 27.1.b.- Datos Bancarios del PRESENTANTE. Entidad Bancaria; Sucursal; Tipo y Número de Cuenta y CBU (Clave Bancaria Unificada) expedido por autoridad..."/>
    <s v="tipo de cambio"/>
    <s v="2011"/>
    <s v="['jurídica', '.', '27.1.b.-', 'Datos', 'Bancarios', 'del', 'PRESENTANTE', '.', 'Entidad', 'Bancaria', ';', 'Sucursal', ';', 'Tipo', 'y', 'Número', 'de', 'Cuenta', 'y', 'CBU', '(', 'Clave', 'Bancaria', 'Unificada', ')', 'expedido', 'por', 'autoridad', '...']"/>
    <s v="jurídico . 27.1.b.- dato Bancarios del PRESENTANTE . Entidad Bancaria ; Sucursal ; tipo y Número de contar y CBU ( Clave Bancaria Unificada ) expedido por autoridad ..."/>
    <s v="['Datos', 'Bancarios', 'PRESENTANTE', 'Entidad', 'Bancaria', 'Sucursal', 'Tipo', 'Número', 'Cuenta', 'CBU', 'Clave', 'Bancaria', 'Unificada', 'autoridad']"/>
    <s v="[]"/>
    <s v="jurídico expedido"/>
    <s v="['jurídica', 'expedido']"/>
    <s v="[]"/>
    <x v="8"/>
    <s v="Nº 2159"/>
  </r>
  <r>
    <x v="64"/>
    <s v="Resolución"/>
    <s v="15/09/2011"/>
    <s v="jurídica. 25.1.b.- Datos Bancarios del PRESENTANTE. Entidad Bancaria; Sucursal; Tipo y Número de Cuenta y CBU (Clave Bancaria Unificada), expedido por autoridad..."/>
    <s v="tipo de cambio"/>
    <s v="2011"/>
    <s v="['jurídica', '.', '25.1.b.-', 'Datos', 'Bancarios', 'del', 'PRESENTANTE', '.', 'Entidad', 'Bancaria', ';', 'Sucursal', ';', 'Tipo', 'y', 'Número', 'de', 'Cuenta', 'y', 'CBU', '(', 'Clave', 'Bancaria', 'Unificada', ')', ',', 'expedido', 'por', 'autoridad', '...']"/>
    <s v="jurídico . 25.1.b.- dato Bancarios del PRESENTANTE . Entidad Bancaria ; Sucursal ; tipo y Número de contar y CBU ( Clave Bancaria Unificada ) , expedido por autoridad ..."/>
    <s v="['Datos', 'Bancarios', 'PRESENTANTE', 'Entidad', 'Bancaria', 'Sucursal', 'Tipo', 'Número', 'Cuenta', 'CBU', 'Clave', 'Bancaria', 'Unificada', 'autoridad']"/>
    <s v="[]"/>
    <s v="jurídico expedido"/>
    <s v="['jurídica', 'expedido']"/>
    <s v="[]"/>
    <x v="8"/>
    <s v="Nº 2158"/>
  </r>
  <r>
    <x v="64"/>
    <s v="Resolución"/>
    <s v="13/09/2011"/>
    <s v="debidamente demostrados. 11) Presentar Declaración Jurada manifestando el tipo de cámara y soporte, y equipo de post producción a utilizarse en el proyecto..."/>
    <s v="tipo de cambio"/>
    <s v="2011"/>
    <s v="['debidamente', 'demostrados', '.', '11', ')', 'Presentar', 'Declaración', 'Jurada', 'manifestando', 'el', 'tipo', 'de', 'cámara', 'y', 'soporte', ',', 'y', 'equipo', 'de', 'post', 'producción', 'a', 'utilizarse', 'en', 'el', 'proyecto', '...']"/>
    <s v="debidamente demostrado . 11 ) presentar Declaración jurado manifestar el tipo de cámara y soportir , y equipo de post producción a utilizar él en el proyecto ..."/>
    <s v="['Presentar', 'Declaración', 'Jurada', 'tipo', 'cámara', 'soporte', 'equipo', 'producción', 'proyecto']"/>
    <s v="['manifestar', 'utilizar él']"/>
    <s v="demostrado post"/>
    <s v="['demostrados', 'post']"/>
    <s v="['11']"/>
    <x v="8"/>
    <s v="Nº 2202"/>
  </r>
  <r>
    <x v="64"/>
    <s v="Resolución"/>
    <s v="12/09/2011"/>
    <s v="importes de la garantía. Las garantías deberán presentarse libres de cualquier tipo de gravamen o inhibición, junto con los correspondientes certificados de..."/>
    <s v="tipo de cambio"/>
    <s v="2011"/>
    <s v="['importes', 'de', 'la', 'garantía', '.', 'Las', 'garantías', 'deberán', 'presentarse', 'libres', 'de', 'cualquier', 'tipo', 'de', 'gravamen', 'o', 'inhibición', ',', 'junto', 'con', 'los', 'correspondientes', 'certificados', 'de', '...']"/>
    <s v="import de el garantir . el garantía deber presentar él libre de cualquiera tipo de gravamir o inhibición , junto con el correspondiente certificado de ..."/>
    <s v="['garantía', 'garantía', 'tipo', 'gravamen', 'inhibición']"/>
    <s v="['presentar él']"/>
    <s v="import libre junto correspondiente certificado"/>
    <s v="['importes', 'libres', 'junto', 'correspondientes', 'certificados']"/>
    <s v="[]"/>
    <x v="8"/>
    <s v="Nº 2203"/>
  </r>
  <r>
    <x v="96"/>
    <s v="Decreto"/>
    <s v="01/02/2013"/>
    <s v="Apruébase el Presupuesto de Gastos e Inversiones y el Plan de Acción para el Ejercicio 2012 correspondiente al Banco de la Nación Argentina._x000a_tablero eléctrico de Casa Central cuyo cambio resolverá problemas de obsolescencia, fallas permanentes y cambio de repuestos. Además se agregará un sistema..."/>
    <s v="tipo de cambio"/>
    <s v="2012"/>
    <s v="['Apruébase', 'el', 'Presupuesto', 'de', 'Gastos', 'e', 'Inversiones', 'y', 'el', 'Plan', 'de', 'Acción', 'para', 'el', 'Ejercicio', '2012', 'correspondiente', 'al', 'Banco', 'de', 'la', 'Nación', 'Argentina', '.', '\n', 'tablero', 'eléctrico', 'de', 'Casa', 'Central', 'cuyo', 'cambio', 'resolverá', 'problemas', 'de', 'obsolescencia', ',', 'fallas', 'permanentes', 'y', 'cambio', 'de', 'repuestos', '.', 'Además', 'se', 'agregará', 'un', 'sistema', '...']"/>
    <s v="Apruébase el presupuesto de Gastos e Inversiones y el Plan de Acción para el ejercicio 2012 correspondiente al Banco de el Nación Argentina . tablero eléctrico de Casa Central cuyo cambio resolver problema de obsolescencia , falla permanente y cambio de repuesto . además él agregar uno sistema ..."/>
    <s v="['Apruébase', 'Presupuesto', 'Gastos', 'Inversiones', 'Plan', 'Acción', 'Ejercicio', 'Banco', 'Nación', 'Argentina', 'tablero', 'Casa', 'Central', 'cambio', 'problema', 'obsolescencia', 'falla', 'cambio', 'repuesto', 'sistema']"/>
    <s v="['resolver', 'agregar']"/>
    <s v="correspondiente eléctrico permanente"/>
    <s v="['correspondiente', 'eléctrico', 'permanentes']"/>
    <s v="['2012']"/>
    <x v="11"/>
    <n v="2733"/>
  </r>
  <r>
    <x v="188"/>
    <s v="Decreto"/>
    <s v="11/01/2013"/>
    <s v="podrá, fundadamente, aumentar o disminuir el monto de la sanción, cambiar de tipo de sanción o, aún, dejarla sin efecto. Si se hubiera delegado la potestad..."/>
    <s v="tipo de cambio"/>
    <s v="2012"/>
    <s v="['podrá', ',', 'fundadamente', ',', 'aumentar', 'o', 'disminuir', 'el', 'monto', 'de', 'la', 'sanción', ',', 'cambiar', 'de', 'tipo', 'de', 'sanción', 'o', ',', 'aún', ',', 'dejarla', 'sin', 'efecto', '.', 'Si', 'se', 'hubiera', 'delegado', 'la', 'potestad', '...']"/>
    <s v="poder , fundadamente , aumentar o disminuir el monto de el sanción , cambiar de tipo de sanción o , aún , dejar él sin efecto . si él haber delegado el potestad ..."/>
    <s v="['monto', 'sanción', 'tipo', 'sanción', 'efecto', 'potestad']"/>
    <s v="['aumentar', 'disminuir', 'cambiar', 'dejar él', 'delegar']"/>
    <m/>
    <s v="[]"/>
    <s v="[]"/>
    <x v="11"/>
    <n v="2666"/>
  </r>
  <r>
    <x v="96"/>
    <s v="Decreto"/>
    <s v="17/12/2012"/>
    <s v="Modifícase la distribución del Presupuesto General de la Administración Pública Nacional para el Ejercicio 2012._x000a_MINISTERIO DE DEFENSA, mayores créditos para regularizar diferencias de tipo de cambio originadas en transacciones efectuadas en el exterior por parte del..."/>
    <s v="tipo de cambio"/>
    <s v="2012"/>
    <s v="['Modifícase', 'la', 'distribución', 'del', 'Presupuesto', 'General', 'de', 'la', 'Administración', 'Pública', 'Nacional', 'para', 'el', 'Ejercicio', '2012', '.', '\n', 'MINISTERIO', 'DE', 'DEFENSA', ',', 'mayores', 'créditos', 'para', 'regularizar', 'diferencias', 'de', 'tipo', 'de', 'cambio', 'originadas', 'en', 'transacciones', 'efectuadas', 'en', 'el', 'exterior', 'por', 'parte', 'del', '...']"/>
    <s v="Modifícase el distribución del presupuesto General de el Administración Pública Nacional para el ejercicio 2012 . MINISTERIO de DEFENSA , mayor crédito para regularizar diferencia de tipo de cambio originado en transacción efectuado en el exterior por parte del ..."/>
    <s v="['Modifícase', 'distribución', 'Presupuesto', 'General', 'Administración', 'Pública', 'Nacional', 'Ejercicio', 'ministerio', 'DEFENSA', 'crédito', 'diferencia', 'tipo', 'cambio', 'transacción', 'exterior', 'parte']"/>
    <s v="['regularizar']"/>
    <s v="mayor originado efectuado"/>
    <s v="['mayores', 'originadas', 'efectuadas']"/>
    <s v="['2012']"/>
    <x v="11"/>
    <n v="2436"/>
  </r>
  <r>
    <x v="189"/>
    <s v="Decreto"/>
    <s v="21/09/2012"/>
    <s v="Desafectación. Destínanse inmuebles al desarrollo de proyectos integrales de urbanización y/o inmobiliarios. Créase Comité de Evaluación de Proyectos._x000a_Contraer toda clase de obligaciones, inclusive préstamos y celebrar todo tipo de operaciones con bancos oficiales o privados, nacionales o extranjeros..."/>
    <s v="tipo de cambio"/>
    <s v="2012"/>
    <s v="['Desafectación', '.', 'Destínanse', 'inmuebles', 'al', 'desarrollo', 'de', 'proyectos', 'integrales', 'de', 'urbanización', 'y', '/', 'o', 'inmobiliarios', '.', 'Créase', 'Comité', 'de', 'Evaluación', 'de', 'Proyectos', '.', '\n', 'Contraer', 'toda', 'clase', 'de', 'obligaciones', ',', 'inclusive', 'préstamos', 'y', 'celebrar', 'todo', 'tipo', 'de', 'operaciones', 'con', 'bancos', 'oficiales', 'o', 'privados', ',', 'nacionales', 'o', 'extranjeros', '...']"/>
    <s v="Desafectación . Destínanse inmuebl al desarrollo de proyecto integral de urbanización y inmobiliario . Créase Comité de Evaluación de proyecto . Contraer todo clase de obligación , inclusivir préstamo y celebrar todo tipo de operación con banco oficial o privado , nacional o extranjero ..."/>
    <s v="['Desafectación', 'Destínanse', 'desarrollo', 'proyecto', 'urbanización', 'inmobiliario', 'Créase', 'Comité', 'Evaluación', 'Proyectos', 'clase', 'obligación', 'préstamo', 'tipo', 'operación', 'banco']"/>
    <s v="['contraer', 'inclusivir', 'celebrar']"/>
    <s v="inmuebl integral oficial privado nacional extranjero"/>
    <s v="['inmuebles', 'integrales', 'oficiales', 'privados', 'nacionales', 'extranjeros']"/>
    <s v="[]"/>
    <x v="11"/>
    <n v="1723"/>
  </r>
  <r>
    <x v="189"/>
    <s v="Decreto"/>
    <s v="21/09/2012"/>
    <s v="Desafectación. Destínase inmueble al desarrollo de un Polo Industrial Audiovisual._x000a_Contraer toda clase de obligaciones, inclusive préstamos y celebrar todo tipo de operaciones con bancos oficiales o privados, nacionales o extranjeros..."/>
    <s v="tipo de cambio"/>
    <s v="2012"/>
    <s v="['Desafectación', '.', 'Destínase', 'inmueble', 'al', 'desarrollo', 'de', 'un', 'Polo', 'Industrial', 'Audiovisual', '.', '\n', 'Contraer', 'toda', 'clase', 'de', 'obligaciones', ',', 'inclusive', 'préstamos', 'y', 'celebrar', 'todo', 'tipo', 'de', 'operaciones', 'con', 'bancos', 'oficiales', 'o', 'privados', ',', 'nacionales', 'o', 'extranjeros', '...']"/>
    <s v="Desafectación . Destínase inmueble al desarrollo de uno Polo Industrial Audiovisual . Contraer todo clase de obligación , inclusivir préstamo y celebrar todo tipo de operación con banco oficial o privado , nacional o extranjero ..."/>
    <s v="['Desafectación', 'destínase', 'desarrollo', 'Polo', 'Industrial', 'Audiovisual', 'clase', 'obligación', 'préstamo', 'tipo', 'operación', 'banco']"/>
    <s v="['contraer', 'inclusivir', 'celebrar']"/>
    <s v="inmueble oficial privado nacional extranjero"/>
    <s v="['inmueble', 'oficiales', 'privados', 'nacionales', 'extranjeros']"/>
    <s v="[]"/>
    <x v="11"/>
    <n v="1722"/>
  </r>
  <r>
    <x v="167"/>
    <s v="Decreto"/>
    <s v="13/08/2012"/>
    <s v="Créase la Agencia de Administración de Bienes del Estado. Disuélvese el Organismo Nacional de Administración de Bienes._x000a_de su fragmentación normativa. Que a partir del año 2003 se produjo un cambio de paradigma en la administración del Estado en contraposición al mandato..."/>
    <s v="tipo de cambio"/>
    <s v="2012"/>
    <s v="['Créase', 'la', 'Agencia', 'de', 'Administración', 'de', 'Bienes', 'del', 'Estado', '.', 'Disuélvese', 'el', 'Organismo', 'Nacional', 'de', 'Administración', 'de', 'Bienes', '.', '\n', 'de', 'su', 'fragmentación', 'normativa', '.', 'Que', 'a', 'partir', 'del', 'año', '2003', 'se', 'produjo', 'un', 'cambio', 'de', 'paradigma', 'en', 'la', 'administración', 'del', 'Estado', 'en', 'contraposición', 'al', 'mandato', '...']"/>
    <s v="Créase el Agencia de Administración de Bienes del Estado . disuélvese el Organismo Nacional de Administración de Bienes . de su fragmentación normativo . que a partir del año 2003 él producir uno cambio de paradigma en el administración del Estado en contraposición al mandato ..."/>
    <s v="['Créase', 'Agencia', 'Administración', 'Bienes', 'Estado', 'Organismo', 'Nacional', 'Administración', 'Bienes', 'fragmentación', 'partir', 'año', 'cambio', 'paradigma', 'administración', 'Estado', 'contraposición', 'mandato']"/>
    <s v="['disuélvese', 'producir']"/>
    <s v="normativo"/>
    <s v="['normativa']"/>
    <s v="['2003']"/>
    <x v="11"/>
    <n v="1382"/>
  </r>
  <r>
    <x v="190"/>
    <s v="Decreto"/>
    <s v="03/08/2012"/>
    <s v="Exímese al Programa Global de Crédito para las Micro, Pequeñas y Medianas Empresas del giro de fondos a la Tesorería General de la Nación. Créase el Fondo Nacional para el Desarrollo y Fortalecimiento de las Micro, Pequeñas y Medianas Empresas._x000a_abandono de la convertibilidad y la adopción por parte del país de un tipo de cambio competitivo, el Programa Global de Crédito para las Micro, Pequeñas..."/>
    <s v="tipo de cambio"/>
    <s v="2012"/>
    <s v="['Exímese', 'al', 'Programa', 'Global', 'de', 'Crédito', 'para', 'las', 'Micro', ',', 'Pequeñas', 'y', 'Medianas', 'Empresas', 'del', 'giro', 'de', 'fondos', 'a', 'la', 'Tesorería', 'General', 'de', 'la', 'Nación', '.', 'Créase', 'el', 'Fondo', 'Nacional', 'para', 'el', 'Desarrollo', 'y', 'Fortalecimiento', 'de', 'las', 'Micro', ',', 'Pequeñas', 'y', 'Medianas', 'Empresas', '.', '\n', 'abandono', 'de', 'la', 'convertibilidad', 'y', 'la', 'adopción', 'por', 'parte', 'del', 'país', 'de', 'un', 'tipo', 'de', 'cambio', 'competitivo', ',', 'el', 'Programa', 'Global', 'de', 'Crédito', 'para', 'las', 'Micro', ',', 'Pequeñas', '...']"/>
    <s v="exímesir al Programa Global de Crédito para el Micro , pequeña y Medianas empresa del giro de fondo a el tesoreer General de el Nación . Créase el Fondo Nacional para el Desarrollo y fortalecimientir de el Micro , pequeña y Medianas empresa . abandono de el convertibilidad y el adopción por parte del país de uno tipo de cambio competitivo , el Programa Global de Crédito para el Micro , pequeña ..."/>
    <s v="['Programa', 'Global', 'Crédito', 'Micro', 'Pequeñas', 'Medianas', 'Empresas', 'giro', 'fondo', 'Tesorería', 'General', 'Nación', 'Créase', 'Fondo', 'Nacional', 'Desarrollo', 'Fortalecimiento', 'Micro', 'Pequeñas', 'Medianas', 'Empresas', 'abandono', 'convertibilidad', 'adopción', 'parte', 'país', 'tipo', 'cambio', 'Programa', 'Global', 'Crédito', 'Micro', 'Pequeñas']"/>
    <s v="['exímese']"/>
    <s v="competitivo"/>
    <s v="['competitivo']"/>
    <s v="[]"/>
    <x v="11"/>
    <n v="1273"/>
  </r>
  <r>
    <x v="138"/>
    <s v="Decreto"/>
    <s v="11/06/2012"/>
    <s v="Nacional ante la Convención Marco de las Naciones Unidas sobre el Proyecto de Cambio Climático, a suscribirse entre la República Argentina y el Banco Internacional_x000a_Nacional ante la Convención Marco de las Naciones Unidas sobre el Proyecto de Cambio Climático, a suscribirse entre la República Argentina y el Banco Internacional..."/>
    <s v="tipo de cambio"/>
    <s v="2012"/>
    <s v="['Nacional', 'ante', 'la', 'Convención', 'Marco', 'de', 'las', 'Naciones', 'Unidas', 'sobre', 'el', 'Proyecto', 'de', 'Cambio', 'Climático', ',', 'a', 'suscribirse', 'entre', 'la', 'República', 'Argentina', 'y', 'el', 'Banco', 'Internacional', '\n', 'Nacional', 'ante', 'la', 'Convención', 'Marco', 'de', 'las', 'Naciones', 'Unidas', 'sobre', 'el', 'Proyecto', 'de', 'Cambio', 'Climático', ',', 'a', 'suscribirse', 'entre', 'la', 'República', 'Argentina', 'y', 'el', 'Banco', 'Internacional', '...']"/>
    <s v="Nacional ante el Convención Marco de el Naciones Unidas sobre el Proyecto de Cambio climático , a suscribir él entre el República Argentina y el Banco Internacional Nacional ante el Convención Marco de el Naciones Unidas sobre el Proyecto de Cambio climático , a suscribir él entre el República Argentina y el Banco Internacional ..."/>
    <s v="['Nacional', 'Convención', 'Marco', 'Naciones', 'Unidas', 'Proyecto', 'Cambio', 'Climático', 'República', 'Argentina', 'Banco', 'Internacional', 'Nacional', 'Convención', 'Marco', 'Naciones', 'Unidas', 'Proyecto', 'Cambio', 'Climático', 'República', 'Argentina', 'Banco', 'Internacional']"/>
    <s v="['suscribir él', 'suscribir él']"/>
    <m/>
    <s v="[]"/>
    <s v="[]"/>
    <x v="11"/>
    <n v="899"/>
  </r>
  <r>
    <x v="191"/>
    <s v="Decreto"/>
    <s v="29/03/2012"/>
    <s v="Apruébase el Modelo de Contrato de Préstamo a celebrarse entre la República Argentina y la Corporación Andina de Fomento destinado a financiar parcialmente el Programa para Incrementar la Competitividad del Sector Azucarero del NOA._x000a_MINISTERIO DE AGRICULTURA, GANADERIA Y PESCA, a través de la Unidad para el Cambio Rural dependiente del mismo. Que las condiciones generales, los plazos..."/>
    <s v="tipo de cambio"/>
    <s v="2012"/>
    <s v="['Apruébase', 'el', 'Modelo', 'de', 'Contrato', 'de', 'Préstamo', 'a', 'celebrarse', 'entre', 'la', 'República', 'Argentina', 'y', 'la', 'Corporación', 'Andina', 'de', 'Fomento', 'destinado', 'a', 'financiar', 'parcialmente', 'el', 'Programa', 'para', 'Incrementar', 'la', 'Competitividad', 'del', 'Sector', 'Azucarero', 'del', 'NOA', '.', '\n', 'MINISTERIO', 'DE', 'AGRICULTURA', ',', 'GANADERIA', 'Y', 'PESCA', ',', 'a', 'través', 'de', 'la', 'Unidad', 'para', 'el', 'Cambio', 'Rural', 'dependiente', 'del', 'mismo', '.', 'Que', 'las', 'condiciones', 'generales', ',', 'los', 'plazos', '...']"/>
    <s v="Apruébase el Modelo de Contrato de Préstamo a celebrar él entre el República Argentina y el Corporación Andina de Fomento destinado a financiar parcialmente el Programa para incrementar el Competitividad del Sector Azucarero del noa . MINISTERIO de AGRICULTURA , GANADERIA y pesca , a través de el Unidad para el Cambio Rural dependiente del mismo . que el condición general , el plazo ..."/>
    <s v="['Apruébase', 'Modelo', 'Contrato', 'Préstamo', 'República', 'Argentina', 'Corporación', 'Andina', 'Fomento', 'Programa', 'Incrementar', 'Competitividad', 'Sector', 'Azucarero', 'NOA', 'ministerio', 'AGRICULTURA', 'GANADERIA', 'PESCA', 'través', 'Unidad', 'Cambio', 'Rural', 'condición', 'plazo']"/>
    <s v="['celebrar él', 'financiar']"/>
    <s v="destinado dependiente general"/>
    <s v="['destinado', 'dependiente', 'generales']"/>
    <s v="[]"/>
    <x v="11"/>
    <n v="443"/>
  </r>
  <r>
    <x v="120"/>
    <s v="Decreto"/>
    <s v="14/03/2012"/>
    <s v="Desestímase un recurso interpuesto contra la Resolución Nº 1125/09._x000a_su control, lo que deja sin sustento todos los cargos relacionados con el cambio irregular de domicilio con el objeto de favorecer trámites realizados ante..."/>
    <s v="tipo de cambio"/>
    <s v="2012"/>
    <s v="['Desestímase', 'un', 'recurso', 'interpuesto', 'contra', 'la', 'Resolución', 'Nº', '1125/09', '.', '\n', 'su', 'control', ',', 'lo', 'que', 'deja', 'sin', 'sustento', 'todos', 'los', 'cargos', 'relacionados', 'con', 'el', 'cambio', 'irregular', 'de', 'domicilio', 'con', 'el', 'objeto', 'de', 'favorecer', 'trámites', 'realizados', 'ante', '...']"/>
    <s v="Desestímase uno recurso interpuesto contra el Resolución nº 1125/09 . su control , él que dejar sin sustento todo el cargo relacionado con el cambio irregular de domicilio con el objeto de favorecer trámite realizado ante ..."/>
    <s v="['recurso', 'Resolución', 'Nº', 'control', 'sustento', 'cargo', 'cambio', 'domicilio', 'objeto', 'trámite']"/>
    <s v="['desestimar él', 'dejar', 'favorecer']"/>
    <s v="interpuesto relacionado irregular realizado"/>
    <s v="['interpuesto', 'relacionados', 'irregular', 'realizados']"/>
    <s v="[]"/>
    <x v="11"/>
    <n v="362"/>
  </r>
  <r>
    <x v="167"/>
    <s v="Decreto"/>
    <s v="06/02/2012"/>
    <s v="Modifícase el Decreto Nº 357/02, relacionado con el organigrama del Ministerio de Agricultura, Ganadería y Pesca._x000a_cuotas de captura anual por buques, por especies, por zonas de pesca y por tipo de flota, conforme lo aprobado por el CONSEJO FEDERAL PESQUERO. 15. Asistir..."/>
    <s v="tipo de cambio"/>
    <s v="2012"/>
    <s v="['Modifícase', 'el', 'Decreto', 'Nº', '357/02', ',', 'relacionado', 'con', 'el', 'organigrama', 'del', 'Ministerio', 'de', 'Agricultura', ',', 'Ganadería', 'y', 'Pesca', '.', '\n', 'cuotas', 'de', 'captura', 'anual', 'por', 'buques', ',', 'por', 'especies', ',', 'por', 'zonas', 'de', 'pesca', 'y', 'por', 'tipo', 'de', 'flota', ',', 'conforme', 'lo', 'aprobado', 'por', 'el', 'CONSEJO', 'FEDERAL', 'PESQUERO', '.', '15', '.', 'Asistir', '...']"/>
    <s v="Modifícase el Decreto nº 357/02 , relacionado con el organigramar del Ministerio de Agricultura , Ganadería y Pesca . cuota de captura anual por buque , por especie , por zona de pesca y por tipo de flota , conforme él aprobado por el CONSEJO federal pesquero . 15 . Asistir ..."/>
    <s v="['Modifícase', 'Decreto', 'Nº', '357/02', 'organigrama', 'Ministerio', 'Agricultura', 'Ganadería', 'Pesca', 'cuota', 'captura', 'buque', 'especie', 'zona', 'pesca', 'tipo', 'flota', 'CONSEJO', 'FEDERAL', 'PESQUERO', 'Asistir']"/>
    <s v="[]"/>
    <s v="relacionado anual aprobado"/>
    <s v="['relacionado', 'anual', 'aprobado']"/>
    <s v="['15']"/>
    <x v="11"/>
    <n v="168"/>
  </r>
  <r>
    <x v="63"/>
    <s v="Decreto"/>
    <s v="17/01/2012"/>
    <s v="Modifícase el Decreto Nº 1359/04, relacionado con la estructura organizativa de primer nivel operativo del entonces Ministerio de Economía y Producción._x000a_sistemático del mercado cambiario y evaluar el impacto de los movimientos del tipo de cambio en el sector externo del país. 4. Analizar y proponer medidas de política..."/>
    <s v="tipo de cambio"/>
    <s v="2012"/>
    <s v="['Modifícase', 'el', 'Decreto', 'Nº', '1359/04', ',', 'relacionado', 'con', 'la', 'estructura', 'organizativa', 'de', 'primer', 'nivel', 'operativo', 'del', 'entonces', 'Ministerio', 'de', 'Economía', 'y', 'Producción', '.', '\n', 'sistemático', 'del', 'mercado', 'cambiario', 'y', 'evaluar', 'el', 'impacto', 'de', 'los', 'movimientos', 'del', 'tipo', 'de', 'cambio', 'en', 'el', 'sector', 'externo', 'del', 'país', '.', '4', '.', 'Analizar', 'y', 'proponer', 'medidas', 'de', 'política', '...']"/>
    <s v="Modifícase el Decreto nº 1359/04 , relacionado con el estructura organizativo de primero nivel operativo del entonces Ministerio de Economía y Producción . sistemático del mercado cambiario y evaluar el impacto de el movimiento del tipo de cambio en el sector externo del país . 4 . Analizar y proponer medida de político ..."/>
    <s v="['Modifícase', 'Decreto', 'Nº', '1359/04', 'estructura', 'nivel', 'Ministerio', 'Economía', 'Producción', 'mercado', 'impacto', 'movimiento', 'tipo', 'cambio', 'sector', 'país', 'Analizar', 'medida', 'política']"/>
    <s v="['evaluar', 'proponer']"/>
    <s v="relacionado organizativo primero operativo sistemático cambiario externo"/>
    <s v="['relacionado', 'organizativa', 'primer', 'operativo', 'sistemático', 'cambiario', 'externo']"/>
    <s v="['4']"/>
    <x v="11"/>
    <n v="87"/>
  </r>
  <r>
    <x v="96"/>
    <s v="Decisión"/>
    <s v="30/11/2012"/>
    <s v="Modifícase la distribución del Presupuesto General de la Administración Nacional para el Ejercicio 2012._x000a_MINISTERIO DE RELACIONES EXTERIORES Y CULTO, a fin de cubrir diferencias por tipo de cambio y atender gastos corrientes. Que se hace necesario incrementar los..."/>
    <s v="tipo de cambio"/>
    <s v="2012"/>
    <s v="['Modifícase', 'la', 'distribución', 'del', 'Presupuesto', 'General', 'de', 'la', 'Administración', 'Nacional', 'para', 'el', 'Ejercicio', '2012', '.', '\n', 'MINISTERIO', 'DE', 'RELACIONES', 'EXTERIORES', 'Y', 'CULTO', ',', 'a', 'fin', 'de', 'cubrir', 'diferencias', 'por', 'tipo', 'de', 'cambio', 'y', 'atender', 'gastos', 'corrientes', '.', 'Que', 'se', 'hace', 'necesario', 'incrementar', 'los', '...']"/>
    <s v="Modifícase el distribución del presupuesto General de el Administración Nacional para el ejercicio 2012 . MINISTERIO de relación EXTERIORES y CULTO , a fin de cubrir diferencia por tipo de cambio y atender gasto corriente . que él hacer necesario incrementar el ..."/>
    <s v="['Modifícase', 'distribución', 'Presupuesto', 'General', 'Administración', 'Nacional', 'Ejercicio', 'ministerio', 'RELACIONES', 'EXTERIORES', 'CULTO', 'fin', 'diferencia', 'tipo', 'cambio', 'gasto']"/>
    <s v="['cubrir', 'atender', 'hacer', 'incrementar']"/>
    <s v="corriente necesario"/>
    <s v="['corrientes', 'necesario']"/>
    <s v="['2012']"/>
    <x v="11"/>
    <s v="Administrativa 1200"/>
  </r>
  <r>
    <x v="191"/>
    <s v="Decisión"/>
    <s v="12/10/2012"/>
    <s v="Apruébase Modelo de Contrato de Servicios Jurídicos Profesionales. Disposiciones Generales._x000a_resulta necesario contar con el asesoramiento jurídico especializado en este tipo de disputas a los efectos de la mejor defensa de los intereses del Estado..."/>
    <s v="tipo de cambio"/>
    <s v="2012"/>
    <s v="['Apruébase', 'Modelo', 'de', 'Contrato', 'de', 'Servicios', 'Jurídicos', 'Profesionales', '.', 'Disposiciones', 'Generales', '.', '\n', 'resulta', 'necesario', 'contar', 'con', 'el', 'asesoramiento', 'jurídico', 'especializado', 'en', 'este', 'tipo', 'de', 'disputas', 'a', 'los', 'efectos', 'de', 'la', 'mejor', 'defensa', 'de', 'los', 'intereses', 'del', 'Estado', '...']"/>
    <s v="Apruébase Modelo de Contrato de Servicios Jurídicos Profesionales . disposición Generales . resultar necesario contar con el asesoramiento jurídico especializado en este tipo de disputa a el efecto de el mejor defensa de el interés del Estado ..."/>
    <s v="['Apruébase', 'Modelo', 'Contrato', 'Servicios', 'Jurídicos', 'Profesionales', 'Disposiciones', 'Generales', 'asesoramiento', 'tipo', 'disputa', 'efecto', 'defensa', 'interés', 'Estado']"/>
    <s v="['resultar', 'contar']"/>
    <s v="necesario jurídico especializado mejor"/>
    <s v="['necesario', 'jurídico', 'especializado', 'mejor']"/>
    <s v="[]"/>
    <x v="11"/>
    <s v="Administrativa 963"/>
  </r>
  <r>
    <x v="192"/>
    <s v="Resolución"/>
    <s v="11/01/2013"/>
    <s v="Regulaciones Argentinas de Aviación Civil y Reglamento de Aeronavegabilidad. Modificaciones._x000a_constructores desde “kits” que no reúnen el requisito del 51%) opten por operar este tipo de ingenios aeronáuticos, diseñados de acuerdo con normas específicas que..."/>
    <s v="tipo de cambio"/>
    <s v="2012"/>
    <s v="['Regulaciones', 'Argentinas', 'de', 'Aviación', 'Civil', 'y', 'Reglamento', 'de', 'Aeronavegabilidad', '.', 'Modificaciones', '.', '\n', 'constructores', 'desde', '“', 'kits', '”', 'que', 'no', 'reúnen', 'el', 'requisito', 'del', '51%', ')', 'opten', 'por', 'operar', 'este', 'tipo', 'de', 'ingenios', 'aeronáuticos', ',', 'diseñados', 'de', 'acuerdo', 'con', 'normas', 'específicas', 'que', '...']"/>
    <s v="Regulaciones Argentinas de Aviación Civil y Reglamento de Aeronavegabilidad . Modificaciones . constructor desde “ kit ” que no reúnir el requisitir del 51 % ) optar por operar este tipo de ingenio aeronáutico , diseñado de acuerdo con norma específico que ..."/>
    <s v="['Regulaciones', 'Argentinas', 'Aviación', 'Civil', 'Reglamento', 'Aeronavegabilidad', 'Modificaciones', 'constructor', '“', 'kits', 'requisito', 'tipo', 'ingenio', 'acuerdo', 'norma']"/>
    <s v="['reúnir', 'optar', 'operar']"/>
    <s v="” aeronáutico diseñado específico"/>
    <s v="['”', 'aeronáuticos', 'diseñados', 'específicas']"/>
    <s v="[]"/>
    <x v="11"/>
    <n v="969"/>
  </r>
  <r>
    <x v="193"/>
    <s v="Resolución"/>
    <s v="02/01/2013"/>
    <s v="Procédese a la apertura de investigación por presunto dumping en operaciones de exportación originarias de la República Popular China y de la República de Corea._x000a_argentino’ registraron en casi todos los casos subvaloración de precios. En cambio, si se tiene en cuenta este régimen los precios medios nacionalizados de..."/>
    <s v="tipo de cambio"/>
    <s v="2012"/>
    <s v="['Procédese', 'a', 'la', 'apertura', 'de', 'investigación', 'por', 'presunto', 'dumping', 'en', 'operaciones', 'de', 'exportación', 'originarias', 'de', 'la', 'República', 'Popular', 'China', 'y', 'de', 'la', 'República', 'de', 'Corea', '.', '\n', 'argentino', '’', 'registraron', 'en', 'casi', 'todos', 'los', 'casos', 'subvaloración', 'de', 'precios', '.', 'En', 'cambio', ',', 'si', 'se', 'tiene', 'en', 'cuenta', 'este', 'régimen', 'los', 'precios', 'medios', 'nacionalizados', 'de', '...']"/>
    <s v="procédese a el apertura de investigación por presunto dumping en operación de exportación originaria de el República Popular China y de el República de Corea . argentino ’ registrar en casi todo el caso subvaloración de precio . en cambio , si él tener en contar este régimen el precio medio nacionalizado de ..."/>
    <s v="['apertura', 'investigación', 'dumping', 'operación', 'exportación', 'República', 'Popular', 'China', 'República', 'Corea', 'argentino', '’', 'caso', 'subvaloración', 'precio', 'cambio', 'cuenta', 'régimen', 'precio', 'medio']"/>
    <s v="['procédese', 'registrar', 'tener']"/>
    <s v="presunto originario nacionalizado"/>
    <s v="['presunto', 'originarias', 'nacionalizados']"/>
    <s v="[]"/>
    <x v="11"/>
    <n v="185"/>
  </r>
  <r>
    <x v="86"/>
    <s v="Resolución"/>
    <s v="28/12/2012"/>
    <s v="Servicios Generales y Recupero de Gastos por uso de Puerto. Modifícase Resolución 71/1991._x000a_representantes de las cargas, buques y concesionarios respectivamente. Que en cambio, para las zonas no sujetas a concesión el recupero de dichos gastos se efectúa..."/>
    <s v="tipo de cambio"/>
    <s v="2012"/>
    <s v="['Servicios', 'Generales', 'y', 'Recupero', 'de', 'Gastos', 'por', 'uso', 'de', 'Puerto', '.', 'Modifícase', 'Resolución', '71/1991', '.', '\n', 'representantes', 'de', 'las', 'cargas', ',', 'buques', 'y', 'concesionarios', 'respectivamente', '.', 'Que', 'en', 'cambio', ',', 'para', 'las', 'zonas', 'no', 'sujetas', 'a', 'concesión', 'el', 'recupero', 'de', 'dichos', 'gastos', 'se', 'efectúa', '...']"/>
    <s v="Servicios Generales y Recupero de Gastos por uso de Puerto . Modifícase Resolución 71/1991 . representante de el carga , buque y concesionario respectivamente . que en cambio , para el zona no sujeto a concesión el recupero de dicho gasto él efectúar ..."/>
    <s v="['Servicios', 'Generales', 'Recupero', 'Gastos', 'uso', 'Puerto', 'Modifícase', 'Resolución', 'representante', 'carga', 'buque', 'concesionario', 'cambio', 'zona', 'concesión', 'recupero', 'gasto']"/>
    <s v="['efectúar']"/>
    <s v="sujeto dicho"/>
    <s v="['sujetas', 'dichos']"/>
    <s v="[]"/>
    <x v="11"/>
    <n v="103"/>
  </r>
  <r>
    <x v="194"/>
    <s v="Resolución"/>
    <s v="26/12/2012"/>
    <s v="Guía para la presentación de Proyectos de Inversión. Objetivos._x000a_para un programa mayor del que éste forma parte, se recomienda su agregado. TIPO DE PROYECTO: caracteriza la intervención en función del efecto sobre la capacidad..."/>
    <s v="tipo de cambio"/>
    <s v="2012"/>
    <s v="['Guía', 'para', 'la', 'presentación', 'de', 'Proyectos', 'de', 'Inversión', '.', 'Objetivos', '.', '\n', 'para', 'un', 'programa', 'mayor', 'del', 'que', 'éste', 'forma', 'parte', ',', 'se', 'recomienda', 'su', 'agregado', '.', 'TIPO', 'DE', 'PROYECTO', ':', 'caracteriza', 'la', 'intervención', 'en', 'función', 'del', 'efecto', 'sobre', 'la', 'capacidad', '...']"/>
    <s v="Guía para el presentación de proyecto de Inversión . objetivo . para uno programa mayor del que este forma parte , él recomendar su agregado . TIPO de PROYECTO : caracterizar el intervención en función del efecto sobre el capacidad ..."/>
    <s v="['Guía', 'presentación', 'Proyectos', 'Inversión', 'objetivo', 'programa', 'parte', 'agregado', 'tipo', 'PROYECTO', 'intervención', 'función', 'efecto', 'capacidad']"/>
    <s v="['formar', 'recomendar', 'caracterizar']"/>
    <s v="mayor"/>
    <s v="['mayor']"/>
    <s v="[]"/>
    <x v="11"/>
    <n v="125"/>
  </r>
  <r>
    <x v="145"/>
    <s v="Resolución"/>
    <s v="19/12/2012"/>
    <s v="Establécese que la Contaduría General de la Nación efectuará el cierre de las cuentas correspondientes al Ejercicio 2012 y procederá a confeccionar la Cuenta de Inversión, para su remisión al Congreso Nacional, en los términos de la Ley Nº 24.156._x000a_de valuación aplicables al relevamiento de bienes inmuebles, muebles, de cambio, de consumo y activos financieros. Que la Resolución Nº 396 de fecha 1..."/>
    <s v="tipo de cambio"/>
    <s v="2012"/>
    <s v="['Establécese', 'que', 'la', 'Contaduría', 'General', 'de', 'la', 'Nación', 'efectuará', 'el', 'cierre', 'de', 'las', 'cuentas', 'correspondientes', 'al', 'Ejercicio', '2012', 'y', 'procederá', 'a', 'confeccionar', 'la', 'Cuenta', 'de', 'Inversión', ',', 'para', 'su', 'remisión', 'al', 'Congreso', 'Nacional', ',', 'en', 'los', 'términos', 'de', 'la', 'Ley', 'Nº', '24.156', '.', '\n', 'de', 'valuación', 'aplicables', 'al', 'relevamiento', 'de', 'bienes', 'inmuebles', ',', 'muebles', ',', 'de', 'cambio', ',', 'de', 'consumo', 'y', 'activos', 'financieros', '.', 'Que', 'la', 'Resolución', 'Nº', '396', 'de', 'fecha', '1', '...']"/>
    <s v="Establécese que el Contaduría General de el Nación efectuar el cerrar de el cuenta correspondiente al ejercicio 2012 y proceder a confeccionar el contar de Inversión , para su remisión al Congreso Nacional , en el término de el Ley nº 24156 de valuación aplicable al relevamiento de bien inmuebl , mueble , de cambio , de consumo y activo financiero . que el Resolución nº 396 de fecha 1 ..."/>
    <s v="['Contaduría', 'General', 'Nación', 'cierre', 'cuenta', 'Ejercicio', 'Cuenta', 'Inversión', 'remisión', 'Congreso', 'Nacional', 'término', 'Ley', 'Nº', 'valuación', 'relevamiento', 'bien', 'mueble', 'cambio', 'consumo', 'activo', 'Resolución', 'Nº', 'fecha']"/>
    <s v="['establécese', 'efectuar', 'proceder', 'confeccionar']"/>
    <s v="correspondiente aplicable inmuebl financiero"/>
    <s v="['correspondientes', 'aplicables', 'inmuebles', 'financieros']"/>
    <s v="['2012', '396', '1']"/>
    <x v="11"/>
    <n v="376"/>
  </r>
  <r>
    <x v="87"/>
    <s v="Resolución"/>
    <s v="18/12/2012"/>
    <s v="Exclusión a la aplicación de los requisitos establecidos en el Decreto Nº 616/2005._x000a_Valores Representativos de Deuda A Dólar-Peso: integrados en Pesos al tipo de cambio aplicable; y (ii) Valores Representativos de Deuda A Dólar-Dólar: integrados..."/>
    <s v="tipo de cambio"/>
    <s v="2012"/>
    <s v="['Exclusión', 'a', 'la', 'aplicación', 'de', 'los', 'requisitos', 'establecidos', 'en', 'el', 'Decreto', 'Nº', '616/2005', '.', '\n', 'Valores', 'Representativos', 'de', 'Deuda', 'A', 'Dólar-Peso', ':', 'integrados', 'en', 'Pesos', 'al', 'tipo', 'de', 'cambio', 'aplicable', ';', 'y', '(', 'ii', ')', 'Valores', 'Representativos', 'de', 'Deuda', 'A', 'Dólar-Dólar', ':', 'integrados', '...']"/>
    <s v="exclusión a el aplicación de el requisito establecido en el Decreto nº 616/2005 . valor Representativos de Deuda a Dólar-Peso : integrado en Pesos al tipo de cambio aplicable ; y ( ii ) valor Representativos de Deuda a Dólar-Dólar : integrado ..."/>
    <s v="['exclusión', 'aplicación', 'requisito', 'Decreto', 'Nº', 'Valores', 'Representativos', 'Deuda', 'Dólar-Peso', 'Pesos', 'tipo', 'cambio', 'ii', 'Valores', 'Representativos', 'Deuda', 'Dólar-Dólar']"/>
    <s v="[]"/>
    <s v="establecido integrado aplicable integrado"/>
    <s v="['establecidos', 'integrados', 'aplicable', 'integrados']"/>
    <s v="[]"/>
    <x v="11"/>
    <n v="825"/>
  </r>
  <r>
    <x v="87"/>
    <s v="Resolución"/>
    <s v="18/12/2012"/>
    <s v="Exclusión a la aplicación de los requisitos establecidos en el Decreto Nº 616/2005._x000a_Valores Representativos de Deuda A Dólar - Peso: integrados en Pesos al tipo de cambio aplicable; y (ii) Valores Representativos de Deuda A Dólar - Dólar:..."/>
    <s v="tipo de cambio"/>
    <s v="2012"/>
    <s v="['Exclusión', 'a', 'la', 'aplicación', 'de', 'los', 'requisitos', 'establecidos', 'en', 'el', 'Decreto', 'Nº', '616/2005', '.', '\n', 'Valores', 'Representativos', 'de', 'Deuda', 'A', 'Dólar', '-', 'Peso', ':', 'integrados', 'en', 'Pesos', 'al', 'tipo', 'de', 'cambio', 'aplicable', ';', 'y', '(', 'ii', ')', 'Valores', 'Representativos', 'de', 'Deuda', 'A', 'Dólar', '-', 'Dólar', ':', '...']"/>
    <s v="exclusión a el aplicación de el requisito establecido en el Decreto nº 616/2005 . valor Representativos de Deuda a Dólar - Peso : integrado en Pesos al tipo de cambio aplicable ; y ( ii ) valor Representativos de Deuda a Dólar - Dólar : ..."/>
    <s v="['exclusión', 'aplicación', 'requisito', 'Decreto', 'Nº', 'Valores', 'Representativos', 'Deuda', 'Dólar', 'peso', 'Pesos', 'tipo', 'cambio', 'ii', 'Valores', 'Representativos', 'Deuda', 'Dólar', 'Dólar']"/>
    <s v="[]"/>
    <s v="establecido integrado aplicable"/>
    <s v="['establecidos', 'integrados', 'aplicable']"/>
    <s v="[]"/>
    <x v="11"/>
    <n v="826"/>
  </r>
  <r>
    <x v="195"/>
    <s v="Resolución"/>
    <s v="06/12/2012"/>
    <s v="Dispónese el cierre del examen para las operaciones de exportación de determinados productos originarios de la República Popular China._x000a_nivel mundial y Crisis Internacional. Según SKF, en general, el principal cambio que se ha producido a nivel internacional respecto de la revisión precedente..."/>
    <s v="tipo de cambio"/>
    <s v="2012"/>
    <s v="['Dispónese', 'el', 'cierre', 'del', 'examen', 'para', 'las', 'operaciones', 'de', 'exportación', 'de', 'determinados', 'productos', 'originarios', 'de', 'la', 'República', 'Popular', 'China', '.', '\n', 'nivel', 'mundial', 'y', 'Crisis', 'Internacional', '.', 'Según', 'SKF', ',', 'en', 'general', ',', 'el', 'principal', 'cambio', 'que', 'se', 'ha', 'producido', 'a', 'nivel', 'internacional', 'respecto', 'de', 'la', 'revisión', 'precedente', '...']"/>
    <s v="dispónese el cerrar del examir para el operación de exportación de determinado producto originario de el República Popular China . nivel mundial y Crisis Internacional . según SKF , en general , el principal cambio que él haber producido a nivel internacional respecto de el revisión precedente ..."/>
    <s v="['cierre', 'examen', 'operación', 'exportación', 'producto', 'República', 'Popular', 'China', 'nivel', 'Crisis', 'Internacional', 'SKF', 'general', 'cambio', 'nivel', 'respecto', 'revisión']"/>
    <s v="['producir']"/>
    <s v="determinado originario mundial principal internacional precedente"/>
    <s v="['determinados', 'originarios', 'mundial', 'principal', 'internacional', 'precedente']"/>
    <s v="[]"/>
    <x v="11"/>
    <n v="754"/>
  </r>
  <r>
    <x v="18"/>
    <s v="Resolución"/>
    <s v="05/12/2012"/>
    <s v="Créase el Procedimiento para Autorización de Reintegros del Sistema de Tutelaje de Tecnologías Sanitarias Emergentes. Resolución Nº 621/2006._x000a_Eculizumab Sindrome Uremico Hemolitico Atipico Eculizumab Mucopolisacaridosis tipo VI Galsulfasa Astrocitoma Anaplásico Temozolamida Glioma Nimotuzumab..."/>
    <s v="tipo de cambio"/>
    <s v="2012"/>
    <s v="['Créase', 'el', 'Procedimiento', 'para', 'Autorización', 'de', 'Reintegros', 'del', 'Sistema', 'de', 'Tutelaje', 'de', 'Tecnologías', 'Sanitarias', 'Emergentes', '.', 'Resolución', 'Nº', '621/2006', '.', '\n', 'Eculizumab', 'Sindrome', 'Uremico', 'Hemolitico', 'Atipico', 'Eculizumab', 'Mucopolisacaridosis', 'tipo', 'VI', 'Galsulfasa', 'Astrocitoma', 'Anaplásico', 'Temozolamida', 'Glioma', 'Nimotuzumab', '...']"/>
    <s v="Créase el Procedimiento para Autorización de reintegro del Sistema de Tutelaje de Tecnologías Sanitarias emergent . Resolución nº 621/2006 . eculizumab Sindrome Uremico Hemolitico Atipico eculizumab Mucopolisacaridosis tipo VI Galsulfasa Astrocitoma Anaplásico Temozolamida Glioma nimotuzumab ..."/>
    <s v="['Créase', 'Procedimiento', 'Autorización', 'Reintegros', 'Sistema', 'Tutelaje', 'Tecnologías', 'Sanitarias', 'Emergentes', 'Resolución', '621/2006', 'Eculizumab', 'Sindrome', 'Uremico', 'Hemolitico', 'Atipico', 'Eculizumab', 'Mucopolisacaridosis', 'tipo', 'VI', 'Galsulfasa', 'Astrocitoma', 'Anaplásico', 'Temozolamida', 'Glioma', 'Nimotuzumab']"/>
    <s v="[]"/>
    <m/>
    <s v="[]"/>
    <s v="[]"/>
    <x v="11"/>
    <n v="1561"/>
  </r>
  <r>
    <x v="196"/>
    <s v="Resolución"/>
    <s v="30/11/2012"/>
    <s v="Institúyese la Tercera Edición del “Premio a la Innovación y Mejoramiento de las Políticas Públicas” y el Programa Estímulo Jóvenes Investigadores. Concurso Público para la presentación de trabajos académicos._x000a_reconstrucción de las capacidades estatales y acompañar los procesos de cambio de las realidades políticas y sociales y para la reconstrucción de los lazos..."/>
    <s v="tipo de cambio"/>
    <s v="2012"/>
    <s v="['Institúyese', 'la', 'Tercera', 'Edición', 'del', '“', 'Premio', 'a', 'la', 'Innovación', 'y', 'Mejoramiento', 'de', 'las', 'Políticas', 'Públicas', '”', 'y', 'el', 'Programa', 'Estímulo', 'Jóvenes', 'Investigadores', '.', 'Concurso', 'Público', 'para', 'la', 'presentación', 'de', 'trabajos', 'académicos', '.', '\n', 'reconstrucción', 'de', 'las', 'capacidades', 'estatales', 'y', 'acompañar', 'los', 'procesos', 'de', 'cambio', 'de', 'las', 'realidades', 'políticas', 'y', 'sociales', 'y', 'para', 'la', 'reconstrucción', 'de', 'los', 'lazos', '...']"/>
    <s v="institúyesir el Tercera Edición del “ Premio a el Innovación y mejoramiento de el Políticas Públicas ” y el Programa Estímulo Jóvenes investigador . Concurso Público para el presentación de trabajo académico . reconstrucción de el capacidad estatal y acompañar el proceso de cambio de el realidad política y social y para el reconstrucción de el lazo ..."/>
    <s v="['Tercera', 'Edición', '“', 'Premio', 'Innovación', 'Mejoramiento', 'Políticas', 'Públicas', '”', 'Programa', 'Estímulo', 'Jóvenes', 'Investigadores', 'Concurso', 'Público', 'presentación', 'trabajo', 'reconstrucción', 'capacidad', 'proceso', 'cambio', 'realidad', 'reconstrucción', 'lazo']"/>
    <s v="['institúyesir', 'acompañar']"/>
    <s v="académico estatal política social"/>
    <s v="['académicos', 'estatales', 'políticas', 'sociales']"/>
    <s v="[]"/>
    <x v="11"/>
    <n v="411"/>
  </r>
  <r>
    <x v="197"/>
    <s v="Resolución"/>
    <s v="29/11/2012"/>
    <s v="Reglamento metrológico y técnico para medidores de concentración de alcohol en aire exhalado (Etilómetros). Modifícase Resolución Nº 86/2012._x000a_cual verifica que el etilómetro esté ajustado adecuadamente. 2.12 Deriva: Cambio en la indicación que ocurre durante un período específico de tiempo a una..."/>
    <s v="tipo de cambio"/>
    <s v="2012"/>
    <s v="['Reglamento', 'metrológico', 'y', 'técnico', 'para', 'medidores', 'de', 'concentración', 'de', 'alcohol', 'en', 'aire', 'exhalado', '(', 'Etilómetros', ')', '.', 'Modifícase', 'Resolución', 'Nº', '86/2012', '.', '\n', 'cual', 'verifica', 'que', 'el', 'etilómetro', 'esté', 'ajustado', 'adecuadamente', '.', '2.12', 'Deriva', ':', 'Cambio', 'en', 'la', 'indicación', 'que', 'ocurre', 'durante', 'un', 'período', 'específico', 'de', 'tiempo', 'a', 'una', '...']"/>
    <s v="Reglamento metrológico y técnico para medidor de concentración de alcohol en aire exhalado ( Etilómetros ) . Modifícase Resolución nº 86/2012 . cual verifico que el etilómetro estar ajustado adecuadamente . 2.12 Deriva : Cambio en el indicación que ocurrir durante uno período específico de tiempo a uno ..."/>
    <s v="['Reglamento', 'medidor', 'concentración', 'alcohol', 'aire', 'exhalado', 'Etilómetros', 'Modifícase', 'Resolución', 'Nº', '86/2012', 'etilómetro', '2.12', 'Deriva', 'Cambio', 'indicación', 'período', 'tiempo']"/>
    <s v="['verificar', 'ocurrir']"/>
    <s v="metrológico técnico ajustado específico"/>
    <s v="['metrológico', 'técnico', 'ajustado', 'específico']"/>
    <s v="[]"/>
    <x v="11"/>
    <n v="145"/>
  </r>
  <r>
    <x v="192"/>
    <s v="Resolución"/>
    <s v="21/11/2012"/>
    <s v="Modifícase Reglamento de Aeronavegabilldad de la República Argentina._x000a_MIL SETECIENTOS KILOGRAMOS (5.700 Kg.) sean sometidas a una inspección del tipo “Chequeo C”, o equivalente, en concordancia con el programa de mantenimiento..."/>
    <s v="tipo de cambio"/>
    <s v="2012"/>
    <s v="['Modifícase', 'Reglamento', 'de', 'Aeronavegabilldad', 'de', 'la', 'República', 'Argentina', '.', '\n', 'MIL', 'SETECIENTOS', 'KILOGRAMOS', '(', '5.700', 'Kg', '.', ')', 'sean', 'sometidas', 'a', 'una', 'inspección', 'del', 'tipo', '“', 'Chequeo', 'C', '”', ',', 'o', 'equivalente', ',', 'en', 'concordancia', 'con', 'el', 'programa', 'de', 'mantenimiento', '...']"/>
    <s v="Modifícase Reglamento de Aeronavegabilldad de el República Argentina . mil SETECIENTOS KILOGRAMOS ( 5700 Kg . ) ser sometido a uno inspección del tipo “ Chequeo c ” , o equivalente , en concordancia con el programa de mantenimiento ..."/>
    <s v="['Modifícase', 'Reglamento', 'Aeronavegabilldad', 'República', 'Argentina', 'SETECIENTOS', 'KILOGRAMOS', 'Kg', 'inspección', 'tipo', '“', 'Chequeo', 'C', 'concordancia', 'programa', 'mantenimiento']"/>
    <s v="['someter']"/>
    <s v="” equivalente"/>
    <s v="['”', 'equivalente']"/>
    <s v="[]"/>
    <x v="11"/>
    <n v="850"/>
  </r>
  <r>
    <x v="198"/>
    <s v="Resolución"/>
    <s v="21/11/2012"/>
    <s v="Créase el Registro Nacional de Productores, Transformadores y Comercializadores de la Especie Ovina. Apruébase el Manual de Procedimiento del Régimen para la Recuperación de la Ganadería Ovina. Modifícase Anexo de la Resolución N° 199/2012._x000a_beneficiario de la transferencia, como así también la identificación del tipo de beneficio. Dicha OP será suscripta por la Autoridad de Aplicación. Las..."/>
    <s v="tipo de cambio"/>
    <s v="2012"/>
    <s v="['Créase', 'el', 'Registro', 'Nacional', 'de', 'Productores', ',', 'Transformadores', 'y', 'Comercializadores', 'de', 'la', 'Especie', 'Ovina', '.', 'Apruébase', 'el', 'Manual', 'de', 'Procedimiento', 'del', 'Régimen', 'para', 'la', 'Recuperación', 'de', 'la', 'Ganadería', 'Ovina', '.', 'Modifícase', 'Anexo', 'de', 'la', 'Resolución', 'N', '°', '199/2012', '.', '\n', 'beneficiario', 'de', 'la', 'transferencia', ',', 'como', 'así', 'también', 'la', 'identificación', 'del', 'tipo', 'de', 'beneficio', '.', 'Dicha', 'OP', 'será', 'suscripta', 'por', 'la', 'Autoridad', 'de', 'Aplicación', '.', 'Las', '...']"/>
    <s v="Créase el registro Nacional de productor , transformador y comercializador de el Especie Ovina . Apruébase el Manual de Procedimiento del Régimen para el Recuperación de el Ganadería Ovina . Modifícase Anexo de el Resolución n 199/2012 . beneficiario de el transferencia , como así también el identificación del tipo de beneficio . dicho OP ser suscripto por el Autoridad de aplicación . el ..."/>
    <s v="['Créase', 'Registro', 'Nacional', 'Productores', 'Transformadores', 'Comercializadores', 'Especie', 'Ovina', 'Apruébase', 'Manual', 'Procedimiento', 'Régimen', 'Recuperación', 'Ganadería', 'Ovina', 'Modifícase', 'Anexo', 'Resolución', 'N', 'beneficiario', 'transferencia', 'identificación', 'tipo', 'beneficio', 'Dicha', 'OP', 'suscripta', 'Autoridad', 'Aplicación']"/>
    <s v="[]"/>
    <m/>
    <s v="[]"/>
    <s v="[]"/>
    <x v="11"/>
    <n v="1213"/>
  </r>
  <r>
    <x v="199"/>
    <s v="Resolución"/>
    <s v="19/11/2012"/>
    <s v="Apruébanse las “Normas para la Construcción, Ensayo, Acondicionamiento y Destrucción de Microgarrafas, Garrafas y Cilindros para contener Gas Licuado de Petróleo”._x000a_soldados directamente entre sí o una virola intermedia. Las uniones serán del tipo solapado o bien a tope utilizando un arco o fleje de respaldo que asegure..."/>
    <s v="tipo de cambio"/>
    <s v="2012"/>
    <s v="['Apruébanse', 'las', '“', 'Normas', 'para', 'la', 'Construcción', ',', 'Ensayo', ',', 'Acondicionamiento', 'y', 'Destrucción', 'de', 'Microgarrafas', ',', 'Garrafas', 'y', 'Cilindros', 'para', 'contener', 'Gas', 'Licuado', 'de', 'Petróleo', '”', '.', '\n', 'soldados', 'directamente', 'entre', 'sí', 'o', 'una', 'virola', 'intermedia', '.', 'Las', 'uniones', 'serán', 'del', 'tipo', 'solapado', 'o', 'bien', 'a', 'tope', 'utilizando', 'un', 'arco', 'o', 'fleje', 'de', 'respaldo', 'que', 'asegure', '...']"/>
    <s v="Apruébanse el “ Normas para el Construcción , Ensayo , Acondicionamiento y Destrucción de Microgarrafas , garrafa y Cilindros para contener Gas Licuado de Petróleo ” . soldado directamente entre sí o uno virolo intermedia . el unión ser del tipo solapado o bien a tope utilizar uno arco o flejar de respaldo que asegurar ..."/>
    <s v="['Apruébanse', '“', 'Normas', 'Construcción', 'Ensayo', 'Acondicionamiento', 'Destrucción', 'Microgarrafas', 'Garrafas', 'Cilindros', 'Gas', 'Licuado', 'Petróleo', '”', 'soldado', 'virola', 'intermedia', 'unión', 'tipo', 'tope', 'arco', 'fleje', 'respaldo']"/>
    <s v="['contener', 'utilizar', 'asegurar']"/>
    <s v="solapado"/>
    <s v="['solapado']"/>
    <s v="[]"/>
    <x v="11"/>
    <n v="2013"/>
  </r>
  <r>
    <x v="151"/>
    <s v="Resolución"/>
    <s v="31/10/2012"/>
    <s v="Modifícase Anexo I de la Resolución Nº 90/2012._x000a_PROGRAMA reconocerá como máximo los siguientes montos y porcentajes para cada tipo de actividad o gasto: Actividad % de Financiación del Programa Máximos/Mínimos..."/>
    <s v="tipo de cambio"/>
    <s v="2012"/>
    <s v="['Modifícase', 'Anexo', 'I', 'de', 'la', 'Resolución', 'Nº', '90/2012', '.', '\n', 'PROGRAMA', 'reconocerá', 'como', 'máximo', 'los', 'siguientes', 'montos', 'y', 'porcentajes', 'para', 'cada', 'tipo', 'de', 'actividad', 'o', 'gasto', ':', 'Actividad', '%', 'de', 'Financiación', 'del', 'Programa', 'Máximos', '/', 'Mínimos', '...']"/>
    <s v="Modifícase Anexo i de el Resolución nº 90/2012 . PROGRAMA reconocer como máximo el siguiente monto y porcentaje para cada tipo de actividad o gasto : Actividad % de Financiación del Programa Máximos ..."/>
    <s v="['Modifícase', 'Anexo', 'Resolución', 'Nº', 'PROGRAMA', 'máximo', 'monto', 'porcentaje', 'tipo', 'actividad', 'gasto', 'Actividad', 'Financiación', 'Programa', 'Máximos', 'Mínimos']"/>
    <s v="['reconocer']"/>
    <s v="siguiente"/>
    <s v="['siguientes']"/>
    <s v="[]"/>
    <x v="11"/>
    <n v="231"/>
  </r>
  <r>
    <x v="200"/>
    <s v="Resolución"/>
    <s v="29/10/2012"/>
    <s v="Medidas de Conservación aprobadas por la Comisión para la Conservación de los Recursos Vivos Marinos Antárticos._x000a_notificación por adelantado de su entrada a puerto utilizando el formulario tipo incluido en el anexo 10-03/A y una declaración por escrito de que no han..."/>
    <s v="tipo de cambio"/>
    <s v="2012"/>
    <s v="['Medidas', 'de', 'Conservación', 'aprobadas', 'por', 'la', 'Comisión', 'para', 'la', 'Conservación', 'de', 'los', 'Recursos', 'Vivos', 'Marinos', 'Antárticos', '.', '\n', 'notificación', 'por', 'adelantado', 'de', 'su', 'entrada', 'a', 'puerto', 'utilizando', 'el', 'formulario', 'tipo', 'incluido', 'en', 'el', 'anexo', '10-03', '/', 'A', 'y', 'una', 'declaración', 'por', 'escrito', 'de', 'que', 'no', 'han', '...']"/>
    <s v="medida de Conservación aprobada por el Comisión para el Conservación de el recurso vivo Marinos Antárticos . notificación por adelantado de su entrada a puerto utilizar el formulario tipo incluido en el anexo 10-03 y uno declaración por escrito de que no haber ..."/>
    <s v="['medida', 'Conservación', 'Comisión', 'Conservación', 'Recursos', 'Vivos', 'Marinos', 'Antárticos', 'notificación', 'adelantado', 'entrada', 'puerto', 'tipo', 'anexo', 'A', 'declaración', 'escrito']"/>
    <s v="['utilizar']"/>
    <s v="aprobada formulario incluido"/>
    <s v="['aprobadas', 'formulario', 'incluido']"/>
    <s v="[]"/>
    <x v="11"/>
    <n v="907"/>
  </r>
  <r>
    <x v="201"/>
    <s v="Resolución"/>
    <s v="12/10/2012"/>
    <s v="Fíjanse aranceles a percibir por análisis Químicos, Fisicoquímicos y Biológicos y por Prestación de Servicios._x000a_eventual declaración de deudor del fisco. Los Análisis de Libre Circulación y Tipo Libre Circulación, los Análisis de Aptitud de Exportación y Libre Circulación..."/>
    <s v="tipo de cambio"/>
    <s v="2012"/>
    <s v="['Fíjanse', 'aranceles', 'a', 'percibir', 'por', 'análisis', 'Químicos', ',', 'Fisicoquímicos', 'y', 'Biológicos', 'y', 'por', 'Prestación', 'de', 'Servicios', '.', '\n', 'eventual', 'declaración', 'de', 'deudor', 'del', 'fisco', '.', 'Los', 'Análisis', 'de', 'Libre', 'Circulación', 'y', 'Tipo', 'Libre', 'Circulación', ',', 'los', 'Análisis', 'de', 'Aptitud', 'de', 'Exportación', 'y', 'Libre', 'Circulación', '...']"/>
    <s v="Fíjanse arancel a percibir por análisis químico , Fisicoquímicos y Biológicos y por Prestación de Servicios . eventual declaración de deudor del fisco . el análisis de libre Circulación y tipo libre Circulación , el análisis de Aptitud de Exportación y libre Circulación ..."/>
    <s v="['Fíjanse', 'análisis', 'Químicos', 'Fisicoquímicos', 'Biológicos', 'Prestación', 'Servicios', 'declaración', 'deudor', 'fisco', 'Análisis', 'Circulación', 'Tipo', 'Circulación', 'Análisis', 'Aptitud', 'Exportación', 'Circulación']"/>
    <s v="['percibir']"/>
    <s v="arancel eventual libre libre libre"/>
    <s v="['aranceles', 'eventual', 'Libre', 'Libre', 'Libre']"/>
    <s v="[]"/>
    <x v="11"/>
    <n v="932"/>
  </r>
  <r>
    <x v="18"/>
    <s v="Resolución"/>
    <s v="03/10/2012"/>
    <s v="Créase Sistema Unico de Reintegros. Normas generales. Limítase vigencia temporal de Normas —APE—._x000a_de reformular el sistema de reintegros, resulta conveniente proceder al cambio de su denominación, el que se llamará SISTEMA UNICO DE REINTEGRO (SUR)...."/>
    <s v="tipo de cambio"/>
    <s v="2012"/>
    <s v="['Créase', 'Sistema', 'Unico', 'de', 'Reintegros', '.', 'Normas', 'generales', '.', 'Limítase', 'vigencia', 'temporal', 'de', 'Normas', '—', 'APE', '—', '.', '\n', 'de', 'reformular', 'el', 'sistema', 'de', 'reintegros', ',', 'resulta', 'conveniente', 'proceder', 'al', 'cambio', 'de', 'su', 'denominación', ',', 'el', 'que', 'se', 'llamará', 'SISTEMA', 'UNICO', 'DE', 'REINTEGRO', '(', 'SUR', ')', '....']"/>
    <s v="Créase Sistema Unico de reintegro . Normas general . Limítase vigencia temporal de Normas — . de reformular el sistema de reintegro , resultar conveniente proceder al cambio de su denominación , el que él llamar SISTEMA UNICO de REINTEGRO ( SUR ) ...."/>
    <s v="['Créase', 'Sistema', 'Unico', 'Reintegros', 'norma', 'Limítase', 'vigencia', 'Normas', 'APE', 'sistema', 'reintegro', 'cambio', 'denominación', 'SISTEMA', 'UNICO', 'REINTEGRO', 'SUR']"/>
    <s v="['reformular', 'resultar', 'proceder', 'llamar']"/>
    <s v="general temporal conveniente"/>
    <s v="['generales', 'temporal', 'conveniente']"/>
    <s v="[]"/>
    <x v="11"/>
    <n v="1200"/>
  </r>
  <r>
    <x v="202"/>
    <s v="Resolución"/>
    <s v="01/10/2012"/>
    <s v="Sustitúyense los Anexos I, II, III y IV e incorpórase el Anexo V a la Resolución M.J. y D.H. Nº 314/2002. Aranceles por la prestación de servicios. Déjase sin efecto la Resolución ex M.J.S. y D.H. N° 206/2009._x000a_duplicados de certificado de baja del automotor, de baja de motor y de chasis. Cambio de domicilio sin envío de legajo. Anotación de medidas precautorias y su..."/>
    <s v="tipo de cambio"/>
    <s v="2012"/>
    <s v="['Sustitúyense', 'los', 'Anexos', 'I', ',', 'II', ',', 'III', 'y', 'IV', 'e', 'incorpórase', 'el', 'Anexo', 'V', 'a', 'la', 'Resolución', 'M.J.', 'y', 'D.H.', 'Nº', '314/2002', '.', 'Aranceles', 'por', 'la', 'prestación', 'de', 'servicios', '.', 'Déjase', 'sin', 'efecto', 'la', 'Resolución', 'ex', 'M.J.S.', 'y', 'D.H.', 'N', '°', '206/2009', '.', '\n', 'duplicados', 'de', 'certificado', 'de', 'baja', 'del', 'automotor', ',', 'de', 'baja', 'de', 'motor', 'y', 'de', 'chasis', '.', 'Cambio', 'de', 'domicilio', 'sin', 'envío', 'de', 'legajo', '.', 'Anotación', 'de', 'medidas', 'precautorias', 'y', 'su', '...']"/>
    <s v="Sustitúyense el Anexos i , II , III y IV e incorpórase el Anexo V a el Resolución M.J . y D.H . nº 314/2002 . Aranceles por el prestación de servicio . Déjase sin efecto el Resolución ex m.j.s . y D.H . n 206/2009 . duplicado de certificado de bajo del automotor , de bajo de motor y de chasis . Cambio de domicilio sin envío de legajo . Anotación de medida precautoria y su ..."/>
    <s v="['Sustitúyense', 'Anexos', 'I', 'II', 'III', 'IV', 'Anexo', 'V', 'Resolución', 'M.J.', 'D.H.', 'arancel', 'prestación', 'servicio', 'Déjase', 'efecto', 'Resolución', 'm.j.s.', 'D.H.', 'N', 'certificado', 'baja', 'automotor', 'baja', 'motor', 'chasis', 'cambio', 'domicilio', 'envío', 'legajo', 'anotación', 'medida']"/>
    <s v="['incorpórase']"/>
    <s v="ex duplicado precautoria"/>
    <s v="['ex', 'duplicados', 'precautorias']"/>
    <s v="[]"/>
    <x v="11"/>
    <n v="1980"/>
  </r>
  <r>
    <x v="203"/>
    <s v="Resolución"/>
    <s v="27/09/2012"/>
    <s v="Apruébase el Formulario de Inscripción en el Registro Nacional de Inversiones Hidrocarburíferas y Modelo de Declaración Jurada._x000a_exposición a la inflación; diferencias de cambio; TOTAL GENERADO POR ACTIVOS. • Intereses perdidos; diferencias de cambio; derivados; impuesto a los débitos y..."/>
    <s v="tipo de cambio"/>
    <s v="2012"/>
    <s v="['Apruébase', 'el', 'Formulario', 'de', 'Inscripción', 'en', 'el', 'Registro', 'Nacional', 'de', 'Inversiones', 'Hidrocarburíferas', 'y', 'Modelo', 'de', 'Declaración', 'Jurada', '.', '\n', 'exposición', 'a', 'la', 'inflación', ';', 'diferencias', 'de', 'cambio', ';', 'TOTAL', 'GENERADO', 'POR', 'ACTIVOS', '.', '•', 'Intereses', 'perdidos', ';', 'diferencias', 'de', 'cambio', ';', 'derivados', ';', 'impuesto', 'a', 'los', 'débitos', 'y', '...']"/>
    <s v="Apruébase el Formulario de Inscripción en el registro Nacional de Inversiones Hidrocarburíferas y Modelo de Declaración jurado . exposición a el inflación ; diferencia de cambio ; total generado por ACTIVOS . • Intereses perdido ; diferencia de cambio ; derivado ; impuesto a el débito y ..."/>
    <s v="['Apruébase', 'Formulario', 'Inscripción', 'Registro', 'Nacional', 'Inversiones', 'Hidrocarburíferas', 'Modelo', 'Declaración', 'Jurada', 'exposición', 'inflación', 'diferencia', 'cambio', 'ACTIVOS', '•', 'Intereses', 'diferencia', 'cambio', 'débito']"/>
    <s v="[]"/>
    <s v="total generado perdido derivado impuesto"/>
    <s v="['TOTAL', 'GENERADO', 'perdidos', 'derivados', 'impuesto']"/>
    <s v="[]"/>
    <x v="11"/>
    <n v="3"/>
  </r>
  <r>
    <x v="203"/>
    <s v="Resolución"/>
    <s v="27/09/2012"/>
    <s v="Apruébase el Formulario de Información del Mercado de Gas Natural Comprimido y Modelo de Declaración Jurada._x000a_indicando: tipo de bienes y servicios que proveen habitualmente a la estación. - Cantidad de empleados de la estación de servicio, indicando tipo de puesto..."/>
    <s v="tipo de cambio"/>
    <s v="2012"/>
    <s v="['Apruébase', 'el', 'Formulario', 'de', 'Información', 'del', 'Mercado', 'de', 'Gas', 'Natural', 'Comprimido', 'y', 'Modelo', 'de', 'Declaración', 'Jurada', '.', '\n', 'indicando', ':', 'tipo', 'de', 'bienes', 'y', 'servicios', 'que', 'proveen', 'habitualmente', 'a', 'la', 'estación', '.', '-', 'Cantidad', 'de', 'empleados', 'de', 'la', 'estación', 'de', 'servicio', ',', 'indicando', 'tipo', 'de', 'puesto', '...']"/>
    <s v="Apruébase el Formulario de Información del Mercado de Gas Natural comprimido y Modelo de Declaración jurado . indicar : tipo de bien y servicio que proveer habitualmente a el estación . - Cantidad de empleado de el estación de servicio , indicar tipo de poner ..."/>
    <s v="['Apruébase', 'Formulario', 'Información', 'Mercado', 'Gas', 'Natural', 'Comprimido', 'Modelo', 'Declaración', 'Jurada', 'tipo', 'bien', 'servicio', 'estación', 'Cantidad', 'empleado', 'estación', 'servicio', 'tipo', 'puesto']"/>
    <s v="['indicar', 'proveer', 'indicar']"/>
    <m/>
    <s v="[]"/>
    <s v="[]"/>
    <x v="11"/>
    <n v="2"/>
  </r>
  <r>
    <x v="204"/>
    <s v="Resolución"/>
    <s v="25/09/2012"/>
    <s v="Compensaciones tarifarias al transporte público de pasajeros de carácter urbano y suburbano._x000a_permisionarias a partir del mes de julio del año 2012. Que en función de este cambio, cada una de las jurisdicciones nacional, provincial y municipal involucradas..."/>
    <s v="tipo de cambio"/>
    <s v="2012"/>
    <s v="['Compensaciones', 'tarifarias', 'al', 'transporte', 'público', 'de', 'pasajeros', 'de', 'carácter', 'urbano', 'y', 'suburbano', '.', '\n', 'permisionarias', 'a', 'partir', 'del', 'mes', 'de', 'julio', 'del', 'año', '2012', '.', 'Que', 'en', 'función', 'de', 'este', 'cambio', ',', 'cada', 'una', 'de', 'las', 'jurisdicciones', 'nacional', ',', 'provincial', 'y', 'municipal', 'involucradas', '...']"/>
    <s v="Compensaciones tarifaria al transporte público de pasajero de carácter urbano y suburbano . permisionaria a partir del mes de julio del año 2012 . que en función de este cambio , cada uno de el jurisdicción nacional , provincial y municipal involucrado ..."/>
    <s v="['Compensaciones', 'transporte', 'pasajero', 'carácter', 'permisionaria', 'partir', 'mes', 'julio', 'año', 'función', 'cambio', 'jurisdicción']"/>
    <s v="[]"/>
    <s v="tarifaria público urbano suburbano nacional provincial municipal involucrado"/>
    <s v="['tarifarias', 'público', 'urbano', 'suburbano', 'nacional', 'provincial', 'municipal', 'involucradas']"/>
    <s v="['2012']"/>
    <x v="11"/>
    <n v="422"/>
  </r>
  <r>
    <x v="145"/>
    <s v="Resolución"/>
    <s v="25/09/2012"/>
    <s v="Apruébase el Marco Conceptual de las Deducciones y Retenciones en el Sistema Integrado de Información Financiera Internet (e-SIDIF)._x000a_INGRESOS PUBLICOS, Tipo de Excepción (por Actividad Económica o por Beneficiario), Beneficiario y/o Actividad Económica según el Tipo de Excepción ingresada..."/>
    <s v="tipo de cambio"/>
    <s v="2012"/>
    <s v="['Apruébase', 'el', 'Marco', 'Conceptual', 'de', 'las', 'Deducciones', 'y', 'Retenciones', 'en', 'el', 'Sistema', 'Integrado', 'de', 'Información', 'Financiera', 'Internet', '(', 'e-SIDIF', ')', '.', '\n', 'INGRESOS', 'PUBLICOS', ',', 'Tipo', 'de', 'Excepción', '(', 'por', 'Actividad', 'Económica', 'o', 'por', 'Beneficiario', ')', ',', 'Beneficiario', 'y', '/', 'o', 'Actividad', 'Económica', 'según', 'el', 'Tipo', 'de', 'Excepción', 'ingresada', '...']"/>
    <s v="Apruébase el Marco Conceptual de el Deducciones y Retenciones en el Sistema integrado de Información Financiera Internet ( e-sidif ) . INGRESOS PUBLICOS , tipo de Excepción ( por Actividad Económica o por Beneficiario ) , Beneficiario y Actividad Económica según el tipo de Excepción ingresado ..."/>
    <s v="['Apruébase', 'Marco', 'Conceptual', 'Deducciones', 'Retenciones', 'Sistema', 'Integrado', 'Información', 'Financiera', 'Internet', 'e-SIDIF', 'INGRESOS', 'PUBLICOS', 'Tipo', 'Excepción', 'Actividad', 'Económica', 'Beneficiario', 'Beneficiario', 'Actividad', 'Económica', 'Tipo', 'Excepción']"/>
    <s v="[]"/>
    <s v="ingresado"/>
    <s v="['ingresada']"/>
    <s v="[]"/>
    <x v="11"/>
    <n v="264"/>
  </r>
  <r>
    <x v="197"/>
    <s v="Resolución"/>
    <s v="17/09/2012"/>
    <s v="Apruébase el Reglamento técnico y metrológico para los medidores de agua potable fría._x000a_significativamente distinguidas. Para un dispositivo digital, esto significa el cambio en la indicación cuando el dígito menos significativo cambia en un paso..."/>
    <s v="tipo de cambio"/>
    <s v="2012"/>
    <s v="['Apruébase', 'el', 'Reglamento', 'técnico', 'y', 'metrológico', 'para', 'los', 'medidores', 'de', 'agua', 'potable', 'fría', '.', '\n', 'significativamente', 'distinguidas', '.', 'Para', 'un', 'dispositivo', 'digital', ',', 'esto', 'significa', 'el', 'cambio', 'en', 'la', 'indicación', 'cuando', 'el', 'dígito', 'menos', 'significativo', 'cambia', 'en', 'un', 'paso', '...']"/>
    <s v="Apruébase el Reglamento técnico y metrológico para el medidor de agua potable fría . significativamente distinguida . para uno dispositivo digital , este significar el cambio en el indicación cuando el dígito menos significativo cambiar en uno paso ..."/>
    <s v="['Apruébase', 'Reglamento', 'medidor', 'agua', 'fría', 'dispositivo', 'cambio', 'indicación', 'dígito', 'paso']"/>
    <s v="['significar', 'cambiar']"/>
    <s v="técnico metrológico potable distinguida digital significativo"/>
    <s v="['técnico', 'metrológico', 'potable', 'distinguidas', 'digital', 'significativo']"/>
    <s v="[]"/>
    <x v="11"/>
    <n v="91"/>
  </r>
  <r>
    <x v="125"/>
    <s v="Resolución"/>
    <s v="14/09/2012"/>
    <s v="Apruébese el acuerdo sobre condiciones generales de trabajo para los trabajadores que se desempeñan en la actividad de cultivo de hongos comestibles._x000a_realizarse la misma fuera del horario de trabajo, un día franco o solicitar cambio de turno con otro compañero. En casos excepcionales en que la consulta o..."/>
    <s v="tipo de cambio"/>
    <s v="2012"/>
    <s v="['Apruébese', 'el', 'acuerdo', 'sobre', 'condiciones', 'generales', 'de', 'trabajo', 'para', 'los', 'trabajadores', 'que', 'se', 'desempeñan', 'en', 'la', 'actividad', 'de', 'cultivo', 'de', 'hongos', 'comestibles', '.', '\n', 'realizarse', 'la', 'misma', 'fuera', 'del', 'horario', 'de', 'trabajo', ',', 'un', 'día', 'franco', 'o', 'solicitar', 'cambio', 'de', 'turno', 'con', 'otro', 'compañero', '.', 'En', 'casos', 'excepcionales', 'en', 'que', 'la', 'consulta', 'o', '...']"/>
    <s v="apruébesir el acuerdo sobre condición general de trabajar para el trabajador que él desempeñar en el actividad de cultivo de hongo comestibl . realizar él el mismo ser del horario de trabajar , uno día franco o solicitar cambio de turno con otro compañero . en caso excepcional en que el consulta o ..."/>
    <s v="['acuerdo', 'condición', 'trabajo', 'trabajador', 'actividad', 'cultivo', 'hongo', 'fuera', 'horario', 'trabajo', 'día', 'franco', 'cambio', 'turno', 'compañero', 'caso', 'consulta']"/>
    <s v="['apruébese', 'desempeñar', 'realizar él', 'solicitar']"/>
    <s v="general comestibl excepcional"/>
    <s v="['generales', 'comestibles', 'excepcionales']"/>
    <s v="[]"/>
    <x v="11"/>
    <n v="85"/>
  </r>
  <r>
    <x v="197"/>
    <s v="Resolución"/>
    <s v="13/09/2012"/>
    <s v="Apruébase el Reglamento técnico y metrológico para los sistemas de medición de gas natural con medidor ultrasónico._x000a_comparando la indicación con el valor representado por un patrón. 2.2.19. Deriva. Cambio lento de una característica metrológica de un instrumento de medición. 2..."/>
    <s v="tipo de cambio"/>
    <s v="2012"/>
    <s v="['Apruébase', 'el', 'Reglamento', 'técnico', 'y', 'metrológico', 'para', 'los', 'sistemas', 'de', 'medición', 'de', 'gas', 'natural', 'con', 'medidor', 'ultrasónico', '.', '\n', 'comparando', 'la', 'indicación', 'con', 'el', 'valor', 'representado', 'por', 'un', 'patrón', '.', '2.2.19', '.', 'Deriva', '.', 'Cambio', 'lento', 'de', 'una', 'característica', 'metrológica', 'de', 'un', 'instrumento', 'de', 'medición', '.', '2', '...']"/>
    <s v="Apruébase el Reglamento técnico y metrológico para el sistema de medición de gas natural con medidor ultrasónico . comparar el indicación con el valor representado por uno patrón . 2.2.19 . Deriva . Cambio lento de uno característico metrológico de uno instrumento de medición . 2 ..."/>
    <s v="['Apruébase', 'Reglamento', 'sistema', 'medición', 'gas', 'medidor', 'indicación', 'valor', 'patrón', 'Deriva', 'cambio', 'característica', 'instrumento', 'medición']"/>
    <s v="['comparar']"/>
    <s v="técnico metrológico natural ultrasónico representado lento metrológico"/>
    <s v="['técnico', 'metrológico', 'natural', 'ultrasónico', 'representado', 'lento', 'metrológica']"/>
    <s v="['2']"/>
    <x v="11"/>
    <n v="89"/>
  </r>
  <r>
    <x v="197"/>
    <s v="Resolución"/>
    <s v="13/09/2012"/>
    <s v="Apruébase el Reglamento técnico y metrológico para los medidores de energía eléctrica activa en corriente alterna._x000a_que puede retener información en caso de ausencia de tensión de cualquier tipo. 2.2.8 Dispositivo indicador. Dispositivo indicador (registro) mecánico electromecánico..."/>
    <s v="tipo de cambio"/>
    <s v="2012"/>
    <s v="['Apruébase', 'el', 'Reglamento', 'técnico', 'y', 'metrológico', 'para', 'los', 'medidores', 'de', 'energía', 'eléctrica', 'activa', 'en', 'corriente', 'alterna', '.', '\n', 'que', 'puede', 'retener', 'información', 'en', 'caso', 'de', 'ausencia', 'de', 'tensión', 'de', 'cualquier', 'tipo', '.', '2.2.8', 'Dispositivo', 'indicador', '.', 'Dispositivo', 'indicador', '(', 'registro', ')', 'mecánico', 'electromecánico', '...']"/>
    <s v="Apruébase el Reglamento técnico y metrológico para el medidor de energía eléctrico activo en corriente alternar . que poder retener información en caso de ausencia de tensión de cualquiera tipo . 2.2.8 Dispositivo indicador . Dispositivo indicador ( registro ) mecánico electromecánico ..."/>
    <s v="['Apruébase', 'Reglamento', 'medidor', 'energía', 'corriente', 'información', 'caso', 'ausencia', 'tensión', 'tipo', 'Dispositivo', 'indicador', 'registro']"/>
    <s v="['retener']"/>
    <s v="técnico metrológico eléctrico activo alterno indicador dispositivo mecánico electromecánico"/>
    <s v="['técnico', 'metrológico', 'eléctrica', 'activa', 'alterna', 'indicador', 'Dispositivo', 'mecánico', 'electromecánico']"/>
    <s v="[]"/>
    <x v="11"/>
    <n v="90"/>
  </r>
  <r>
    <x v="197"/>
    <s v="Resolución"/>
    <s v="12/09/2012"/>
    <s v="Apruébase el Reglamento metrológico y técnico para los sistemas de medición de gas natural comprimido de uso vehicular._x000a_intervención de un operador. 2.4.6. Dispositivo de control automático permanente (Tipo P). Un dispositivo de control automático que funciona durante toda la operación..."/>
    <s v="tipo de cambio"/>
    <s v="2012"/>
    <s v="['Apruébase', 'el', 'Reglamento', 'metrológico', 'y', 'técnico', 'para', 'los', 'sistemas', 'de', 'medición', 'de', 'gas', 'natural', 'comprimido', 'de', 'uso', 'vehicular', '.', '\n', 'intervención', 'de', 'un', 'operador', '.', '2.4.6', '.', 'Dispositivo', 'de', 'control', 'automático', 'permanente', '(', 'Tipo', 'P', ')', '.', 'Un', 'dispositivo', 'de', 'control', 'automático', 'que', 'funciona', 'durante', 'toda', 'la', 'operación', '...']"/>
    <s v="Apruébase el Reglamento metrológico y técnico para el sistema de medición de gas natural comprimido de uso vehicular . intervención de uno operador . 2.4.6 . Dispositivo de control automático permanente ( tipo p ) . uno dispositivo de control automático que funcionar durante todo el operación ..."/>
    <s v="['Apruébase', 'Reglamento', 'sistema', 'medición', 'gas', 'uso', 'intervención', 'operador', '2.4.6', 'Dispositivo', 'control', 'Tipo', 'P', 'dispositivo', 'control', 'operación']"/>
    <s v="['funcionar']"/>
    <s v="metrológico técnico natural comprimido vehicular automático permanente automático"/>
    <s v="['metrológico', 'técnico', 'natural', 'comprimido', 'vehicular', 'automático', 'permanente', 'automático']"/>
    <s v="[]"/>
    <x v="11"/>
    <n v="88"/>
  </r>
  <r>
    <x v="197"/>
    <s v="Resolución"/>
    <s v="11/09/2012"/>
    <s v="Apruébase el Reglamento de medidores de petróleo y sus derivados y otros líquidos distintos del agua._x000a_intervención de un operador. 2.4.3- Sistema de monitoreo permanente y automático (tipo P). Sistema para operaciones de chequeo, que funciona durante toda la operación..."/>
    <s v="tipo de cambio"/>
    <s v="2012"/>
    <s v="['Apruébase', 'el', 'Reglamento', 'de', 'medidores', 'de', 'petróleo', 'y', 'sus', 'derivados', 'y', 'otros', 'líquidos', 'distintos', 'del', 'agua', '.', '\n', 'intervención', 'de', 'un', 'operador', '.', '2.4.3-', 'Sistema', 'de', 'monitoreo', 'permanente', 'y', 'automático', '(', 'tipo', 'P', ')', '.', 'Sistema', 'para', 'operaciones', 'de', 'chequeo', ',', 'que', 'funciona', 'durante', 'toda', 'la', 'operación', '...']"/>
    <s v="Apruébase el Reglamento de medidor de petróleo y su derivado y otro líquido distinto del agua . intervención de uno operador . 2.4.3- Sistema de monitoreo permanente y automático ( tipo p ) . Sistema para operación de chequeo , que funcionar durante todo el operación ..."/>
    <s v="['Apruébase', 'Reglamento', 'medidor', 'petróleo', 'derivado', 'líquido', 'agua', 'intervención', 'operador', '2.4.3-', 'Sistema', 'monitoreo', 'tipo', 'P', 'Sistema', 'operación', 'chequeo', 'operación']"/>
    <s v="['funcionar']"/>
    <s v="distinto permanente automático"/>
    <s v="['distintos', 'permanente', 'automático']"/>
    <s v="[]"/>
    <x v="11"/>
    <n v="85"/>
  </r>
  <r>
    <x v="197"/>
    <s v="Resolución"/>
    <s v="11/09/2012"/>
    <s v="Apruébase el Reglamento Metrológico y Técnico para Medidores de Concentración de Alcohol en Aire Exhalado (Etilómetros). Requisitos._x000a_cual verifica que el etilómetro esté ajustado adecuadamente. 2.12 Desvío: Cambio en la indicación que ocurre durante un período específico de tiempo a una..."/>
    <s v="tipo de cambio"/>
    <s v="2012"/>
    <s v="['Apruébase', 'el', 'Reglamento', 'Metrológico', 'y', 'Técnico', 'para', 'Medidores', 'de', 'Concentración', 'de', 'Alcohol', 'en', 'Aire', 'Exhalado', '(', 'Etilómetros', ')', '.', 'Requisitos', '.', '\n', 'cual', 'verifica', 'que', 'el', 'etilómetro', 'esté', 'ajustado', 'adecuadamente', '.', '2.12', 'Desvío', ':', 'Cambio', 'en', 'la', 'indicación', 'que', 'ocurre', 'durante', 'un', 'período', 'específico', 'de', 'tiempo', 'a', 'una', '...']"/>
    <s v="Apruébase el Reglamento Metrológico y Técnico para Medidores de Concentración de Alcohol en Aire Exhalado ( Etilómetros ) . Requisitos . cual verifico que el etilómetro estar ajustado adecuadamente . 2.12 Desvío : Cambio en el indicación que ocurrir durante uno período específico de tiempo a uno ..."/>
    <s v="['Apruébase', 'Reglamento', 'Metrológico', 'Técnico', 'Medidores', 'Concentración', 'Alcohol', 'Aire', 'Exhalado', 'Etilómetros', 'requisito', 'etilómetro', '2.12', 'desvío', 'Cambio', 'indicación', 'período', 'tiempo']"/>
    <s v="['verificar', 'ocurrir']"/>
    <s v="ajustado específico"/>
    <s v="['ajustado', 'específico']"/>
    <s v="[]"/>
    <x v="11"/>
    <n v="86"/>
  </r>
  <r>
    <x v="205"/>
    <s v="Resolución"/>
    <s v="07/09/2012"/>
    <s v="Apruébase el Reglamento Técnico y Metrológico sobre Tanques Fijos de Almacenamiento. Requerimientos Generales._x000a_inclina, el movimiento del indicador será como mínimo igual al correspondiente cambio en el nivel del líquido en cualquier parte del dispositivo de medición lineal..."/>
    <s v="tipo de cambio"/>
    <s v="2012"/>
    <s v="['Apruébase', 'el', 'Reglamento', 'Técnico', 'y', 'Metrológico', 'sobre', 'Tanques', 'Fijos', 'de', 'Almacenamiento', '.', 'Requerimientos', 'Generales', '.', '\n', 'inclina', ',', 'el', 'movimiento', 'del', 'indicador', 'será', 'como', 'mínimo', 'igual', 'al', 'correspondiente', 'cambio', 'en', 'el', 'nivel', 'del', 'líquido', 'en', 'cualquier', 'parte', 'del', 'dispositivo', 'de', 'medición', 'lineal', '...']"/>
    <s v="Apruébase el Reglamento Técnico y Metrológico sobre Tanques Fijos de Almacenamiento . Requerimientos Generales . inclín , el movimiento del indicador ser como mínimo igual al correspondiente cambio en el nivel del líquido en cualquiera parte del dispositivo de medición lineal ..."/>
    <s v="['Apruébase', 'Reglamento', 'Técnico', 'Metrológico', 'Tanques', 'Fijos', 'Almacenamiento', 'Requerimientos', 'Generales', 'movimiento', 'indicador', 'cambio', 'nivel', 'líquido', 'parte', 'dispositivo', 'medición']"/>
    <s v="[]"/>
    <s v="inclín mínimo igual correspondiente lineal"/>
    <s v="['inclina', 'mínimo', 'igual', 'correspondiente', 'lineal']"/>
    <s v="[]"/>
    <x v="11"/>
    <n v="84"/>
  </r>
  <r>
    <x v="206"/>
    <s v="Resolución"/>
    <s v="07/09/2012"/>
    <s v="Apruébase el Reglamento Metrológico y Técnico para Termómetros Clínicos Eléctricos Digitales con Dispositivo de Medición de Temperatura Máxima._x000a_Los termómetros completos pueden ser de dos tipos: 3.2.1. Compactos: a este tipo pertenecen aquellos termómetros cuya sonda de temperatura se halla permanentemente..."/>
    <s v="tipo de cambio"/>
    <s v="2012"/>
    <s v="['Apruébase', 'el', 'Reglamento', 'Metrológico', 'y', 'Técnico', 'para', 'Termómetros', 'Clínicos', 'Eléctricos', 'Digitales', 'con', 'Dispositivo', 'de', 'Medición', 'de', 'Temperatura', 'Máxima', '.', '\n', 'Los', 'termómetros', 'completos', 'pueden', 'ser', 'de', 'dos', 'tipos', ':', '3.2.1', '.', 'Compactos', ':', 'a', 'este', 'tipo', 'pertenecen', 'aquellos', 'termómetros', 'cuya', 'sonda', 'de', 'temperatura', 'se', 'halla', 'permanentemente', '...']"/>
    <s v="Apruébase el Reglamento Metrológico y Técnico para Termómetros Clínicos Eléctricos Digitales con Dispositivo de Medición de Temperatura Máxima . el termómetro completo poder ser de dos tipo : 3.2.1 . Compactos : a este tipo pertenecer aquel termómetro cuyo sonda de temperatura él halla permanentemente ..."/>
    <s v="['Apruébase', 'Reglamento', 'Metrológico', 'Técnico', 'Termómetros', 'Clínicos', 'Eléctricos', 'Digitales', 'Dispositivo', 'Medición', 'Temperatura', 'Máxima', 'termómetro', 'tipo', 'compacto', 'tipo', 'termómetro', 'sonda', 'temperatura']"/>
    <s v="['pertenecer', 'hallar']"/>
    <s v="completo"/>
    <s v="['completos']"/>
    <s v="[]"/>
    <x v="11"/>
    <n v="83"/>
  </r>
  <r>
    <x v="141"/>
    <s v="Resolución"/>
    <s v="27/08/2012"/>
    <s v="Apruébanse documentos “Programa de Expansión de la Educación Superior” y “Criterios y Estándares para las Actividades Académicas de los Centros Regionales de Educación Superior”._x000a_partir de la recuperación de la democracia. A partir de los años noventa, en cambio, el incremento de la matrícula empezó a estar más ligado a la creación de..."/>
    <s v="tipo de cambio"/>
    <s v="2012"/>
    <s v="['Apruébanse', 'documentos', '“', 'Programa', 'de', 'Expansión', 'de', 'la', 'Educación', 'Superior', '”', 'y', '“', 'Criterios', 'y', 'Estándares', 'para', 'las', 'Actividades', 'Académicas', 'de', 'los', 'Centros', 'Regionales', 'de', 'Educación', 'Superior', '”', '.', '\n', 'partir', 'de', 'la', 'recuperación', 'de', 'la', 'democracia', '.', 'A', 'partir', 'de', 'los', 'años', 'noventa', ',', 'en', 'cambio', ',', 'el', 'incremento', 'de', 'la', 'matrícula', 'empezó', 'a', 'estar', 'más', 'ligado', 'a', 'la', 'creación', 'de', '...']"/>
    <s v="Apruébanse documento “ Programa de Expansión de el Educación Superior ” y “ Criterios y Estándares para el Actividades Académicas de el Centros Regionales de Educación Superior ” . partir de el recuperación de el democracia . a partir de el año noventa , en cambio , el incremento de el matrícula empezar a estar más ligado a el creación de ..."/>
    <s v="['Apruébanse', 'documento', '“', 'Programa', 'Expansión', 'Educación', 'Superior', '”', '“', 'Criterios', 'Estándares', 'Actividades', 'Académicas', 'Centros', 'Regionales', 'Educación', 'Superior', '”', 'partir', 'recuperación', 'democracia', 'partir', 'años', 'cambio', 'incremento', 'matrícula', 'creación']"/>
    <s v="['empezar']"/>
    <s v="ligado"/>
    <s v="['ligado']"/>
    <s v="[]"/>
    <x v="11"/>
    <n v="1368"/>
  </r>
  <r>
    <x v="151"/>
    <s v="Resolución"/>
    <s v="24/08/2012"/>
    <s v="Modifícase la Resolución Nº 91/2012. Programa de Acceso al Crédito y Competitividad para Micro, Pequeñas y Medianas Empresas._x000a_Agregado (IVA) y porcentajes para cada tipo de actividad/gasto: Actividad % de Financiación del Programa según tipo de Actividad % Máximo de ANR según Actividad..."/>
    <s v="tipo de cambio"/>
    <s v="2012"/>
    <s v="['Modifícase', 'la', 'Resolución', 'Nº', '91/2012', '.', 'Programa', 'de', 'Acceso', 'al', 'Crédito', 'y', 'Competitividad', 'para', 'Micro', ',', 'Pequeñas', 'y', 'Medianas', 'Empresas', '.', '\n', 'Agregado', '(', 'IVA', ')', 'y', 'porcentajes', 'para', 'cada', 'tipo', 'de', 'actividad', '/', 'gasto', ':', 'Actividad', '%', 'de', 'Financiación', 'del', 'Programa', 'según', 'tipo', 'de', 'Actividad', '%', 'Máximo', 'de', 'ANR', 'según', 'Actividad', '...']"/>
    <s v="Modifícase el Resolución nº 91/2012 . Programa de acceso al Crédito y Competitividad para Micro , pequeña y Medianas empresa . agregar ( IVA ) y porcentaje para cada tipo de actividad : Actividad % de Financiación del Programa según tipo de Actividad % máximo de ANR según Actividad ..."/>
    <s v="['Modifícase', 'Resolución', 'Nº', 'Programa', 'Acceso', 'Crédito', 'Competitividad', 'Micro', 'Pequeñas', 'Medianas', 'Empresas', 'agregado', 'IVA', 'porcentaje', 'tipo', 'actividad', 'gasto', 'Actividad', 'Financiación', 'Programa', 'tipo', 'Actividad', 'Máximo', 'ANR', 'Actividad']"/>
    <s v="[]"/>
    <s v="/"/>
    <s v="['/']"/>
    <s v="[]"/>
    <x v="11"/>
    <n v="170"/>
  </r>
  <r>
    <x v="192"/>
    <s v="Resolución"/>
    <s v="13/08/2012"/>
    <s v="Reglamento de Aeronavegabilidad. Apruébanse propuestas de enmiendas._x000a_no se le exige cumplimiento de normas de diseño, optasen por operar este tipo de aeronaves diseñadas de acuerdo a una norma específica, y por lo tanto..."/>
    <s v="tipo de cambio"/>
    <s v="2012"/>
    <s v="['Reglamento', 'de', 'Aeronavegabilidad', '.', 'Apruébanse', 'propuestas', 'de', 'enmiendas', '.', '\n', 'no', 'se', 'le', 'exige', 'cumplimiento', 'de', 'normas', 'de', 'diseño', ',', 'optasen', 'por', 'operar', 'este', 'tipo', 'de', 'aeronaves', 'diseñadas', 'de', 'acuerdo', 'a', 'una', 'norma', 'específica', ',', 'y', 'por', 'lo', 'tanto', '...']"/>
    <s v="Reglamento de Aeronavegabilidad . Apruébanse propuesta de enmienda . no él él exigir cumplimiento de norma de diseño , optasir por operar este tipo de aeronave diseñado de acuerdo a uno norma específico , y por él tanto ..."/>
    <s v="['Reglamento', 'Aeronavegabilidad', 'Apruébanse', 'propuesta', 'enmienda', 'cumplimiento', 'norma', 'diseño', 'tipo', 'aeronave', 'acuerdo', 'norma', 'tanto']"/>
    <s v="['exigir', 'optasen', 'operar']"/>
    <s v="diseñado específico"/>
    <s v="['diseñadas', 'específica']"/>
    <s v="[]"/>
    <x v="11"/>
    <n v="541"/>
  </r>
  <r>
    <x v="207"/>
    <s v="Resolución"/>
    <s v="09/08/2012"/>
    <s v="Créase el Comité de Seguridad de la Información del Ministerio del Interior y Transporte. Apruébase la “Política de Seguridad de la Información”. Desígnase Coordinador._x000a_telecomunicaciones, de impresión en papel por algún medio específico o cualquier otro tipo. 2.7. Recursos Informáticos Para cumplimentar los objetivos impuestos, el..."/>
    <s v="tipo de cambio"/>
    <s v="2012"/>
    <s v="['Créase', 'el', 'Comité', 'de', 'Seguridad', 'de', 'la', 'Información', 'del', 'Ministerio', 'del', 'Interior', 'y', 'Transporte', '.', 'Apruébase', 'la', '“', 'Política', 'de', 'Seguridad', 'de', 'la', 'Información', '”', '.', 'Desígnase', 'Coordinador', '.', '\n', 'telecomunicaciones', ',', 'de', 'impresión', 'en', 'papel', 'por', 'algún', 'medio', 'específico', 'o', 'cualquier', 'otro', 'tipo', '.', '2.7', '.', 'Recursos', 'Informáticos', 'Para', 'cumplimentar', 'los', 'objetivos', 'impuestos', ',', 'el', '...']"/>
    <s v="Créase el Comité de Seguridad de el Información del Ministerio del Interior y Transporte . Apruébase el “ Política de Seguridad de el Información ” . Desígnase Coordinador . telecomunicación , de impresión en papel por alguno medio específico o cualquiera otro tipo . 2.7 . recurso informático para cumplimentar el objetivo impuesto , el ..."/>
    <s v="['Créase', 'Comité', 'Seguridad', 'Información', 'Ministerio', 'Interior', 'Transporte', '“', 'Política', 'Seguridad', 'Información', 'Desígnase', 'Coordinador', 'telecomunicación', 'impresión', 'papel', 'medio', 'tipo', 'Recursos', 'Informáticos', 'objetivo']"/>
    <s v="['apruébar', 'cumplimentar']"/>
    <s v="” específico impuesto"/>
    <s v="['”', 'específico', 'impuestos']"/>
    <s v="[]"/>
    <x v="11"/>
    <n v="104"/>
  </r>
  <r>
    <x v="157"/>
    <s v="Resolución"/>
    <s v="03/07/2012"/>
    <s v="Dase por prorrogado el procedimiento excepcional y transitorio previsto en la Resolución Nº 225/08._x000a_alcanzar niveles de emisiones que encuadren dentro de lo especificado para cada tipo de equipamiento, según el sistema de generación y/o la antigüedad, existiendo..."/>
    <s v="tipo de cambio"/>
    <s v="2012"/>
    <s v="['Dase', 'por', 'prorrogado', 'el', 'procedimiento', 'excepcional', 'y', 'transitorio', 'previsto', 'en', 'la', 'Resolución', 'Nº', '225/08', '.', '\n', 'alcanzar', 'niveles', 'de', 'emisiones', 'que', 'encuadren', 'dentro', 'de', 'lo', 'especificado', 'para', 'cada', 'tipo', 'de', 'equipamiento', ',', 'según', 'el', 'sistema', 'de', 'generación', 'y', '/', 'o', 'la', 'antigüedad', ',', 'existiendo', '...']"/>
    <s v="Dase por prorrogado el procedimiento excepcional y transitorio previsto en el Resolución nº 225/08 . alcanzar nivel de emisión que encuadrir dentro de él especificado para cada tipo de equipamiento , según el sistema de generación y el antigüedad , existir ..."/>
    <s v="['Dase', 'procedimiento', 'Resolución', 'Nº', '225/08', 'nivel', 'emisión', 'tipo', 'equipamiento', 'sistema', 'generación', 'antigüedad']"/>
    <s v="['alcanzar', 'encuadrir', 'existir']"/>
    <s v="prorrogado excepcional transitorio previsto especificado"/>
    <s v="['prorrogado', 'excepcional', 'transitorio', 'previsto', 'especificado']"/>
    <s v="[]"/>
    <x v="11"/>
    <n v="718"/>
  </r>
  <r>
    <x v="208"/>
    <s v="Resolución"/>
    <s v="03/07/2012"/>
    <s v="Apruébase el reglamento para el segundo llamado a presentación y ejecución de proyectos de capacitación año 2012._x000a_agentes y sociedades de bolsa); 671910 Servicios de casas y agencias de cambio; 671920 Servicios de sociedades calificadoras de riesgos; 671990 Servicios..."/>
    <s v="tipo de cambio"/>
    <s v="2012"/>
    <s v="['Apruébase', 'el', 'reglamento', 'para', 'el', 'segundo', 'llamado', 'a', 'presentación', 'y', 'ejecución', 'de', 'proyectos', 'de', 'capacitación', 'año', '2012', '.', '\n', 'agentes', 'y', 'sociedades', 'de', 'bolsa', ')', ';', '671910', 'Servicios', 'de', 'casas', 'y', 'agencias', 'de', 'cambio', ';', '671920', 'Servicios', 'de', 'sociedades', 'calificadoras', 'de', 'riesgos', ';', '671990', 'Servicios', '...']"/>
    <s v="Apruébase el reglamentar para el segundo llamado a presentación y ejecución de proyecto de capacitación año 2012 agente y sociedad de bolso ) ; 671910 Servicios de casa y agencia de cambio ; 671920 Servicios de sociedad calificadora de riesgo ; 671990 Servicios ..."/>
    <s v="['Apruébase', 'reglamento', 'presentación', 'ejecución', 'proyecto', 'capacitación', 'año', 'agente', 'sociedad', 'bolsa', '671910', 'Servicios', 'casa', 'agencia', 'cambio', '671920', 'Servicios', 'sociedad', 'riesgo', '671990', 'Servicios']"/>
    <s v="[]"/>
    <s v="segundo llamado calificadora"/>
    <s v="['segundo', 'llamado', 'calificadoras']"/>
    <s v="['2012', '671910', '671920', '671990']"/>
    <x v="11"/>
    <n v="141"/>
  </r>
  <r>
    <x v="209"/>
    <s v="Resolución"/>
    <s v="02/07/2012"/>
    <s v="Nomenclatura Zoológica. Modificación._x000a_referencia a la especie vacuna exclusivamente, sin necesidad de hacerlo, en cambio, cuando las mismas mencionen a la especie bovina. Que en función de ello..."/>
    <s v="tipo de cambio"/>
    <s v="2012"/>
    <s v="['Nomenclatura', 'Zoológica', '.', 'Modificación', '.', '\n', 'referencia', 'a', 'la', 'especie', 'vacuna', 'exclusivamente', ',', 'sin', 'necesidad', 'de', 'hacerlo', ',', 'en', 'cambio', ',', 'cuando', 'las', 'mismas', 'mencionen', 'a', 'la', 'especie', 'bovina', '.', 'Que', 'en', 'función', 'de', 'ello', '...']"/>
    <s v="Nomenclatura Zoológica . Modificación . referencia a el especiar vacuna exclusivamente , sin necesidad de hacer él , en cambio , cuando el mismo mencionir a el especiar bovino . que en función de él ..."/>
    <s v="['Nomenclatura', 'Zoológica', 'Modificación', 'referencia', 'especie', 'vacuna', 'necesidad', 'cambio', 'especie', 'función']"/>
    <s v="['hacer él', 'mencionir']"/>
    <s v="bovino"/>
    <s v="['bovina']"/>
    <s v="[]"/>
    <x v="11"/>
    <n v="470"/>
  </r>
  <r>
    <x v="89"/>
    <s v="Resolución"/>
    <s v="27/06/2012"/>
    <s v="Modifícanse los Modelos de Certificados de Importación._x000a_equivalente a (MONEDA DE ORIGEN-MONTO) LETRAS (NUMERO), correspondiente al tipo de cambio (1 DOLAR ESTADOUNIDENSE = XXXX (MONEDA DE ORIGEN)) (En caso de corresponder)..."/>
    <s v="tipo de cambio"/>
    <s v="2012"/>
    <s v="['Modifícanse', 'los', 'Modelos', 'de', 'Certificados', 'de', 'Importación', '.', '\n', 'equivalente', 'a', '(', 'MONEDA', 'DE', 'ORIGEN-MONTO', ')', 'LETRAS', '(', 'NUMERO', ')', ',', 'correspondiente', 'al', 'tipo', 'de', 'cambio', '(', '1', 'DOLAR', 'ESTADOUNIDENSE', '=', 'XXXX', '(', 'MONEDA', 'DE', 'ORIGEN', ')', ')', '(', 'En', 'caso', 'de', 'corresponder', ')', '...']"/>
    <s v="Modifícanse el Modelos de Certificados de Importación . equivalente a ( MONEDA de ORIGEN-MONTO ) LETRAS ( numero ) , correspondiente al tipo de cambio ( 1 DOLAR estadounidense = xxxx ( MONEDA de ORIGEN ) ) ( en caso de corresponder ) ..."/>
    <s v="['Modifícanse', 'Modelos', 'Certificados', 'Importación', 'equivalente', 'MONEDA', 'ORIGEN-MONTO', 'LETRAS', 'NUMERO', 'tipo', 'cambio', 'DOLAR', 'ESTADOUNIDENSE', 'XXXX', 'MONEDA', 'ORIGEN', 'caso']"/>
    <s v="['=', 'corresponder']"/>
    <s v="correspondiente"/>
    <s v="['correspondiente']"/>
    <s v="['1']"/>
    <x v="11"/>
    <n v="304"/>
  </r>
  <r>
    <x v="210"/>
    <s v="Resolución"/>
    <s v="26/06/2012"/>
    <s v="Condiciones para la localización de la Terminal Portuaria destinada a operaciones de Gas Natural Licuado y requerimientos de protección ambiental._x000a_corriente eléctrica (de líneas de alta tensión, vías férreas, etc.) 1.3.c Tipo de vegetación, niveles freáticos, entorno acuático, calidad y temperatura..."/>
    <s v="tipo de cambio"/>
    <s v="2012"/>
    <s v="['Condiciones', 'para', 'la', 'localización', 'de', 'la', 'Terminal', 'Portuaria', 'destinada', 'a', 'operaciones', 'de', 'Gas', 'Natural', 'Licuado', 'y', 'requerimientos', 'de', 'protección', 'ambiental', '.', '\n', 'corriente', 'eléctrica', '(', 'de', 'líneas', 'de', 'alta', 'tensión', ',', 'vías', 'férreas', ',', 'etc.', ')', '1.3.c', 'Tipo', 'de', 'vegetación', ',', 'niveles', 'freáticos', ',', 'entorno', 'acuático', ',', 'calidad', 'y', 'temperatura', '...']"/>
    <s v="Condiciones para el localización de el Terminal Portuaria destinado a operación de Gas Natural Licuado y requerimiento de protección ambiental . corriente eléctrico ( de línea de alto tensión , vía férrea , etc. ) 1.3.c tipo de vegetación , nivel freático , entorno acuático , calidad y temperatura ..."/>
    <s v="['Condiciones', 'localización', 'Terminal', 'Portuaria', 'operación', 'Gas', 'Natural', 'Licuado', 'requerimiento', 'protección', 'corriente', 'línea', 'tensión', 'vía', 'tipo', 'vegetación', 'nivel', 'entorno', 'calidad', 'temperatura']"/>
    <s v="[]"/>
    <s v="destinado ambiental eléctrico alto férreo freático acuático"/>
    <s v="['destinada', 'ambiental', 'eléctrica', 'alta', 'férreas', 'freáticos', 'acuático']"/>
    <s v="[]"/>
    <x v="11"/>
    <n v="338"/>
  </r>
  <r>
    <x v="151"/>
    <s v="Resolución"/>
    <s v="30/05/2012"/>
    <s v="Programa de Acceso al Crédito y Competitividad para Micro, Pequeñas y Medianas Empresas. Apruébase el Documento Ejecutivo. Derógase la Resolución Nº 310/11._x000a_Agregado (IVA) y porcentajes para cada tipo de actividad/gasto: Actividad % de Financiación del Programa según tipo de Actividad % Máximo de ANR según Actividad..."/>
    <s v="tipo de cambio"/>
    <s v="2012"/>
    <s v="['Programa', 'de', 'Acceso', 'al', 'Crédito', 'y', 'Competitividad', 'para', 'Micro', ',', 'Pequeñas', 'y', 'Medianas', 'Empresas', '.', 'Apruébase', 'el', 'Documento', 'Ejecutivo', '.', 'Derógase', 'la', 'Resolución', 'Nº', '310/11', '.', '\n', 'Agregado', '(', 'IVA', ')', 'y', 'porcentajes', 'para', 'cada', 'tipo', 'de', 'actividad', '/', 'gasto', ':', 'Actividad', '%', 'de', 'Financiación', 'del', 'Programa', 'según', 'tipo', 'de', 'Actividad', '%', 'Máximo', 'de', 'ANR', 'según', 'Actividad', '...']"/>
    <s v="Programa de acceso al Crédito y Competitividad para Micro , pequeña y Medianas empresa . Apruébase el Documento Ejecutivo . Derógase el Resolución nº 310/11 . agregar ( IVA ) y porcentaje para cada tipo de actividad : Actividad % de Financiación del Programa según tipo de Actividad % máximo de ANR según Actividad ..."/>
    <s v="['Programa', 'Acceso', 'Crédito', 'Competitividad', 'Micro', 'Pequeñas', 'Medianas', 'Empresas', 'Documento', 'Ejecutivo', 'Derógase', 'Resolución', 'Nº', '310/11', 'agregado', 'IVA', 'porcentaje', 'tipo', 'actividad', 'gasto', 'Actividad', 'Financiación', 'Programa', 'tipo', 'Actividad', 'Máximo', 'ANR', 'Actividad']"/>
    <s v="['aprueba él']"/>
    <s v="/"/>
    <s v="['/']"/>
    <s v="[]"/>
    <x v="11"/>
    <n v="91"/>
  </r>
  <r>
    <x v="151"/>
    <s v="Resolución"/>
    <s v="29/05/2012"/>
    <s v="Apruébanse el Documento Ejecutivo y los Formularios que regirán la presentación de Proyectos de Desarrollo Empresarial en el marco del Programa de Acceso al Crédito y Competitividad. Derógase la Resolución Nº 311/11._x000a_PROGRAMA reconocerá como máximo los siguientes montos y porcentajes para cada tipo de actividad o gasto: Actividad % de Financiación del Programa Máximos/Mínimos..."/>
    <s v="tipo de cambio"/>
    <s v="2012"/>
    <s v="['Apruébanse', 'el', 'Documento', 'Ejecutivo', 'y', 'los', 'Formularios', 'que', 'regirán', 'la', 'presentación', 'de', 'Proyectos', 'de', 'Desarrollo', 'Empresarial', 'en', 'el', 'marco', 'del', 'Programa', 'de', 'Acceso', 'al', 'Crédito', 'y', 'Competitividad', '.', 'Derógase', 'la', 'Resolución', 'Nº', '311/11', '.', '\n', 'PROGRAMA', 'reconocerá', 'como', 'máximo', 'los', 'siguientes', 'montos', 'y', 'porcentajes', 'para', 'cada', 'tipo', 'de', 'actividad', 'o', 'gasto', ':', 'Actividad', '%', 'de', 'Financiación', 'del', 'Programa', 'Máximos', '/', 'Mínimos', '...']"/>
    <s v="Apruébanse el Documento Ejecutivo y el Formularios que regir el presentación de proyecto de Desarrollo Empresarial en el marco del Programa de acceso al Crédito y Competitividad . Derógase el Resolución nº 311/11 . PROGRAMA reconocer como máximo el siguiente monto y porcentaje para cada tipo de actividad o gasto : Actividad % de Financiación del Programa Máximos ..."/>
    <s v="['Apruébanse', 'Documento', 'Ejecutivo', 'Formularios', 'presentación', 'Proyectos', 'Desarrollo', 'Empresarial', 'marco', 'Programa', 'Acceso', 'Crédito', 'Competitividad', 'Derógase', 'Resolución', 'Nº', '311/11', 'PROGRAMA', 'máximo', 'monto', 'porcentaje', 'tipo', 'actividad', 'gasto', 'Actividad', 'Financiación', 'Programa', 'Máximos', 'Mínimos']"/>
    <s v="['regir', 'reconocer']"/>
    <s v="siguiente"/>
    <s v="['siguientes']"/>
    <s v="[]"/>
    <x v="11"/>
    <n v="90"/>
  </r>
  <r>
    <x v="211"/>
    <s v="Resolución"/>
    <s v="24/05/2012"/>
    <s v="Apruébase el “Manual de Prevención de los Delitos de Lavado de Activos y de Financiación del Terrorismo”._x000a_completos; fecha y lugar de nacimiento; nacionalidad; sexo; estado civil; número y tipo de documento de identidad, que deberá exhibir en original (documento nacional..."/>
    <s v="tipo de cambio"/>
    <s v="2012"/>
    <s v="['Apruébase', 'el', '“', 'Manual', 'de', 'Prevención', 'de', 'los', 'Delitos', 'de', 'Lavado', 'de', 'Activos', 'y', 'de', 'Financiación', 'del', 'Terrorismo', '”', '.', '\n', 'completos', ';', 'fecha', 'y', 'lugar', 'de', 'nacimiento', ';', 'nacionalidad', ';', 'sexo', ';', 'estado', 'civil', ';', 'número', 'y', 'tipo', 'de', 'documento', 'de', 'identidad', ',', 'que', 'deberá', 'exhibir', 'en', 'original', '(', 'documento', 'nacional', '...']"/>
    <s v="Apruébase el “ Manual de Prevención de el delito de lavado de Activos y de Financiación del terrorismo ” . completo ; fecha y lugar de nacimiento ; nacionalidad ; sexo ; estar civil ; número y tipo de documento de identidad , que deber exhibir en original ( documento nacional ..."/>
    <s v="['Apruébase', '“', 'Manual', 'Prevención', 'Delitos', 'Lavado', 'Activos', 'Financiación', 'Terrorismo', 'fecha', 'lugar', 'nacimiento', 'nacionalidad', 'sexo', 'estado', 'número', 'tipo', 'documento', 'identidad', 'documento']"/>
    <s v="['exhibir']"/>
    <s v="” completo civil original nacional"/>
    <s v="['”', 'completos', 'civil', 'original', 'nacional']"/>
    <s v="[]"/>
    <x v="11"/>
    <n v="2439"/>
  </r>
  <r>
    <x v="148"/>
    <s v="Resolución"/>
    <s v="22/05/2012"/>
    <s v="Apruébanse los montos en concepto de aranceles por retribución de los servicios que presta el Servicio Nacional de Sanidad y Calidad Agroalimentaria._x000a_LOCAL O INSTALACIONES CON PLAYA DE LAVADO 428,00 003002 PREDIOS FERIALES CAMBIO DE TITULARIDAD POR TRANSFERENCIA DE LOCALES E INSTALACIONES 107,00 003003..."/>
    <s v="tipo de cambio"/>
    <s v="2012"/>
    <s v="['Apruébanse', 'los', 'montos', 'en', 'concepto', 'de', 'aranceles', 'por', 'retribución', 'de', 'los', 'servicios', 'que', 'presta', 'el', 'Servicio', 'Nacional', 'de', 'Sanidad', 'y', 'Calidad', 'Agroalimentaria', '.', '\n', 'LOCAL', 'O', 'INSTALACIONES', 'CON', 'PLAYA', 'DE', 'LAVADO', '428,00', '003002', 'PREDIOS', 'FERIALES', 'CAMBIO', 'DE', 'TITULARIDAD', 'POR', 'TRANSFERENCIA', 'DE', 'LOCALES', 'E', 'INSTALACIONES', '107,00', '003003', '...']"/>
    <s v="Apruébanse el monto en concepto de arancel por retribución de el servicio que prestar el Servicio Nacional de Sanidad y Calidad Agroalimentaria . local o INSTALACIONES con playo de lavado 428.00 003002 predios feriales cambio de titularidad por TRANSFERENCIA de local e INSTALACIONES 107.00 003003 ..."/>
    <s v="['Apruébanse', 'monto', 'concepto', 'arancel', 'retribución', 'servicio', 'Servicio', 'Nacional', 'Sanidad', 'Calidad', 'Agroalimentaria', 'local', 'instalación', 'playa', 'FERIALES', 'titularidad', 'TRANSFERENCIA', 'LOCALES', 'instalación']"/>
    <s v="['prestar']"/>
    <s v="lavado predio"/>
    <s v="['LAVADO', 'PREDIOS']"/>
    <s v="['003002', '003003']"/>
    <x v="11"/>
    <n v="332"/>
  </r>
  <r>
    <x v="169"/>
    <s v="Resolución"/>
    <s v="18/05/2012"/>
    <s v="Créase el Registro Unico de Operadores de la Cadena Agroalimentaria._x000a_industrial, descripción del proceso productivo desarrollado. i) Informar tipo de planta (según lo establecido en el Punto 1.10), indicando la capacidad..."/>
    <s v="tipo de cambio"/>
    <s v="2012"/>
    <s v="['Créase', 'el', 'Registro', 'Unico', 'de', 'Operadores', 'de', 'la', 'Cadena', 'Agroalimentaria', '.', '\n', 'industrial', ',', 'descripción', 'del', 'proceso', 'productivo', 'desarrollado', '.', 'i', ')', 'Informar', 'tipo', 'de', 'planta', '(', 'según', 'lo', 'establecido', 'en', 'el', 'Punto', '1.10', ')', ',', 'indicando', 'la', 'capacidad', '...']"/>
    <s v="Créase el registro Unico de Operadores de el Cadena Agroalimentaria . industrial , descripción del proceso productivo desarrollado . i ) informar tipo de planta ( según él establecido en el punto 1.10 ) , indicar el capacidad ..."/>
    <s v="['Créase', 'Registro', 'Unico', 'Operadores', 'Cadena', 'Agroalimentaria', 'descripción', 'proceso', 'tipo', 'planta', 'Punto', 'capacidad']"/>
    <s v="['informar', 'indicar']"/>
    <s v="industrial productivo desarrollado establecido"/>
    <s v="['industrial', 'productivo', 'desarrollado', 'establecido']"/>
    <s v="[]"/>
    <x v="11"/>
    <n v="302"/>
  </r>
  <r>
    <x v="200"/>
    <s v="Resolución"/>
    <s v="14/05/2012"/>
    <s v="Medidas de Conservación en vigencia durante la temporada 2011/2012 del Sistema de Inspección y del Sistema de Observación Científica Internacional._x000a_superficie; iv) número de anzuelos calados; v) tipo de carnada; vi) éxito de la carnada (%); vii) tipo de anzuelo. ANEXO 41-01/B PLAN DE INVESTIGACION..."/>
    <s v="tipo de cambio"/>
    <s v="2012"/>
    <s v="['Medidas', 'de', 'Conservación', 'en', 'vigencia', 'durante', 'la', 'temporada', '2011/2012', 'del', 'Sistema', 'de', 'Inspección', 'y', 'del', 'Sistema', 'de', 'Observación', 'Científica', 'Internacional', '.', '\n', 'superficie', ';', 'iv', ')', 'número', 'de', 'anzuelos', 'calados', ';', 'v', ')', 'tipo', 'de', 'carnada', ';', 'vi', ')', 'éxito', 'de', 'la', 'carnada', '(', '%', ')', ';', 'vii', ')', 'tipo', 'de', 'anzuelo', '.', 'ANEXO', '41-01', '/', 'B', 'PLAN', 'DE', 'INVESTIGACION', '...']"/>
    <s v="medida de Conservación en vigencia durante el temporada 2011/2012 del Sistema de Inspección y del Sistema de Observación Científica Internacional . superficie ; iv ) número de anzue él calado ; v ) tipo de carnado ; ver ) éxito de el carnado ( % ) ; vii ) tipo de anzuelo . ANEXO 41-01 PLAN de investigacion ..."/>
    <s v="['medida', 'Conservación', 'vigencia', 'temporada', 'Sistema', 'Inspección', 'Sistema', 'Observación', 'Científica', 'Internacional', 'superficie', 'iv', 'número', 'tipo', 'carnada', 'éxito', 'carnada', 'vii', 'tipo', 'anzuelo', 'ANEXO', 'B', 'PLAN', 'INVESTIGACION']"/>
    <s v="['anzue él', 'ver']"/>
    <s v="calado"/>
    <s v="['calados']"/>
    <s v="[]"/>
    <x v="11"/>
    <n v="174"/>
  </r>
  <r>
    <x v="145"/>
    <s v="Resolución"/>
    <s v="03/05/2012"/>
    <s v="Establécese un marco conceptual que sintetice y defina las funcionalidades del circuito de gastos dentro del Sistema Integrado de Información Financiera Internet._x000a_competencias para autorizar y aprobar gastos. 4. Aspectos Relevantes Dado el cambio que implica este modelo de circuito de gastos es dable detallar alguno de..."/>
    <s v="tipo de cambio"/>
    <s v="2012"/>
    <s v="['Establécese', 'un', 'marco', 'conceptual', 'que', 'sintetice', 'y', 'defina', 'las', 'funcionalidades', 'del', 'circuito', 'de', 'gastos', 'dentro', 'del', 'Sistema', 'Integrado', 'de', 'Información', 'Financiera', 'Internet', '.', '\n', 'competencias', 'para', 'autorizar', 'y', 'aprobar', 'gastos', '.', '4', '.', 'Aspectos', 'Relevantes', 'Dado', 'el', 'cambio', 'que', 'implica', 'este', 'modelo', 'de', 'circuito', 'de', 'gastos', 'es', 'dable', 'detallar', 'alguno', 'de', '...']"/>
    <s v="Establécese uno marco conceptual que sintetizar y defín el funcionalidad del circuito de gasto dentro del Sistema integrado de Información Financiera Internet . competencia para autorizar y aprobar gasto . 4 . Aspectos relevant dar el cambio que implicar este modelo de circuito de gasto ser dable detallar alguno de ..."/>
    <s v="['marco', 'funcionalidad', 'circuito', 'gasto', 'Sistema', 'Integrado', 'Información', 'Financiera', 'Internet', 'competencia', 'gasto', '4', 'Aspectos', 'Relevantes', 'dado', 'cambio', 'modelo', 'circuito', 'gasto']"/>
    <s v="['establécese', 'sintetizar', 'definar', 'autorizar', 'aprobar', 'implicar', 'detallar']"/>
    <s v="conceptual dable"/>
    <s v="['conceptual', 'dable']"/>
    <s v="['4']"/>
    <x v="11"/>
    <n v="81"/>
  </r>
  <r>
    <x v="212"/>
    <s v="Resolución"/>
    <s v="07/04/2012"/>
    <s v="Programa Federal de Salud “Incluir Salud”. Apruébase el Reglamento Operativo._x000a_durante el mismo. En la factura deberán discriminarse los siguientes datos: • Tipo de práctica • Número de beneficiario • Apellido y nombre del beneficiario..."/>
    <s v="tipo de cambio"/>
    <s v="2012"/>
    <s v="['Programa', 'Federal', 'de', 'Salud', '“', 'Incluir', 'Salud', '”', '.', 'Apruébase', 'el', 'Reglamento', 'Operativo', '.', '\n', 'durante', 'el', 'mismo', '.', 'En', 'la', 'factura', 'deberán', 'discriminarse', 'los', 'siguientes', 'datos', ':', '•', 'Tipo', 'de', 'práctica', '•', 'Número', 'de', 'beneficiario', '•', 'Apellido', 'y', 'nombre', 'del', 'beneficiario', '...']"/>
    <s v="Programa Federal de Salud “ incluir Salud ” . Apruébase el Reglamento operativo . durante el mismo . en el factura deber discriminar él el siguiente dato : • tipo de práctico • Número de beneficiario • Apellido y nombre del beneficiario ..."/>
    <s v="['Programa', 'Federal', 'Salud', '“', 'Incluir', 'Salud', 'Reglamento', 'Operativo', 'factura', 'dato', '•', 'Tipo', '•', 'Número', 'beneficiario', '•', 'Apellido', 'nombre', 'beneficiario']"/>
    <s v="['aprueba él', 'discriminar él']"/>
    <s v="siguiente práctico"/>
    <s v="['siguientes', 'práctica']"/>
    <s v="[]"/>
    <x v="11"/>
    <n v="96"/>
  </r>
  <r>
    <x v="90"/>
    <s v="Resolución"/>
    <s v="30/03/2012"/>
    <s v="Fíjanse el cronograma de elaboración del Proyecto de Ley de Presupuesto de la Administración Nacional para el año 2013 y el Presupuesto Plurianual 2013-2015._x000a_vencimientos detallando concepto (intereses, amortizaciones, comisiones) y tipo de acreedor para el período 2013-2015. 16/04 18/05 Subsecretaría de Financiamiento..."/>
    <s v="tipo de cambio"/>
    <s v="2012"/>
    <s v="['Fíjanse', 'el', 'cronograma', 'de', 'elaboración', 'del', 'Proyecto', 'de', 'Ley', 'de', 'Presupuesto', 'de', 'la', 'Administración', 'Nacional', 'para', 'el', 'año', '2013', 'y', 'el', 'Presupuesto', 'Plurianual', '2013-2015', '.', '\n', 'vencimientos', 'detallando', 'concepto', '(', 'intereses', ',', 'amortizaciones', ',', 'comisiones', ')', 'y', 'tipo', 'de', 'acreedor', 'para', 'el', 'período', '2013-2015', '.', '16/04', '18/05', 'Subsecretaría', 'de', 'Financiamiento', '...']"/>
    <s v="Fíjanse el cronogramo de elaboración del Proyecto de Ley de presupuesto de el Administración Nacional para el año 2013 y el presupuesto Plurianual 2013-2015 vencimiento detallar concepto ( interés , amortización , comisión ) y tipo de acreedor para el período 2013-2015 . 16/04 18/05 Subsecretaría de Financiamiento ..."/>
    <s v="['Fíjanse', 'cronograma', 'elaboración', 'Proyecto', 'Ley', 'Presupuesto', 'Administración', 'Nacional', 'año', 'Presupuesto', 'Plurianual', 'vencimiento', 'concepto', 'interés', 'amortización', 'comisión', 'tipo', 'acreedor', 'período', '2013-2015', 'Subsecretaría', 'Financiamiento']"/>
    <s v="['detallar']"/>
    <m/>
    <s v="[]"/>
    <s v="['2013']"/>
    <x v="11"/>
    <n v="72"/>
  </r>
  <r>
    <x v="213"/>
    <s v="Resolución"/>
    <s v="30/03/2012"/>
    <s v="Apruébase el Reglamento Operativo del Programa Trabajo Autogestionado. Formularios. Deróganse las Resoluciones Nros. 552/08, 877/10 y 1934/10._x000a_exceptuados del financiamiento los gastos corrientes y las deudas de cualquier tipo. El Programa evalúa la pertinencia de los aportes requeridos pudiendo asignar..."/>
    <s v="tipo de cambio"/>
    <s v="2012"/>
    <s v="['Apruébase', 'el', 'Reglamento', 'Operativo', 'del', 'Programa', 'Trabajo', 'Autogestionado', '.', 'Formularios', '.', 'Deróganse', 'las', 'Resoluciones', 'Nros', '.', '552/08', ',', '877/10', 'y', '1934/10', '.', '\n', 'exceptuados', 'del', 'financiamiento', 'los', 'gastos', 'corrientes', 'y', 'las', 'deudas', 'de', 'cualquier', 'tipo', '.', 'El', 'Programa', 'evalúa', 'la', 'pertinencia', 'de', 'los', 'aportes', 'requeridos', 'pudiendo', 'asignar', '...']"/>
    <s v="Apruébase el Reglamento operativo del Programa trabajo autogestionado . Formularios . Deróganse el Resoluciones nros . 552/08 , 877/10 y 1934/10 . exceptuado del financiamiento el gasto corriente y el deuda de cualquiera tipo . el Programa evalúa el pertinencia de el aporte requerido poder asignar ..."/>
    <s v="['Apruébase', 'Reglamento', 'Operativo', 'Programa', 'Trabajo', 'Autogestionado', 'Formularios', 'Resoluciones', 'Nros', '552/08', '877/10', '1934/10', 'financiamiento', 'gasto', 'deuda', 'tipo', 'Programa', 'pertinencia', 'aporte']"/>
    <s v="['derógansir', 'evalúa', 'poder', 'asignar']"/>
    <s v="exceptuado corriente requerido"/>
    <s v="['exceptuados', 'corrientes', 'requeridos']"/>
    <s v="[]"/>
    <x v="11"/>
    <n v="280"/>
  </r>
  <r>
    <x v="53"/>
    <s v="Resolución"/>
    <s v="28/03/2012"/>
    <s v="Apruébase el Manual de Políticas y Procedimientos para la Prevención de Lavado de Activos y Financiamiento del Terrorismo._x000a_la constitución de la sociedad, la autorización para funcionar o con cada cambio de autoridades. Ello en adición a la constancia de verificación de consulta..."/>
    <s v="tipo de cambio"/>
    <s v="2012"/>
    <s v="['Apruébase', 'el', 'Manual', 'de', 'Políticas', 'y', 'Procedimientos', 'para', 'la', 'Prevención', 'de', 'Lavado', 'de', 'Activos', 'y', 'Financiamiento', 'del', 'Terrorismo', '.', '\n', 'la', 'constitución', 'de', 'la', 'sociedad', ',', 'la', 'autorización', 'para', 'funcionar', 'o', 'con', 'cada', 'cambio', 'de', 'autoridades', '.', 'Ello', 'en', 'adición', 'a', 'la', 'constancia', 'de', 'verificación', 'de', 'consulta', '...']"/>
    <s v="Apruébase el Manual de Políticas y Procedimientos para el Prevención de lavado de Activos y Financiamiento del terrorismo . el constitución de el sociedad , el autorización para funcionar o con cada cambio de autoridad . él en adición a el constancia de verificación de consulta ..."/>
    <s v="['Apruébase', 'Manual', 'Políticas', 'Procedimientos', 'Prevención', 'Lavado', 'Activos', 'Financiamiento', 'Terrorismo', 'constitución', 'sociedad', 'autorización', 'cambio', 'autoridad', 'adición', 'constancia', 'verificación', 'consulta']"/>
    <s v="['funcionar']"/>
    <m/>
    <s v="[]"/>
    <s v="[]"/>
    <x v="11"/>
    <s v="General 6"/>
  </r>
  <r>
    <x v="214"/>
    <s v="Resolución"/>
    <s v="21/03/2012"/>
    <s v="Modifícase la Resolución N° 798/99 que estableció el procedimiento para la tramitación del Certificado de Importación de Papel._x000a_EN DOLARES ESTADOUNIDENSES (indicando, de corresponder, fecha de cambio y tipo de cambio): 6- ORGANISMO CERTIFICANTE: 7- Nº DE CERTIFICADO DEL ORGANISMO..."/>
    <s v="tipo de cambio"/>
    <s v="2012"/>
    <s v="['Modifícase', 'la', 'Resolución', 'N', '°', '798/99', 'que', 'estableció', 'el', 'procedimiento', 'para', 'la', 'tramitación', 'del', 'Certificado', 'de', 'Importación', 'de', 'Papel', '.', '\n', 'EN', 'DOLARES', 'ESTADOUNIDENSES', '(', 'indicando', ',', 'de', 'corresponder', ',', 'fecha', 'de', 'cambio', 'y', 'tipo', 'de', 'cambio', '):', '6-', 'ORGANISMO', 'CERTIFICANTE', ':', '7-', 'Nº', 'DE', 'CERTIFICADO', 'DEL', 'ORGANISMO', '...']"/>
    <s v="Modifícase el Resolución n 798/99 que establecer el procedimiento para el tramitación del certificado de Importación de Papel . en dolar estadounidense ( indicar , de corresponder , fecha de cambio y tipo de cambio ) : 6- organismo CERTIFICANTE : 7- nº de certificado del organismo ..."/>
    <s v="['Modifícase', 'Resolución', 'N', 'procedimiento', 'tramitación', 'Certificado', 'Importación', 'Papel', 'DOLARES', 'ESTADOUNIDENSES', 'fecha', 'cambio', 'tipo', 'cambio', 'ORGANISMO', 'CERTIFICANTE', 'Nº', 'certificado', 'ORGANISMO']"/>
    <s v="['establecer', 'indicar', 'corresponder']"/>
    <m/>
    <s v="[]"/>
    <s v="[]"/>
    <x v="11"/>
    <n v="27"/>
  </r>
  <r>
    <x v="215"/>
    <s v="Resolución"/>
    <s v="16/03/2012"/>
    <s v="Ratifícase el Nuevo Acuerdo de Abastecimiento de Biodiesel para su Mezcla con Combustibles Fósiles en el Territorio Nacional._x000a_así correspondan los reintegros vigentes, aplicando para cada día el tipo de cambio vendedor a cierre de operaciones del BANCO DE LA NACION ARGENTINA, en..."/>
    <s v="tipo de cambio"/>
    <s v="2012"/>
    <s v="['Ratifícase', 'el', 'Nuevo', 'Acuerdo', 'de', 'Abastecimiento', 'de', 'Biodiesel', 'para', 'su', 'Mezcla', 'con', 'Combustibles', 'Fósiles', 'en', 'el', 'Territorio', 'Nacional', '.', '\n', 'así', 'correspondan', 'los', 'reintegros', 'vigentes', ',', 'aplicando', 'para', 'cada', 'día', 'el', 'tipo', 'de', 'cambio', 'vendedor', 'a', 'cierre', 'de', 'operaciones', 'del', 'BANCO', 'DE', 'LA', 'NACION', 'ARGENTINA', ',', 'en', '...']"/>
    <s v="Ratifícase el nuevo Acuerdo de Abastecimiento de Biodiesel para su Mezcla con Combustibles Fósiles en el territorio Nacional . así corresponder el reintegro vigente , aplicar para cada día el tipo de cambio vendedor a cerrar de operación del BANCO de el NACION ARGENTINA , en ..."/>
    <s v="['Ratifícase', 'Acuerdo', 'Abastecimiento', 'Biodiesel', 'Mezcla', 'Combustibles', 'Fósiles', 'Territorio', 'Nacional', 'reintegro', 'día', 'tipo', 'cambio', 'cierre', 'operación', 'BANCO', 'nacion', 'ARGENTINA']"/>
    <s v="['correspondar', 'aplicar']"/>
    <s v="nuevo vigente vendedor"/>
    <s v="['Nuevo', 'vigentes', 'vendedor']"/>
    <s v="[]"/>
    <x v="11"/>
    <n v="56"/>
  </r>
  <r>
    <x v="216"/>
    <s v="Resolución"/>
    <s v="13/03/2012"/>
    <s v="Establécense los requisitos de registro y autorización para la comercialización de repelentes de uso humano en el territorio nacional._x000a_también dependiente de la A.N.M.A.T., que tiene a su cargo la admisión de este tipo de productos. Que dicha Comisión ha considerado unánimemente que el carácter..."/>
    <s v="tipo de cambio"/>
    <s v="2012"/>
    <s v="['Establécense', 'los', 'requisitos', 'de', 'registro', 'y', 'autorización', 'para', 'la', 'comercialización', 'de', 'repelentes', 'de', 'uso', 'humano', 'en', 'el', 'territorio', 'nacional', '.', '\n', 'también', 'dependiente', 'de', 'la', 'A.N.M.A.T.', ',', 'que', 'tiene', 'a', 'su', 'cargo', 'la', 'admisión', 'de', 'este', 'tipo', 'de', 'productos', '.', 'Que', 'dicha', 'Comisión', 'ha', 'considerado', 'unánimemente', 'que', 'el', 'carácter', '...']"/>
    <s v="Establécense el requisito de registro y autorización para el comercialización de repelent de uso humano en el territorio nacional . también dependiente de el a.n.m.a.t. , que tener a su cargo el admisión de este tipo de producto . que dicho Comisión haber considerado unánimemente que el carácter ..."/>
    <s v="['Establécense', 'requisito', 'registro', 'autorización', 'comercialización', 'repelent', 'uso', 'territorio', 'A.N.M.A.T.', 'cargo', 'admisión', 'tipo', 'producto', 'Comisión', 'carácter']"/>
    <s v="['tener', 'considerar']"/>
    <s v="humano nacional dependiente dicho"/>
    <s v="['humano', 'nacional', 'dependiente', 'dicha']"/>
    <s v="[]"/>
    <x v="11"/>
    <n v="327"/>
  </r>
  <r>
    <x v="208"/>
    <s v="Resolución"/>
    <s v="01/03/2012"/>
    <s v="Apruébase el Reglamento para el Llamado a Presentación y Ejecución de Proyectos de Capacitación Año 2012._x000a_agentes y sociedades de bolsa); 671910 Servicios de casas y agencias de cambio; 671920 Servicios de sociedades calificadoras de riesgos; 671990 Servicios..."/>
    <s v="tipo de cambio"/>
    <s v="2012"/>
    <s v="['Apruébase', 'el', 'Reglamento', 'para', 'el', 'Llamado', 'a', 'Presentación', 'y', 'Ejecución', 'de', 'Proyectos', 'de', 'Capacitación', 'Año', '2012', '.', '\n', 'agentes', 'y', 'sociedades', 'de', 'bolsa', ')', ';', '671910', 'Servicios', 'de', 'casas', 'y', 'agencias', 'de', 'cambio', ';', '671920', 'Servicios', 'de', 'sociedades', 'calificadoras', 'de', 'riesgos', ';', '671990', 'Servicios', '...']"/>
    <s v="Apruébase el Reglamento para el llamado a Presentación y ejecución de proyecto de capacitación Año 2012 agente y sociedad de bolso ) ; 671910 Servicios de casa y agencia de cambio ; 671920 Servicios de sociedad calificadora de riesgo ; 671990 Servicios ..."/>
    <s v="['Apruébase', 'Reglamento', 'Llamado', 'Presentación', 'Ejecución', 'Proyectos', 'Capacitación', 'Año', 'agente', 'sociedad', 'bolsa', '671910', 'Servicios', 'casa', 'agencia', 'cambio', '671920', 'Servicios', 'sociedad', 'riesgo', '671990', 'Servicios']"/>
    <s v="[]"/>
    <s v="calificadora"/>
    <s v="['calificadoras']"/>
    <s v="['2012', '671910', '671920', '671990']"/>
    <x v="11"/>
    <n v="29"/>
  </r>
  <r>
    <x v="217"/>
    <s v="Resolución"/>
    <s v="23/02/2012"/>
    <s v="Apruébanse los Procedimientos Operativos Estándares del Comité de Etica de Investigación del Instituto Nacional Central Unico Coordinador de Ablación e Implante._x000a_ejercicio de sus funciones, no debiendo estar sometidos a presiones de ningún tipo y manteniendo bajo estricta confidencialidad la información a la que tengan..."/>
    <s v="tipo de cambio"/>
    <s v="2012"/>
    <s v="['Apruébanse', 'los', 'Procedimientos', 'Operativos', 'Estándares', 'del', 'Comité', 'de', 'Etica', 'de', 'Investigación', 'del', 'Instituto', 'Nacional', 'Central', 'Unico', 'Coordinador', 'de', 'Ablación', 'e', 'Implante', '.', '\n', 'ejercicio', 'de', 'sus', 'funciones', ',', 'no', 'debiendo', 'estar', 'sometidos', 'a', 'presiones', 'de', 'ningún', 'tipo', 'y', 'manteniendo', 'bajo', 'estricta', 'confidencialidad', 'la', 'información', 'a', 'la', 'que', 'tengan', '...']"/>
    <s v="Apruébanse el Procedimientos Operativos Estándares del Comité de Etica de Investigación del Instituto Nacional Central Unico Coordinador de Ablación e implante . ejercicio de su función , no deber estar sometido a presión de ninguno tipo y mantener bajo estricto confidencialidad el información a el que tener ..."/>
    <s v="['Apruébanse', 'Procedimientos', 'Operativos', 'Estándares', 'Comité', 'Etica', 'Investigación', 'Instituto', 'Nacional', 'Central', 'Unico', 'Coordinador', 'Ablación', 'Implante', 'ejercicio', 'función', 'presión', 'tipo', 'confidencialidad', 'información']"/>
    <s v="['deber', 'mantener', 'tener']"/>
    <s v="sometido estricto"/>
    <s v="['sometidos', 'estricta']"/>
    <s v="[]"/>
    <x v="11"/>
    <n v="13"/>
  </r>
  <r>
    <x v="94"/>
    <s v="Resolución"/>
    <s v="23/02/2012"/>
    <s v="Apruébase el documento “Glosario Temático de la Salud del Trabajador en el Mercosur”._x000a_del medio ambiente del trabajo, temperatura, humedad, velocidad del aire, tipo de vestimenta, consumo metabólico, etc., que condicionan el equilibrio térmico..."/>
    <s v="tipo de cambio"/>
    <s v="2012"/>
    <s v="['Apruébase', 'el', 'documento', '“', 'Glosario', 'Temático', 'de', 'la', 'Salud', 'del', 'Trabajador', 'en', 'el', 'Mercosur', '”', '.', '\n', 'del', 'medio', 'ambiente', 'del', 'trabajo', ',', 'temperatura', ',', 'humedad', ',', 'velocidad', 'del', 'aire', ',', 'tipo', 'de', 'vestimenta', ',', 'consumo', 'metabólico', ',', 'etc.', ',', 'que', 'condicionan', 'el', 'equilibrio', 'térmico', '...']"/>
    <s v="Apruébase el documento “ Glosario temático de el Salud del trabajador en el Mercosur ” . del medio ambiente del trabajar , temperatura , humedad , velocidad del aire , tipo de vestimenta , consumo metabólico , etc. , que condicionar el equilibrio térmico ..."/>
    <s v="['Apruébase', 'documento', '“', 'Glosario', 'Temático', 'Salud', 'Trabajador', 'Mercosur', '”', 'medio', 'ambiente', 'trabajo', 'temperatura', 'humedad', 'velocidad', 'aire', 'tipo', 'vestimenta', 'consumo', 'equilibrio']"/>
    <s v="['condicionar']"/>
    <s v="metabólico térmico"/>
    <s v="['metabólico', 'térmico']"/>
    <s v="[]"/>
    <x v="11"/>
    <n v="269"/>
  </r>
  <r>
    <x v="218"/>
    <s v="Resolución"/>
    <s v="16/02/2012"/>
    <s v="Sistema de Aplicación Digital de Informes de Transacciones. Derógase la Resolución N° 01/07._x000a_almacenamiento, comercialización, exportación, importación, distribución o cualquier tipo de transacción con sustancias o productos químicos autorizados y que por..."/>
    <s v="tipo de cambio"/>
    <s v="2012"/>
    <s v="['Sistema', 'de', 'Aplicación', 'Digital', 'de', 'Informes', 'de', 'Transacciones', '.', 'Derógase', 'la', 'Resolución', 'N', '°', '01/07', '.', '\n', 'almacenamiento', ',', 'comercialización', ',', 'exportación', ',', 'importación', ',', 'distribución', 'o', 'cualquier', 'tipo', 'de', 'transacción', 'con', 'sustancias', 'o', 'productos', 'químicos', 'autorizados', 'y', 'que', 'por', '...']"/>
    <s v="Sistema de aplicación Digital de Informes de transacción . Derógase el Resolución n 01/07 . almacenamiento , comercialización , exportación , importación , distribución o cualquiera tipo de transacción con sustancia o producto químico autorizado y que por ..."/>
    <s v="['Sistema', 'Aplicación', 'Digital', 'Informes', 'Transacciones', 'Derógase', 'Resolución', 'N', 'almacenamiento', 'comercialización', 'exportación', 'importación', 'distribución', 'tipo', 'transacción', 'sustancia', 'producto']"/>
    <s v="[]"/>
    <s v="químico autorizado"/>
    <s v="['químicos', 'autorizados']"/>
    <s v="[]"/>
    <x v="11"/>
    <n v="39"/>
  </r>
  <r>
    <x v="113"/>
    <s v="Resolución"/>
    <s v="15/02/2012"/>
    <s v="Establécense las medidas y procedimientos que los Sujetos Obligados a la Asociación del Fútbol Argentino deberán observar para prevenir, detectar y reportar los hechos, actos, operaciones u omisiones que pudieran constituir delitos de Lavado de Activos y Financiación del Terrorismo._x000a_cumplimiento de la obligación de informarlas, para cada categoría de obligado y tipo de actividad. Que, a su turno, el inciso c. del mencionado artículo dispone..."/>
    <s v="tipo de cambio"/>
    <s v="2012"/>
    <s v="['Establécense', 'las', 'medidas', 'y', 'procedimientos', 'que', 'los', 'Sujetos', 'Obligados', 'a', 'la', 'Asociación', 'del', 'Fútbol', 'Argentino', 'deberán', 'observar', 'para', 'prevenir', ',', 'detectar', 'y', 'reportar', 'los', 'hechos', ',', 'actos', ',', 'operaciones', 'u', 'omisiones', 'que', 'pudieran', 'constituir', 'delitos', 'de', 'Lavado', 'de', 'Activos', 'y', 'Financiación', 'del', 'Terrorismo', '.', '\n', 'cumplimiento', 'de', 'la', 'obligación', 'de', 'informarlas', ',', 'para', 'cada', 'categoría', 'de', 'obligado', 'y', 'tipo', 'de', 'actividad', '.', 'Que', ',', 'a', 'su', 'turno', ',', 'el', 'inciso', 'c.', 'del', 'mencionado', 'artículo', 'dispone', '...']"/>
    <s v="Establécense el medida y procedimiento que el Sujetos obligado a el Asociación del Fútbol Argentino deber observar para prevenir , detectar y reportar el hecho , acto , operación u omisión que poder constituir delito de lavado de Activos y Financiación del terrorismo . cumplimiento de el obligación de informarla , para cada categoría de obligado y tipo de actividad . que , a su turno , el inciso c. del mencionado artículo disponer ..."/>
    <s v="['Establécense', 'medida', 'procedimiento', 'Sujetos', 'Asociación', 'Fútbol', 'Argentino', 'hecho', 'acto', 'operación', 'omisión', 'delito', 'Lavado', 'Activos', 'Financiación', 'Terrorismo', 'cumplimiento', 'obligación', 'informarla', 'categoría', 'tipo', 'actividad', 'turno', 'inciso', 'artículo']"/>
    <s v="['observar', 'prevenir', 'detectar', 'reportar', 'constituir', 'c.', 'disponer']"/>
    <s v="obligado obligado mencionado"/>
    <s v="['Obligados', 'obligado', 'mencionado']"/>
    <s v="[]"/>
    <x v="11"/>
    <n v="32"/>
  </r>
  <r>
    <x v="219"/>
    <s v="Resolución"/>
    <s v="20/01/2012"/>
    <s v="Instituto Nacional de Asociativismo y Economía Social. Artículo 20, inciso 15., de la Ley Nº 25.246 y modificatorias._x000a_cumplimiento de la obligación de informarlas, para cada categoría de obligado y tipo de actividad. Que, a su turno, el inciso c. del mencionado artículo dispone..."/>
    <s v="tipo de cambio"/>
    <s v="2012"/>
    <s v="['Instituto', 'Nacional', 'de', 'Asociativismo', 'y', 'Economía', 'Social', '.', 'Artículo', '20', ',', 'inciso', '15', '.', ',', 'de', 'la', 'Ley', 'Nº', '25.246', 'y', 'modificatorias', '.', '\n', 'cumplimiento', 'de', 'la', 'obligación', 'de', 'informarlas', ',', 'para', 'cada', 'categoría', 'de', 'obligado', 'y', 'tipo', 'de', 'actividad', '.', 'Que', ',', 'a', 'su', 'turno', ',', 'el', 'inciso', 'c.', 'del', 'mencionado', 'artículo', 'dispone', '...']"/>
    <s v="Instituto Nacional de Asociativismo y Economía social . Artículo 20 , inciso 15 , de el Ley nº 25246 y modificatoria . cumplimiento de el obligación de informarla , para cada categoría de obligado y tipo de actividad . que , a su turno , el inciso c. del mencionado artículo disponer ..."/>
    <s v="['Instituto', 'Nacional', 'Asociativismo', 'Economía', 'Social', 'Artículo', 'Ley', 'Nº', 'cumplimiento', 'obligación', 'informarla', 'categoría', 'tipo', 'actividad', 'turno', 'inciso', 'artículo']"/>
    <s v="['c.', 'disponer']"/>
    <s v="modificatoria obligado mencionado"/>
    <s v="['modificatorias', 'obligado', 'mencionado']"/>
    <s v="['20', '15']"/>
    <x v="11"/>
    <n v="12"/>
  </r>
  <r>
    <x v="220"/>
    <s v="Resolución"/>
    <s v="09/01/2012"/>
    <s v="Empresas Emisoras de Cheques de Viajero u Operadoras de Tarjetas de Crédito o de Compra. Artículo 20, inciso 9, de la Ley Nº 25.246 y modificatorias._x000a_3) El proveedor de bienes o servicios (comercio adherido); En función del tipo y monto de las operaciones los clientes deberán ser clasificados como: -..."/>
    <s v="tipo de cambio"/>
    <s v="2012"/>
    <s v="['Empresas', 'Emisoras', 'de', 'Cheques', 'de', 'Viajero', 'u', 'Operadoras', 'de', 'Tarjetas', 'de', 'Crédito', 'o', 'de', 'Compra', '.', 'Artículo', '20', ',', 'inciso', '9', ',', 'de', 'la', 'Ley', 'Nº', '25.246', 'y', 'modificatorias', '.', '\n', '3', ')', 'El', 'proveedor', 'de', 'bienes', 'o', 'servicios', '(', 'comercio', 'adherido', ')', ';', 'En', 'función', 'del', 'tipo', 'y', 'monto', 'de', 'las', 'operaciones', 'los', 'clientes', 'deberán', 'ser', 'clasificados', 'como', ':', '-', '...']"/>
    <s v="empresa Emisoras de Cheques de Viajero u Operadoras de Tarjetas de Crédito o de Compra . Artículo 20 , inciso 9 , de el Ley nº 25246 y modificatoria . 3 ) el proveedor de bien o servicio ( comercio adherido ) ; en función del tipo y monto de el operación el cliente deber ser clasificado como : - ..."/>
    <s v="['Empresas', 'Emisoras', 'Cheques', 'Viajero', 'Operadoras', 'Tarjetas', 'Crédito', 'Compra', 'Artículo', 'Ley', 'Nº', 'proveedor', 'bien', 'servicio', 'comercio', 'función', 'tipo', 'monto', 'operación', 'cliente']"/>
    <s v="['clasificar']"/>
    <s v="inciso modificatoria adherido"/>
    <s v="['inciso', 'modificatorias', 'adherido']"/>
    <s v="['20', '9', '3']"/>
    <x v="11"/>
    <n v="2"/>
  </r>
  <r>
    <x v="221"/>
    <s v="Disposición"/>
    <s v="23/01/2013"/>
    <s v="Apruébanse las Buenas Prácticas de Farmacovigilancia. Objetivos. Formularios._x000a_las autoridades competentes cualquier información que pudiera suponer un cambio en dicha relación. f) Asegurar los mecanismos necesarios para cumplir con..."/>
    <s v="tipo de cambio"/>
    <s v="2012"/>
    <s v="['Apruébanse', 'las', 'Buenas', 'Prácticas', 'de', 'Farmacovigilancia', '.', 'Objetivos', '.', 'Formularios', '.', '\n', 'las', 'autoridades', 'competentes', 'cualquier', 'información', 'que', 'pudiera', 'suponer', 'un', 'cambio', 'en', 'dicha', 'relación', '.', 'f', ')', 'Asegurar', 'los', 'mecanismos', 'necesarios', 'para', 'cumplir', 'con', '...']"/>
    <s v="Apruébanse el Buenas Prácticas de Farmacovigilancia . objetivo . Formularios . el autoridad competente cualquiera información que poder suponer uno cambio en dicho relación . f ) asegurar el mecanismo necesario para cumplir con ..."/>
    <s v="['Apruébanse', 'Buenas', 'Prácticas', 'Farmacovigilancia', 'objetivo', 'Formularios', 'autoridad', 'información', 'cambio', 'relación', 'mecanismo']"/>
    <s v="['suponer', 'asegurar', 'cumplir']"/>
    <s v="competente dicho necesario"/>
    <s v="['competentes', 'dicha', 'necesarios']"/>
    <s v="[]"/>
    <x v="11"/>
    <n v="5358"/>
  </r>
  <r>
    <x v="222"/>
    <s v="Disposición"/>
    <s v="31/12/2012"/>
    <s v="Estructura del registro de solicitud de exclusión de empresas incluidas en el Programa para la Prevención de Accidentes de Trabajo y Enfermedades Profesionales en PyMES._x000a_archivo. N Número de archivo con valores de 1 a 9. N° Posiciones Tipo Dato Campo Descripción del Formato Desde Hasta Long. 1 (*) 1 5 5..."/>
    <s v="tipo de cambio"/>
    <s v="2012"/>
    <s v="['Estructura', 'del', 'registro', 'de', 'solicitud', 'de', 'exclusión', 'de', 'empresas', 'incluidas', 'en', 'el', 'Programa', 'para', 'la', 'Prevención', 'de', 'Accidentes', 'de', 'Trabajo', 'y', 'Enfermedades', 'Profesionales', 'en', 'PyMES', '.', '\n', 'archivo', '.', 'N', 'Número', 'de', 'archivo', 'con', 'valores', 'de', '1', 'a', '9', '.', 'N', '°', 'Posiciones', 'Tipo', 'Dato', 'Campo', 'Descripción', 'del', 'Formato', 'Desde', 'Hasta', 'Long', '.', '1', '(', '*', ')', '1', '5', '5', '...']"/>
    <s v="Estructura del registro de solicitud de exclusión de empresa incluido en el Programa para el Prevención de accidentes de trabajo y Enfermedades Profesionales en pymes . archivo . n Número de archivo con valor de 1 a 9 . n posición tipo dato Campo Descripción del Formato desde hasta Long . 1 ( * ) 1 5 5 ..."/>
    <s v="['Estructura', 'registro', 'solicitud', 'exclusión', 'empresa', 'Programa', 'Prevención', 'Accidentes', 'Trabajo', 'Enfermedades', 'Profesionales', 'PyMES', 'n', 'Número', 'archivo', 'valor', 'n', 'Posiciones', 'Tipo', 'Dato', 'Campo', 'Descripción', 'Formato', 'Long', '*']"/>
    <s v="[]"/>
    <s v="incluido archivo"/>
    <s v="['incluidas', 'archivo']"/>
    <s v="['1', '9', '1', '1', '5', '5']"/>
    <x v="11"/>
    <n v="2"/>
  </r>
  <r>
    <x v="223"/>
    <s v="Disposición"/>
    <s v="28/11/2012"/>
    <s v="Prohíbese la comercialización y uso en todo el territorio nacional, de todos los productos médicos que indiquen ser fabricados por determinada firma._x000a_NRO. 1-47-11619-99-9 DISPOSICION 1479/00 LEGAJO 839”; “ALEMIX S.A. COTILO TIPO MULLER ø 52 PARED POSTERIOR. MAT.: POLIETILENO UHMW - ESTERILIZADO POR OXIDO..."/>
    <s v="tipo de cambio"/>
    <s v="2012"/>
    <s v="['Prohíbese', 'la', 'comercialización', 'y', 'uso', 'en', 'todo', 'el', 'territorio', 'nacional', ',', 'de', 'todos', 'los', 'productos', 'médicos', 'que', 'indiquen', 'ser', 'fabricados', 'por', 'determinada', 'firma', '.', '\n', 'NRO', '.', '1-47-11619-99-9', 'DISPOSICION', '1479/00', 'LEGAJO', '839', '”', ';', '“', 'ALEMIX', 'S.A.', 'COTILO', 'TIPO', 'MULLER', 'ø', '52', 'PARED', 'POSTERIOR', '.', 'MAT', '.', ':', 'POLIETILENO', 'UHMW', '-', 'ESTERILIZADO', 'POR', 'OXIDO', '...']"/>
    <s v="Prohíbese el comercialización y uso en todo el territorio nacional , de todo el producto médico que indicar ser fabricado por determinado firma . NRO . 1-47-11619-99-9 disposicion 1479/00 legajo 839 ” ; “ ALEMIX S.A. COTILO TIPO muller ø 52 pared POSTERIOR . MAT . : polietileno UHMW - esterilizado por OXIDO ..."/>
    <s v="['Prohíbese', 'comercialización', 'uso', 'territorio', 'producto', 'firma', 'NRO', 'disposicion', 'legajo', '”', '“', 'ALEMIX', 'S.A.', 'COTILO', 'TIPO', 'MULLER', 'PARED', 'POSTERIOR', 'mat', 'POLIETILENO', 'UHMW', 'OXIDO']"/>
    <s v="['indicar', 'fabricar']"/>
    <s v="nacional médico determinado 1479/00 esterilizado"/>
    <s v="['nacional', 'médicos', 'determinada', '1479/00', 'ESTERILIZADO']"/>
    <s v="['839', '52']"/>
    <x v="11"/>
    <n v="6907"/>
  </r>
  <r>
    <x v="224"/>
    <s v="Disposición"/>
    <s v="21/11/2012"/>
    <s v="Apruébanse las “Normas para prevenir la Contaminación Atmosférica proveniente de los Buques”._x000a_Leyes Nº 24.167 y Nº 24.418), y el Convenio de las Naciones Unidas sobre Cambio Climático (aprobado por Ley Nº 24.295). Que habiendo tomado intervención..."/>
    <s v="tipo de cambio"/>
    <s v="2012"/>
    <s v="['Apruébanse', 'las', '“', 'Normas', 'para', 'prevenir', 'la', 'Contaminación', 'Atmosférica', 'proveniente', 'de', 'los', 'Buques', '”', '.', '\n', 'Leyes', 'Nº', '24.167', 'y', 'Nº', '24.418', ')', ',', 'y', 'el', 'Convenio', 'de', 'las', 'Naciones', 'Unidas', 'sobre', 'Cambio', 'Climático', '(', 'aprobado', 'por', 'Ley', 'Nº', '24.295', ')', '.', 'Que', 'habiendo', 'tomado', 'intervención', '...']"/>
    <s v="Apruébanse el “ Normas para prevenir el Contaminación Atmosférica proveniente de el Buques ” . Leyes nº 24167 y nº 24418 ) , y el Convenio de el Naciones Unidas sobre Cambio climático ( aprobado por Ley nº 24295 ) . que haber tomado intervención ..."/>
    <s v="['Apruébanse', '“', 'Normas', 'Contaminación', 'Atmosférica', 'proveniente', 'Buques', 'Leyes', 'Nº', 'Convenio', 'Naciones', 'Unidas', 'Cambio', 'Climático', 'Ley', 'Nº', 'intervención']"/>
    <s v="['prevenir', 'tomar']"/>
    <s v="nº aprobado"/>
    <s v="['Nº', 'aprobado']"/>
    <s v="[]"/>
    <x v="11"/>
    <s v="UR 9 23"/>
  </r>
  <r>
    <x v="225"/>
    <s v="Disposición"/>
    <s v="19/11/2012"/>
    <s v="Incorpórase al ordenamiento jurídico nacional la Resolución MERCOSUR GMC N° 19/2011 “Reglamento Técnico MERCOSUR de buenas prácticas de fabricación para productos de higiene personal, cosméticos y perfumes (Derogación de la Resolución GMC N° 92/1994 y 66/1996)”. Derógase la Disposición ANMAT N° 1107/1999._x000a_comercialización y que los estudios sean repetidos después de cualquier cambio significativo en los procesos de producción, formulación, equipamientos..."/>
    <s v="tipo de cambio"/>
    <s v="2012"/>
    <s v="['Incorpórase', 'al', 'ordenamiento', 'jurídico', 'nacional', 'la', 'Resolución', 'MERCOSUR', 'GMC', 'N', '°', '19/2011', '“', 'Reglamento', 'Técnico', 'MERCOSUR', 'de', 'buenas', 'prácticas', 'de', 'fabricación', 'para', 'productos', 'de', 'higiene', 'personal', ',', 'cosméticos', 'y', 'perfumes', '(', 'Derogación', 'de', 'la', 'Resolución', 'GMC', 'N', '°', '92/1994', 'y', '66/1996', ')', '”', '.', 'Derógase', 'la', 'Disposición', 'ANMAT', 'N', '°', '1107/1999', '.', '\n', 'comercialización', 'y', 'que', 'los', 'estudios', 'sean', 'repetidos', 'después', 'de', 'cualquier', 'cambio', 'significativo', 'en', 'los', 'procesos', 'de', 'producción', ',', 'formulación', ',', 'equipamientos', '...']"/>
    <s v="Incorpórase al ordenamiento jurídico nacional el Resolución MERCOSUR GMC n 19/2011 “ Reglamento Técnico MERCOSUR de buena práctica de fabricación para producto de higienir personal , cosmético y perfume ( derogación de el Resolución GMC n 92/1994 y 66/1996 ) ” . Derógase el Disposición ANMAT n 1107/1999 . comercialización y que el estudio ser repetido después de cualquiera cambio significativo en el proceso de producción , formulación , equipamiento ..."/>
    <s v="['ordenamiento', 'Resolución', 'MERCOSUR', 'GMC', 'N', '“', 'Reglamento', 'Técnico', 'MERCOSUR', 'práctica', 'fabricación', 'producto', 'higiene', 'perfume', 'Derogación', 'Resolución', 'GMC', 'N', 'Derógase', 'Disposición', 'ANMAT', 'N', 'comercialización', 'estudio', 'cambio', 'proceso', 'producción', 'formulación', 'equipamiento']"/>
    <s v="['repetir']"/>
    <s v="jurídico nacional buena personal cosmético ” significativo"/>
    <s v="['jurídico', 'nacional', 'buenas', 'personal', 'cosméticos', '”', 'significativo']"/>
    <s v="[]"/>
    <x v="11"/>
    <n v="6477"/>
  </r>
  <r>
    <x v="61"/>
    <s v="Disposición"/>
    <s v="05/10/2012"/>
    <s v="Créase el Sistema de Gestión Integral de Materiales Controlados._x000a_facultades del organismo en materia de registración y fiscalización de todo tipo de armas. Que en lo atinente a usuarios comerciales, la Ley Nº 20.429 en..."/>
    <s v="tipo de cambio"/>
    <s v="2012"/>
    <s v="['Créase', 'el', 'Sistema', 'de', 'Gestión', 'Integral', 'de', 'Materiales', 'Controlados', '.', '\n', 'facultades', 'del', 'organismo', 'en', 'materia', 'de', 'registración', 'y', 'fiscalización', 'de', 'todo', 'tipo', 'de', 'armas', '.', 'Que', 'en', 'lo', 'atinente', 'a', 'usuarios', 'comerciales', ',', 'la', 'Ley', 'Nº', '20.429', 'en', '...']"/>
    <s v="Créase el Sistema de Gestión Integral de Materiales controlado . facultad del organismo en materia de registración y fiscalización de todo tipo de arma . que en él atinente a usuario comercial , el Ley nº 20429 en ..."/>
    <s v="['Créase', 'Sistema', 'Gestión', 'Integral', 'Materiales', 'Controlados', 'facultad', 'organismo', 'materia', 'registración', 'fiscalización', 'tipo', 'arma', 'usuario', 'Ley', 'Nº']"/>
    <s v="[]"/>
    <s v="comercial"/>
    <s v="['comerciales']"/>
    <s v="[]"/>
    <x v="11"/>
    <n v="643"/>
  </r>
  <r>
    <x v="226"/>
    <s v="Disposición"/>
    <s v="09/08/2012"/>
    <s v="Apruébase “Protocolo General de Actuación para la custodia y traslado de detenidos - PGA Nº 3”._x000a_detenido en el Libro de Detenidos en donde se consignará nombres y apellidos, tipo y número de documento de identidad, vínculo o relación con el detenido, duración..."/>
    <s v="tipo de cambio"/>
    <s v="2012"/>
    <s v="['Apruébase', '“', 'Protocolo', 'General', 'de', 'Actuación', 'para', 'la', 'custodia', 'y', 'traslado', 'de', 'detenidos', '-', 'PGA', 'Nº', '3', '”', '.', '\n', 'detenido', 'en', 'el', 'Libro', 'de', 'Detenidos', 'en', 'donde', 'se', 'consignará', 'nombres', 'y', 'apellidos', ',', 'tipo', 'y', 'número', 'de', 'documento', 'de', 'identidad', ',', 'vínculo', 'o', 'relación', 'con', 'el', 'detenido', ',', 'duración', '...']"/>
    <s v="Apruébase “ Protocolo General de actuación para el custodiar y traslado de detenido - PGA nº 3 ” . detenido en el Libro de detenido en donde él consignar nombre y apellido , tipo y número de documento de identidad , vínculo o relación con el detenido , duración ..."/>
    <s v="['Apruébase', '“', 'Protocolo', 'General', 'Actuación', 'custodia', 'detenido', 'PGA', 'Nº', '”', 'Libro', 'Detenidos', 'nombre', 'apellido', 'tipo', 'número', 'documento', 'identidad', 'vínculo', 'relación', 'duración']"/>
    <s v="['consignar']"/>
    <s v="traslado detenido detenido"/>
    <s v="['traslado', 'detenido', 'detenido']"/>
    <s v="['3']"/>
    <x v="11"/>
    <n v="870"/>
  </r>
  <r>
    <x v="170"/>
    <s v="Disposición"/>
    <s v="20/03/2012"/>
    <s v="Modificación del Digesto de Normas Técnico-Registrales._x000a_el procedimiento y los requisitos aplicables para el trámite registral de cambio de radicación de los automotores y de los motovehículos. Que en virtud..."/>
    <s v="tipo de cambio"/>
    <s v="2012"/>
    <s v="['Modificación', 'del', 'Digesto', 'de', 'Normas', 'Técnico-Registrales', '.', '\n', 'el', 'procedimiento', 'y', 'los', 'requisitos', 'aplicables', 'para', 'el', 'trámite', 'registral', 'de', 'cambio', 'de', 'radicación', 'de', 'los', 'automotores', 'y', 'de', 'los', 'motovehículos', '.', 'Que', 'en', 'virtud', '...']"/>
    <s v="Modificación del digesto de Normas Técnico-Registrales . el procedimiento y el requisito aplicable para el trámite registral de cambio de radicación de el automotor y de el motovehículo . que en virtud ..."/>
    <s v="['Modificación', 'Digesto', 'Normas', 'Técnico-Registrales', 'procedimiento', 'requisito', 'trámite', 'cambio', 'radicación', 'automotor', 'motovehículo', 'virtud']"/>
    <s v="[]"/>
    <s v="aplicable registral"/>
    <s v="['aplicables', 'registral']"/>
    <s v="[]"/>
    <x v="11"/>
    <n v="46"/>
  </r>
  <r>
    <x v="171"/>
    <s v="Disposición"/>
    <s v="24/02/2012"/>
    <s v="Apruébanse los nuevos aranceles que devengarán los trámites efectuados ante la Administración Nacional de Medicamentos, Alimentos y Tecnología Médica._x000a_mora en el pago de las tasas, multas y aranceles que perciba y todo otro tipo de recurso que se determine a través de las leyes y disposiciones que se..."/>
    <s v="tipo de cambio"/>
    <s v="2012"/>
    <s v="['Apruébanse', 'los', 'nuevos', 'aranceles', 'que', 'devengarán', 'los', 'trámites', 'efectuados', 'ante', 'la', 'Administración', 'Nacional', 'de', 'Medicamentos', ',', 'Alimentos', 'y', 'Tecnología', 'Médica', '.', '\n', 'mora', 'en', 'el', 'pago', 'de', 'las', 'tasas', ',', 'multas', 'y', 'aranceles', 'que', 'perciba', 'y', 'todo', 'otro', 'tipo', 'de', 'recurso', 'que', 'se', 'determine', 'a', 'través', 'de', 'las', 'leyes', 'y', 'disposiciones', 'que', 'se', '...']"/>
    <s v="Apruébanse el nuevo arancel que devengacer el trámite efectuado ante el Administración Nacional de Medicamentos , alimento y Tecnología Médica . mora en el pago de el tasa , multa y arancel que perciba y todo otro tipo de recurso que él determine a través de el ley y disposición que él ..."/>
    <s v="['Apruébanse', 'arancel', 'trámite', 'Administración', 'Nacional', 'Medicamentos', 'Alimentos', 'Tecnología', 'Médica', 'mora', 'pago', 'tasa', 'multa', 'arancel', 'tipo', 'recurso', 'través', 'ley', 'disposición']"/>
    <s v="['devengacer', 'percir', 'determinar']"/>
    <s v="nuevo efectuado"/>
    <s v="['nuevos', 'efectuados']"/>
    <s v="[]"/>
    <x v="11"/>
    <n v="580"/>
  </r>
  <r>
    <x v="227"/>
    <s v="Disposición"/>
    <s v="13/02/2012"/>
    <s v="Establécense las Definiciones y Lineamientos Generales de la Información que deberán contener los prospectos/etiquetas/rótulos de especialidades medicinales de condición de venta libre._x000a_se presenten para su aprobación o, aquéllos a los que se les otorgue el cambio a condición de venta libre, deberán ajustarse a los lineamientos establecidos..."/>
    <s v="tipo de cambio"/>
    <s v="2012"/>
    <s v="['Establécense', 'las', 'Definiciones', 'y', 'Lineamientos', 'Generales', 'de', 'la', 'Información', 'que', 'deberán', 'contener', 'los', 'prospectos', '/', 'etiquetas', '/', 'rótulos', 'de', 'especialidades', 'medicinales', 'de', 'condición', 'de', 'venta', 'libre', '.', '\n', 'se', 'presenten', 'para', 'su', 'aprobación', 'o', ',', 'aquéllos', 'a', 'los', 'que', 'se', 'les', 'otorgue', 'el', 'cambio', 'a', 'condición', 'de', 'venta', 'libre', ',', 'deberán', 'ajustarse', 'a', 'los', 'lineamientos', 'establecidos', '...']"/>
    <s v="Establécense el Definiciones y Lineamientos Generales de el Información que deber contener el prospecto de especialidad medicinal de condición de venta libre . él presentar para su aprobación o , aquel él a el que él él otorgar el cambio a condición de venta libre , deber ajustar él a el lineamiento establecido ..."/>
    <s v="['Establécense', 'Definiciones', 'Lineamientos', 'Generales', 'Información', 'prospecto', 'etiqueta', 'rótulo', 'especialidad', 'condición', 'venta', 'aprobación', 'cambio', 'condición', 'venta', 'lineamiento']"/>
    <s v="['contener', 'presentar', 'aquel él', 'otorgar', 'ajustar él']"/>
    <s v="medicinal libre libre establecido"/>
    <s v="['medicinales', 'libre', 'libre', 'establecidos']"/>
    <s v="[]"/>
    <x v="11"/>
    <n v="753"/>
  </r>
  <r>
    <x v="171"/>
    <s v="Disposición"/>
    <s v="01/02/2012"/>
    <s v="Apruébanse los nuevos aranceles que devengarán los trámites efectuados ante la Administración Nacional de Medicamentos, Alimentos y Tecnología Médica._x000a_mora en el pago de las tasas, multas y aranceles que perciba y todo otro tipo de recurso que se determine a través de las leyes y disposiciones que se..."/>
    <s v="tipo de cambio"/>
    <s v="2012"/>
    <s v="['Apruébanse', 'los', 'nuevos', 'aranceles', 'que', 'devengarán', 'los', 'trámites', 'efectuados', 'ante', 'la', 'Administración', 'Nacional', 'de', 'Medicamentos', ',', 'Alimentos', 'y', 'Tecnología', 'Médica', '.', '\n', 'mora', 'en', 'el', 'pago', 'de', 'las', 'tasas', ',', 'multas', 'y', 'aranceles', 'que', 'perciba', 'y', 'todo', 'otro', 'tipo', 'de', 'recurso', 'que', 'se', 'determine', 'a', 'través', 'de', 'las', 'leyes', 'y', 'disposiciones', 'que', 'se', '...']"/>
    <s v="Apruébanse el nuevo arancel que devengacer el trámite efectuado ante el Administración Nacional de Medicamentos , alimento y Tecnología Médica . mora en el pago de el tasa , multa y arancel que perciba y todo otro tipo de recurso que él determine a través de el ley y disposición que él ..."/>
    <s v="['Apruébanse', 'arancel', 'trámite', 'Administración', 'Nacional', 'Medicamentos', 'Alimentos', 'Tecnología', 'Médica', 'mora', 'pago', 'tasa', 'multa', 'arancel', 'tipo', 'recurso', 'través', 'ley', 'disposición']"/>
    <s v="['devengacer', 'percir', 'determinar']"/>
    <s v="nuevo efectuado"/>
    <s v="['nuevos', 'efectuados']"/>
    <s v="[]"/>
    <x v="11"/>
    <n v="578"/>
  </r>
  <r>
    <x v="171"/>
    <s v="Disposición"/>
    <s v="01/02/2012"/>
    <s v="Apruébanse los nuevos aranceles que devengarán los trámites efectuados ante la Administración Nacional de Medicamentos, Alimentos y Tecnología Médica._x000a_mora en el pago de las tasas, multas y aranceles que perciba y todo otro tipo de recurso que se determine a través de las leyes y disposiciones que se..."/>
    <s v="tipo de cambio"/>
    <s v="2012"/>
    <s v="['Apruébanse', 'los', 'nuevos', 'aranceles', 'que', 'devengarán', 'los', 'trámites', 'efectuados', 'ante', 'la', 'Administración', 'Nacional', 'de', 'Medicamentos', ',', 'Alimentos', 'y', 'Tecnología', 'Médica', '.', '\n', 'mora', 'en', 'el', 'pago', 'de', 'las', 'tasas', ',', 'multas', 'y', 'aranceles', 'que', 'perciba', 'y', 'todo', 'otro', 'tipo', 'de', 'recurso', 'que', 'se', 'determine', 'a', 'través', 'de', 'las', 'leyes', 'y', 'disposiciones', 'que', 'se', '...']"/>
    <s v="Apruébanse el nuevo arancel que devengacer el trámite efectuado ante el Administración Nacional de Medicamentos , alimento y Tecnología Médica . mora en el pago de el tasa , multa y arancel que perciba y todo otro tipo de recurso que él determine a través de el ley y disposición que él ..."/>
    <s v="['Apruébanse', 'arancel', 'trámite', 'Administración', 'Nacional', 'Medicamentos', 'Alimentos', 'Tecnología', 'Médica', 'mora', 'pago', 'tasa', 'multa', 'arancel', 'tipo', 'recurso', 'través', 'ley', 'disposición']"/>
    <s v="['devengacer', 'percir', 'determinar']"/>
    <s v="nuevo efectuado"/>
    <s v="['nuevos', 'efectuados']"/>
    <s v="[]"/>
    <x v="11"/>
    <n v="580"/>
  </r>
  <r>
    <x v="228"/>
    <s v="Disposición"/>
    <s v="19/01/2012"/>
    <s v="Condiciones sanitarias para el control de los animales inscriptos para participar en la Exposición de Ganadería, Agricultura e Industria Internacional._x000a_dicho certificado debe constar el número de estampilla, de serie, marca y tipo de vacuna. Inciso f) CONEJOS APARTADO I. Los criaderos que ingresen a la..."/>
    <s v="tipo de cambio"/>
    <s v="2012"/>
    <s v="['Condiciones', 'sanitarias', 'para', 'el', 'control', 'de', 'los', 'animales', 'inscriptos', 'para', 'participar', 'en', 'la', 'Exposición', 'de', 'Ganadería', ',', 'Agricultura', 'e', 'Industria', 'Internacional', '.', '\n', 'dicho', 'certificado', 'debe', 'constar', 'el', 'número', 'de', 'estampilla', ',', 'de', 'serie', ',', 'marca', 'y', 'tipo', 'de', 'vacuna', '.', 'Inciso', 'f', ')', 'CONEJOS', 'APARTADO', 'I.', 'Los', 'criaderos', 'que', 'ingresen', 'a', 'la', '...']"/>
    <s v="Condiciones sanitaria para el control de el animal inscripto para participar en el Exposición de Ganadería , Agricultura e Industria Internacional . decir certificado deber constar el número de estampilla , de serie , marca y tipo de vacuna . Inciso f ) CONEJOS apartado i . el criadero que ingresen a el ..."/>
    <s v="['Condiciones', 'control', 'animal', 'Exposición', 'Ganadería', 'Agricultura', 'Industria', 'Internacional', 'número', 'estampilla', 'serie', 'marca', 'tipo', 'vacuna', 'Inciso', 'CONEJOS', 'I.', 'criadero']"/>
    <s v="['participar', 'constar', 'ingresar']"/>
    <s v="sanitario inscripto dicho certificado apartado"/>
    <s v="['sanitarias', 'inscriptos', 'dicho', 'certificado', 'APARTADO']"/>
    <s v="[]"/>
    <x v="11"/>
    <n v="1"/>
  </r>
  <r>
    <x v="22"/>
    <s v="Disposición"/>
    <s v="16/01/2012"/>
    <s v="Estructura organizativa. S/Adecuación._x000a_al movimiento de divisas, acciones, bonos y demás títulos valores y todo tipo de crédito originado en operaciones económicas y financieras, así como también..."/>
    <s v="tipo de cambio"/>
    <s v="2012"/>
    <s v="['Estructura', 'organizativa', '.', 'S', '/', 'Adecuación', '.', '\n', 'al', 'movimiento', 'de', 'divisas', ',', 'acciones', ',', 'bonos', 'y', 'demás', 'títulos', 'valores', 'y', 'todo', 'tipo', 'de', 'crédito', 'originado', 'en', 'operaciones', 'económicas', 'y', 'financieras', ',', 'así', 'como', 'también', '...']"/>
    <s v="Estructura organizativo . s . al movimiento de divisa , acción , bono y demá título valor y todo tipo de crédito originado en operación económico y financiera , así como también ..."/>
    <s v="['estructura', 'Adecuación', 'movimiento', 'divisa', 'acción', 'bono', 'título', 'valor', 'tipo', 'crédito', 'operación']"/>
    <s v="[]"/>
    <s v="organizativo / originado económico financiero"/>
    <s v="['organizativa', '/', 'originado', 'económicas', 'financieras']"/>
    <s v="[]"/>
    <x v="11"/>
    <n v="6"/>
  </r>
  <r>
    <x v="229"/>
    <s v="Disposición"/>
    <s v="06/01/2012"/>
    <s v="Establécese el cronograma al que se ajustarán las solicitudes de reintegro al Régimen de Fomento de la Profesionalización del Transporte de Cargas._x000a_conste: Titular, Clave Unica de Identificación Tributaria (CUIT) de la empresa, Tipo de Cuenta, Número, Clave Bancaria Uniforme (CBU). Dicha constancia deberá..."/>
    <s v="tipo de cambio"/>
    <s v="2012"/>
    <s v="['Establécese', 'el', 'cronograma', 'al', 'que', 'se', 'ajustarán', 'las', 'solicitudes', 'de', 'reintegro', 'al', 'Régimen', 'de', 'Fomento', 'de', 'la', 'Profesionalización', 'del', 'Transporte', 'de', 'Cargas', '.', '\n', 'conste', ':', 'Titular', ',', 'Clave', 'Unica', 'de', 'Identificación', 'Tributaria', '(', 'CUIT', ')', 'de', 'la', 'empresa', ',', 'Tipo', 'de', 'Cuenta', ',', 'Número', ',', 'Clave', 'Bancaria', 'Uniforme', '(', 'CBU', ')', '.', 'Dicha', 'constancia', 'deberá', '...']"/>
    <s v="Establécese el cronogramo al que él ajustar el solicitud de reintegrir al Régimen de Fomento de el Profesionalización del Transporte de carga . conste : Titular , Clave unico de Identificación Tributaria ( cuit ) de el empresa , tipo de contar , Número , Clave Bancaria uniforme ( CBU ) . dicho constancia deber ..."/>
    <s v="['cronograma', 'solicitud', 'reintegro', 'Régimen', 'Fomento', 'Profesionalización', 'Transporte', 'Cargas', 'Titular', 'Clave', 'Unica', 'Identificación', 'Tributaria', 'CUIT', 'empresa', 'Tipo', 'Cuenta', 'Número', 'Clave', 'Bancaria', 'Uniforme', 'CBU', 'constancia']"/>
    <s v="['establécese', 'ajustar', 'constar']"/>
    <s v="dicho"/>
    <s v="['Dicha']"/>
    <s v="[]"/>
    <x v="11"/>
    <n v="3"/>
  </r>
  <r>
    <x v="230"/>
    <s v="Disposición"/>
    <s v="14/02/2014"/>
    <s v="10. — COOPERACION Y COORDINACION INTERJURISDICCIONAL. Apruébase el formato tipo del Convenio de Cooperación, Asistencia Técnica y Coordinación a suscribirse..."/>
    <s v="tipo de cambio"/>
    <s v="2012"/>
    <s v="['10', '.', '—', 'COOPERACION', 'Y', 'COORDINACION', 'INTERJURISDICCIONAL', '.', 'Apruébase', 'el', 'formato', 'tipo', 'del', 'Convenio', 'de', 'Cooperación', ',', 'Asistencia', 'Técnica', 'y', 'Coordinación', 'a', 'suscribirse', '...']"/>
    <s v="10 . — cooperacion y coordinacion interjurisdiccional . Apruébase el formato tipo del Convenio de Cooperación , Asistencia Técnica y Coordinación a suscribir él ..."/>
    <s v="['cooperacion', 'COORDINACION', 'INTERJURISDICCIONAL', 'formato', 'tipo', 'Convenio', 'Cooperación', 'Asistencia', 'Técnica', 'Coordinación']"/>
    <s v="['apruébasar', 'suscribir él']"/>
    <m/>
    <s v="[]"/>
    <s v="['10']"/>
    <x v="11"/>
    <s v="Nº 604"/>
  </r>
  <r>
    <x v="21"/>
    <s v="Comunicación"/>
    <s v="19/04/2013"/>
    <s v="Ref.: Circular RUNOR 1 - 1009. Prevención del Lavado de activos, del financiamiento del terrorismo y otras actividades ilícitas._x000a_LAS ENTIDADES FINANCIERAS, A LAS CASAS, AGENCIAS, OFICINAS Y CORREDORES DE CAMBIO, A LOS FIDUCIARIOS DE FIDEICOMISOS FINANCIEROS COMPRENDIDOS EN LA LEY DE..."/>
    <s v="tipo de cambio"/>
    <s v="2012"/>
    <s v="['Ref', '.', ':', 'Circular', 'RUNOR', '1', '-', '1009', '.', 'Prevención', 'del', 'Lavado', 'de', 'activos', ',', 'del', 'financiamiento', 'del', 'terrorismo', 'y', 'otras', 'actividades', 'ilícitas', '.', '\n', 'LAS', 'ENTIDADES', 'FINANCIERAS', ',', 'A', 'LAS', 'CASAS', ',', 'AGENCIAS', ',', 'OFICINAS', 'Y', 'CORREDORES', 'DE', 'CAMBIO', ',', 'A', 'LOS', 'FIDUCIARIOS', 'DE', 'FIDEICOMISOS', 'FINANCIEROS', 'COMPRENDIDOS', 'EN', 'LA', 'LEY', 'DE', '...']"/>
    <s v="Ref . : Circular RUNOR 1 - 1009 . Prevención del lavado de activo , del financiamiento del terrorismo y otro actividad ilícita . el ENTIDADES FINANCIERAS , a el casa , AGENCIAS , oficina y corredores de cambio , a el fiduciarios de fideicomisos financieros comprendido en el LEY de ..."/>
    <s v="['Ref', 'Circular', 'RUNOR', '1009', 'prevención', 'Lavado', 'activo', 'financiamiento', 'terrorismo', 'actividad', 'ENTIDADES', 'FINANCIERAS', 'CASAS', 'AGENCIAS', 'oficina', 'CORREDORES', 'CAMBIO', 'FIDUCIARIOS', 'FIDEICOMISOS', 'FINANCIEROS', 'LEY']"/>
    <s v="[]"/>
    <s v="ilícito comprendido"/>
    <s v="['ilícitas', 'COMPRENDIDOS']"/>
    <s v="['1', '1009']"/>
    <x v="37"/>
    <s v="&quot;A&quot; 5382. 21"/>
  </r>
  <r>
    <x v="21"/>
    <s v="Comunicación"/>
    <s v="27/02/2013"/>
    <s v="Ref.: Circular CAMEX 1 - 706. Mercado Unico y Libre de Cambios._x000a_Cambios. A LAS ENTIDADES FINANCIERAS, A LAS CASAS, AGENCIAS Y OFICINAS DE CAMBIO: Nos dirigimos a Uds. a los efectos de comunicarles que se ha dispuesto..."/>
    <s v="tipo de cambio"/>
    <s v="2012"/>
    <s v="['Ref', '.', ':', 'Circular', 'CAMEX', '1', '-', '706', '.', 'Mercado', 'Unico', 'y', 'Libre', 'de', 'Cambios', '.', '\n', 'Cambios', '.', 'A', 'LAS', 'ENTIDADES', 'FINANCIERAS', ',', 'A', 'LAS', 'CASAS', ',', 'AGENCIAS', 'Y', 'OFICINAS', 'DE', 'CAMBIO', ':', 'Nos', 'dirigimos', 'a', 'Uds.', 'a', 'los', 'efectos', 'de', 'comunicarles', 'que', 'se', 'ha', 'dispuesto', '...']"/>
    <s v="Ref . : Circular CAMEX 1 - 706 . Mercado Unico y libre de Cambios . Cambios . a el ENTIDADES FINANCIERAS , a el casa , AGENCIAS y oficina de cambio : yo dirigir a Uds . a el efecto de comunicarl que él haber dispuesto ..."/>
    <s v="['Ref', 'Circular', 'CAMEX', 'Mercado', 'Unico', 'Cambios', 'Cambios', 'ENTIDADES', 'FINANCIERAS', 'CASAS', 'AGENCIAS', 'oficina', 'cambio', 'efecto', 'comunicarl']"/>
    <s v="['dirigir', 'disponer']"/>
    <s v="libre"/>
    <s v="['Libre']"/>
    <s v="['1', '706']"/>
    <x v="37"/>
    <s v="&quot;A&quot; 5377. 14"/>
  </r>
  <r>
    <x v="21"/>
    <s v="Comunicación"/>
    <s v="08/02/2013"/>
    <s v="Ref.: Circular RUNOR 1 - 1005. Normas sobre “Requisitos mínimos de gestión, implementación y control de los riesgos relacionados con tecnología informática, sistemas de información y recursos asociados para las entidades financieras”. Modificación._x000a_Referencia indicados en el punto 6.2. e informar de cualquier novedad o cambio efectuado a la misma en un plazo no mayor a 10 días hábiles luego de ocurrido..."/>
    <s v="tipo de cambio"/>
    <s v="2012"/>
    <s v="['Ref', '.', ':', 'Circular', 'RUNOR', '1', '-', '1005', '.', 'Normas', 'sobre', '“', 'Requisitos', 'mínimos', 'de', 'gestión', ',', 'implementación', 'y', 'control', 'de', 'los', 'riesgos', 'relacionados', 'con', 'tecnología', 'informática', ',', 'sistemas', 'de', 'información', 'y', 'recursos', 'asociados', 'para', 'las', 'entidades', 'financieras', '”', '.', 'Modificación', '.', '\n', 'Referencia', 'indicados', 'en', 'el', 'punto', '6.2', '.', 'e', 'informar', 'de', 'cualquier', 'novedad', 'o', 'cambio', 'efectuado', 'a', 'la', 'misma', 'en', 'un', 'plazo', 'no', 'mayor', 'a', '10', 'días', 'hábiles', 'luego', 'de', 'ocurrido', '...']"/>
    <s v="Ref . : Circular RUNOR 1 - 1005 . Normas sobre “ Requisitos mínimo de gestión , implementación y control de el riesgo relacionado con tecnología informática , sistema de información y recurso asociado para el entidad financiera ” . Modificación . Referencia indicado en el punto 6.2 e informar de cualquiera novedad o cambio efectuado a el mismo en uno plazo no mayor a 10 día hábil luego de ocurrido ..."/>
    <s v="['Ref', 'Circular', 'RUNOR', '1005', 'norma', '“', 'Requisitos', 'gestión', 'implementación', 'control', 'riesgo', 'tecnología', 'sistema', 'información', 'recurso', 'entidad', 'Modificación', 'Referencia', 'punto', 'novedad', 'cambio', 'plazo', 'día']"/>
    <s v="['informar']"/>
    <s v="mínimo relacionado informático asociado financiero ” indicado efectuado mayor hábil ocurrido"/>
    <s v="['mínimos', 'relacionados', 'informática', 'asociados', 'financieras', '”', 'indicados', 'efectuado', 'mayor', 'hábiles', 'ocurrido']"/>
    <s v="['1', '1005', '10']"/>
    <x v="37"/>
    <s v="&quot;A&quot; 5374. 12"/>
  </r>
  <r>
    <x v="231"/>
    <s v="Resolución"/>
    <s v="14/01/2013"/>
    <s v="realizar una requisitoria de mayor amplitud con plazos específicos según el tipo de información solicitada, siendo así que mediante la Nota DNEPyTH Nº 325..."/>
    <s v="tipo de cambio"/>
    <s v="2012"/>
    <s v="['realizar', 'una', 'requisitoria', 'de', 'mayor', 'amplitud', 'con', 'plazos', 'específicos', 'según', 'el', 'tipo', 'de', 'información', 'solicitada', ',', 'siendo', 'así', 'que', 'mediante', 'la', 'Nota', 'DNEPyTH', 'Nº', '325', '...']"/>
    <s v="realizar uno requisitorio de mayor amplitud con plazo específico según el tipo de información solicitado , ser así que mediante el Nota dnepyth nº 325 ..."/>
    <s v="['requisitoria', 'amplitud', 'plazo', 'tipo', 'información', 'Nota', 'Nº']"/>
    <s v="['realizar', 'dnepyth']"/>
    <s v="mayor específico solicitado"/>
    <s v="['mayor', 'específicos', 'solicitada']"/>
    <s v="['325']"/>
    <x v="11"/>
    <s v="Nº 2458"/>
  </r>
  <r>
    <x v="40"/>
    <s v="Resolución"/>
    <s v="09/01/2013"/>
    <s v="monedas insertados y pagados en efectivo (utilizado como una máquina de cambio), es decir créditos no jugados.- • El contador de DROP: deberá mantener..."/>
    <s v="tipo de cambio"/>
    <s v="2012"/>
    <s v="['monedas', 'insertados', 'y', 'pagados', 'en', 'efectivo', '(', 'utilizado', 'como', 'una', 'máquina', 'de', 'cambio', ')', ',', 'es', 'decir', 'créditos', 'no', 'jugados.-', '•', 'El', 'contador', 'de', 'DROP', ':', 'deberá', 'mantener', '...']"/>
    <s v="moneda insertado y pagado en efectivo ( utilizado como uno máquina de cambio ) , ser decir crédito no jugados.- • el contador de drop : deber mantener ..."/>
    <s v="['moneda', 'efectivo', 'máquina', 'cambio', 'es', 'decir', 'crédito', 'jugados.-', '•', 'contador', 'drop']"/>
    <s v="['mantener']"/>
    <s v="insertado pagado utilizado"/>
    <s v="['insertados', 'pagados', 'utilizado']"/>
    <s v="[]"/>
    <x v="11"/>
    <s v="Nº 145"/>
  </r>
  <r>
    <x v="58"/>
    <s v="Resolución"/>
    <s v="04/01/2013"/>
    <s v="URBANA” pueden englobarse una serie de servicios, o con mayor precisión, un tipo de actividad que se ha venido desarrollando en el mercado postal en función..."/>
    <s v="tipo de cambio"/>
    <s v="2012"/>
    <s v="['URBANA', '”', 'pueden', 'englobarse', 'una', 'serie', 'de', 'servicios', ',', 'o', 'con', 'mayor', 'precisión', ',', 'un', 'tipo', 'de', 'actividad', 'que', 'se', 'ha', 'venido', 'desarrollando', 'en', 'el', 'mercado', 'postal', 'en', 'función', '...']"/>
    <s v="URBANA ” poder englobar él uno serie de servicio , o con mayor precisión , uno tipo de actividad que él haber venir desarrollar en el mercado postal en función ..."/>
    <s v="['URBANA', '”', 'serie', 'servicio', 'precisión', 'tipo', 'actividad', 'mercado', 'función']"/>
    <s v="['englobar él', 'venir', 'desarrollar']"/>
    <s v="mayor postal"/>
    <s v="['mayor', 'postal']"/>
    <s v="[]"/>
    <x v="11"/>
    <s v="Nº 2958"/>
  </r>
  <r>
    <x v="22"/>
    <s v="Disposición"/>
    <s v="03/01/2013"/>
    <s v="ADMINISTRACION FEDERAL DE INGRESOS PUBLICOS. Estructura organizativa de la Dirección de Logística de la Subdirección General de Administración Financiera. S/Adecuación._x000a_inherentes a la adquisición de bienes y servicios, y controlar el encuadre del tipo de contratación que corresponda de acuerdo con el régimen vigente, en relación..."/>
    <s v="tipo de cambio"/>
    <s v="2012"/>
    <s v="['ADMINISTRACION', 'FEDERAL', 'DE', 'INGRESOS', 'PUBLICOS', '.', 'Estructura', 'organizativa', 'de', 'la', 'Dirección', 'de', 'Logística', 'de', 'la', 'Subdirección', 'General', 'de', 'Administración', 'Financiera', '.', 'S', '/', 'Adecuación', '.', '\n', 'inherentes', 'a', 'la', 'adquisición', 'de', 'bienes', 'y', 'servicios', ',', 'y', 'controlar', 'el', 'encuadre', 'del', 'tipo', 'de', 'contratación', 'que', 'corresponda', 'de', 'acuerdo', 'con', 'el', 'régimen', 'vigente', ',', 'en', 'relación', '...']"/>
    <s v="administracion federal de INGRESOS PUBLICOS . Estructura organizativo de el Dirección de Logística de el Subdirección General de Administración Financiera . s . inherente a el adquisición de bien y servicio , y controlar el encuadre del tipo de contratación que corresponder de acuerdo con el régimen vigente , en relación ..."/>
    <s v="['administracion', 'FEDERAL', 'INGRESOS', 'PUBLICOS', 'estructura', 'Dirección', 'Logística', 'Subdirección', 'General', 'Administración', 'Financiera', 'Adecuación', 'adquisición', 'bien', 'servicio', 'encuadre', 'tipo', 'contratación', 'acuerdo', 'régimen', 'relación']"/>
    <s v="['controlar', 'corresponder']"/>
    <s v="organizativo / inherente vigente"/>
    <s v="['organizativa', '/', 'inherentes', 'vigente']"/>
    <s v="[]"/>
    <x v="11"/>
    <s v="Nº 447"/>
  </r>
  <r>
    <x v="21"/>
    <s v="Comunicación"/>
    <s v="14/12/2012"/>
    <s v="Ref.: Resultados de los procesos de validación de los Regímenes Informativos._x000a_Regímenes Informativos. A LAS ENTIDADES FINANCIERAS, A LAS CASAS Y AGENCIAS DE CAMBIO, A LAS EMPRESAS NO FINANCIERAS EMISORAS DE TARJETAS DE CREDITO: Nos dirigimos..."/>
    <s v="tipo de cambio"/>
    <s v="2012"/>
    <s v="['Ref', '.', ':', 'Resultados', 'de', 'los', 'procesos', 'de', 'validación', 'de', 'los', 'Regímenes', 'Informativos', '.', '\n', 'Regímenes', 'Informativos', '.', 'A', 'LAS', 'ENTIDADES', 'FINANCIERAS', ',', 'A', 'LAS', 'CASAS', 'Y', 'AGENCIAS', 'DE', 'CAMBIO', ',', 'A', 'LAS', 'EMPRESAS', 'NO', 'FINANCIERAS', 'EMISORAS', 'DE', 'TARJETAS', 'DE', 'CREDITO', ':', 'Nos', 'dirigimos', '...']"/>
    <s v="Ref . : resultado de el proceso de validación de el Regímenes informativo . Regímenes informativo . a el ENTIDADES FINANCIERAS , a el casa y AGENCIAS de cambio , a el EMPRESAS no FINANCIERAS emisoras de tarjeta de credito : yo dirigir ..."/>
    <s v="['Ref', 'resultado', 'proceso', 'validación', 'Regímenes', 'Informativos', 'Regímenes', 'Informativos', 'ENTIDADES', 'FINANCIERAS', 'CASAS', 'AGENCIAS', 'CAMBIO', 'EMPRESAS', 'FINANCIERAS', 'EMISORAS', 'tarjeta', 'credito']"/>
    <s v="['dirigir']"/>
    <m/>
    <s v="[]"/>
    <s v="[]"/>
    <x v="38"/>
    <s v="&quot;B&quot; 10.468. 16"/>
  </r>
  <r>
    <x v="97"/>
    <s v="Decreto"/>
    <s v="19/09/2013"/>
    <s v="Designaciones en la Dirección Nacional de Migraciones._x000a_plazo de las prórrogas aprobadas por el Decreto Nº 1719/07. Que atento al cambio en las funciones asignadas a los mencionados agentes resulta necesario proceder..."/>
    <s v="tipo de cambio"/>
    <s v="2013"/>
    <s v="['Designaciones', 'en', 'la', 'Dirección', 'Nacional', 'de', 'Migraciones', '.', '\n', 'plazo', 'de', 'las', 'prórrogas', 'aprobadas', 'por', 'el', 'Decreto', 'Nº', '1719/07', '.', 'Que', 'atento', 'al', 'cambio', 'en', 'las', 'funciones', 'asignadas', 'a', 'los', 'mencionados', 'agentes', 'resulta', 'necesario', 'proceder', '...']"/>
    <s v="designación en el Dirección Nacional de Migraciones . plazo de el prórroga aprobada por el Decreto nº 1719/07 . que atento al cambio en el función asignado a el mencionado agente resultar necesario proceder ..."/>
    <s v="['Designaciones', 'Dirección', 'Nacional', 'Migraciones', 'plazo', 'prórroga', 'Decreto', 'Nº', 'cambio', 'función', 'agente']"/>
    <s v="['atentar', 'resultar', 'proceder']"/>
    <s v="aprobada asignado mencionado necesario"/>
    <s v="['aprobadas', 'asignadas', 'mencionados', 'necesario']"/>
    <s v="[]"/>
    <x v="16"/>
    <n v="1385"/>
  </r>
  <r>
    <x v="232"/>
    <s v="Decreto"/>
    <s v="01/08/2013"/>
    <s v="Ley Nº 26.831. Reglamentación._x000a_como mínimo: a) Datos personales y/o datos societarios. b) Denominación. c) Tipo o naturaleza. d) Domicilio. e) Número de CUIT/CUIL. En el caso de tratarse..."/>
    <s v="tipo de cambio"/>
    <s v="2013"/>
    <s v="['Ley', 'Nº', '26.831', '.', 'Reglamentación', '.', '\n', 'como', 'mínimo', ':', 'a', ')', 'Datos', 'personales', 'y', '/', 'o', 'datos', 'societarios', '.', 'b', ')', 'Denominación', '.', 'c', ')', 'Tipo', 'o', 'naturaleza', '.', 'd', ')', 'Domicilio', '.', 'e', ')', 'Número', 'de', 'CUIT', '/', 'CUIL', '.', 'En', 'el', 'caso', 'de', 'tratarse', '...']"/>
    <s v="Ley nº 26831 . Reglamentación . como mínimo : a ) dato personal y dato societario . b ) Denominación . c ) tipo o naturaleza . d ) Domicilio . e ) Número de CUIT . en el caso de tratar él ..."/>
    <s v="['Ley', 'Nº', 'Reglamentación', 'mínimo', 'a', 'Datos', 'dato', 'Denominación', 'Tipo', 'naturaleza', 'd', 'Domicilio', 'Número', 'CUIT', 'CUIL', 'caso']"/>
    <s v="['tratar él']"/>
    <s v="personal societario"/>
    <s v="['personales', 'societarios']"/>
    <s v="[]"/>
    <x v="16"/>
    <n v="1023"/>
  </r>
  <r>
    <x v="233"/>
    <s v="Decreto"/>
    <s v="12/06/2013"/>
    <s v="Dispónese extinción de Cupo Fiscal. Decaimiento total de beneficios promocionales y multa a determinada firma._x000a_cumplimiento por parte de CASA FERRACIOLI SOCIEDAD ANONIMA implicara algún tipo de menoscabo para el Estado Nacional. Que asimismo expresó que, a su entender..."/>
    <s v="tipo de cambio"/>
    <s v="2013"/>
    <s v="['Dispónese', 'extinción', 'de', 'Cupo', 'Fiscal', '.', 'Decaimiento', 'total', 'de', 'beneficios', 'promocionales', 'y', 'multa', 'a', 'determinada', 'firma', '.', '\n', 'cumplimiento', 'por', 'parte', 'de', 'CASA', 'FERRACIOLI', 'SOCIEDAD', 'ANONIMA', 'implicara', 'algún', 'tipo', 'de', 'menoscabo', 'para', 'el', 'Estado', 'Nacional', '.', 'Que', 'asimismo', 'expresó', 'que', ',', 'a', 'su', 'entender', '...']"/>
    <s v="dispónese extinción de Cupo Fiscal . Decaimiento total de beneficio promocional y multa a determinado firma . cumplimiento por parte de CASA ferracioli sociedad ANONIMA implicar alguno tipo de menoscabo para el Estado Nacional . que asimismo expresar que , a su entender ..."/>
    <s v="['dispónese', 'extinción', 'Cupo', 'Fiscal', 'Decaimiento', 'beneficio', 'firma', 'cumplimiento', 'parte', 'CASA', 'FERRACIOLI', 'SOCIEDAD', 'ANONIMA', 'tipo', 'menoscabo', 'Estado', 'Nacional']"/>
    <s v="['multar', 'implicar', 'expresar', 'entender']"/>
    <s v="total promocional determinado"/>
    <s v="['total', 'promocionales', 'determinada']"/>
    <s v="[]"/>
    <x v="16"/>
    <n v="692"/>
  </r>
  <r>
    <x v="234"/>
    <s v="Decreto"/>
    <s v="30/05/2013"/>
    <s v="Reglamentación de la Ley de Impuesto a las Ganancias. Sustitución._x000a_oportuno acompañar estas políticas internacionales e implementar, en un claro cambio de paradigma, un nuevo esquema centrando la atención en las Jurisdicciones..."/>
    <s v="tipo de cambio"/>
    <s v="2013"/>
    <s v="['Reglamentación', 'de', 'la', 'Ley', 'de', 'Impuesto', 'a', 'las', 'Ganancias', '.', 'Sustitución', '.', '\n', 'oportuno', 'acompañar', 'estas', 'políticas', 'internacionales', 'e', 'implementar', ',', 'en', 'un', 'claro', 'cambio', 'de', 'paradigma', ',', 'un', 'nuevo', 'esquema', 'centrando', 'la', 'atención', 'en', 'las', 'Jurisdicciones', '...']"/>
    <s v="Reglamentación de el Ley de impuesto a el Ganancias . Sustitución . oportuno acompañar este política internacional e implementar , en uno claro cambio de paradigma , uno nuevo esquema centrar el atención en el Jurisdicciones ..."/>
    <s v="['Reglamentación', 'Ley', 'Impuesto', 'Ganancias', 'sustitución', 'política', 'cambio', 'paradigma', 'esquema', 'atención', 'Jurisdicciones']"/>
    <s v="['acompañar', 'implementar', 'centrar']"/>
    <s v="oportuno internacional claro nuevo"/>
    <s v="['oportuno', 'internacionales', 'claro', 'nuevo']"/>
    <s v="[]"/>
    <x v="16"/>
    <n v="589"/>
  </r>
  <r>
    <x v="235"/>
    <s v="Decreto"/>
    <s v="29/05/2013"/>
    <s v="Ley Nº 26.687. Apruébase reglamentación._x000a_producto elaborado con tabaco o su marca, de manera que figure en un programa a cambio de una remuneración o contraprestación similar. e) Sin reglamentar. f) Se..."/>
    <s v="tipo de cambio"/>
    <s v="2013"/>
    <s v="['Ley', 'Nº', '26.687', '.', 'Apruébase', 'reglamentación', '.', '\n', 'producto', 'elaborado', 'con', 'tabaco', 'o', 'su', 'marca', ',', 'de', 'manera', 'que', 'figure', 'en', 'un', 'programa', 'a', 'cambio', 'de', 'una', 'remuneración', 'o', 'contraprestación', 'similar', '.', 'e', ')', 'Sin', 'reglamentar', '.', 'f', ')', 'Se', '...']"/>
    <s v="Ley nº 26687 . Apruébase reglamentación . producto elaborado con tabaco o su marca , de manera que figure en uno programa a cambio de uno remuneración o contraprestación similar . e ) sin reglamentar . f ) él ..."/>
    <s v="['Ley', 'Apruébase', 'reglamentación', 'producto', 'tabaco', 'marca', 'manera', 'programa', 'cambio', 'remuneración', 'contraprestación']"/>
    <s v="['figurar', 'reglamentar']"/>
    <s v="nº elaborado similar"/>
    <s v="['Nº', 'elaborado', 'similar']"/>
    <s v="[]"/>
    <x v="16"/>
    <n v="602"/>
  </r>
  <r>
    <x v="96"/>
    <s v="Decreto"/>
    <s v="26/04/2013"/>
    <s v="Apruébase Modelo de Contrato de Préstamo BID AR-L1067 a celebrarse entre la República Argentina y el Banco Interamericano de Desarrollo._x000a_MINISTERIO DE AGRICULTURA, GANADERIA Y PESCA a través de la Unidad para el Cambio Rural, denominado en adelante como “Organismo Ejecutor”. Que la formalización..."/>
    <s v="tipo de cambio"/>
    <s v="2013"/>
    <s v="['Apruébase', 'Modelo', 'de', 'Contrato', 'de', 'Préstamo', 'BID', 'AR-L1067', 'a', 'celebrarse', 'entre', 'la', 'República', 'Argentina', 'y', 'el', 'Banco', 'Interamericano', 'de', 'Desarrollo', '.', '\n', 'MINISTERIO', 'DE', 'AGRICULTURA', ',', 'GANADERIA', 'Y', 'PESCA', 'a', 'través', 'de', 'la', 'Unidad', 'para', 'el', 'Cambio', 'Rural', ',', 'denominado', 'en', 'adelante', 'como', '“', 'Organismo', 'Ejecutor', '”', '.', 'Que', 'la', 'formalización', '...']"/>
    <s v="Apruébase Modelo de Contrato de Préstamo BID ar-l1067 a celebrar él entre el República Argentina y el Banco Interamericano de Desarrollo . MINISTERIO de AGRICULTURA , GANADERIA y pesca a través de el Unidad para el Cambio Rural , denominado en adelante como “ Organismo Ejecutor ” . que el formalización ..."/>
    <s v="['Apruébase', 'Modelo', 'Contrato', 'Préstamo', 'BID', 'República', 'Argentina', 'Banco', 'Interamericano', 'Desarrollo', 'ministerio', 'AGRICULTURA', 'GANADERIA', 'PESCA', 'través', 'Unidad', 'Cambio', 'Rural', '“', 'Organismo', 'Ejecutor', '”', 'formalización']"/>
    <s v="['celebrar él']"/>
    <s v="denominado"/>
    <s v="['denominado']"/>
    <s v="[]"/>
    <x v="16"/>
    <n v="432"/>
  </r>
  <r>
    <x v="30"/>
    <s v="Decisión"/>
    <s v="20/12/2013"/>
    <s v="Apruébase y Adjudícase Licitación Pública Internacional Nº 53/2013._x000a_CUARENTA Y TRES MIL NOVECIENTOS SETENTA ($ 142.943.970,00) de acuerdo al tipo de cambio vendedor PESOS CINCO CON OCHOCIENTOS CINCUENTA Y CINCO CENTAVOS ($ 5..."/>
    <s v="tipo de cambio"/>
    <s v="2013"/>
    <s v="['Apruébase', 'y', 'Adjudícase', 'Licitación', 'Pública', 'Internacional', 'Nº', '53/2013', '.', '\n', 'CUARENTA', 'Y', 'TRES', 'MIL', 'NOVECIENTOS', 'SETENTA', '(', '$', '142.943.970,00', ')', 'de', 'acuerdo', 'al', 'tipo', 'de', 'cambio', 'vendedor', 'PESOS', 'CINCO', 'CON', 'OCHOCIENTOS', 'CINCUENTA', 'Y', 'CINCO', 'CENTAVOS', '(', '$', '5', '...']"/>
    <s v="Apruébase y Adjudícase Licitación Pública Internacional nº 53/2013 . cuarenta y tres mil noveciento setenta ( $ 142943970.00 ) de acuerdo al tipo de cambio vendedor PESOS cinco con OCHOCIENTOS CINCUENTA y cinco CENTAVOS ( $ 5 ..."/>
    <s v="['Apruébase', 'Adjudícase', 'Licitación', 'Pública', 'Internacional', 'Nº', 'cuarenta', 'MIL', 'novecientos', 'SETENTA', '$', 'acuerdo', 'tipo', 'cambio', 'PESOS', 'OCHOCIENTOS', 'CENTAVOS', '$']"/>
    <s v="[]"/>
    <s v="vendedor"/>
    <s v="['vendedor']"/>
    <s v="['5']"/>
    <x v="16"/>
    <s v="Administrativa 50"/>
  </r>
  <r>
    <x v="80"/>
    <s v="Decisión"/>
    <s v="03/05/2013"/>
    <s v="Apruébase Contratación Directa por Exclusividad Nº 2/13. Apruébase Pliego de Bases y Condiciones. Adjudicación._x000a_aplicables al momento de su entrega. • El adjudicatario responderá por todo tipo de alteración, modificación y opcionales las cuales deberán estar certificados..."/>
    <s v="tipo de cambio"/>
    <s v="2013"/>
    <s v="['Apruébase', 'Contratación', 'Directa', 'por', 'Exclusividad', 'Nº', '2/13', '.', 'Apruébase', 'Pliego', 'de', 'Bases', 'y', 'Condiciones', '.', 'Adjudicación', '.', '\n', 'aplicables', 'al', 'momento', 'de', 'su', 'entrega', '.', '•', 'El', 'adjudicatario', 'responderá', 'por', 'todo', 'tipo', 'de', 'alteración', ',', 'modificación', 'y', 'opcionales', 'las', 'cuales', 'deberán', 'estar', 'certificados', '...']"/>
    <s v="Apruébase Contratación Directa por Exclusividad nº 2/13 . Apruébase pliego de Bases y Condiciones . Adjudicación . aplicable al momento de su entrega . • el adjudicatario responder por todo tipo de alteración , modificación y opcional el cual deber estar certificado ..."/>
    <s v="['Apruébase', 'Contratación', 'Directa', 'Exclusividad', 'Apruébase', 'Bases', 'Condiciones', 'Adjudicación', 'momento', 'entrega', 'adjudicatario', 'tipo', 'alteración', 'modificación']"/>
    <s v="['•', 'responder']"/>
    <s v="pliego aplicable opcional certificado"/>
    <s v="['Pliego', 'aplicables', 'opcionales', 'certificados']"/>
    <s v="[]"/>
    <x v="16"/>
    <s v="Administrativa 177"/>
  </r>
  <r>
    <x v="236"/>
    <s v="Resolución"/>
    <s v="16/01/2014"/>
    <s v="Danse a conocer las medidas adoptadas por el Consejo de Seguridad de las Naciones Unidas._x000a_realización de transacciones relacionadas con armas y presta apoyo de otro tipo al fabricante y exportador de armas Green Pine Associated Corporation (Green..."/>
    <s v="tipo de cambio"/>
    <s v="2013"/>
    <s v="['Danse', 'a', 'conocer', 'las', 'medidas', 'adoptadas', 'por', 'el', 'Consejo', 'de', 'Seguridad', 'de', 'las', 'Naciones', 'Unidas', '.', '\n', 'realización', 'de', 'transacciones', 'relacionadas', 'con', 'armas', 'y', 'presta', 'apoyo', 'de', 'otro', 'tipo', 'al', 'fabricante', 'y', 'exportador', 'de', 'armas', 'Green', 'Pine', 'Associated', 'Corporation', '(', 'Green', '...']"/>
    <s v="Danse a conocer el medida adoptado por el Consejo de Seguridad de el Naciones Unidas . realización de transacción relacionado con arma y prestar apoyo de otro tipo al fabricante y exportador de arma Green Pine Associated Corporation ( Green ..."/>
    <s v="['danse', 'medida', 'Consejo', 'Seguridad', 'Naciones', 'Unidas', 'realización', 'transacción', 'arma', 'apoyo', 'tipo', 'fabricante', 'exportador', 'arma', 'Green', 'Pine', 'Associated', 'Corporation', 'Green']"/>
    <s v="['conocer', 'prestar']"/>
    <s v="adoptado relacionado"/>
    <s v="['adoptadas', 'relacionadas']"/>
    <s v="[]"/>
    <x v="16"/>
    <n v="682"/>
  </r>
  <r>
    <x v="152"/>
    <s v="Resolución"/>
    <s v="10/01/2014"/>
    <s v="Apruébase Reglamento para la producción de semilla y/o biomasa genéticamente modificada que contenga materiales regulados en la República Argentina._x000a_preguntas adicionales y proponer condiciones específicas según lo requiera el tipo de cultivo considerado en cada Solicitud bajo este artículo. Art. 10. —..."/>
    <s v="tipo de cambio"/>
    <s v="2013"/>
    <s v="['Apruébase', 'Reglamento', 'para', 'la', 'producción', 'de', 'semilla', 'y', '/', 'o', 'biomasa', 'genéticamente', 'modificada', 'que', 'contenga', 'materiales', 'regulados', 'en', 'la', 'República', 'Argentina', '.', '\n', 'preguntas', 'adicionales', 'y', 'proponer', 'condiciones', 'específicas', 'según', 'lo', 'requiera', 'el', 'tipo', 'de', 'cultivo', 'considerado', 'en', 'cada', 'Solicitud', 'bajo', 'este', 'artículo', '.', 'Art', '.', '10', '.', '—', '...']"/>
    <s v="Apruébase Reglamento para el producción de semilla y biomasa genéticamente modificado que contener material regulado en el República Argentina . pregunta adicional y proponer condición específico según él requerir el tipo de cultivo considerado en cada Solicitud bajo este artículo . Art . 10 . — ..."/>
    <s v="['Apruébase', 'Reglamento', 'producción', 'semilla', 'biomasa', 'material', 'República', 'Argentina', 'pregunta', 'condición', 'tipo', 'cultivo', 'solicitud', 'artículo']"/>
    <s v="['contener', 'proponer', 'requerir']"/>
    <s v="modificado regulado adicional específico considerado"/>
    <s v="['modificada', 'regulados', 'adicionales', 'específicas', 'considerado']"/>
    <s v="['10']"/>
    <x v="16"/>
    <n v="17"/>
  </r>
  <r>
    <x v="202"/>
    <s v="Resolución"/>
    <s v="03/01/2014"/>
    <s v="Resolución Nº 314/2002. Modificación._x000a_circular (Arancel Nº 15). ARANCEL Nº 6) $ 50.- a. Cambio de domicilio sin envío de legajo. b. Cambio de domicilio con envío de legajo. Se percibirá un..."/>
    <s v="tipo de cambio"/>
    <s v="2013"/>
    <s v="['Resolución', 'Nº', '314/2002', '.', 'Modificación', '.', '\n', 'circular', '(', 'Arancel', 'Nº', '15', ')', '.', 'ARANCEL', 'Nº', '6', ')', '$', '50.-', 'a.', 'Cambio', 'de', 'domicilio', 'sin', 'envío', 'de', 'legajo', '.', 'b.', 'Cambio', 'de', 'domicilio', 'con', 'envío', 'de', 'legajo', '.', 'Se', 'percibirá', 'un', '...']"/>
    <s v="Resolución nº 314/2002 . Modificación . circular ( Arancel nº 15 ) . ARANCEL nº 6 ) $ 50.- a . Cambio de domicilio sin envío de legajo . b . Cambio de domicilio con envío de legajo . él percibir uno ..."/>
    <s v="['Resolución', 'Nº', 'modificación', 'Arancel', 'Nº', 'nº', '$', 'a.', 'Cambio', 'domicilio', 'envío', 'legajo', 'Cambio', 'domicilio', 'envío', 'legajo']"/>
    <s v="['circular', 'percibir']"/>
    <s v="b."/>
    <s v="['b.']"/>
    <s v="['15', '6']"/>
    <x v="16"/>
    <n v="2677"/>
  </r>
  <r>
    <x v="115"/>
    <s v="Resolución"/>
    <s v="19/12/2013"/>
    <s v="Apruébanse las alícuotas promedio para cada una de las actividades presentes en el Clasificador Internacional Industrial Uniforme._x000a_342025 Servicios relacionados con la imprenta (electrotipia, composición de tipo, grabado, etc.) $ 2.35 5.21% 342033 Impresión de diarios y revistas $ 0..."/>
    <s v="tipo de cambio"/>
    <s v="2013"/>
    <s v="['Apruébanse', 'las', 'alícuotas', 'promedio', 'para', 'cada', 'una', 'de', 'las', 'actividades', 'presentes', 'en', 'el', 'Clasificador', 'Internacional', 'Industrial', 'Uniforme', '.', '\n', '342025', 'Servicios', 'relacionados', 'con', 'la', 'imprenta', '(', 'electrotipia', ',', 'composición', 'de', 'tipo', ',', 'grabado', ',', 'etc.', ')', '$', '2.35', '5.21%', '342033', 'Impresión', 'de', 'diarios', 'y', 'revistas', '$', '0', '...']"/>
    <s v="Apruébanse el alícuota promedio para cada uno de el actividad presente en el Clasificador Internacional Industrial uniforme . 342025 Servicios relacionado con el imprentar ( electrotipia , composición de tipo , grabado , etc. ) $ 2.35 5.21 % 342033 Impresión de diario y revista $ 0 ..."/>
    <s v="['Apruébanse', 'promedio', 'actividad', 'Clasificador', 'Internacional', 'Industrial', 'Uniforme', '342025', 'servicio', 'imprenta', 'electrotipia', 'composición', 'tipo', 'grabado', '$', 'Impresión', 'diario', 'revista', '$']"/>
    <s v="[]"/>
    <s v="alícuota presente relacionado"/>
    <s v="['alícuotas', 'presentes', 'relacionados']"/>
    <s v="['342025', '342033', '0']"/>
    <x v="16"/>
    <n v="2513"/>
  </r>
  <r>
    <x v="145"/>
    <s v="Resolución"/>
    <s v="19/12/2013"/>
    <s v="Establécese que la Contaduría General de la Nación efectuará el cierre de las cuentas correspondientes al Ejercicio 2013 y procederá a confeccionar la Cuenta de Inversión, para su remisión al Congreso Nacional, en los términos de la Ley Nº 24.156._x000a_de valuación aplicables al relevamiento de bienes inmuebles, muebles, de cambio, de consumo y activos financieros. Que la Resolución Nº 396 de fecha 1..."/>
    <s v="tipo de cambio"/>
    <s v="2013"/>
    <s v="['Establécese', 'que', 'la', 'Contaduría', 'General', 'de', 'la', 'Nación', 'efectuará', 'el', 'cierre', 'de', 'las', 'cuentas', 'correspondientes', 'al', 'Ejercicio', '2013', 'y', 'procederá', 'a', 'confeccionar', 'la', 'Cuenta', 'de', 'Inversión', ',', 'para', 'su', 'remisión', 'al', 'Congreso', 'Nacional', ',', 'en', 'los', 'términos', 'de', 'la', 'Ley', 'Nº', '24.156', '.', '\n', 'de', 'valuación', 'aplicables', 'al', 'relevamiento', 'de', 'bienes', 'inmuebles', ',', 'muebles', ',', 'de', 'cambio', ',', 'de', 'consumo', 'y', 'activos', 'financieros', '.', 'Que', 'la', 'Resolución', 'Nº', '396', 'de', 'fecha', '1', '...']"/>
    <s v="Establécese que el Contaduría General de el Nación efectuar el cerrar de el cuenta correspondiente al ejercicio 2013 y proceder a confeccionar el contar de Inversión , para su remisión al Congreso Nacional , en el término de el Ley nº 24156 de valuación aplicable al relevamiento de bien inmuebl , mueble , de cambio , de consumo y activo financiero . que el Resolución nº 396 de fecha 1 ..."/>
    <s v="['Contaduría', 'General', 'Nación', 'cierre', 'cuenta', 'Ejercicio', 'Cuenta', 'Inversión', 'remisión', 'Congreso', 'Nacional', 'término', 'Ley', 'Nº', 'valuación', 'relevamiento', 'bien', 'mueble', 'cambio', 'consumo', 'activo', 'Resolución', 'Nº', 'fecha']"/>
    <s v="['establécese', 'efectuar', 'proceder', 'confeccionar']"/>
    <s v="correspondiente aplicable inmuebl financiero"/>
    <s v="['correspondientes', 'aplicables', 'inmuebles', 'financieros']"/>
    <s v="['2013', '396', '1']"/>
    <x v="16"/>
    <n v="399"/>
  </r>
  <r>
    <x v="237"/>
    <s v="Resolución"/>
    <s v="09/12/2013"/>
    <s v="Apruébase el “Reglamento General del Programa de Estímulo a la Inyección de Gas Natural para Empresas con Inyección Reducida”. Formularios._x000a_En tal supuesto, para la conversión a moneda nacional se tomará el “Tipo de Cambio de Referencia Comunicación ‘A’ 3500 (Mayorista)” del Banco Central de..."/>
    <s v="tipo de cambio"/>
    <s v="2013"/>
    <s v="['Apruébase', 'el', '“', 'Reglamento', 'General', 'del', 'Programa', 'de', 'Estímulo', 'a', 'la', 'Inyección', 'de', 'Gas', 'Natural', 'para', 'Empresas', 'con', 'Inyección', 'Reducida', '”', '.', 'Formularios', '.', '\n', 'En', 'tal', 'supuesto', ',', 'para', 'la', 'conversión', 'a', 'moneda', 'nacional', 'se', 'tomará', 'el', '“', 'Tipo', 'de', 'Cambio', 'de', 'Referencia', 'Comunicación', '‘', 'A', '’', '3500', '(', 'Mayorista', ')', '”', 'del', 'Banco', 'Central', 'de', '...']"/>
    <s v="Apruébase el “ Reglamento General del Programa de Estímulo a el Inyección de Gas Natural para empresa con Inyección Reducida ” . Formularios . en tal supuesto , para el conversión a moneda nacional él tomar el “ tipo de Cambio de Referencia Comunicación ‘ a ’ 3500 ( Mayorista ) ” del Banco Central de ..."/>
    <s v="['Apruébase', '“', 'Reglamento', 'General', 'Programa', 'Estímulo', 'Inyección', 'Gas', 'Natural', 'Empresas', 'Inyección', 'Reducida', '”', 'Formularios', 'tal', 'supuesto', 'conversión', 'moneda', '“', 'Tipo', 'Cambio', 'Referencia', 'Comunicación', '‘', '’', '3500', 'Mayorista', 'Banco', 'Central']"/>
    <s v="['tomar']"/>
    <s v="nacional ”"/>
    <s v="['nacional', '”']"/>
    <s v="['3500']"/>
    <x v="16"/>
    <n v="83"/>
  </r>
  <r>
    <x v="151"/>
    <s v="Resolución"/>
    <s v="02/12/2013"/>
    <s v="Régimen de Sociedades de Garantía Recíproca. Derogaciones._x000a_presente Anexo, los Anexos que a continuación se detallan: - Anexo 1: Estatuto Tipo de Sociedades de Garantía Recíproca que con VEINTITRES (23) hojas forma parte..."/>
    <s v="tipo de cambio"/>
    <s v="2013"/>
    <s v="['Régimen', 'de', 'Sociedades', 'de', 'Garantía', 'Recíproca', '.', 'Derogaciones', '.', '\n', 'presente', 'Anexo', ',', 'los', 'Anexos', 'que', 'a', 'continuación', 'se', 'detallan', ':', '-', 'Anexo', '1', ':', 'Estatuto', 'Tipo', 'de', 'Sociedades', 'de', 'Garantía', 'Recíproca', 'que', 'con', 'VEINTITRES', '(', '23', ')', 'hojas', 'forma', 'parte', '...']"/>
    <s v="Régimen de Sociedades de Garantía Recíproca . Derogaciones . presente Anexo , el Anexos que a continuación él detallar : - Anexo 1 : Estatuto tipo de Sociedades de Garantía Recíproca que con VEINTITRES ( 23 ) hoja forma parte ..."/>
    <s v="['Régimen', 'Sociedades', 'Garantía', 'Recíproca', 'Derogaciones', 'Anexo', 'Anexos', 'continuación', 'Anexo', 'Estatuto', 'Tipo', 'Sociedades', 'Garantía', 'Recíproca', 'VEINTITRES', 'hoja', 'parte']"/>
    <s v="['detallar', 'formar']"/>
    <s v="presente"/>
    <s v="['presente']"/>
    <s v="['1', '23']"/>
    <x v="16"/>
    <n v="212"/>
  </r>
  <r>
    <x v="237"/>
    <s v="Resolución"/>
    <s v="29/11/2013"/>
    <s v="Créase el “Programa de Estímulo a la Inyección de Gas Natural para Empresas con Inyección Reducida”._x000a_Beneficiarias una compensación económica, pagadera en moneda nacional al “Tipo de Cambio de Referencia Comunicación ‘A’ 3500 (Mayorista)” del Banco Central de..."/>
    <s v="tipo de cambio"/>
    <s v="2013"/>
    <s v="['Créase', 'el', '“', 'Programa', 'de', 'Estímulo', 'a', 'la', 'Inyección', 'de', 'Gas', 'Natural', 'para', 'Empresas', 'con', 'Inyección', 'Reducida', '”', '.', '\n', 'Beneficiarias', 'una', 'compensación', 'económica', ',', 'pagadera', 'en', 'moneda', 'nacional', 'al', '“', 'Tipo', 'de', 'Cambio', 'de', 'Referencia', 'Comunicación', '‘', 'A', '’', '3500', '(', 'Mayorista', ')', '”', 'del', 'Banco', 'Central', 'de', '...']"/>
    <s v="Créase el “ Programa de Estímulo a el Inyección de Gas Natural para empresa con Inyección Reducida ” . Beneficiarias uno compensación económico , pagadera en moneda nacional al “ tipo de Cambio de Referencia Comunicación ‘ a ’ 3500 ( Mayorista ) ” del Banco Central de ..."/>
    <s v="['Créase', '“', 'Programa', 'Estímulo', 'Inyección', 'Gas', 'Natural', 'Empresas', 'Inyección', 'Reducida', '”', 'Beneficiarias', 'compensación', 'moneda', '“', 'Tipo', 'Cambio', 'Referencia', 'Comunicación', '‘', '’', '3500', 'Mayorista', 'Banco', 'Central']"/>
    <s v="[]"/>
    <s v="económico pagadero nacional ”"/>
    <s v="['económica', 'pagadera', 'nacional', '”']"/>
    <s v="['3500']"/>
    <x v="16"/>
    <n v="60"/>
  </r>
  <r>
    <x v="87"/>
    <s v="Resolución"/>
    <s v="28/10/2013"/>
    <s v="Decreto Nº 616/2005. Operaciones no sujetas._x000a_y/o a la venta de activos externos del cliente que realiza la operación de cambio (Comunicación “A” 4.687 y complementarias). Que continuando con la lógica..."/>
    <s v="tipo de cambio"/>
    <s v="2013"/>
    <s v="['Decreto', 'Nº', '616/2005', '.', 'Operaciones', 'no', 'sujetas', '.', '\n', 'y', '/', 'o', 'a', 'la', 'venta', 'de', 'activos', 'externos', 'del', 'cliente', 'que', 'realiza', 'la', 'operación', 'de', 'cambio', '(', 'Comunicación', '“', 'A', '”', '4.687', 'y', 'complementarias', ')', '.', 'Que', 'continuando', 'con', 'la', 'lógica', '...']"/>
    <s v="Decreto nº 616/2005 . Operaciones no sujeto . y a el venta de activo externo del cliente que realizar el operación de cambio ( Comunicación “ a ” 4687 y complementario ) . que continuar con el lógico ..."/>
    <s v="['Decreto', 'operación', 'venta', 'externo', 'cliente', 'operación', 'cambio', 'Comunicación', '“', 'A', '”', 'lógica']"/>
    <s v="['realizar', 'continuar']"/>
    <s v="sujeto activo complementario"/>
    <s v="['sujetas', 'activos', 'complementarias']"/>
    <s v="[]"/>
    <x v="16"/>
    <n v="657"/>
  </r>
  <r>
    <x v="238"/>
    <s v="Resolución"/>
    <s v="05/07/2013"/>
    <s v="Créase el Programa de Promoción del Empleo en Teletrabajo. Objetivos._x000a_establecimiento o los establecimientos del empleador, mediante la utilización de todo tipo de tecnología de la información y de las comunicaciones (TIC); y entiende..."/>
    <s v="tipo de cambio"/>
    <s v="2013"/>
    <s v="['Créase', 'el', 'Programa', 'de', 'Promoción', 'del', 'Empleo', 'en', 'Teletrabajo', '.', 'Objetivos', '.', '\n', 'establecimiento', 'o', 'los', 'establecimientos', 'del', 'empleador', ',', 'mediante', 'la', 'utilización', 'de', 'todo', 'tipo', 'de', 'tecnología', 'de', 'la', 'información', 'y', 'de', 'las', 'comunicaciones', '(', 'TIC', ')', ';', 'y', 'entiende', '...']"/>
    <s v="Créase el Programa de Promoción del Empleo en teletrabajo . objetivo . establecimiento o el establecimiento del empleador , mediante el utilización de todo tipo de tecnología de el información y de el comunicación ( TIC ) ; y entender ..."/>
    <s v="['Créase', 'Programa', 'Promoción', 'Empleo', 'Teletrabajo', 'objetivo', 'establecimiento', 'establecimiento', 'empleador', 'utilización', 'tipo', 'tecnología', 'información', 'comunicación', 'TIC']"/>
    <s v="['entender']"/>
    <m/>
    <s v="[]"/>
    <s v="[]"/>
    <x v="16"/>
    <n v="595"/>
  </r>
  <r>
    <x v="239"/>
    <s v="Resolución"/>
    <s v="13/06/2013"/>
    <s v="“Bono Argentino de Ahorro para el Desarrollo Económico” y “Pagaré de Ahorro para el Desarrollo Económico”. Emisión. Procedimiento._x000a_a la lámina mínima podrá ser reintegrada al participante en Pesos al tipo de cambio comprador del BANCO DE LA NACION ARGENTINA (BNA) correspondiente al..."/>
    <s v="tipo de cambio"/>
    <s v="2013"/>
    <s v="['“', 'Bono', 'Argentino', 'de', 'Ahorro', 'para', 'el', 'Desarrollo', 'Económico', '”', 'y', '“', 'Pagaré', 'de', 'Ahorro', 'para', 'el', 'Desarrollo', 'Económico', '”', '.', 'Emisión', '.', 'Procedimiento', '.', '\n', 'a', 'la', 'lámina', 'mínima', 'podrá', 'ser', 'reintegrada', 'al', 'participante', 'en', 'Pesos', 'al', 'tipo', 'de', 'cambio', 'comprador', 'del', 'BANCO', 'DE', 'LA', 'NACION', 'ARGENTINA', '(', 'BNA', ')', 'correspondiente', 'al', '...']"/>
    <s v="“ Bono Argentino de Ahorro para el Desarrollo económico ” y “ pagar de Ahorro para el Desarrollo económico ” . Emisión . Procedimiento . a el lámín mínimo poder ser reintegrado al participante en Pesos al tipo de cambio comprador del BANCO de el NACION ARGENTINA ( BNA ) correspondiente al ..."/>
    <s v="['“', 'Bono', 'Argentino', 'Ahorro', 'Desarrollo', 'Económico', '“', 'Pagaré', 'Ahorro', 'Desarrollo', 'Económico', 'emisión', 'Procedimiento', 'lámina', 'participante', 'Pesos', 'tipo', 'cambio', 'comprador', 'BANCO', 'nacion', 'ARGENTINA', 'BNA']"/>
    <s v="['reintegrar']"/>
    <s v="” ” mínimo correspondiente"/>
    <s v="['”', '”', 'mínima', 'correspondiente']"/>
    <s v="[]"/>
    <x v="16"/>
    <n v="256"/>
  </r>
  <r>
    <x v="240"/>
    <s v="Resolución"/>
    <s v="05/06/2013"/>
    <s v="Rescíndese Contrato de Concesión suscripto con la Empresa Tren de la Costa Sociedad Anónima._x000a_SOCIEDAD ANONIMA, diera cumplimiento a su propuesta concursal, a saber, cambio de denominación social por PARQUE DE LA COSTA SOCIEDAD ANONIMA y escisión..."/>
    <s v="tipo de cambio"/>
    <s v="2013"/>
    <s v="['Rescíndese', 'Contrato', 'de', 'Concesión', 'suscripto', 'con', 'la', 'Empresa', 'Tren', 'de', 'la', 'Costa', 'Sociedad', 'Anónima', '.', '\n', 'SOCIEDAD', 'ANONIMA', ',', 'diera', 'cumplimiento', 'a', 'su', 'propuesta', 'concursal', ',', 'a', 'saber', ',', 'cambio', 'de', 'denominación', 'social', 'por', 'PARQUE', 'DE', 'LA', 'COSTA', 'SOCIEDAD', 'ANONIMA', 'y', 'escisión', '...']"/>
    <s v="Rescíndese Contrato de Concesión suscripto con el Empresa Tren de el Costa Sociedad anónimo . sociedad ANONIMA , dar cumplimiento a su propuesta concursal , a saber , cambio de denominación social por parque de el COSTA sociedad ANONIMA y escisión ..."/>
    <s v="['Rescíndese', 'Contrato', 'Concesión', 'suscripto', 'Empresa', 'Tren', 'Costa', 'Sociedad', 'Anónima', 'sociedad', 'ANONIMA', 'cumplimiento', 'propuesta', 'saber', 'cambio', 'denominación', 'parque', 'COSTA', 'SOCIEDAD', 'ANONIMA', 'escisión']"/>
    <s v="['dar']"/>
    <s v="concursal social"/>
    <s v="['concursal', 'social']"/>
    <s v="[]"/>
    <x v="16"/>
    <n v="477"/>
  </r>
  <r>
    <x v="90"/>
    <s v="Resolución"/>
    <s v="29/05/2013"/>
    <s v="Fíjase el cronograma de elaboración del Proyecto de Ley de Presupuesto de la Administración Nacional para el año 2014 y el Presupuesto Plurianual 2014-2016._x000a_vencimientos detallando concepto (intereses, amortizaciones, comisiones) y tipo de acreedor para el período 2014-2016. 17/04 24/05 Subsecretaría de Financiamiento..."/>
    <s v="tipo de cambio"/>
    <s v="2013"/>
    <s v="['Fíjase', 'el', 'cronograma', 'de', 'elaboración', 'del', 'Proyecto', 'de', 'Ley', 'de', 'Presupuesto', 'de', 'la', 'Administración', 'Nacional', 'para', 'el', 'año', '2014', 'y', 'el', 'Presupuesto', 'Plurianual', '2014-2016', '.', '\n', 'vencimientos', 'detallando', 'concepto', '(', 'intereses', ',', 'amortizaciones', ',', 'comisiones', ')', 'y', 'tipo', 'de', 'acreedor', 'para', 'el', 'período', '2014-2016', '.', '17/04', '24/05', 'Subsecretaría', 'de', 'Financiamiento', '...']"/>
    <s v="Fíjase el cronogramo de elaboración del Proyecto de Ley de presupuesto de el Administración Nacional para el año 2014 y el presupuesto Plurianual 2014-2016 vencimiento detallar concepto ( interés , amortización , comisión ) y tipo de acreedor para el período 2014-2016 . 17/04 24/05 Subsecretaría de Financiamiento ..."/>
    <s v="['Fíjase', 'cronograma', 'elaboración', 'Proyecto', 'Ley', 'Presupuesto', 'Administración', 'Nacional', 'año', 'Presupuesto', 'Plurianual', 'vencimiento', 'concepto', 'interés', 'amortización', 'comisión', 'tipo', 'acreedor', 'período', '2014-2016', 'Subsecretaría', 'Financiamiento']"/>
    <s v="['detallar']"/>
    <m/>
    <s v="[]"/>
    <s v="['2014']"/>
    <x v="16"/>
    <n v="228"/>
  </r>
  <r>
    <x v="241"/>
    <s v="Resolución"/>
    <s v="20/05/2013"/>
    <s v="Tratamientos Fitosanitarios. Adóptanse medidas para el ingreso de embalajes de madera y maderas de soporte y acomodación._x000a_extendida y se encuentra bajo control oficial. Inciso o) Producto básico: tipo de planta, producto vegetal u otro artículo que se moviliza con fines comerciales..."/>
    <s v="tipo de cambio"/>
    <s v="2013"/>
    <s v="['Tratamientos', 'Fitosanitarios', '.', 'Adóptanse', 'medidas', 'para', 'el', 'ingreso', 'de', 'embalajes', 'de', 'madera', 'y', 'maderas', 'de', 'soporte', 'y', 'acomodación', '.', '\n', 'extendida', 'y', 'se', 'encuentra', 'bajo', 'control', 'oficial', '.', 'Inciso', 'o', ')', 'Producto', 'básico', ':', 'tipo', 'de', 'planta', ',', 'producto', 'vegetal', 'u', 'otro', 'artículo', 'que', 'se', 'moviliza', 'con', 'fines', 'comerciales', '...']"/>
    <s v="Tratamientos Fitosanitarios . Adóptanse medida para el ingreso de embalaje de madera y madera de soportir y acomodación . extendido y él encontrar bajo control oficial . Inciso o ) producto básico : tipo de planta , producto vegetal u otro artículo que él movilizo con fin comercial ..."/>
    <s v="['Tratamientos', 'Fitosanitarios', 'medida', 'ingreso', 'embalaje', 'madera', 'madera', 'soporte', 'acomodación', 'control', 'inciso', 'producto', 'tipo', 'planta', 'producto', 'vegetal', 'artículo', 'fin']"/>
    <s v="['encontrar', 'movilizar']"/>
    <s v="extendido oficial básico comercial"/>
    <s v="['extendida', 'oficial', 'básico', 'comerciales']"/>
    <s v="[]"/>
    <x v="16"/>
    <n v="199"/>
  </r>
  <r>
    <x v="242"/>
    <s v="Resolución"/>
    <s v="17/05/2013"/>
    <s v="Manejo Sustentable de Neumáticos._x000a_de los desechos (prevención, minimización, reutilización, reciclado, otro tipo de recuperación, incluida la recuperación de energía, y la eliminación final)..."/>
    <s v="tipo de cambio"/>
    <s v="2013"/>
    <s v="['Manejo', 'Sustentable', 'de', 'Neumáticos', '.', '\n', 'de', 'los', 'desechos', '(', 'prevención', ',', 'minimización', ',', 'reutilización', ',', 'reciclado', ',', 'otro', 'tipo', 'de', 'recuperación', ',', 'incluida', 'la', 'recuperación', 'de', 'energía', ',', 'y', 'la', 'eliminación', 'final', ')', '...']"/>
    <s v="Manejo Sustentable de neumático . de el desecho ( prevención , minimización , reutilización , reciclado , otro tipo de recuperación , incluir el recuperación de energía , y el eliminación final ) ..."/>
    <s v="['Manejo', 'Sustentable', 'Neumáticos', 'desecho', 'prevención', 'minimización', 'reutilización', 'tipo', 'recuperación', 'recuperación', 'energía', 'eliminación']"/>
    <s v="['incluir']"/>
    <s v="reciclado final"/>
    <s v="['reciclado', 'final']"/>
    <s v="[]"/>
    <x v="16"/>
    <n v="523"/>
  </r>
  <r>
    <x v="237"/>
    <s v="Resolución"/>
    <s v="26/04/2013"/>
    <s v="Reglamento General del Programa de Estímulo a la Inyección excedente de Gas Natural._x000a_de la inyección excedente, para la conversión a PESOS se tomará el “Tipo de Cambio de Referencia Comunicación ‘A’ 3500 (Mayorista)” del BANCO CENTRAL DE..."/>
    <s v="tipo de cambio"/>
    <s v="2013"/>
    <s v="['Reglamento', 'General', 'del', 'Programa', 'de', 'Estímulo', 'a', 'la', 'Inyección', 'excedente', 'de', 'Gas', 'Natural', '.', '\n', 'de', 'la', 'inyección', 'excedente', ',', 'para', 'la', 'conversión', 'a', 'PESOS', 'se', 'tomará', 'el', '“', 'Tipo', 'de', 'Cambio', 'de', 'Referencia', 'Comunicación', '‘', 'A', '’', '3500', '(', 'Mayorista', ')', '”', 'del', 'BANCO', 'CENTRAL', 'DE', '...']"/>
    <s v="Reglamento General del Programa de Estímulo a el Inyección excedente de Gas Natural . de el inyección excedente , para el conversión a PESOS él tomar el “ tipo de Cambio de Referencia Comunicación ‘ a ’ 3500 ( Mayorista ) ” del BANCO CENTRAL de ..."/>
    <s v="['Reglamento', 'General', 'Programa', 'Estímulo', 'Inyección', 'Gas', 'Natural', 'inyección', 'conversión', 'PESOS', '“', 'Tipo', 'Cambio', 'Referencia', 'Comunicación', '‘', '’', '3500', 'Mayorista', 'BANCO', 'CENTRAL']"/>
    <s v="['tomar']"/>
    <s v="excedente excedente ”"/>
    <s v="['excedente', 'excedente', '”']"/>
    <s v="['3500']"/>
    <x v="16"/>
    <n v="3"/>
  </r>
  <r>
    <x v="92"/>
    <s v="Resolución"/>
    <s v="19/04/2013"/>
    <s v="Créase el “Fondo Argentino de Hidrocarburos”. Apruébase Modelo de Contrato._x000a_Economía y Finanzas Públicas el [ ] de 2013. “Tipo de Cambio”: Significa, (i) en primer lugar, el tipo de cambio determinado y publicado por el BCRA mediante..."/>
    <s v="tipo de cambio"/>
    <s v="2013"/>
    <s v="['Créase', 'el', '“', 'Fondo', 'Argentino', 'de', 'Hidrocarburos', '”', '.', 'Apruébase', 'Modelo', 'de', 'Contrato', '.', '\n', 'Economía', 'y', 'Finanzas', 'Públicas', 'el', '[', ']', 'de', '2013', '.', '“', 'Tipo', 'de', 'Cambio', '”', ':', 'Significa', ',', '(', 'i', ')', 'en', 'primer', 'lugar', ',', 'el', 'tipo', 'de', 'cambio', 'determinado', 'y', 'publicado', 'por', 'el', 'BCRA', 'mediante', '...']"/>
    <s v="Créase el “ Fondo Argentino de Hidrocarburos ” . Apruébase Modelo de Contrato . Economía y Finanzas Públicas el [ ] de 2013 . “ tipo de Cambio ” : significar , ( i ) en primero lugar , el tipo de cambio determinado y publicado por el BCRA mediante ..."/>
    <s v="['Créase', '“', 'Fondo', 'Argentino', 'Hidrocarburos', '”', 'Apruébase', 'Modelo', 'Contrato', 'Economía', 'Finanzas', 'Públicas', '[', ']', '“', 'Tipo', 'Cambio', 'Significa', 'lugar', 'tipo', 'cambio', 'BCRA']"/>
    <s v="[]"/>
    <s v="” primero determinado publicado"/>
    <s v="['”', 'primer', 'determinado', 'publicado']"/>
    <s v="['2013']"/>
    <x v="16"/>
    <n v="130"/>
  </r>
  <r>
    <x v="146"/>
    <s v="Resolución"/>
    <s v="16/04/2013"/>
    <s v="Reglamento de Inspección de Productos, Subproductos y Derivados de Origen Animal. Decreto Nº 4238/1968. Modificación._x000a_todo uso, aquel que presenta alguna de las siguientes alteraciones: a) Todo tipo de putrefacción; b) Uniformemente hemorrágicos; c) Mohosos; d) Con embrión..."/>
    <s v="tipo de cambio"/>
    <s v="2013"/>
    <s v="['Reglamento', 'de', 'Inspección', 'de', 'Productos', ',', 'Subproductos', 'y', 'Derivados', 'de', 'Origen', 'Animal', '.', 'Decreto', 'Nº', '4238/1968', '.', 'Modificación', '.', '\n', 'todo', 'uso', ',', 'aquel', 'que', 'presenta', 'alguna', 'de', 'las', 'siguientes', 'alteraciones', ':', 'a', ')', 'Todo', 'tipo', 'de', 'putrefacción', ';', 'b', ')', 'Uniformemente', 'hemorrágicos', ';', 'c', ')', 'Mohosos', ';', 'd', ')', 'Con', 'embrión', '...']"/>
    <s v="Reglamento de Inspección de Productos , Subproductos y derivado de Origen Animal . Decreto nº 4238/1968 . Modificación . todo uso , aquel que presentar alguno de el siguiente alteración : a ) todo tipo de putrefacción ; b ) Uniformemente hemorrágico ; c ) Mohosos ; d ) con embrión ..."/>
    <s v="['Reglamento', 'Inspección', 'Productos', 'Subproductos', 'Derivados', 'Origen', 'Animal', 'Decreto', 'Nº', 'Modificación', 'uso', 'alteración', 'a', 'tipo', 'putrefacción', 'b', 'Uniformemente', 'c', 'Mohosos', 'd', 'embrión']"/>
    <s v="['presentar']"/>
    <s v="siguiente hemorrágico"/>
    <s v="['siguientes', 'hemorrágicos']"/>
    <s v="[]"/>
    <x v="16"/>
    <n v="154"/>
  </r>
  <r>
    <x v="243"/>
    <s v="Resolución"/>
    <s v="12/03/2013"/>
    <s v="Apruébase el Reglamento Técnico y Metrológico para Medidores de Gas de Diafragma._x000a_fabricados con adecuados materiales de resistencia mecánica y química para el tipo de gas a medir en las condiciones de operación. 4.4. El sentido de circulación..."/>
    <s v="tipo de cambio"/>
    <s v="2013"/>
    <s v="['Apruébase', 'el', 'Reglamento', 'Técnico', 'y', 'Metrológico', 'para', 'Medidores', 'de', 'Gas', 'de', 'Diafragma', '.', '\n', 'fabricados', 'con', 'adecuados', 'materiales', 'de', 'resistencia', 'mecánica', 'y', 'química', 'para', 'el', 'tipo', 'de', 'gas', 'a', 'medir', 'en', 'las', 'condiciones', 'de', 'operación', '.', '4.4', '.', 'El', 'sentido', 'de', 'circulación', '...']"/>
    <s v="Apruébase el Reglamento Técnico y Metrológico para Medidores de Gas de Diafragma . fabricado con adecuado material de resistencia mecánico y químico para el tipo de gas a medir en el condición de operación . 4.4 . el sentido de circulación ..."/>
    <s v="['Apruébase', 'Reglamento', 'Técnico', 'Metrológico', 'Medidores', 'Gas', 'Diafragma', 'material', 'resistencia', 'tipo', 'gas', 'condición', 'operación', 'sentido', 'circulación']"/>
    <s v="['medir']"/>
    <s v="fabricado adecuado mecánico químico"/>
    <s v="['fabricados', 'adecuados', 'mecánica', 'química']"/>
    <s v="[]"/>
    <x v="16"/>
    <n v="20"/>
  </r>
  <r>
    <x v="213"/>
    <s v="Resolución"/>
    <s v="12/03/2013"/>
    <s v="Establécese que las Empresas y los Talleres de Producción, que presenten proyectos para ser financiados por el Régimen de Crédito Fiscal, serán los responsables del proyecto. Formularios._x000a_DE NORMALIZACION Y CERTIFICACION (IRAM) N° 5 o N° 8 según corresponda al tipo de empresa autogestionada, y la Certificación de Calidad según parámetros..."/>
    <s v="tipo de cambio"/>
    <s v="2013"/>
    <s v="['Establécese', 'que', 'las', 'Empresas', 'y', 'los', 'Talleres', 'de', 'Producción', ',', 'que', 'presenten', 'proyectos', 'para', 'ser', 'financiados', 'por', 'el', 'Régimen', 'de', 'Crédito', 'Fiscal', ',', 'serán', 'los', 'responsables', 'del', 'proyecto', '.', 'Formularios', '.', '\n', 'DE', 'NORMALIZACION', 'Y', 'CERTIFICACION', '(', 'IRAM', ')', 'N', '°', '5', 'o', 'N', '°', '8', 'según', 'corresponda', 'al', 'tipo', 'de', 'empresa', 'autogestionada', ',', 'y', 'la', 'Certificación', 'de', 'Calidad', 'según', 'parámetros', '...']"/>
    <s v="Establécese que el empresa y el Talleres de Producción , que presentar proyecto para ser financiado por el Régimen de Crédito Fiscal , ser el responsable del proyecto . Formularios . de NORMALIZACION y certificacion ( iram ) n 5 o n 8 según corresponder al tipo de empresa autogestionado , y el Certificación de Calidad según parámetro ..."/>
    <s v="['Empresas', 'Talleres', 'Producción', 'proyecto', 'Régimen', 'Crédito', 'Fiscal', 'responsable', 'proyecto', 'Formularios', 'NORMALIZACION', 'CERTIFICACION', 'IRAM', 'N', 'N', 'tipo', 'empresa', 'Certificación', 'Calidad', 'parámetro']"/>
    <s v="['establécese', 'presentar', 'financiar', 'corresponder']"/>
    <s v="autogestionado"/>
    <s v="['autogestionada']"/>
    <s v="['5', '8']"/>
    <x v="16"/>
    <n v="303"/>
  </r>
  <r>
    <x v="244"/>
    <s v="Resolución"/>
    <s v="25/02/2013"/>
    <s v="Apruébase Reglamento para el primer Llamado a Presentación y Ejecución de Proyectos de Capacitación Año 2013._x000a_agentes y sociedades de bolsa); 671910 Servicios de casas y agencias de cambio; 671920 Servicios de sociedades calificadoras de riesgos; 671990 Servicios..."/>
    <s v="tipo de cambio"/>
    <s v="2013"/>
    <s v="['Apruébase', 'Reglamento', 'para', 'el', 'primer', 'Llamado', 'a', 'Presentación', 'y', 'Ejecución', 'de', 'Proyectos', 'de', 'Capacitación', 'Año', '2013', '.', '\n', 'agentes', 'y', 'sociedades', 'de', 'bolsa', ')', ';', '671910', 'Servicios', 'de', 'casas', 'y', 'agencias', 'de', 'cambio', ';', '671920', 'Servicios', 'de', 'sociedades', 'calificadoras', 'de', 'riesgos', ';', '671990', 'Servicios', '...']"/>
    <s v="Apruébase Reglamento para el primero llamado a Presentación y ejecución de proyecto de capacitación Año 2013 agente y sociedad de bolso ) ; 671910 Servicios de casa y agencia de cambio ; 671920 Servicios de sociedad calificadora de riesgo ; 671990 Servicios ..."/>
    <s v="['Apruébase', 'Reglamento', 'Llamado', 'Presentación', 'Ejecución', 'Proyectos', 'Capacitación', 'Año', 'agente', 'sociedad', 'bolsa', '671910', 'Servicios', 'casa', 'agencia', 'cambio', '671920', 'Servicios', 'sociedad', 'riesgo', '671990', 'Servicios']"/>
    <s v="[]"/>
    <s v="primero calificadora"/>
    <s v="['primer', 'calificadoras']"/>
    <s v="['2013', '671910', '671920', '671990']"/>
    <x v="16"/>
    <n v="16"/>
  </r>
  <r>
    <x v="115"/>
    <s v="Resolución"/>
    <s v="08/02/2013"/>
    <s v="Créase el Programa de Promoción de la Investigación, Formación y Divulgación sobre Riesgos del Trabajo. Objetivos._x000a_y a contestar los pedidos de información que se les formulen. Cualquier cambio con relación a lo oportunamente informado o comprometido en las solicitudes..."/>
    <s v="tipo de cambio"/>
    <s v="2013"/>
    <s v="['Créase', 'el', 'Programa', 'de', 'Promoción', 'de', 'la', 'Investigación', ',', 'Formación', 'y', 'Divulgación', 'sobre', 'Riesgos', 'del', 'Trabajo', '.', 'Objetivos', '.', '\n', 'y', 'a', 'contestar', 'los', 'pedidos', 'de', 'información', 'que', 'se', 'les', 'formulen', '.', 'Cualquier', 'cambio', 'con', 'relación', 'a', 'lo', 'oportunamente', 'informado', 'o', 'comprometido', 'en', 'las', 'solicitudes', '...']"/>
    <s v="Créase el Programa de Promoción de el Investigación , Formación y Divulgación sobre Riesgos del trabajo . objetivo . y a contestar el pedido de información que él él formulir . cualquiera cambio con relación a él oportunamente informado o comprometido en el solicitud ..."/>
    <s v="['Créase', 'Programa', 'Promoción', 'Investigación', 'Formación', 'Divulgación', 'Riesgos', 'Trabajo', 'objetivo', 'pedido', 'información', 'cambio', 'relación', 'solicitud']"/>
    <s v="['contestar', 'formulir']"/>
    <s v="informado comprometido"/>
    <s v="['informado', 'comprometido']"/>
    <s v="[]"/>
    <x v="16"/>
    <n v="390"/>
  </r>
  <r>
    <x v="245"/>
    <s v="Resolución"/>
    <s v="29/01/2013"/>
    <s v="Apruébase texto ordenado y corregido del Régimen General de Cuotas Individuales Transferibles de Captura._x000a_pesqueros. i) Zonas de Pesca y Tipos de Flota. Los conceptos de Zonas de Pesca y Tipo de Flota podrán ser definidos en cada régimen específico. Capítulo II. CITC..."/>
    <s v="tipo de cambio"/>
    <s v="2013"/>
    <s v="['Apruébase', 'texto', 'ordenado', 'y', 'corregido', 'del', 'Régimen', 'General', 'de', 'Cuotas', 'Individuales', 'Transferibles', 'de', 'Captura', '.', '\n', 'pesqueros', '.', 'i', ')', 'Zonas', 'de', 'Pesca', 'y', 'Tipos', 'de', 'Flota', '.', 'Los', 'conceptos', 'de', 'Zonas', 'de', 'Pesca', 'y', 'Tipo', 'de', 'Flota', 'podrán', 'ser', 'definidos', 'en', 'cada', 'régimen', 'específico', '.', 'Capítulo', 'II', '.', 'CITC', '...']"/>
    <s v="Apruébase texto ordenado y corregir del Régimen General de cuota individual Transferibles de Captura . pesquero . i ) zona de Pesca y Tipos de Flota . el concepto de zona de Pesca y tipo de Flota poder ser definido en cada régimen específico . Capítulo II . citc ..."/>
    <s v="['Apruébase', 'texto', 'corregido', 'Régimen', 'General', 'Cuotas', 'Individuales', 'Transferibles', 'Captura', 'Zonas', 'Pesca', 'Tipos', 'Flota', 'concepto', 'Zonas', 'Pesca', 'Tipo', 'Flota', 'régimen', 'Capítulo', 'II', 'CITC']"/>
    <s v="['definir']"/>
    <s v="ordenado pesquero específico"/>
    <s v="['ordenado', 'pesqueros', 'específico']"/>
    <s v="[]"/>
    <x v="16"/>
    <n v="1"/>
  </r>
  <r>
    <x v="246"/>
    <s v="Resolución"/>
    <s v="14/01/2013"/>
    <s v="Registro de Exportadores de Cueros Ovinos. Reglamentación._x000a_arribo a puerto; forma de pago; tipo de comprador (intermediario (trader), mayorista distribuidor o fabricante) y especificar tipo de instrumento financiero..."/>
    <s v="tipo de cambio"/>
    <s v="2013"/>
    <s v="['Registro', 'de', 'Exportadores', 'de', 'Cueros', 'Ovinos', '.', 'Reglamentación', '.', '\n', 'arribo', 'a', 'puerto', ';', 'forma', 'de', 'pago', ';', 'tipo', 'de', 'comprador', '(', 'intermediario', '(', 'trader', ')', ',', 'mayorista', 'distribuidor', 'o', 'fabricante', ')', 'y', 'especificar', 'tipo', 'de', 'instrumento', 'financiero', '...']"/>
    <s v="registro de Exportadores de Cueros Ovinos . Reglamentación . arribo a puerto ; forma de pago ; tipo de comprador ( intermediario ( trader ) , mayorista distribuidor o fabricante ) y especificar tipo de instrumento financiero ..."/>
    <s v="['Registro', 'Exportadores', 'Cueros', 'Ovinos', 'Reglamentación', 'puerto', 'forma', 'pago', 'tipo', 'comprador', 'intermediario', 'distribuidor', 'fabricante', 'tipo', 'instrumento']"/>
    <s v="['arribar', 'trader', 'especificar']"/>
    <s v="mayorista financiero"/>
    <s v="['mayorista', 'financiero']"/>
    <s v="[]"/>
    <x v="16"/>
    <n v="4"/>
  </r>
  <r>
    <x v="247"/>
    <s v="Disposición"/>
    <s v="03/12/2013"/>
    <s v="Prohíbese el uso y la comercialización en todo el territorio nacional de determinados productos._x000a_Inusual, Sed Excesiva, Debilidad y Cansancio. Pérdida de Peso, Irritabilidad y Cambio de Animo, Malestar Estomacal, Vómitos, Infecciones Frecuentes, Heridas que..."/>
    <s v="tipo de cambio"/>
    <s v="2013"/>
    <s v="['Prohíbese', 'el', 'uso', 'y', 'la', 'comercialización', 'en', 'todo', 'el', 'territorio', 'nacional', 'de', 'determinados', 'productos', '.', '\n', 'Inusual', ',', 'Sed', 'Excesiva', ',', 'Debilidad', 'y', 'Cansancio', '.', 'Pérdida', 'de', 'Peso', ',', 'Irritabilidad', 'y', 'Cambio', 'de', 'Animo', ',', 'Malestar', 'Estomacal', ',', 'Vómitos', ',', 'Infecciones', 'Frecuentes', ',', 'Heridas', 'que', '...']"/>
    <s v="Prohíbese el uso y el comercialización en todo el territorio nacional de determinado producto . inusual , Sed Excesiva , Debilidad y cansancio . Pérdida de Peso , Irritabilidad y Cambio de Animo , Malestar Estomacal , vómitos , Infecciones frecuente , Heridas que ..."/>
    <s v="['Prohíbese', 'uso', 'comercialización', 'territorio', 'producto', 'Inusual', 'Sed', 'Excesiva', 'Debilidad', 'Cansancio', 'pérdida', 'Peso', 'Irritabilidad', 'Cambio', 'Animo', 'Malestar', 'Estomacal', 'Vómitos', 'Infecciones', 'Frecuentes', 'herida']"/>
    <s v="[]"/>
    <s v="nacional determinado"/>
    <s v="['nacional', 'determinados']"/>
    <s v="[]"/>
    <x v="16"/>
    <n v="7248"/>
  </r>
  <r>
    <x v="248"/>
    <s v="Disposición"/>
    <s v="02/09/2013"/>
    <s v="Apruébase la “Política de Seguridad de la Información Modelo”._x000a_disciplinario 8.3 Categoría: Cese del empleo o cambio de puesto de trabajo 8.3.1 Control: Responsabilidad del cese o cambio 8.3.2 Control: Devolución de activos..."/>
    <s v="tipo de cambio"/>
    <s v="2013"/>
    <s v="['Apruébase', 'la', '“', 'Política', 'de', 'Seguridad', 'de', 'la', 'Información', 'Modelo', '”', '.', '\n', 'disciplinario', '8.3', 'Categoría', ':', 'Cese', 'del', 'empleo', 'o', 'cambio', 'de', 'puesto', 'de', 'trabajo', '8.3.1', 'Control', ':', 'Responsabilidad', 'del', 'cese', 'o', 'cambio', '8.3.2', 'Control', ':', 'Devolución', 'de', 'activos', '...']"/>
    <s v="Apruébase el “ Política de Seguridad de el Información Modelo ” . disciplinario 8.3 categoría : Cese del empleo o cambio de poner de trabajar 8.3.1 Control : Responsabilidad del cese o cambio 8.3.2 Control : Devolución de activo ..."/>
    <s v="['Apruébase', '“', 'Política', 'Seguridad', 'Información', 'Modelo', 'disciplinario', 'Categoría', 'Cese', 'empleo', 'cambio', 'puesto', 'trabajo', '8.3.1', 'Control', 'Responsabilidad', 'cese', 'cambio', 'Control', 'Devolución', 'activo']"/>
    <s v="[]"/>
    <s v="”"/>
    <s v="['”']"/>
    <s v="[]"/>
    <x v="16"/>
    <n v="3"/>
  </r>
  <r>
    <x v="249"/>
    <s v="Disposición"/>
    <s v="24/06/2013"/>
    <s v="Registro Nacional Fitosanitario de Operadores de Material de Propagación, Micropropagación y/o Multiplicación Vegetal. Disposiciones Generales._x000a_de la asamblea que los designa. Subapartado 4: Nombre y apellido, número y tipo de documento, domicilio real y cargo de quienes ejerzan la representación..."/>
    <s v="tipo de cambio"/>
    <s v="2013"/>
    <s v="['Registro', 'Nacional', 'Fitosanitario', 'de', 'Operadores', 'de', 'Material', 'de', 'Propagación', ',', 'Micropropagación', 'y', '/', 'o', 'Multiplicación', 'Vegetal', '.', 'Disposiciones', 'Generales', '.', '\n', 'de', 'la', 'asamblea', 'que', 'los', 'designa', '.', 'Subapartado', '4', ':', 'Nombre', 'y', 'apellido', ',', 'número', 'y', 'tipo', 'de', 'documento', ',', 'domicilio', 'real', 'y', 'cargo', 'de', 'quienes', 'ejerzan', 'la', 'representación', '...']"/>
    <s v="registro Nacional Fitosanitario de Operadores de Material de Propagación , Micropropagación y Multiplicación Vegetal . disposición Generales . de el asamblear que el designar . Subapartado 4 : Nombre y apellido , número y tipo de documento , domicilio real y cargo de quien ejercer el representación ..."/>
    <s v="['Registro', 'Nacional', 'Fitosanitario', 'Operadores', 'Material', 'Propagación', 'Micropropagación', 'Multiplicación', 'Vegetal', 'Disposiciones', 'Generales', 'asamblea', 'Subapartado', 'nombre', 'apellido', 'número', 'tipo', 'documento', 'domicilio', 'cargo', 'representación']"/>
    <s v="['designar', 'ejercer']"/>
    <s v="real"/>
    <s v="['real']"/>
    <s v="['4']"/>
    <x v="16"/>
    <n v="4"/>
  </r>
  <r>
    <x v="250"/>
    <s v="Disposición"/>
    <s v="09/01/2013"/>
    <s v="Tramitaciones. Modifícanse y establécense montos._x000a_mora en el pago de las tasas, multas y aranceles que perciba y todo otro tipo de recurso que se determine a través de las leyes y disposiciones que se..."/>
    <s v="tipo de cambio"/>
    <s v="2013"/>
    <s v="['Tramitaciones', '.', 'Modifícanse', 'y', 'establécense', 'montos', '.', '\n', 'mora', 'en', 'el', 'pago', 'de', 'las', 'tasas', ',', 'multas', 'y', 'aranceles', 'que', 'perciba', 'y', 'todo', 'otro', 'tipo', 'de', 'recurso', 'que', 'se', 'determine', 'a', 'través', 'de', 'las', 'leyes', 'y', 'disposiciones', 'que', 'se', '...']"/>
    <s v="Tramitaciones . Modifícanse y establécense monto . mora en el pago de el tasa , multa y arancel que perciba y todo otro tipo de recurso que él determine a través de el ley y disposición que él ..."/>
    <s v="['Tramitaciones', 'Modifícanse', 'monto', 'mora', 'pago', 'tasa', 'multa', 'arancel', 'tipo', 'recurso', 'través', 'ley', 'disposición']"/>
    <s v="['percir', 'determinar']"/>
    <s v="establécense"/>
    <s v="['establécense']"/>
    <s v="[]"/>
    <x v="16"/>
    <n v="101"/>
  </r>
  <r>
    <x v="21"/>
    <s v="Comunicación"/>
    <s v="31/01/2014"/>
    <s v="Ref.: Circular CAMEX 1 - 721. Normas cambiarias en materia de pagos de importaciones de bienes._x000a_LAS ENTIDADES FINANCIERAS, A LAS CASAS: AGENCIAS: OFICINAS Y CORREDORES DE CAMBIO: Nos dirigimos a Uds. a los efectos de comunicarles que con vigencia a partir..."/>
    <s v="tipo de cambio"/>
    <s v="2013"/>
    <s v="['Ref', '.', ':', 'Circular', 'CAMEX', '1', '-', '721', '.', 'Normas', 'cambiarias', 'en', 'materia', 'de', 'pagos', 'de', 'importaciones', 'de', 'bienes', '.', '\n', 'LAS', 'ENTIDADES', 'FINANCIERAS', ',', 'A', 'LAS', 'CASAS', ':', 'AGENCIAS', ':', 'OFICINAS', 'Y', 'CORREDORES', 'DE', 'CAMBIO', ':', 'Nos', 'dirigimos', 'a', 'Uds.', 'a', 'los', 'efectos', 'de', 'comunicarles', 'que', 'con', 'vigencia', 'a', 'partir', '...']"/>
    <s v="Ref . : Circular CAMEX 1 - 721 . Normas cambiariar en materia de pago de importación de bien . el ENTIDADES FINANCIERAS , a el casa : AGENCIAS : oficina y corredores de cambio : yo dirigir a Uds . a el efecto de comunicarl que con vigencia a partir ..."/>
    <s v="['Ref', 'Circular', 'CAMEX', 'norma', 'materia', 'pago', 'importación', 'bien', 'ENTIDADES', 'FINANCIERAS', 'CASAS', 'AGENCIAS', 'CORREDORES', 'cambio', 'efecto', 'comunicarl', 'vigencia', 'partir']"/>
    <s v="['dirigir']"/>
    <s v="cambiario oficinas"/>
    <s v="['cambiarias', 'OFICINAS']"/>
    <s v="['1', '721']"/>
    <x v="39"/>
    <s v="&quot;A&quot; 5507. 13"/>
  </r>
  <r>
    <x v="21"/>
    <s v="Comunicación"/>
    <s v="24/01/2014"/>
    <s v="de Letras Internas del B.C.R.A. (LEBACs) en Pesos liquidables por el Tipo de Cambio de Referencia Comunicación “A” 3.500._x000a_de Letras Internas del B.C.R.A. (LEBACs) en Pesos liquidables por el Tipo de Cambio de Referencia Comunicación “A” 3.500. A LAS ENTIDADES FINANCIERAS:..."/>
    <s v="tipo de cambio"/>
    <s v="2013"/>
    <s v="['de', 'Letras', 'Internas', 'del', 'B.C.R.A.', '(', 'LEBACs', ')', 'en', 'Pesos', 'liquidables', 'por', 'el', 'Tipo', 'de', 'Cambio', 'de', 'Referencia', 'Comunicación', '“', 'A', '”', '3.500', '.', '\n', 'de', 'Letras', 'Internas', 'del', 'B.C.R.A.', '(', 'LEBACs', ')', 'en', 'Pesos', 'liquidables', 'por', 'el', 'Tipo', 'de', 'Cambio', 'de', 'Referencia', 'Comunicación', '“', 'A', '”', '3.500', '.', 'A', 'LAS', 'ENTIDADES', 'FINANCIERAS', ':', '...']"/>
    <s v="de Letras Internas del b.c.r.a . ( lebacs ) en Pesos liquidabl por el tipo de Cambio de Referencia Comunicación “ a ” 3500 de Letras Internas del b.c.r.a . ( lebacs ) en Pesos liquidabl por el tipo de Cambio de Referencia Comunicación “ a ” 3500 . a el ENTIDADES FINANCIERAS : ..."/>
    <s v="['Letras', 'Internas', 'B.C.R.A.', 'lebacs', 'Pesos', 'Tipo', 'Cambio', 'Referencia', 'Comunicación', '“', 'A', '”', 'Letras', 'Internas', 'B.C.R.A.', 'lebacs', 'Pesos', 'Tipo', 'Cambio', 'Referencia', 'Comunicación', '“', 'A', '”', 'ENTIDADES', 'FINANCIERAS']"/>
    <s v="[]"/>
    <s v="liquidabl liquidabl"/>
    <s v="['liquidables', 'liquidables']"/>
    <s v="[]"/>
    <x v="39"/>
    <s v="&quot;B&quot; 10.710. 12"/>
  </r>
  <r>
    <x v="128"/>
    <s v="Resolución"/>
    <s v="15/01/2014"/>
    <s v="valide, sin que sea necesario modificar la Resolución que los aprueba en cada cambio”. A este respecto, la presente versión del Sistema de Indicadores incorpora..."/>
    <s v="tipo de cambio"/>
    <s v="2013"/>
    <s v="['valide', ',', 'sin', 'que', 'sea', 'necesario', 'modificar', 'la', 'Resolución', 'que', 'los', 'aprueba', 'en', 'cada', 'cambio', '”', '.', 'A', 'este', 'respecto', ',', 'la', 'presente', 'versión', 'del', 'Sistema', 'de', 'Indicadores', 'incorpora', '...']"/>
    <s v="validir , sin que ser necesario modificar el Resolución que el aprobar en cada cambio ” . a este respecto , el presente versión del Sistema de Indicadores incorporar ..."/>
    <s v="['Resolución', 'cambio', 'respecto', 'versión', 'Sistema', 'Indicadores']"/>
    <s v="['validir', 'modificar', 'aprobar', 'incorporar']"/>
    <s v="necesario ” presente"/>
    <s v="['necesario', '”', 'presente']"/>
    <s v="[]"/>
    <x v="16"/>
    <s v="Nº 1234"/>
  </r>
  <r>
    <x v="251"/>
    <s v="Resolución"/>
    <s v="13/01/2014"/>
    <s v="del Rectorado y Consejo Superior puede reglamentar con carácter general el tipo, grado de detalle y soporte de la información a suministrar por los funcionarios..."/>
    <s v="tipo de cambio"/>
    <s v="2013"/>
    <s v="['del', 'Rectorado', 'y', 'Consejo', 'Superior', 'puede', 'reglamentar', 'con', 'carácter', 'general', 'el', 'tipo', ',', 'grado', 'de', 'detalle', 'y', 'soporte', 'de', 'la', 'información', 'a', 'suministrar', 'por', 'los', 'funcionarios', '...']"/>
    <s v="del rectorado y Consejo Superior poder reglamentar con carácter general el tipo , grado de detalle y soportir de el información a suministrar por el funcionario ..."/>
    <s v="['Rectorado', 'Consejo', 'Superior', 'carácter', 'tipo', 'grado', 'detalle', 'soporte', 'información', 'funcionario']"/>
    <s v="['reglamentar', 'suministrar']"/>
    <s v="general"/>
    <s v="['general']"/>
    <s v="[]"/>
    <x v="16"/>
    <s v="Nº 8240"/>
  </r>
  <r>
    <x v="21"/>
    <s v="Comunicación"/>
    <s v="10/01/2014"/>
    <s v="Ref.: Circular OPRAC 1 - 713. LISOL 1 - 589. Financiamiento al sector público no financiero. “Programa de Títulos de Deuda Pública de la Provincia de Entre Ríos (ER 2013)”._x000a_en dólares estadounidenses pero integrables y pagaderos en pesos al tipo de cambio aplicable, por hasta la suma equivalente a valor nominal $ 409.165.000..."/>
    <s v="tipo de cambio"/>
    <s v="2013"/>
    <s v="['Ref', '.', ':', 'Circular', 'OPRAC', '1', '-', '713', '.', 'LISOL', '1', '-', '589', '.', 'Financiamiento', 'al', 'sector', 'público', 'no', 'financiero', '.', '“', 'Programa', 'de', 'Títulos', 'de', 'Deuda', 'Pública', 'de', 'la', 'Provincia', 'de', 'Entre', 'Ríos', '(', 'ER', '2013', ')', '”', '.', '\n', 'en', 'dólares', 'estadounidenses', 'pero', 'integrables', 'y', 'pagaderos', 'en', 'pesos', 'al', 'tipo', 'de', 'cambio', 'aplicable', ',', 'por', 'hasta', 'la', 'suma', 'equivalente', 'a', 'valor', 'nominal', '$', '409.165.000', '...']"/>
    <s v="Ref . : Circular OPRAC 1 - 713 . lisol 1 - 589 . Financiamiento al sector público no financiero . “ Programa de Títulos de Deuda Pública de el Provincia de entre Ríos ( er 2013 ) ” . en dólares estadounidense pero integrabl y pagadero en peso al tipo de cambio aplicable , por hasta el sumar equivalente a valor nominal $ 409165000 ..."/>
    <s v="['Ref', 'Circular', 'OPRAC', 'LISOL', 'financiamiento', 'sector', '“', 'Programa', 'Títulos', 'Deuda', 'Pública', 'Provincia', 'Ríos', 'ER', 'dólares', 'pagadero', 'peso', 'tipo', 'cambio', 'suma', 'equivalente', 'valor', '$']"/>
    <s v="[]"/>
    <s v="público financiero ” estadounidense integrabl aplicable nominal"/>
    <s v="['público', 'financiero', '”', 'estadounidenses', 'integrables', 'aplicable', 'nominal']"/>
    <s v="['1', '713', '1', '589', '2013']"/>
    <x v="39"/>
    <s v="&quot;A&quot; 5504. 12"/>
  </r>
  <r>
    <x v="21"/>
    <s v="Comunicación"/>
    <s v="10/01/2014"/>
    <s v="Central de la República Argentina (LEBACs) en pesos liquidables por el Tipo de Cambio de Referencia Com. “A” 3500._x000a_Central de la República Argentina (LEBACs) en pesos liquidables por el Tipo de Cambio de Referencia Com. “A” 3500. A LAS ENTIDADES FINANCIERAS: Nos dirigimos..."/>
    <s v="tipo de cambio"/>
    <s v="2013"/>
    <s v="['Central', 'de', 'la', 'República', 'Argentina', '(', 'LEBACs', ')', 'en', 'pesos', 'liquidables', 'por', 'el', 'Tipo', 'de', 'Cambio', 'de', 'Referencia', 'Com', '.', '“', 'A', '”', '3500', '.', '\n', 'Central', 'de', 'la', 'República', 'Argentina', '(', 'LEBACs', ')', 'en', 'pesos', 'liquidables', 'por', 'el', 'Tipo', 'de', 'Cambio', 'de', 'Referencia', 'Com', '.', '“', 'A', '”', '3500', '.', 'A', 'LAS', 'ENTIDADES', 'FINANCIERAS', ':', 'Nos', 'dirigimos', '...']"/>
    <s v="Central de el República Argentina ( lebacs ) en peso liquidabl por el tipo de Cambio de Referencia Com . “ a ” 3500 . Central de el República Argentina ( lebacs ) en peso liquidabl por el tipo de Cambio de Referencia Com . “ a ” 3500 . a el ENTIDADES FINANCIERAS : yo dirigir ..."/>
    <s v="['Central', 'República', 'Argentina', 'lebacs', 'peso', 'Tipo', 'Cambio', 'Referencia', 'Com', '“', '”', 'Central', 'República', 'Argentina', 'lebacs', 'peso', 'Tipo', 'Cambio', 'Referencia', 'Com', '“', '”', 'ENTIDADES', 'FINANCIERAS']"/>
    <s v="['dirigir']"/>
    <s v="liquidabl liquidabl"/>
    <s v="['liquidables', 'liquidables']"/>
    <s v="['3500', '3500']"/>
    <x v="39"/>
    <s v="&quot;A&quot; 5502. 12"/>
  </r>
  <r>
    <x v="21"/>
    <s v="Comunicación"/>
    <s v="10/01/2014"/>
    <s v="Ref.: Circular CONAU 1 - 1035. LISOL 1 - 590. Valuación de instrumentos de deuda del Sector Público no Financiero y de regulación monetaria del Banco Central de la República Argentina. Modificaciones._x000a_deberá ser convertido a pesos al cierre de cada período en función del tipo de cambio que corresponda aplicar. Versión: 3a. COMUNICACION “A” 5506 Vigencia:..."/>
    <s v="tipo de cambio"/>
    <s v="2013"/>
    <s v="['Ref', '.', ':', 'Circular', 'CONAU', '1', '-', '1035', '.', 'LISOL', '1', '-', '590', '.', 'Valuación', 'de', 'instrumentos', 'de', 'deuda', 'del', 'Sector', 'Público', 'no', 'Financiero', 'y', 'de', 'regulación', 'monetaria', 'del', 'Banco', 'Central', 'de', 'la', 'República', 'Argentina', '.', 'Modificaciones', '.', '\n', 'deberá', 'ser', 'convertido', 'a', 'pesos', 'al', 'cierre', 'de', 'cada', 'período', 'en', 'función', 'del', 'tipo', 'de', 'cambio', 'que', 'corresponda', 'aplicar', '.', 'Versión', ':', '3a', '.', 'COMUNICACION', '“', 'A', '”', '5506', 'Vigencia', ':', '...']"/>
    <s v="Ref . : Circular CONAU 1 - 1035 . lisol 1 - 590 . valuación de instrumento de deuda del Sector Público no Financiero y de regulación monetario del Banco Central de el República Argentina . Modificaciones . deber ser convertido a peso al cerrar de cada período en función del tipo de cambio que corresponder aplicar . Versión : 3a . comunicacion “ a ” 5506 Vigencia : ..."/>
    <s v="['Ref', 'Circular', 'CONAU', 'LISOL', 'valuación', 'instrumento', 'deuda', 'Sector', 'Público', 'Financiero', 'regulación', 'Banco', 'Central', 'República', 'Argentina', 'Modificaciones', 'pesos', 'cierre', 'período', 'función', 'tipo', 'cambio', 'versión', '3a', 'comunicacion', '“', 'A', '”', 'Vigencia']"/>
    <s v="['convertir', 'corresponder', 'aplicar']"/>
    <s v="monetario"/>
    <s v="['monetaria']"/>
    <s v="['1', '1035', '1', '590', '5506']"/>
    <x v="39"/>
    <s v="&quot;A&quot; 5506. 12"/>
  </r>
  <r>
    <x v="21"/>
    <s v="Comunicación"/>
    <s v="10/01/2014"/>
    <s v="Ref.: Circular OPRAC 1 - 712. LISOL 1 - 588. Financiamiento al sector público no financiero. “Programa de Emisión de Títulos de Deuda de la Provincia de Mendoza Ejercicio 2013”._x000a_estadounidenses, a ser suscriptos, integrados y pagados en pesos al tipo de cambio aplicable, sin superar los límites máximos de asistencia crediticia..."/>
    <s v="tipo de cambio"/>
    <s v="2013"/>
    <s v="['Ref', '.', ':', 'Circular', 'OPRAC', '1', '-', '712', '.', 'LISOL', '1', '-', '588', '.', 'Financiamiento', 'al', 'sector', 'público', 'no', 'financiero', '.', '“', 'Programa', 'de', 'Emisión', 'de', 'Títulos', 'de', 'Deuda', 'de', 'la', 'Provincia', 'de', 'Mendoza', 'Ejercicio', '2013', '”', '.', '\n', 'estadounidenses', ',', 'a', 'ser', 'suscriptos', ',', 'integrados', 'y', 'pagados', 'en', 'pesos', 'al', 'tipo', 'de', 'cambio', 'aplicable', ',', 'sin', 'superar', 'los', 'límites', 'máximos', 'de', 'asistencia', 'crediticia', '...']"/>
    <s v="Ref . : Circular OPRAC 1 - 712 . lisol 1 - 588 . Financiamiento al sector público no financiero . “ Programa de Emisión de Títulos de Deuda de el Provincia de Mendoza ejercicio 2013 ” . estadounidense , a ser suscripto , integrado y pagado en peso al tipo de cambio aplicable , sin superar el límite máximo de asistencia crediticia ..."/>
    <s v="['Ref', 'Circular', 'OPRAC', 'LISOL', 'financiamiento', 'sector', '“', 'Programa', 'Emisión', 'Títulos', 'Deuda', 'Provincia', 'Mendoza', 'Ejercicio', '”', 'suscripto', 'pesos', 'tipo', 'cambio', 'límite', 'asistencia']"/>
    <s v="['superar']"/>
    <s v="público financiero estadounidense integrado pagado aplicable máximo crediticio"/>
    <s v="['público', 'financiero', 'estadounidenses', 'integrados', 'pagados', 'aplicable', 'máximos', 'crediticia']"/>
    <s v="['1', '712', '1', '588', '2013']"/>
    <x v="39"/>
    <s v="&quot;A&quot; 5503. 12"/>
  </r>
  <r>
    <x v="21"/>
    <s v="Comunicación"/>
    <s v="10/01/2014"/>
    <s v="Ref.: Circular CAMEX 1 - 720. Participación del Banco Central de la República Argentina en el Mercado OCT-MAE. Comunicación “A” 4840, su modificación._x000a_estadounidenses, para todo el mes calendario corriente, mediante la aplicación del tipo de cambio de Referencia informado por el Banco Central para el último día hábil..."/>
    <s v="tipo de cambio"/>
    <s v="2013"/>
    <s v="['Ref', '.', ':', 'Circular', 'CAMEX', '1', '-', '720', '.', 'Participación', 'del', 'Banco', 'Central', 'de', 'la', 'República', 'Argentina', 'en', 'el', 'Mercado', 'OCT-MAE', '.', 'Comunicación', '“', 'A', '”', '4840', ',', 'su', 'modificación', '.', '\n', 'estadounidenses', ',', 'para', 'todo', 'el', 'mes', 'calendario', 'corriente', ',', 'mediante', 'la', 'aplicación', 'del', 'tipo', 'de', 'cambio', 'de', 'Referencia', 'informado', 'por', 'el', 'Banco', 'Central', 'para', 'el', 'último', 'día', 'hábil', '...']"/>
    <s v="Ref . : Circular CAMEX 1 - 720 . participación del Banco Central de el República Argentina en el Mercado oct-mae . Comunicación “ a ” 4840 , su modificación . estadounidense , para todo el mes calendario corriente , mediante el aplicación del tipo de cambio de Referencia informado por el Banco Central para el último día hábil ..."/>
    <s v="['Ref', 'Circular', 'CAMEX', 'participación', 'Banco', 'Central', 'República', 'Argentina', 'Mercado', 'OCT-MAE', 'Comunicación', '“', '”', 'modificación', 'mes', 'calendario', 'aplicación', 'tipo', 'cambio', 'Referencia', 'Banco', 'Central', 'día']"/>
    <s v="[]"/>
    <s v="estadounidense corriente informado último hábil"/>
    <s v="['estadounidenses', 'corriente', 'informado', 'último', 'hábil']"/>
    <s v="['1', '720', '4840']"/>
    <x v="39"/>
    <s v="&quot;A&quot; 5501. 06"/>
  </r>
  <r>
    <x v="252"/>
    <s v="Resolución"/>
    <s v="10/01/2014"/>
    <s v="los términos y condiciones del financiamiento de la EMPRESA MADRINA, el tipo y modo de realización de la asistencia técnica, las causales de rescisión..."/>
    <s v="tipo de cambio"/>
    <s v="2013"/>
    <s v="['los', 'términos', 'y', 'condiciones', 'del', 'financiamiento', 'de', 'la', 'EMPRESA', 'MADRINA', ',', 'el', 'tipo', 'y', 'modo', 'de', 'realización', 'de', 'la', 'asistencia', 'técnica', ',', 'las', 'causales', 'de', 'rescisión', '...']"/>
    <s v="el término y condición del financiamiento de el empresa madrina , el tipo y modo de realización de el asistencia técnica , el causal de rescisión ..."/>
    <s v="['término', 'condición', 'financiamiento', 'empresa', 'MADRINA', 'tipo', 'modo', 'realización', 'asistencia', 'causal', 'rescisión']"/>
    <s v="[]"/>
    <s v="técnico"/>
    <s v="['técnica']"/>
    <s v="[]"/>
    <x v="16"/>
    <s v="Nº 334"/>
  </r>
  <r>
    <x v="253"/>
    <s v="Resolución"/>
    <s v="08/01/2014"/>
    <s v="la Autoridad de Aplicación se expedirá al respecto. ARTICULO 44. — El cambio del profesional responsable durante la ejecución del proyecto deberá ser..."/>
    <s v="tipo de cambio"/>
    <s v="2013"/>
    <s v="['la', 'Autoridad', 'de', 'Aplicación', 'se', 'expedirá', 'al', 'respecto', '.', 'ARTICULO', '44', '.', '—', 'El', 'cambio', 'del', 'profesional', 'responsable', 'durante', 'la', 'ejecución', 'del', 'proyecto', 'deberá', 'ser', '...']"/>
    <s v="el Autoridad de aplicación él expedecir al respecto . ARTICULO 44 . — el cambio del profesional responsable durante el ejecución del proyecto deber ser ..."/>
    <s v="['Autoridad', 'Aplicación', 'respecto', 'ARTICULO', 'cambio', 'profesional', 'ejecución', 'proyecto']"/>
    <s v="['expedecir']"/>
    <s v="responsable"/>
    <s v="['responsable']"/>
    <s v="['44']"/>
    <x v="16"/>
    <s v="Nº 33"/>
  </r>
  <r>
    <x v="178"/>
    <s v="Resolución"/>
    <s v="02/01/2014"/>
    <s v="EXPEDIENTE Nº 54.096_x000a_Hasta las 12 horas del día.... /.... /.... f) Datos del vehículo asegurado: • Tipo • Marca • Dominio • Motor N° • Chasis N° g) NOTA: La posesión de este comprobante..."/>
    <s v="tipo de cambio"/>
    <s v="2013"/>
    <s v="['EXPEDIENTE', 'Nº', '54.096', '\n', 'Hasta', 'las', '12', 'horas', 'del', 'día', '....', '/', '....', '/', '....', 'f', ')', 'Datos', 'del', 'vehículo', 'asegurado', ':', '•', 'Tipo', '•', 'Marca', '•', 'Dominio', '•', 'Motor', 'N', '°', '•', 'Chasis', 'N', '°', 'g', ')', 'NOTA', ':', 'La', 'posesión', 'de', 'este', 'comprobante', '...']"/>
    <s v="EXPEDIENTE nº 54096 hasta el 12 hora del día .... / .... / .... f ) dato del vehículo asegurado : • tipo • Marca • Dominio • Motor n • chasis n g ) NOTA : el posesión de este comprobante ..."/>
    <s v="['EXPEDIENTE', 'hora', 'día', 'Datos', 'vehículo', '•', 'Tipo', '•', 'Marca', '•', 'Dominio', '•', 'Motor', 'N', '•', 'Chasis', 'N', 'NOTA', 'posesión', 'comprobante']"/>
    <s v="[]"/>
    <s v="asegurado"/>
    <s v="['asegurado']"/>
    <s v="['12']"/>
    <x v="16"/>
    <s v="Nº 38.066 DEL 27 DIC. "/>
  </r>
  <r>
    <x v="254"/>
    <s v="Disposición"/>
    <s v="26/12/2013"/>
    <s v="dicho certificado debe constar el número de estampilla, de serie, marca y tipo de vacuna administrada. Inciso f) CONEJOS APARTADO I). Los interesados, responsables..."/>
    <s v="tipo de cambio"/>
    <s v="2013"/>
    <s v="['dicho', 'certificado', 'debe', 'constar', 'el', 'número', 'de', 'estampilla', ',', 'de', 'serie', ',', 'marca', 'y', 'tipo', 'de', 'vacuna', 'administrada', '.', 'Inciso', 'f', ')', 'CONEJOS', 'APARTADO', 'I', ')', '.', 'Los', 'interesados', ',', 'responsables', '...']"/>
    <s v="decir certificado deber constar el número de estampilla , de serie , marca y tipo de vacuna administrado . Inciso f ) CONEJOS apartado i ) . el interesado , responsable ..."/>
    <s v="['número', 'estampilla', 'serie', 'marca', 'tipo', 'vacuna', 'Inciso', 'CONEJOS', 'responsable']"/>
    <s v="['constar']"/>
    <s v="dicho certificado administrado apartado interesado"/>
    <s v="['dicho', 'certificado', 'administrada', 'APARTADO', 'interesados']"/>
    <s v="[]"/>
    <x v="16"/>
    <s v="Nº 5"/>
  </r>
  <r>
    <x v="178"/>
    <s v="Resolución"/>
    <s v="24/12/2013"/>
    <s v="EXPEDIENTE Nº 45.878: Agentes Institorios art. 54 de la Ley 17.418. SINTESIS:_x000a_CUARENTA Y OCHO (48) horas de producido el mismo. La falta de denuncia del cambio de domicilio hará subsistir el anterior, a todos los efectos, ya sea de..."/>
    <s v="tipo de cambio"/>
    <s v="2013"/>
    <s v="['EXPEDIENTE', 'Nº', '45.878', ':', 'Agentes', 'Institorios', 'art', '.', '54', 'de', 'la', 'Ley', '17.418', '.', 'SINTESIS', ':', '\n', 'CUARENTA', 'Y', 'OCHO', '(', '48', ')', 'horas', 'de', 'producido', 'el', 'mismo', '.', 'La', 'falta', 'de', 'denuncia', 'del', 'cambio', 'de', 'domicilio', 'hará', 'subsistir', 'el', 'anterior', ',', 'a', 'todos', 'los', 'efectos', ',', 'ya', 'sea', 'de', '...']"/>
    <s v="EXPEDIENTE nº 45878 : agente Institorios art . 54 de el Ley 17418 . SINTESIS : cuarenta y ocho ( 48 ) hora de producido el mismo . el falta de denuncia del cambio de domicilio hacer subsistir el anterior , a todo el efecto , ya ser de ..."/>
    <s v="['EXPEDIENTE', 'agente', 'Institorios', 'art', 'Ley', 'sintesis', 'cuarenta', 'hora', 'falta', 'denuncia', 'cambio', 'domicilio', 'efecto']"/>
    <s v="['hacer', 'subsistir']"/>
    <s v="nº producido anterior"/>
    <s v="['Nº', 'producido', 'anterior']"/>
    <s v="['54', '48']"/>
    <x v="16"/>
    <s v="Nº 38.052 DEL 20 DIC. "/>
  </r>
  <r>
    <x v="40"/>
    <s v="Resolución"/>
    <s v="23/12/2013"/>
    <s v="9. Porcentaje que se destinará a premios, pudiendo discriminarse por cada tipo de compra: Compra Inicial de Fichas (inscripción), Recompra (rebuy), Compra..."/>
    <s v="tipo de cambio"/>
    <s v="2013"/>
    <s v="['9', '.', 'Porcentaje', 'que', 'se', 'destinará', 'a', 'premios', ',', 'pudiendo', 'discriminarse', 'por', 'cada', 'tipo', 'de', 'compra', ':', 'Compra', 'Inicial', 'de', 'Fichas', '(', 'inscripción', ')', ',', 'Recompra', '(', 'rebuy', ')', ',', 'Compra', '...']"/>
    <s v="9 . Porcentaje que él destinar a premio , poder discriminar él por cada tipo de compra : Compra Inicial de Fichas ( inscripción ) , Recompra ( rebuy ) , Compra ..."/>
    <s v="['porcentaje', 'premio', 'tipo', 'compra', 'Compra', 'Inicial', 'Fichas', 'inscripción', 'Recompra', 'rebuy', 'Compra']"/>
    <s v="['destinar', 'poder', 'discriminar él']"/>
    <m/>
    <s v="[]"/>
    <s v="['9']"/>
    <x v="16"/>
    <s v="Nº 123"/>
  </r>
  <r>
    <x v="255"/>
    <s v="Resolución"/>
    <s v="17/12/2013"/>
    <s v="interés público debidamente justificadas establecer excepcionalmente algún tipo de restricción o disponer alguna autorización previa”. Que el artículo 35..."/>
    <s v="tipo de cambio"/>
    <s v="2013"/>
    <s v="['interés', 'público', 'debidamente', 'justificadas', 'establecer', 'excepcionalmente', 'algún', 'tipo', 'de', 'restricción', 'o', 'disponer', 'alguna', 'autorización', 'previa', '”', '.', 'Que', 'el', 'artículo', '35', '...']"/>
    <s v="interés público debidamente justificado establecer excepcionalmente alguno tipo de restricción o disponer alguno autorización previo ” . que el artículo 35 ..."/>
    <s v="['interés', 'tipo', 'restricción', 'autorización', 'artículo']"/>
    <s v="['establecer', 'disponer']"/>
    <s v="público justificado previo"/>
    <s v="['público', 'justificadas', 'previa']"/>
    <s v="['35']"/>
    <x v="16"/>
    <s v="Nº 26"/>
  </r>
  <r>
    <x v="256"/>
    <s v="Resolución"/>
    <s v="16/12/2013"/>
    <s v="telecomunicaciones, de impresión en papel por algún medio específico o cualquier otro tipo. 2.7. Recursos Informáticos: Para cumplimentar los objetivos impuestos, el..."/>
    <s v="tipo de cambio"/>
    <s v="2013"/>
    <s v="['telecomunicaciones', ',', 'de', 'impresión', 'en', 'papel', 'por', 'algún', 'medio', 'específico', 'o', 'cualquier', 'otro', 'tipo', '.', '2.7', '.', 'Recursos', 'Informáticos', ':', 'Para', 'cumplimentar', 'los', 'objetivos', 'impuestos', ',', 'el', '...']"/>
    <s v="telecomunicación , de impresión en papel por alguno medio específico o cualquiera otro tipo . 2.7 . recurso informático : para cumplimentar el objetivo impuesto , el ..."/>
    <s v="['telecomunicación', 'impresión', 'papel', 'medio', 'tipo', 'Recursos', 'Informáticos', 'objetivo']"/>
    <s v="['cumplimentar']"/>
    <s v="específico impuesto"/>
    <s v="['específico', 'impuestos']"/>
    <s v="[]"/>
    <x v="16"/>
    <s v="Nº 2979"/>
  </r>
  <r>
    <x v="21"/>
    <s v="Comunicación"/>
    <s v="09/12/2013"/>
    <s v="Ref.: Programa de Crédito para el desarrollo de la Producción en la Provincia de San Juan (Préstamo BID Nro. 2763/OC -AR). Régimen de la Comunicación “A” 5481._x000a_ofrecidos en garantía al BCRA. d) Las Fórmulas 2929 y/o 3055 (separadas por tipo de moneda) deberán ser presentadas en dos ejemplares, uno de ellos con las..."/>
    <s v="tipo de cambio"/>
    <s v="2013"/>
    <s v="['Ref', '.', ':', 'Programa', 'de', 'Crédito', 'para', 'el', 'desarrollo', 'de', 'la', 'Producción', 'en', 'la', 'Provincia', 'de', 'San', 'Juan', '(', 'Préstamo', 'BID', 'Nro', '.', '2763', '/', 'OC', '-AR', ')', '.', 'Régimen', 'de', 'la', 'Comunicación', '“', 'A', '”', '5481', '.', '\n', 'ofrecidos', 'en', 'garantía', 'al', 'BCRA', '.', 'd', ')', 'Las', 'Fórmulas', '2929', 'y', '/', 'o', '3055', '(', 'separadas', 'por', 'tipo', 'de', 'moneda', ')', 'deberán', 'ser', 'presentadas', 'en', 'dos', 'ejemplares', ',', 'uno', 'de', 'ellos', 'con', 'las', '...']"/>
    <s v="Ref . : Programa de Crédito para el desarrollo de el Producción en el Provincia de San Juan ( Préstamo BID Nro . 2763 -ar ) . Régimen de el Comunicación “ a ” 5481 ofrecido en garantir al BCRA . d ) el Fórmulas 2929 y 3055 ( separado por tipo de moneda ) deber ser presentado en dos ejemplar , uno de él con el ..."/>
    <s v="['Ref', 'Programa', 'Crédito', 'desarrollo', 'Producción', 'Provincia', 'San', 'Juan', 'Préstamo', 'BID', 'Nro', '2763', 'OC', '-AR', 'Régimen', 'Comunicación', '“', '5481', 'garantía', 'BCRA', 'd', 'Fórmulas', '3055', 'tipo', 'moneda', 'ejemplar']"/>
    <s v="['presentar']"/>
    <s v="” ofrecido separado"/>
    <s v="['”', 'ofrecidos', 'separadas']"/>
    <s v="['2763', '5481', '2929', '3055']"/>
    <x v="40"/>
    <s v="&quot;A&quot; 10.691. 11"/>
  </r>
  <r>
    <x v="58"/>
    <s v="Resolución"/>
    <s v="09/12/2013"/>
    <s v="URBANA” pueden englobarse una serie de servicios, o con mayor precisión, un tipo de actividad que se ha venido desarrollando en el mercado postal en función..."/>
    <s v="tipo de cambio"/>
    <s v="2013"/>
    <s v="['URBANA', '”', 'pueden', 'englobarse', 'una', 'serie', 'de', 'servicios', ',', 'o', 'con', 'mayor', 'precisión', ',', 'un', 'tipo', 'de', 'actividad', 'que', 'se', 'ha', 'venido', 'desarrollando', 'en', 'el', 'mercado', 'postal', 'en', 'función', '...']"/>
    <s v="URBANA ” poder englobar él uno serie de servicio , o con mayor precisión , uno tipo de actividad que él haber venir desarrollar en el mercado postal en función ..."/>
    <s v="['URBANA', '”', 'serie', 'servicio', 'precisión', 'tipo', 'actividad', 'mercado', 'función']"/>
    <s v="['englobar él', 'venir', 'desarrollar']"/>
    <s v="mayor postal"/>
    <s v="['mayor', 'postal']"/>
    <s v="[]"/>
    <x v="16"/>
    <s v="Nº 3842"/>
  </r>
  <r>
    <x v="169"/>
    <s v="Resolución"/>
    <s v="27/11/2013"/>
    <s v="para esas determinaciones adicionales. Los Análisis de Libre Circulación y Tipo Libre Circulación, los Análisis de Aptitud de Exportación y Libre Circulación..."/>
    <s v="tipo de cambio"/>
    <s v="2013"/>
    <s v="['para', 'esas', 'determinaciones', 'adicionales', '.', 'Los', 'Análisis', 'de', 'Libre', 'Circulación', 'y', 'Tipo', 'Libre', 'Circulación', ',', 'los', 'Análisis', 'de', 'Aptitud', 'de', 'Exportación', 'y', 'Libre', 'Circulación', '...']"/>
    <s v="para ese determinación adicional . el análisis de libre Circulación y tipo libre Circulación , el análisis de Aptitud de Exportación y libre Circulación ..."/>
    <s v="['determinación', 'Análisis', 'Circulación', 'Tipo', 'Circulación', 'Análisis', 'Aptitud', 'Exportación', 'Circulación']"/>
    <s v="[]"/>
    <s v="adicional libre libre libre"/>
    <s v="['adicionales', 'Libre', 'Libre', 'Libre']"/>
    <s v="[]"/>
    <x v="16"/>
    <s v="Nº 1153"/>
  </r>
  <r>
    <x v="257"/>
    <s v="Disposición"/>
    <s v="27/11/2013"/>
    <s v="las CINCO (5) etapas que deben cumplimentarse para la aprobación de este tipo de documentos: la identificación de la necesidad primaria; la elaboración..."/>
    <s v="tipo de cambio"/>
    <s v="2013"/>
    <s v="['las', 'CINCO', '(', '5', ')', 'etapas', 'que', 'deben', 'cumplimentarse', 'para', 'la', 'aprobación', 'de', 'este', 'tipo', 'de', 'documentos', ':', 'la', 'identificación', 'de', 'la', 'necesidad', 'primaria', ';', 'la', 'elaboración', '...']"/>
    <s v="el cinco ( 5 ) etapa que deber cumplimentar él para el aprobación de este tipo de documento : el identificación de el necesidad primario ; el elaboración ..."/>
    <s v="['etapa', 'aprobación', 'tipo', 'documento', 'identificación', 'necesidad', 'elaboración']"/>
    <s v="['cumplimentar él']"/>
    <s v="primario"/>
    <s v="['primaria']"/>
    <s v="['5']"/>
    <x v="16"/>
    <s v="Nº 967"/>
  </r>
  <r>
    <x v="176"/>
    <s v="Resolución"/>
    <s v="26/11/2013"/>
    <s v="1- Obtener el acuerdo de la AUTORIDAD REGULATORIA NUCLEAR ante cualquier cambio de las condiciones que sirvieron de base para otorgar el reconocimiento..."/>
    <s v="tipo de cambio"/>
    <s v="2013"/>
    <s v="['1-', 'Obtener', 'el', 'acuerdo', 'de', 'la', 'AUTORIDAD', 'REGULATORIA', 'NUCLEAR', 'ante', 'cualquier', 'cambio', 'de', 'las', 'condiciones', 'que', 'sirvieron', 'de', 'base', 'para', 'otorgar', 'el', 'reconocimiento', '...']"/>
    <s v="1- obtener el acuerdo de el autoridad regulatoria nuclear ante cualquiera cambio de el condición que servir de base para otorgar el reconocimiento ..."/>
    <s v="['acuerdo', 'autoridad', 'REGULATORIA', 'NUCLEAR', 'cambio', 'condición', 'base', 'reconocimiento']"/>
    <s v="['obtener', 'servir', 'otorgar']"/>
    <m/>
    <s v="[]"/>
    <s v="[]"/>
    <x v="16"/>
    <s v="Nº 410"/>
  </r>
  <r>
    <x v="184"/>
    <s v="Resolución"/>
    <s v="11/11/2013"/>
    <s v="Universidad, siempre que no se viere afectada la calidad académica, sea por cambio de planes de estudios u otra circunstancia por la cual el Consejo Académico..."/>
    <s v="tipo de cambio"/>
    <s v="2013"/>
    <s v="['Universidad', ',', 'siempre', 'que', 'no', 'se', 'viere', 'afectada', 'la', 'calidad', 'académica', ',', 'sea', 'por', 'cambio', 'de', 'planes', 'de', 'estudios', 'u', 'otra', 'circunstancia', 'por', 'la', 'cual', 'el', 'Consejo', 'Académico', '...']"/>
    <s v="Universidad , siempre que no él vierir afectado el calidad académico , ser por cambio de plan de estudio u otro circunstancia por el cual el Consejo académico ..."/>
    <s v="['Universidad', 'calidad', 'cambio', 'plan', 'estudio', 'circunstancia', 'Consejo', 'Académico']"/>
    <s v="['vierar']"/>
    <s v="afectado académico"/>
    <s v="['afectada', 'académica']"/>
    <s v="[]"/>
    <x v="16"/>
    <s v="Nº 2164"/>
  </r>
  <r>
    <x v="258"/>
    <s v="Disposición"/>
    <s v="07/11/2013"/>
    <s v="al Sr. SECRETARIO DE OBRAS PUBLICAS un proyecto de Resolución cuyo texto tipo se agrega como ANEXO VI a los efectos de que apruebe el nuevo monto de financiamiento..."/>
    <s v="tipo de cambio"/>
    <s v="2013"/>
    <s v="['al', 'Sr.', 'SECRETARIO', 'DE', 'OBRAS', 'PUBLICAS', 'un', 'proyecto', 'de', 'Resolución', 'cuyo', 'texto', 'tipo', 'se', 'agrega', 'como', 'ANEXO', 'VI', 'a', 'los', 'efectos', 'de', 'que', 'apruebe', 'el', 'nuevo', 'monto', 'de', 'financiamiento', '...']"/>
    <s v="al sr . SECRETARIO de OBRAS PUBLICAS uno proyecto de Resolución cuyo texto tipo él agregar como ANEXO VI a el efecto de que aprobar el nuevo monto de financiamiento ..."/>
    <s v="['Sr.', 'SECRETARIO', 'OBRAS', 'PUBLICAS', 'proyecto', 'Resolución', 'texto', 'tipo', 'ANEXO', 'VI', 'efecto', 'monto', 'financiamiento']"/>
    <s v="['agregar', 'aprobar']"/>
    <s v="nuevo"/>
    <s v="['nuevo']"/>
    <s v="[]"/>
    <x v="16"/>
    <s v="Nº 23"/>
  </r>
  <r>
    <x v="94"/>
    <s v="Resolución"/>
    <s v="05/11/2013"/>
    <s v="norma los esquemas de presentación sugeridos (formularios) de acuerdo al tipo de investigación y ayuda solicitada. En todos los casos, las propuestas presentadas..."/>
    <s v="tipo de cambio"/>
    <s v="2013"/>
    <s v="['norma', 'los', 'esquemas', 'de', 'presentación', 'sugeridos', '(', 'formularios', ')', 'de', 'acuerdo', 'al', 'tipo', 'de', 'investigación', 'y', 'ayuda', 'solicitada', '.', 'En', 'todos', 'los', 'casos', ',', 'las', 'propuestas', 'presentadas', '...']"/>
    <s v="norma el esquema de presentación sugerido ( formulario ) de acuerdo al tipo de investigación y ayuda solicitado . en todo el caso , el propuesta presentado ..."/>
    <s v="['esquema', 'presentación', 'formulario', 'acuerdo', 'tipo', 'investigación', 'ayuda', 'caso', 'propuesta']"/>
    <s v="['normar']"/>
    <s v="sugerido solicitado presentado"/>
    <s v="['sugeridos', 'solicitada', 'presentadas']"/>
    <s v="[]"/>
    <x v="16"/>
    <s v="Nº 1812"/>
  </r>
  <r>
    <x v="22"/>
    <s v="Disposición"/>
    <s v="04/11/2013"/>
    <s v="Asunto: ADMINISTRACION FEDERAL DE INGRESOS PUBLICOS. Estructura organizativa. S/ Experiencia Piloto._x000a_con la efectiva corrección de los incumplimientos que la originan y con un cambio de comportamiento en el contribuyente. Que la inversión constante en medios..."/>
    <s v="tipo de cambio"/>
    <s v="2013"/>
    <s v="['Asunto', ':', 'ADMINISTRACION', 'FEDERAL', 'DE', 'INGRESOS', 'PUBLICOS', '.', 'Estructura', 'organizativa', '.', 'S/', 'Experiencia', 'Piloto', '.', '\n', 'con', 'la', 'efectiva', 'corrección', 'de', 'los', 'incumplimientos', 'que', 'la', 'originan', 'y', 'con', 'un', 'cambio', 'de', 'comportamiento', 'en', 'el', 'contribuyente', '.', 'Que', 'la', 'inversión', 'constante', 'en', 'medios', '...']"/>
    <s v="Asunto : administracion federal de INGRESOS PUBLICOS . Estructura organizativo . S/ Experiencia Piloto . con el efectivo corrección de el incumplimiento que el originar y con uno cambio de comportamiento en el contribuyente . que el inversión constante en medio ..."/>
    <s v="['asunto', 'ADMINISTRACION', 'FEDERAL', 'INGRESOS', 'PUBLICOS', 'estructura', 's/', 'Experiencia', 'Piloto', 'corrección', 'incumplimiento', 'cambio', 'comportamiento', 'contribuyente', 'inversión', 'medio']"/>
    <s v="['originar']"/>
    <s v="organizativo efectivo constante"/>
    <s v="['organizativa', 'efectiva', 'constante']"/>
    <s v="[]"/>
    <x v="16"/>
    <s v="Nº 485"/>
  </r>
  <r>
    <x v="21"/>
    <s v="Comunicación"/>
    <s v="04/11/2013"/>
    <s v="Ref.: Circular OPRAC 1 - 707. LISOL 1 - 585. Financiamiento al sector público no financiero. “Títulos Públicos de la Provincia del Chubut”._x000a_estadounidenses) que serán suscriptos, integrados y pagados en pesos al tipo de cambio aplicable —de acuerdo con las condiciones establecidas en la Resolución..."/>
    <s v="tipo de cambio"/>
    <s v="2013"/>
    <s v="['Ref', '.', ':', 'Circular', 'OPRAC', '1', '-', '707', '.', 'LISOL', '1', '-', '585', '.', 'Financiamiento', 'al', 'sector', 'público', 'no', 'financiero', '.', '“', 'Títulos', 'Públicos', 'de', 'la', 'Provincia', 'del', 'Chubut', '”', '.', '\n', 'estadounidenses', ')', 'que', 'serán', 'suscriptos', ',', 'integrados', 'y', 'pagados', 'en', 'pesos', 'al', 'tipo', 'de', 'cambio', 'aplicable', '—', 'de', 'acuerdo', 'con', 'las', 'condiciones', 'establecidas', 'en', 'la', 'Resolución', '...']"/>
    <s v="Ref . : Circular OPRAC 1 - 707 . lisol 1 - 585 . Financiamiento al sector público no financiero . “ Títulos Públicos de el Provincia del Chubut ” . estadounidense ) que ser suscripto , integrado y pagado en peso al tipo de cambio aplicable — acuerdo con el condición establecido en el Resolución ..."/>
    <s v="['Ref', 'Circular', 'OPRAC', 'LISOL', 'financiamiento', 'sector', '“', 'Títulos', 'Públicos', 'Provincia', 'Chubut', '”', 'pesos', 'tipo', 'cambio', 'acuerdo', 'condición', 'Resolución']"/>
    <s v="['suscriptos']"/>
    <s v="público financiero estadounidense integrado pagado aplicable establecido"/>
    <s v="['público', 'financiero', 'estadounidenses', 'integrados', 'pagados', 'aplicable', 'establecidas']"/>
    <s v="['1', '707', '1', '585']"/>
    <x v="17"/>
    <s v="&quot;A&quot; 5486. 10"/>
  </r>
  <r>
    <x v="21"/>
    <s v="Comunicación"/>
    <s v="25/10/2013"/>
    <s v="Ref.: Circular CREFI 2 - 81. RUNOR 1 - 1046. CONAU 1 - 1031. Prevención del lavado de activos y del financiamiento del terrorismo. Sanciones de la Unidad de Información Financiera a entidades sometidas al control del Banco Central. Valoración de antecedentes. Adecuaciones normativas._x000a_LAS ENTIDADES FINANCIERAS, A LAS CASAS, AGENCIAS, OFICINAS Y CORREDORES DE CAMBIO, A LOS REPRESENTANTES DE ENTIDADES FINANCIERAS DEL EXTERIOR NO AUTORIZADAS..."/>
    <s v="tipo de cambio"/>
    <s v="2013"/>
    <s v="['Ref', '.', ':', 'Circular', 'CREFI', '2', '-', '81', '.', 'RUNOR', '1', '-', '1046', '.', 'CONAU', '1', '-', '1031', '.', 'Prevención', 'del', 'lavado', 'de', 'activos', 'y', 'del', 'financiamiento', 'del', 'terrorismo', '.', 'Sanciones', 'de', 'la', 'Unidad', 'de', 'Información', 'Financiera', 'a', 'entidades', 'sometidas', 'al', 'control', 'del', 'Banco', 'Central', '.', 'Valoración', 'de', 'antecedentes', '.', 'Adecuaciones', 'normativas', '.', '\n', 'LAS', 'ENTIDADES', 'FINANCIERAS', ',', 'A', 'LAS', 'CASAS', ',', 'AGENCIAS', ',', 'OFICINAS', 'Y', 'CORREDORES', 'DE', 'CAMBIO', ',', 'A', 'LOS', 'REPRESENTANTES', 'DE', 'ENTIDADES', 'FINANCIERAS', 'DEL', 'EXTERIOR', 'NO', 'AUTORIZADAS', '...']"/>
    <s v="Ref . : Circular CREFI 2 - 81 . RUNOR 1 - 1046 . CONAU 1 - 1031 . Prevención del lavado de activo y del financiamiento del terrorismo . sanción de el Unidad de Información Financiera a entidad sometido al control del Banco Central . valoración de antecedente . Adecuaciones normativa . el ENTIDADES FINANCIERAS , a el casa , AGENCIAS , oficina y corredores de cambio , a el representante de ENTIDADES FINANCIERAS del EXTERIOR no autorizadas ..."/>
    <s v="['Ref', 'Circular', 'CREFI', 'RUNOR', '1046', 'CONAU', 'prevención', 'lavado', 'activo', 'financiamiento', 'terrorismo', 'sanción', 'Unidad', 'Información', 'Financiera', 'entidad', 'control', 'Banco', 'Central', 'valoración', 'antecedente', 'adecuación', 'ENTIDADES', 'FINANCIERAS', 'CASAS', 'AGENCIAS', 'oficina', 'CORREDORES', 'CAMBIO', 'representante', 'entidades', 'FINANCIERAS', 'EXTERIOR', 'AUTORIZADAS']"/>
    <s v="[]"/>
    <s v="sometido normativo"/>
    <s v="['sometidas', 'normativas']"/>
    <s v="['2', '81', '1', '1046', '1', '1031']"/>
    <x v="17"/>
    <s v="&quot;A&quot; 5485. 04"/>
  </r>
  <r>
    <x v="21"/>
    <s v="Comunicación"/>
    <s v="25/10/2013"/>
    <s v="Ref.: Circular OPRAC 1 - 704 OPASI 2 - 449. Comunicación “A” 5460 “Protección de los usuarios de servicios financieros”. Actualización de textos ordenados. Aclaraciones._x000a_Aclaraciones. A LAS ENTIDADES FINANCIERAS, A LAS CASAS, AGENCIAS Y OFICINAS DE CAMBIO, A LAS EMPRESAS NO FINANCIERAS EMISORAS DE TARJETAS DE CREDITO, A LOS FIDUCIARIOS..."/>
    <s v="tipo de cambio"/>
    <s v="2013"/>
    <s v="['Ref', '.', ':', 'Circular', 'OPRAC', '1', '-', '704', 'OPASI', '2', '-', '449', '.', 'Comunicación', '“', 'A', '”', '5460', '“', 'Protección', 'de', 'los', 'usuarios', 'de', 'servicios', 'financieros', '”', '.', 'Actualización', 'de', 'textos', 'ordenados', '.', 'Aclaraciones', '.', '\n', 'Aclaraciones', '.', 'A', 'LAS', 'ENTIDADES', 'FINANCIERAS', ',', 'A', 'LAS', 'CASAS', ',', 'AGENCIAS', 'Y', 'OFICINAS', 'DE', 'CAMBIO', ',', 'A', 'LAS', 'EMPRESAS', 'NO', 'FINANCIERAS', 'EMISORAS', 'DE', 'TARJETAS', 'DE', 'CREDITO', ',', 'A', 'LOS', 'FIDUCIARIOS', '...']"/>
    <s v="Ref . : Circular OPRAC 1 - 704 opasi 2 - 449 . Comunicación “ a ” 5460 “ Protección de el usuario de servicio financiero ” . actualización de texto ordenado . Aclaraciones . Aclaraciones . a el ENTIDADES FINANCIERAS , a el casa , AGENCIAS y oficina de cambio , a el EMPRESAS no FINANCIERAS emisoras de tarjeta de credito , a el fiduciarios ..."/>
    <s v="['Ref', 'Circular', 'OPRAC', 'OPASI', 'Comunicación', '“', '”', '“', 'Protección', 'usuario', 'servicio', 'actualización', 'texto', 'Aclaraciones', 'Aclaraciones', 'ENTIDADES', 'FINANCIERAS', 'CASAS', 'AGENCIAS', 'oficina', 'cambio', 'EMPRESAS', 'FINANCIERAS', 'EMISORAS', 'tarjeta', 'CREDITO', 'FIDUCIARIOS']"/>
    <s v="[]"/>
    <s v="financiero ” ordenado"/>
    <s v="['financieros', '”', 'ordenados']"/>
    <s v="['1', '704', '2', '449', '5460']"/>
    <x v="18"/>
    <s v="&quot;A&quot; 5482. 25"/>
  </r>
  <r>
    <x v="176"/>
    <s v="Resolución"/>
    <s v="23/10/2013"/>
    <s v="1. Obtener el acuerdo de la AUTORIDAD REGULATORA NUCLEAR ante cualquier cambio de las condiciones que sirvieron de base para otorgar el reconocimiento..."/>
    <s v="tipo de cambio"/>
    <s v="2013"/>
    <s v="['1', '.', 'Obtener', 'el', 'acuerdo', 'de', 'la', 'AUTORIDAD', 'REGULATORA', 'NUCLEAR', 'ante', 'cualquier', 'cambio', 'de', 'las', 'condiciones', 'que', 'sirvieron', 'de', 'base', 'para', 'otorgar', 'el', 'reconocimiento', '...']"/>
    <s v="1 . obtener el acuerdo de el autoridad regulatora nuclear ante cualquiera cambio de el condición que servir de base para otorgar el reconocimiento ..."/>
    <s v="['acuerdo', 'AUTORIDAD', 'REGULATORA', 'cambio', 'condición', 'base', 'reconocimiento']"/>
    <s v="['obtener', 'servir', 'otorgar']"/>
    <s v="nuclear"/>
    <s v="['NUCLEAR']"/>
    <s v="['1']"/>
    <x v="16"/>
    <s v="Nº 398"/>
  </r>
  <r>
    <x v="178"/>
    <s v="Resolución"/>
    <s v="23/10/2013"/>
    <s v="EXPEDIENTE N° 23.027_x000a_el Asegurador queda liberado (art. 72). Cambio de las cosas dañadas: El Asegurado no puede introducir cambio en las cosas dañadas y su violación maliciosa..."/>
    <s v="tipo de cambio"/>
    <s v="2013"/>
    <s v="['EXPEDIENTE', 'N', '°', '23.027', '\n', 'el', 'Asegurador', 'queda', 'liberado', '(', 'art', '.', '72', ')', '.', 'Cambio', 'de', 'las', 'cosas', 'dañadas', ':', 'El', 'Asegurado', 'no', 'puede', 'introducir', 'cambio', 'en', 'las', 'cosas', 'dañadas', 'y', 'su', 'violación', 'maliciosa', '...']"/>
    <s v="EXPEDIENTE n 23027 el Asegurador quedar liberado ( art . 72 ) . Cambio de el cosa dañado : el asegurado no poder introducir cambio en el cosa dañado y su violación maliciós ..."/>
    <s v="['EXPEDIENTE', 'N', 'Asegurador', 'art', 'Cambio', 'cosa', 'Asegurado', 'cambio', 'cosa', 'violación']"/>
    <s v="['quedar', 'introducir']"/>
    <s v="liberado dañado dañado maliciós"/>
    <s v="['liberado', 'dañadas', 'dañadas', 'maliciosa']"/>
    <s v="['72']"/>
    <x v="16"/>
    <s v="N° 37.849 DEL 17 OCT. "/>
  </r>
  <r>
    <x v="257"/>
    <s v="Disposición"/>
    <s v="23/10/2013"/>
    <s v="constituido será válida toda notificación judicial o extrajudicial mientras su cambio no haya sido debidamente notificado a la PSA. c) Tener estudios secundarios..."/>
    <s v="tipo de cambio"/>
    <s v="2013"/>
    <s v="['constituido', 'será', 'válida', 'toda', 'notificación', 'judicial', 'o', 'extrajudicial', 'mientras', 'su', 'cambio', 'no', 'haya', 'sido', 'debidamente', 'notificado', 'a', 'la', 'PSA', '.', 'c', ')', 'Tener', 'estudios', 'secundarios', '...']"/>
    <s v="constituido ser válido todo notificación judicial o extrajudicial mientras su cambio no haber ser debidamente notificar a el PSA . c ) tener estudio secundario ..."/>
    <s v="['notificación', 'cambio', 'PSA', 'c', 'estudio']"/>
    <s v="['notificar', 'tener']"/>
    <s v="constituido válido judicial extrajudicial secundario"/>
    <s v="['constituido', 'válida', 'judicial', 'extrajudicial', 'secundarios']"/>
    <s v="[]"/>
    <x v="16"/>
    <s v="Nº 856"/>
  </r>
  <r>
    <x v="63"/>
    <s v="Resolución"/>
    <s v="21/10/2013"/>
    <s v="presentaron una solicitud de inicio de examen por expiración de plazo y cambio de circunstancias de la medida antidumping impuesta por la resolución citada..."/>
    <s v="tipo de cambio"/>
    <s v="2013"/>
    <s v="['presentaron', 'una', 'solicitud', 'de', 'inicio', 'de', 'examen', 'por', 'expiración', 'de', 'plazo', 'y', 'cambio', 'de', 'circunstancias', 'de', 'la', 'medida', 'antidumping', 'impuesta', 'por', 'la', 'resolución', 'citada', '...']"/>
    <s v="presentar uno solicitud de inicio de examir por expiración de plazo y cambio de circunstancia de el medir antidumping impuesto por el resolución citado ..."/>
    <s v="['solicitud', 'inicio', 'examen', 'expiración', 'plazo', 'cambio', 'circunstancia', 'medida', 'resolución']"/>
    <s v="['presentar']"/>
    <s v="antidumping impuesto citado"/>
    <s v="['antidumping', 'impuesta', 'citada']"/>
    <s v="[]"/>
    <x v="16"/>
    <s v="Nº 647"/>
  </r>
  <r>
    <x v="21"/>
    <s v="Comunicación"/>
    <s v="17/10/2013"/>
    <s v="Ref.: Circular OPRAC 1 - 706 LISOL 1 - 584 “Títulos de Cancelación de Deuda y Financiamiento de Obras” (TICAFO) a ser emitidos por la Provincia del Neuquén._x000a_U$S 198.595.620, a ser suscriptos, integrados y pagados en pesos al tipo de cambio aplicable, sin superar los límites máximos de asistencia crediticia..."/>
    <s v="tipo de cambio"/>
    <s v="2013"/>
    <s v="['Ref', '.', ':', 'Circular', 'OPRAC', '1', '-', '706', 'LISOL', '1', '-', '584', '“', 'Títulos', 'de', 'Cancelación', 'de', 'Deuda', 'y', 'Financiamiento', 'de', 'Obras', '”', '(', 'TICAFO', ')', 'a', 'ser', 'emitidos', 'por', 'la', 'Provincia', 'del', 'Neuquén', '.', '\n', 'U$S', '198.595.620', ',', 'a', 'ser', 'suscriptos', ',', 'integrados', 'y', 'pagados', 'en', 'pesos', 'al', 'tipo', 'de', 'cambio', 'aplicable', ',', 'sin', 'superar', 'los', 'límites', 'máximos', 'de', 'asistencia', 'crediticia', '...']"/>
    <s v="Ref . : Circular OPRAC 1 - 706 lisol 1 - 584 “ Títulos de cancelación de Deuda y Financiamiento de Obras ” ( TICAFO ) a ser emitido por el Provincia del Neuquén . U $ s 198595620 , a ser suscripto , integrado y pagado en peso al tipo de cambio aplicable , sin superar el límite máximo de asistencia crediticia ..."/>
    <s v="['Ref', 'Circular', 'OPRAC', 'lisol', '“', 'Títulos', 'Cancelación', 'Deuda', 'Financiamiento', 'Obras', '”', 'TICAFO', 'Provincia', 'Neuquén', 'u$s', 'suscripto', 'pesos', 'tipo', 'cambio', 'límite', 'asistencia']"/>
    <s v="['emitir', 'superar']"/>
    <s v="integrado pagado aplicable máximo crediticio"/>
    <s v="['integrados', 'pagados', 'aplicable', 'máximos', 'crediticia']"/>
    <s v="['1', '706', '1', '584']"/>
    <x v="18"/>
    <s v="&quot;A&quot; 5484. 26"/>
  </r>
  <r>
    <x v="21"/>
    <s v="Comunicación"/>
    <s v="08/10/2013"/>
    <s v="Ref.: Circular RUNOR 1 - 1045. Medidas mínimas de seguridad en entidades financieras. Actualización._x000a_punto 2.1.1.2.i), deberá instalarse un monitor (de 12” como máximo si es del tipo CRT) preferentemente LCD/LED o similar y la cámara que reúna las condiciones..."/>
    <s v="tipo de cambio"/>
    <s v="2013"/>
    <s v="['Ref', '.', ':', 'Circular', 'RUNOR', '1', '-', '1045', '.', 'Medidas', 'mínimas', 'de', 'seguridad', 'en', 'entidades', 'financieras', '.', 'Actualización', '.', '\n', 'punto', '2.1.1.2.i', ')', ',', 'deberá', 'instalarse', 'un', 'monitor', '(', 'de', '12', '”', 'como', 'máximo', 'si', 'es', 'del', 'tipo', 'CRT', ')', 'preferentemente', 'LCD', '/', 'LED', 'o', 'similar', 'y', 'la', 'cámara', 'que', 'reúna', 'las', 'condiciones', '...']"/>
    <s v="Ref . : Circular RUNOR 1 - 1045 . medida mínimo de seguridad en entidad financiera . actualización . punto 2.1.1.2.i ) , deber instalar él uno monitor ( de 12 ” como máximo si ser del tipo CRT ) preferentemente LCD o similar y el cámara que reúna el condición ..."/>
    <s v="['Ref', 'Circular', 'RUNOR', '1045', 'medida', 'seguridad', 'entidad', 'actualización', 'punto', 'monitor', '”', 'máximo', 'tipo', 'CRT', 'LCD', 'LED', 'cámara', 'condición']"/>
    <s v="['instalar él', 'reúna']"/>
    <s v="mínimo financiero similar"/>
    <s v="['mínimas', 'financieras', 'similar']"/>
    <s v="['1', '1045', '12']"/>
    <x v="19"/>
    <s v="&quot;A&quot; 5479. 27"/>
  </r>
  <r>
    <x v="21"/>
    <s v="Comunicación"/>
    <s v="07/10/2013"/>
    <s v="Ref.: Instructivo. Respuesta a las Comunicaciones “D”._x000a_Comunicaciones “D”. A LAS ENTIDADES FINANCIERAS, A LAS CASAS Y AGENCIAS DE CAMBIO: Nos dirigimos a Uds. a los efectos de enviarles las instrucciones vinculadas..."/>
    <s v="tipo de cambio"/>
    <s v="2013"/>
    <s v="['Ref', '.', ':', 'Instructivo', '.', 'Respuesta', 'a', 'las', 'Comunicaciones', '“', 'D', '”', '.', '\n', 'Comunicaciones', '“', 'D', '”', '.', 'A', 'LAS', 'ENTIDADES', 'FINANCIERAS', ',', 'A', 'LAS', 'CASAS', 'Y', 'AGENCIAS', 'DE', 'CAMBIO', ':', 'Nos', 'dirigimos', 'a', 'Uds.', 'a', 'los', 'efectos', 'de', 'enviarles', 'las', 'instrucciones', 'vinculadas', '...']"/>
    <s v="Ref . : instructivo . Respuesta a el Comunicaciones “ d ” . Comunicaciones “ d ” . a el ENTIDADES FINANCIERAS , a el casa y AGENCIAS de cambio : yo dirigir a Uds . a el efecto de enviarl el instrucción vinculado ..."/>
    <s v="['Ref', 'Instructivo', 'respuesta', 'Comunicaciones', '“', 'D', 'Comunicaciones', '“', 'D', 'ENTIDADES', 'FINANCIERAS', 'CASAS', 'AGENCIAS', 'CAMBIO', 'efecto', 'instrucción']"/>
    <s v="['dirigir']"/>
    <s v="” ” enviarl vinculado"/>
    <s v="['”', '”', 'enviarles', 'vinculadas']"/>
    <s v="[]"/>
    <x v="18"/>
    <s v="&quot;B&quot; 10.657. 04"/>
  </r>
  <r>
    <x v="182"/>
    <s v="Disposición"/>
    <s v="07/10/2013"/>
    <s v="los productos médicos comercializados por la empresa. ARTICULO 6° — Todo cambio en la dirección técnica debe ser informado a esta Administración, con una..."/>
    <s v="tipo de cambio"/>
    <s v="2013"/>
    <s v="['los', 'productos', 'médicos', 'comercializados', 'por', 'la', 'empresa', '.', 'ARTICULO', '6', '°', '—', 'Todo', 'cambio', 'en', 'la', 'dirección', 'técnica', 'debe', 'ser', 'informado', 'a', 'esta', 'Administración', ',', 'con', 'una', '...']"/>
    <s v="el producto médico comercializar por el empresa . ARTICULO 6 — todo cambio en el dirección técnica deber ser informado a este Administración , con uno ..."/>
    <s v="['producto', 'empresa', 'ARTICULO', 'cambio', 'dirección', 'Administración']"/>
    <s v="['informar']"/>
    <s v="médico comercializado técnico"/>
    <s v="['médicos', 'comercializados', 'técnica']"/>
    <s v="['6']"/>
    <x v="16"/>
    <s v="Nº 6052"/>
  </r>
  <r>
    <x v="64"/>
    <s v="Resolución"/>
    <s v="04/10/2013"/>
    <s v="jurídica. 27.1.b.- Datos Bancarios del PRESENTANTE. Entidad Bancaria; Sucursal; Tipo y Número de Cuenta y CBU (Clave Bancaria Unificada). 27.1.c.- Constancia..."/>
    <s v="tipo de cambio"/>
    <s v="2013"/>
    <s v="['jurídica', '.', '27.1.b.-', 'Datos', 'Bancarios', 'del', 'PRESENTANTE', '.', 'Entidad', 'Bancaria', ';', 'Sucursal', ';', 'Tipo', 'y', 'Número', 'de', 'Cuenta', 'y', 'CBU', '(', 'Clave', 'Bancaria', 'Unificada', ')', '.', '27.1.c.-', 'Constancia', '...']"/>
    <s v="jurídico . 27.1.b.- dato Bancarios del PRESENTANTE . Entidad Bancaria ; Sucursal ; tipo y Número de contar y CBU ( Clave Bancaria Unificada ) . 27.1.c.- Constancia ..."/>
    <s v="['Datos', 'Bancarios', 'PRESENTANTE', 'Entidad', 'Bancaria', 'Sucursal', 'Tipo', 'Número', 'Cuenta', 'CBU', 'Clave', 'Bancaria', 'Unificada', 'Constancia']"/>
    <s v="[]"/>
    <s v="jurídico"/>
    <s v="['jurídica']"/>
    <s v="[]"/>
    <x v="16"/>
    <s v="Nº 2922"/>
  </r>
  <r>
    <x v="64"/>
    <s v="Resolución"/>
    <s v="03/10/2013"/>
    <s v="jurídica. 27.1.b.- Datos Bancarios del PRESENTANTE. Entidad Bancaria; Sucursal; Tipo y Número de Cuenta y CBU (Clave Bancaria Unificada) 27.1.c.- Constancia de..."/>
    <s v="tipo de cambio"/>
    <s v="2013"/>
    <s v="['jurídica', '.', '27.1.b.-', 'Datos', 'Bancarios', 'del', 'PRESENTANTE', '.', 'Entidad', 'Bancaria', ';', 'Sucursal', ';', 'Tipo', 'y', 'Número', 'de', 'Cuenta', 'y', 'CBU', '(', 'Clave', 'Bancaria', 'Unificada', ')', '27.1.c.-', 'Constancia', 'de', '...']"/>
    <s v="jurídico . 27.1.b.- dato Bancarios del PRESENTANTE . Entidad Bancaria ; Sucursal ; tipo y Número de contar y CBU ( Clave Bancaria Unificada ) 27.1.c.- Constancia de ..."/>
    <s v="['Datos', 'Bancarios', 'PRESENTANTE', 'Entidad', 'Bancaria', 'Sucursal', 'Tipo', 'Número', 'Cuenta', 'CBU', 'Clave', 'Bancaria', 'Unificada', 'Constancia']"/>
    <s v="[]"/>
    <s v="jurídico"/>
    <s v="['jurídica']"/>
    <s v="[]"/>
    <x v="16"/>
    <s v="Nº 2921"/>
  </r>
  <r>
    <x v="184"/>
    <s v="Resolución"/>
    <s v="01/10/2013"/>
    <s v="válida cualquier notificación y/o comunicación que se curse, mientras que el cambio del mismo no sea notificado a este MINISTERIO DE EDUCACION. ARTICULO 3°..."/>
    <s v="tipo de cambio"/>
    <s v="2013"/>
    <s v="['válida', 'cualquier', 'notificación', 'y', '/', 'o', 'comunicación', 'que', 'se', 'curse', ',', 'mientras', 'que', 'el', 'cambio', 'del', 'mismo', 'no', 'sea', 'notificado', 'a', 'este', 'MINISTERIO', 'DE', 'EDUCACION', '.', 'ARTICULO', '3', '°', '...']"/>
    <s v="válido cualquiera notificación y comunicación que él cur él , mientras que el cambio del mismo no ser notificar a este MINISTERIO de EDUCACION . ARTICULO 3 ..."/>
    <s v="['notificación', 'comunicación', 'cambio', 'MINISTERIO', 'EDUCACION', 'ARTICULO']"/>
    <s v="['cur él', 'notificar']"/>
    <s v="válido"/>
    <s v="['válida']"/>
    <s v="['3']"/>
    <x v="16"/>
    <s v="Nº 1887"/>
  </r>
  <r>
    <x v="36"/>
    <s v="Resolución"/>
    <s v="25/09/2013"/>
    <s v="cualquier tipo de desplazamiento fuera del lugar de cursada del Programa o de su residencia, esta Unidad Ejecutora queda exenta de cualquier tipo de responsabilidad..."/>
    <s v="tipo de cambio"/>
    <s v="2013"/>
    <s v="['cualquier', 'tipo', 'de', 'desplazamiento', 'fuera', 'del', 'lugar', 'de', 'cursada', 'del', 'Programa', 'o', 'de', 'su', 'residencia', ',', 'esta', 'Unidad', 'Ejecutora', 'queda', 'exenta', 'de', 'cualquier', 'tipo', 'de', 'responsabilidad', '...']"/>
    <s v="cualquiera tipo de desplazamiento ser del lugar de cursado del Programa o de su residencia , este Unidad ejecutoro quedar exento de cualquiera tipo de responsabilidad ..."/>
    <s v="['tipo', 'desplazamiento', 'lugar', 'cursada', 'Programa', 'residencia', 'Unidad', 'Ejecutora', 'tipo', 'responsabilidad']"/>
    <s v="['quedar']"/>
    <s v="exento"/>
    <s v="['exenta']"/>
    <s v="[]"/>
    <x v="16"/>
    <s v="Nº 766"/>
  </r>
  <r>
    <x v="259"/>
    <s v="Resolución"/>
    <s v="24/09/2013"/>
    <s v="ejercicio de derechos de tráfico de tercera y cuarta libertad con cualquier tipo de aeronave sobre los itinerarios especificados en el cuadro de rutas, el..."/>
    <s v="tipo de cambio"/>
    <s v="2013"/>
    <s v="['ejercicio', 'de', 'derechos', 'de', 'tráfico', 'de', 'tercera', 'y', 'cuarta', 'libertad', 'con', 'cualquier', 'tipo', 'de', 'aeronave', 'sobre', 'los', 'itinerarios', 'especificados', 'en', 'el', 'cuadro', 'de', 'rutas', ',', 'el', '...']"/>
    <s v="ejercicio de derecho de tráfico de tercero y cuarto libertad con cualquiera tipo de aeronave sobre el itinerario especificado en el cuadro de ruta , el ..."/>
    <s v="['ejercicio', 'derecho', 'tráfico', 'libertad', 'tipo', 'aeronave', 'itinerario', 'cuadro', 'ruta']"/>
    <s v="[]"/>
    <s v="tercero cuarto especificado"/>
    <s v="['tercera', 'cuarta', 'especificados']"/>
    <s v="[]"/>
    <x v="16"/>
    <s v="Nº 810"/>
  </r>
  <r>
    <x v="253"/>
    <s v="Resolución"/>
    <s v="24/09/2013"/>
    <s v="(Lamuyo), para consumo en fresco, y el tipo (Calahorra) para la industria conservera. Cultivando principalmente el tipo (Trompa de elefante), como pimiento..."/>
    <s v="tipo de cambio"/>
    <s v="2013"/>
    <s v="['(', 'Lamuyo', ')', ',', 'para', 'consumo', 'en', 'fresco', ',', 'y', 'el', 'tipo', '(', 'Calahorra', ')', 'para', 'la', 'industria', 'conservera', '.', 'Cultivando', 'principalmente', 'el', 'tipo', '(', 'Trompa', 'de', 'elefante', ')', ',', 'como', 'pimiento', '...']"/>
    <s v="( lamuyo ) , para consumo en fresco , y el tipo ( Calahorra ) para el industria conservera . cultivar principalmente el tipo ( Trompa de elefante ) , como pimiento ..."/>
    <s v="['Lamuyo', 'consumo', 'fresco', 'tipo', 'Calahorra', 'industria', 'tipo', 'Trompa', 'elefante', 'pimiento']"/>
    <s v="['cultivar']"/>
    <s v="conservero"/>
    <s v="['conservera']"/>
    <s v="[]"/>
    <x v="16"/>
    <s v="Nº 374"/>
  </r>
  <r>
    <x v="260"/>
    <s v="Resolución"/>
    <s v="23/09/2013"/>
    <s v="número de inscripción ante este Organismo, el expediente correspondiente, el tipo de notificación que se realiza, el texto de la misma, de existir, el protocolo..."/>
    <s v="tipo de cambio"/>
    <s v="2013"/>
    <s v="['número', 'de', 'inscripción', 'ante', 'este', 'Organismo', ',', 'el', 'expediente', 'correspondiente', ',', 'el', 'tipo', 'de', 'notificación', 'que', 'se', 'realiza', ',', 'el', 'texto', 'de', 'la', 'misma', ',', 'de', 'existir', ',', 'el', 'protocolo', '...']"/>
    <s v="número de inscripción ante este Organismo , el expediente correspondiente , el tipo de notificación que él realizar , el texto de el mismo , de existir , el protocolo ..."/>
    <s v="['número', 'inscripción', 'Organismo', 'expediente', 'tipo', 'notificación', 'texto', 'protocolo']"/>
    <s v="['realizar', 'existir']"/>
    <s v="correspondiente"/>
    <s v="['correspondiente']"/>
    <s v="[]"/>
    <x v="16"/>
    <s v="Nº 35"/>
  </r>
  <r>
    <x v="133"/>
    <s v="Resolución"/>
    <s v="20/09/2013"/>
    <s v="correspondiente. 6) Creación automática del certificado de evaluación por cada tipo de tejido ablacionado. 7) Registro de la evaluación y procesamiento de los..."/>
    <s v="tipo de cambio"/>
    <s v="2013"/>
    <s v="['correspondiente', '.', '6', ')', 'Creación', 'automática', 'del', 'certificado', 'de', 'evaluación', 'por', 'cada', 'tipo', 'de', 'tejido', 'ablacionado', '.', '7', ')', 'Registro', 'de', 'la', 'evaluación', 'y', 'procesamiento', 'de', 'los', '...']"/>
    <s v="correspondiente . 6 ) Creación automático del certificado de evaluación por cada tipo de tejido ablacionado . 7 ) registro de el evaluación y procesamiento de el ..."/>
    <s v="['Creación', 'certificado', 'evaluación', 'tipo', 'tejido', 'Registro', 'evaluación', 'procesamiento']"/>
    <s v="[]"/>
    <s v="correspondiente automático ablacionado"/>
    <s v="['correspondiente', 'automática', 'ablacionado']"/>
    <s v="['6', '7']"/>
    <x v="16"/>
    <s v="Nº 69"/>
  </r>
  <r>
    <x v="176"/>
    <s v="Resolución"/>
    <s v="17/09/2013"/>
    <s v="depósito del material radiactivo en la empresa HELPORT S.A. no constituye el tipo establecido en el transcripto artículo 8) del régimen de sanciones sino que..."/>
    <s v="tipo de cambio"/>
    <s v="2013"/>
    <s v="['depósito', 'del', 'material', 'radiactivo', 'en', 'la', 'empresa', 'HELPORT', 'S.A.', 'no', 'constituye', 'el', 'tipo', 'establecido', 'en', 'el', 'transcripto', 'artículo', '8)', 'del', 'régimen', 'de', 'sanciones', 'sino', 'que', '...']"/>
    <s v="depósito del material radiactivo en el empresa helport S.A. no constituir el tipo establecido en el transcripto artículo 8 ) del régimen de sanción sino que ..."/>
    <s v="['depósito', 'material', 'empresa', 'HELPORT', 'S.A.', 'tipo', 'artículo', '8)', 'régimen', 'sanción']"/>
    <s v="['constituir']"/>
    <s v="radiactivo establecido transcripto"/>
    <s v="['radiactivo', 'establecido', 'transcripto']"/>
    <s v="[]"/>
    <x v="16"/>
    <s v="Nº 327"/>
  </r>
  <r>
    <x v="21"/>
    <s v="Comunicación"/>
    <s v="16/09/2013"/>
    <s v="Ref.: Circular CAMEX 1 - 716. Mercado Unico y Libre de Cambios._x000a_LAS ENTIDADES FINANCIERAS, A LAS CASAS, AGENCIAS, OFICINAS Y CORREDORES DE CAMBIO: Nos dirigimos a Uds. a efectos de informarles que se ha dispuesto con vigencia..."/>
    <s v="tipo de cambio"/>
    <s v="2013"/>
    <s v="['Ref', '.', ':', 'Circular', 'CAMEX', '1', '-', '716', '.', 'Mercado', 'Unico', 'y', 'Libre', 'de', 'Cambios', '.', '\n', 'LAS', 'ENTIDADES', 'FINANCIERAS', ',', 'A', 'LAS', 'CASAS', ',', 'AGENCIAS', ',', 'OFICINAS', 'Y', 'CORREDORES', 'DE', 'CAMBIO', ':', 'Nos', 'dirigimos', 'a', 'Uds.', 'a', 'efectos', 'de', 'informarles', 'que', 'se', 'ha', 'dispuesto', 'con', 'vigencia', '...']"/>
    <s v="Ref . : Circular CAMEX 1 - 716 . Mercado Unico y libre de Cambios . el ENTIDADES FINANCIERAS , a el casa , AGENCIAS , oficina y corredores de cambio : yo dirigir a Uds . a efecto de informarl que él haber dispuesto con vigencia ..."/>
    <s v="['Ref', 'Circular', 'CAMEX', 'Mercado', 'Unico', 'Cambios', 'ENTIDADES', 'FINANCIERAS', 'CASAS', 'AGENCIAS', 'oficina', 'CORREDORES', 'cambio', 'efectos', 'vigencia']"/>
    <s v="['dirigir', 'disponer']"/>
    <s v="libre informarl"/>
    <s v="['Libre', 'informarles']"/>
    <s v="['1', '716']"/>
    <x v="19"/>
    <s v="&quot;A&quot; 5475. 16"/>
  </r>
  <r>
    <x v="99"/>
    <s v="Resolución"/>
    <s v="12/09/2013"/>
    <s v="PROGRAMA reconocerá como máximo los siguientes montos y porcentajes para cada tipo de actividad o gasto: Actividad % Máximo de ANR aportado por el Programa..."/>
    <s v="tipo de cambio"/>
    <s v="2013"/>
    <s v="['PROGRAMA', 'reconocerá', 'como', 'máximo', 'los', 'siguientes', 'montos', 'y', 'porcentajes', 'para', 'cada', 'tipo', 'de', 'actividad', 'o', 'gasto', ':', 'Actividad', '%', 'Máximo', 'de', 'ANR', 'aportado', 'por', 'el', 'Programa', '...']"/>
    <s v="PROGRAMA reconocer como máximo el siguiente monto y porcentaje para cada tipo de actividad o gasto : Actividad % máximo de ANR aportado por el Programa ..."/>
    <s v="['PROGRAMA', 'máximo', 'monto', 'porcentaje', 'tipo', 'actividad', 'gasto', 'Actividad', 'Máximo', 'ANR', 'Programa']"/>
    <s v="['reconocer']"/>
    <s v="siguiente aportado"/>
    <s v="['siguientes', 'aportado']"/>
    <s v="[]"/>
    <x v="16"/>
    <s v="Nº 137"/>
  </r>
  <r>
    <x v="21"/>
    <s v="Comunicación"/>
    <s v="10/09/2013"/>
    <s v="Ref.: Comunicaciones “A” 5442 y “C” 63861. Operaciones de Cambio. Fe de erratas._x000a_5442 y “C” 63861. Operaciones de Cambio. Fe de erratas. A LAS ENTIDADES FINANCIERAS, A LAS CASAS Y AGENCIAS DE CAMBIO: Nos dirigimos a Uds. a fin de hacerles..."/>
    <s v="tipo de cambio"/>
    <s v="2013"/>
    <s v="['Ref', '.', ':', 'Comunicaciones', '“', 'A', '”', '5442', 'y', '“', 'C', '”', '63861', '.', 'Operaciones', 'de', 'Cambio', '.', 'Fe', 'de', 'erratas', '.', '\n', '5442', 'y', '“', 'C', '”', '63861', '.', 'Operaciones', 'de', 'Cambio', '.', 'Fe', 'de', 'erratas', '.', 'A', 'LAS', 'ENTIDADES', 'FINANCIERAS', ',', 'A', 'LAS', 'CASAS', 'Y', 'AGENCIAS', 'DE', 'CAMBIO', ':', 'Nos', 'dirigimos', 'a', 'Uds.', 'a', 'fin', 'de', 'hacerles', '...']"/>
    <s v="Ref . : Comunicaciones “ a ” 5442 y “ c ” 63861 . Operaciones de Cambio . fe de errata . 5442 y “ c ” 63861 . Operaciones de Cambio . fe de errata . a el ENTIDADES FINANCIERAS , a el casa y AGENCIAS de cambio : yo dirigir a Uds . a fin de hacer él ..."/>
    <s v="['Ref', 'Comunicaciones', '“', '“', 'C', '63861', 'operación', 'Cambio', 'fe', 'erratas', '5442', '“', 'C', '63861', 'operación', 'Cambio', 'fe', 'errata', 'ENTIDADES', 'FINANCIERAS', 'CASAS', 'AGENCIAS', 'CAMBIO', 'fin', 'hacerl']"/>
    <s v="['dirigir']"/>
    <s v="” ” ”"/>
    <s v="['”', '”', '”']"/>
    <s v="['5442', '63861', '5442', '63861']"/>
    <x v="20"/>
    <s v="&quot;C&quot; 63.865. 23"/>
  </r>
  <r>
    <x v="36"/>
    <s v="Resolución"/>
    <s v="30/08/2013"/>
    <s v="cualquier tipo de desplazamiento fuera del lugar cursada del Programa o de su residencia, esta Unidad Ejecutora queda exenta de cualquier tipo de responsabilidad..."/>
    <s v="tipo de cambio"/>
    <s v="2013"/>
    <s v="['cualquier', 'tipo', 'de', 'desplazamiento', 'fuera', 'del', 'lugar', 'cursada', 'del', 'Programa', 'o', 'de', 'su', 'residencia', ',', 'esta', 'Unidad', 'Ejecutora', 'queda', 'exenta', 'de', 'cualquier', 'tipo', 'de', 'responsabilidad', '...']"/>
    <s v="cualquiera tipo de desplazamiento ser del lugar cursado del Programa o de su residencia , este Unidad ejecutoro quedar exento de cualquiera tipo de responsabilidad ..."/>
    <s v="['tipo', 'desplazamiento', 'lugar', 'Programa', 'residencia', 'Unidad', 'Ejecutora', 'tipo', 'responsabilidad']"/>
    <s v="['quedar']"/>
    <s v="cursado exento"/>
    <s v="['cursada', 'exenta']"/>
    <s v="[]"/>
    <x v="16"/>
    <s v="Nº 692"/>
  </r>
  <r>
    <x v="21"/>
    <s v="Comunicación"/>
    <s v="29/08/2013"/>
    <s v="Ref.: Circular LISOL 1 - 581. OPRAC 1 - 700. Fraccionamiento del riesgo crediticio. Actualización y texto ordenado._x000a_las vinculadas a la liquidación de operaciones de comercio exterior u otro tipo de acreditaciones ordenadas por terceros, sin responsabilidad patrimonial..."/>
    <s v="tipo de cambio"/>
    <s v="2013"/>
    <s v="['Ref', '.', ':', 'Circular', 'LISOL', '1', '-', '581', '.', 'OPRAC', '1', '-', '700', '.', 'Fraccionamiento', 'del', 'riesgo', 'crediticio', '.', 'Actualización', 'y', 'texto', 'ordenado', '.', '\n', 'las', 'vinculadas', 'a', 'la', 'liquidación', 'de', 'operaciones', 'de', 'comercio', 'exterior', 'u', 'otro', 'tipo', 'de', 'acreditaciones', 'ordenadas', 'por', 'terceros', ',', 'sin', 'responsabilidad', 'patrimonial', '...']"/>
    <s v="Ref . : Circular lisol 1 - 581 . OPRAC 1 - 700 . fraccionamiento del riesgo crediticio . actualización y texto ordenado . el vinculado a el liquidación de operación de comercio exterior u otro tipo de acreditación ordenado por tercero , sin responsabilidad patrimonial ..."/>
    <s v="['Ref', 'Circular', 'LISOL', 'OPRAC', 'fraccionamiento', 'riesgo', 'actualización', 'texto', 'liquidación', 'operación', 'comercio', 'tipo', 'acreditación', 'responsabilidad']"/>
    <s v="[]"/>
    <s v="crediticio ordenado vinculado exterior ordenado tercero patrimonial"/>
    <s v="['crediticio', 'ordenado', 'vinculadas', 'exterior', 'ordenadas', 'terceros', 'patrimonial']"/>
    <s v="['1', '581', '1', '700']"/>
    <x v="19"/>
    <s v="&quot;A&quot; 5472. 09"/>
  </r>
  <r>
    <x v="21"/>
    <s v="Comunicación"/>
    <s v="29/08/2013"/>
    <s v="Ref.: Certificados de Depósito para Inversión. Procedimientos de Implementación._x000a_entidad (tipo EM) Cuenta al crédito 99000-99002 (dólares) Horario 8 a 17 hs. Antecedente Comunicación “A” 5447 Nombre del campo Tipo de dato Longitud..."/>
    <s v="tipo de cambio"/>
    <s v="2013"/>
    <s v="['Ref', '.', ':', 'Certificados', 'de', 'Depósito', 'para', 'Inversión', '.', 'Procedimientos', 'de', 'Implementación', '.', '\n', 'entidad', '(', 'tipo', 'EM', ')', 'Cuenta', 'al', 'crédito', '99000-99002', '(', 'dólares', ')', 'Horario', '8', 'a', '17', 'hs', '.', 'Antecedente', 'Comunicación', '“', 'A', '”', '5447', 'Nombre', 'del', 'campo', 'Tipo', 'de', 'dato', 'Longitud', '...']"/>
    <s v="Ref . : Certificados de Depósito para Inversión . Procedimientos de Implementación . entidad ( tipo em ) contar al crédito 99000-99002 ( dólares ) Horario 8 a 17 hs . antecedente Comunicación “ a ” 5447 Nombre del campo tipo de dato Longitud ..."/>
    <s v="['Ref', 'Certificados', 'Depósito', 'Inversión', 'Procedimientos', 'Implementación', 'entidad', 'tipo', 'EM', 'crédito', '99000-99002', 'dólares', 'Horario', 'hs', 'Comunicación', '“', '”', 'Nombre', 'campo', 'tipo', 'dato', 'Longitud']"/>
    <s v="['contar']"/>
    <m/>
    <s v="[]"/>
    <s v="['8', '17', '5447']"/>
    <x v="21"/>
    <s v="&quot;B&quot; 10.608. 19"/>
  </r>
  <r>
    <x v="21"/>
    <s v="Comunicación"/>
    <s v="26/08/2013"/>
    <s v="Ref.: Circular CAMEX 1 - 713. Mercado Unico y Libre de Cambios._x000a_LAS ENTIDADES FINANCIERAS, A LAS CASAS, AGENCIAS, OFICINAS Y CORREDORES DE CAMBIO: Nos dirigimos a Uds. a los efectos de comunicarles que se ha dispuesto..."/>
    <s v="tipo de cambio"/>
    <s v="2013"/>
    <s v="['Ref', '.', ':', 'Circular', 'CAMEX', '1', '-', '713', '.', 'Mercado', 'Unico', 'y', 'Libre', 'de', 'Cambios', '.', '\n', 'LAS', 'ENTIDADES', 'FINANCIERAS', ',', 'A', 'LAS', 'CASAS', ',', 'AGENCIAS', ',', 'OFICINAS', 'Y', 'CORREDORES', 'DE', 'CAMBIO', ':', 'Nos', 'dirigimos', 'a', 'Uds.', 'a', 'los', 'efectos', 'de', 'comunicarles', 'que', 'se', 'ha', 'dispuesto', '...']"/>
    <s v="Ref . : Circular CAMEX 1 - 713 . Mercado Unico y libre de Cambios . el ENTIDADES FINANCIERAS , a el casa , AGENCIAS , oficina y corredores de cambio : yo dirigir a Uds . a el efecto de comunicarl que él haber dispuesto ..."/>
    <s v="['Ref', 'Circular', 'CAMEX', 'Mercado', 'Unico', 'Cambios', 'ENTIDADES', 'FINANCIERAS', 'CASAS', 'AGENCIAS', 'oficina', 'CORREDORES', 'cambio', 'efecto', 'comunicarl']"/>
    <s v="['dirigir', 'disponer']"/>
    <s v="libre"/>
    <s v="['Libre']"/>
    <s v="['1', '713']"/>
    <x v="20"/>
    <s v="&quot;A&quot; 5464. 23"/>
  </r>
  <r>
    <x v="36"/>
    <s v="Resolución"/>
    <s v="21/08/2013"/>
    <s v="cualquier tipo de desplazamiento fuera del lugar cursada del Programa o de su residencia, esta Unidad Ejecutora queda exenta de cualquier tipo de responsabilidad..."/>
    <s v="tipo de cambio"/>
    <s v="2013"/>
    <s v="['cualquier', 'tipo', 'de', 'desplazamiento', 'fuera', 'del', 'lugar', 'cursada', 'del', 'Programa', 'o', 'de', 'su', 'residencia', ',', 'esta', 'Unidad', 'Ejecutora', 'queda', 'exenta', 'de', 'cualquier', 'tipo', 'de', 'responsabilidad', '...']"/>
    <s v="cualquiera tipo de desplazamiento ser del lugar cursado del Programa o de su residencia , este Unidad ejecutoro quedar exento de cualquiera tipo de responsabilidad ..."/>
    <s v="['tipo', 'desplazamiento', 'lugar', 'Programa', 'residencia', 'Unidad', 'Ejecutora', 'tipo', 'responsabilidad']"/>
    <s v="['quedar']"/>
    <s v="cursado exento"/>
    <s v="['cursada', 'exenta']"/>
    <s v="[]"/>
    <x v="16"/>
    <s v="Nº 653"/>
  </r>
  <r>
    <x v="91"/>
    <s v="Disposición"/>
    <s v="16/08/2013"/>
    <s v="Nº 103/99, estableció, entre otras, la utilización de un Formularios Ley 23.979 Tipo 05 en concepto de Autorización para la tramitación de Certificado de Antecedentes..."/>
    <s v="tipo de cambio"/>
    <s v="2013"/>
    <s v="['Nº', '103/99', ',', 'estableció', ',', 'entre', 'otras', ',', 'la', 'utilización', 'de', 'un', 'Formularios', 'Ley', '23.979', 'Tipo', '05', 'en', 'concepto', 'de', 'Autorización', 'para', 'la', 'tramitación', 'de', 'Certificado', 'de', 'Antecedentes', '...']"/>
    <s v="nº 103/99 , establecer , entre otro , el utilización de uno Formularios Ley 23979 tipo 05 en concepto de Autorización para el tramitación de certificado de Antecedentes ..."/>
    <s v="['Nº', 'utilización', 'Formularios', 'Ley', 'Tipo', 'concepto', 'Autorización', 'tramitación', 'Certificado', 'Antecedentes']"/>
    <s v="['establecer']"/>
    <m/>
    <s v="[]"/>
    <s v="['05']"/>
    <x v="16"/>
    <s v="Nº 401"/>
  </r>
  <r>
    <x v="261"/>
    <s v="Resolución"/>
    <s v="15/08/2013"/>
    <s v="Anual y las Memorias Anuales de la S.R.T. y coordinar la elaboración de otro tipo de Informes que se requiera. 7. Planificar, elaborar y colaborar a la implementación..."/>
    <s v="tipo de cambio"/>
    <s v="2013"/>
    <s v="['Anual', 'y', 'las', 'Memorias', 'Anuales', 'de', 'la', 'S.R.T.', 'y', 'coordinar', 'la', 'elaboración', 'de', 'otro', 'tipo', 'de', 'Informes', 'que', 'se', 'requiera', '.', '7', '.', 'Planificar', ',', 'elaborar', 'y', 'colaborar', 'a', 'la', 'implementación', '...']"/>
    <s v="Anual y el Memorias anual de el s.r.t . y coordinar el elaboración de otro tipo de Informes que él requerir . 7 . planificar , elaborar y colaborar a el implementación ..."/>
    <s v="['Memorias', 'Anuales', 'S.R.T.', 'elaboración', 'tipo', 'Informes', '7', 'Planificar', 'implementación']"/>
    <s v="['coordinar', 'requerir', 'elaborar', 'colaborar']"/>
    <s v="anual"/>
    <s v="['Anual']"/>
    <s v="['7']"/>
    <x v="16"/>
    <s v="Nº 1214"/>
  </r>
  <r>
    <x v="262"/>
    <s v="Resolución"/>
    <s v="14/08/2013"/>
    <s v="las Provincias y la CABA; y reconoce el derecho de los padres a elegir el tipo de educación para sus hijos conforme sus convicciones, como agente natural..."/>
    <s v="tipo de cambio"/>
    <s v="2013"/>
    <s v="['las', 'Provincias', 'y', 'la', 'CABA', ';', 'y', 'reconoce', 'el', 'derecho', 'de', 'los', 'padres', 'a', 'elegir', 'el', 'tipo', 'de', 'educación', 'para', 'sus', 'hijos', 'conforme', 'sus', 'convicciones', ',', 'como', 'agente', 'natural', '...']"/>
    <s v="el Provincias y el CABA ; y reconocer el derecho de el padre a elegir el tipo de educación para su hijo conforme su convicción , como agente natural ..."/>
    <s v="['Provincias', 'CABA', 'derecho', 'padre', 'tipo', 'educación', 'hijo', 'convicción', 'agente']"/>
    <s v="['reconocer', 'elegir']"/>
    <s v="natural"/>
    <s v="['natural']"/>
    <s v="[]"/>
    <x v="16"/>
    <s v="Nº 8"/>
  </r>
  <r>
    <x v="263"/>
    <s v="Resolución"/>
    <s v="13/08/2013"/>
    <s v="normas impositivas y previsionales vigentes y, en su caso, en función del tipo de inversión efectuada, la presentación de la totalidad de los antecedentes..."/>
    <s v="tipo de cambio"/>
    <s v="2013"/>
    <s v="['normas', 'impositivas', 'y', 'previsionales', 'vigentes', 'y', ',', 'en', 'su', 'caso', ',', 'en', 'función', 'del', 'tipo', 'de', 'inversión', 'efectuada', ',', 'la', 'presentación', 'de', 'la', 'totalidad', 'de', 'los', 'antecedentes', '...']"/>
    <s v="norma impositiva y previsional vigente y , en su caso , en función del tipo de inversión efectuado , el presentación de el totalidad de el antecedente ..."/>
    <s v="['norma', 'caso', 'función', 'tipo', 'inversión', 'presentación', 'totalidad', 'antecedente']"/>
    <s v="[]"/>
    <s v="impositiva previsional vigente efectuado"/>
    <s v="['impositivas', 'previsionales', 'vigentes', 'efectuada']"/>
    <s v="[]"/>
    <x v="16"/>
    <s v="Nº 569"/>
  </r>
  <r>
    <x v="264"/>
    <s v="Resolución"/>
    <s v="12/08/2013"/>
    <s v="de Auditoría de Seguridad 4.6. - Archivo de registros de eventos 4.7. - Cambio de claves criptográficas 4.8. - Plan de contingencia y recuperación ante..."/>
    <s v="tipo de cambio"/>
    <s v="2013"/>
    <s v="['de', 'Auditoría', 'de', 'Seguridad', '4.6', '.', '-', 'Archivo', 'de', 'registros', 'de', 'eventos', '4.7', '.', '-', 'Cambio', 'de', 'claves', 'criptográficas', '4.8', '.', '-', 'Plan', 'de', 'contingencia', 'y', 'recuperación', 'ante', '...']"/>
    <s v="de Auditoría de Seguridad 4.6 . - archivo de registro de evento 4.7 . - Cambio de clave criptográfica 4.8 . - Plan de contingencia y recuperación ante ..."/>
    <s v="['Auditoría', 'Seguridad', 'registro', 'evento', 'Cambio', 'clave', 'Plan', 'contingencia', 'recuperación']"/>
    <s v="['archivar']"/>
    <s v="criptográfica"/>
    <s v="['criptográficas']"/>
    <s v="[]"/>
    <x v="16"/>
    <s v="Nº 327"/>
  </r>
  <r>
    <x v="21"/>
    <s v="Comunicación"/>
    <s v="09/08/2013"/>
    <s v="Ref.: M.E.P. Medio Electrónico de Pagos. Operatorias DJ5-DK7-DP2-DP4-DP8-GC0-GC1-PF1. Modificación de estructura._x000a_Moneda Pesos Cuenta al Débito Cuenta operativa tipo 01 Cuenta al Crédito Cuenta operativa tipo 01 Horario 8 a 20 hs. Antecedente Com. “A”..."/>
    <s v="tipo de cambio"/>
    <s v="2013"/>
    <s v="['Ref', '.', ':', 'M.E.P.', 'Medio', 'Electrónico', 'de', 'Pagos', '.', 'Operatorias', 'DJ5-DK7-DP2-DP4-DP8-GC0-GC1-PF1', '.', 'Modificación', 'de', 'estructura', '.', '\n', 'Moneda', 'Pesos', 'Cuenta', 'al', 'Débito', 'Cuenta', 'operativa', 'tipo', '01', 'Cuenta', 'al', 'Crédito', 'Cuenta', 'operativa', 'tipo', '01', 'Horario', '8', 'a', '20', 'hs', '.', 'Antecedente', 'Com', '.', '“', 'A', '”', '...']"/>
    <s v="Ref . : m.e.p . medio Electrónico de Pagos . Operatorias dj5-dk7-dp2-dp4-dp8-gc0-gc1-pf1 . Modificación de estructura . Moneda Pesos contar al Débito contar operativo tipo 01 contar al Crédito contar operativo tipo 01 Horario 8 a 20 hs . antecedente Com . “ a ” ..."/>
    <s v="['Ref', 'M.E.P.', 'Medio', 'Electrónico', 'Pagos', 'Operatorias', 'modificación', 'estructura', 'Moneda', 'Pesos', 'Cuenta', 'Débito', 'Cuenta', 'tipo', 'Cuenta', 'Crédito', 'Cuenta', 'tipo', 'Horario', 'hs', 'Com', '“']"/>
    <s v="[]"/>
    <s v="dj5-dk7-dp2-dp4-dp8-gc0-gc1-pf1 operativo operativo"/>
    <s v="['DJ5-DK7-DP2-DP4-DP8-GC0-GC1-PF1', 'operativa', 'operativa']"/>
    <s v="['01', '01', '8', '20']"/>
    <x v="20"/>
    <s v="&quot;B&quot; 10.626. 15"/>
  </r>
  <r>
    <x v="21"/>
    <s v="Comunicación"/>
    <s v="09/08/2013"/>
    <s v="Ref.: Circular RUNOR 1 - 1040. OPRAC 1 - 697. OPASI 2 - 446. “Protección de los usuarios de servicios financieros”. Modificaciones._x000a_Modificaciones. A LAS ENTIDADES FINANCIERAS, A LAS CASAS, AGENCIAS Y OFICINAS DE CAMBIO, A LAS EMPRESAS NO FINANCIERAS EMISORAS DE TARJETAS DE CREDITO, A LOS FIDUCIARIOS..."/>
    <s v="tipo de cambio"/>
    <s v="2013"/>
    <s v="['Ref', '.', ':', 'Circular', 'RUNOR', '1', '-', '1040', '.', 'OPRAC', '1', '-', '697', '.', 'OPASI', '2', '-', '446', '.', '“', 'Protección', 'de', 'los', 'usuarios', 'de', 'servicios', 'financieros', '”', '.', 'Modificaciones', '.', '\n', 'Modificaciones', '.', 'A', 'LAS', 'ENTIDADES', 'FINANCIERAS', ',', 'A', 'LAS', 'CASAS', ',', 'AGENCIAS', 'Y', 'OFICINAS', 'DE', 'CAMBIO', ',', 'A', 'LAS', 'EMPRESAS', 'NO', 'FINANCIERAS', 'EMISORAS', 'DE', 'TARJETAS', 'DE', 'CREDITO', ',', 'A', 'LOS', 'FIDUCIARIOS', '...']"/>
    <s v="Ref . : Circular RUNOR 1 - 1040 . OPRAC 1 - 697 . opasi 2 - 446 . “ Protección de el usuario de servicio financiero ” . Modificaciones . Modificaciones . a el ENTIDADES FINANCIERAS , a el casa , AGENCIAS y oficina de cambio , a el EMPRESAS no FINANCIERAS emisoras de tarjeta de credito , a el fiduciarios ..."/>
    <s v="['Ref', 'Circular', 'RUNOR', 'OPRAC', 'OPASI', '“', 'Protección', 'usuario', 'servicio', 'Modificaciones', 'Modificaciones', 'ENTIDADES', 'FINANCIERAS', 'CASAS', 'AGENCIAS', 'oficina', 'cambio', 'EMPRESAS', 'FINANCIERAS', 'EMISORAS', 'tarjeta', 'CREDITO', 'FIDUCIARIOS']"/>
    <s v="[]"/>
    <s v="financiero ”"/>
    <s v="['financieros', '”']"/>
    <s v="['1', '1040', '1', '697', '2', '446']"/>
    <x v="20"/>
    <s v="&quot;A&quot; 5460. 19"/>
  </r>
  <r>
    <x v="21"/>
    <s v="Comunicación"/>
    <s v="31/07/2013"/>
    <s v="Ref.: Circular RUNOR 1 - 1028. Prevención del Lavado de activos, del financiamiento del terrorismo y otras actividades ilícitas. Modificaciones._x000a_LAS ENTIDADES FINANCIERAS, A LAS CASAS, AGENCIAS, OFICINAS Y CORREDORES DE CAMBIO, A LOS FIDUCIARIOS DE FIDEICOMISOS FINANCIEROS COMPRENDIDOS EN LA LEY DE..."/>
    <s v="tipo de cambio"/>
    <s v="2013"/>
    <s v="['Ref', '.', ':', 'Circular', 'RUNOR', '1', '-', '1028', '.', 'Prevención', 'del', 'Lavado', 'de', 'activos', ',', 'del', 'financiamiento', 'del', 'terrorismo', 'y', 'otras', 'actividades', 'ilícitas', '.', 'Modificaciones', '.', '\n', 'LAS', 'ENTIDADES', 'FINANCIERAS', ',', 'A', 'LAS', 'CASAS', ',', 'AGENCIAS', ',', 'OFICINAS', 'Y', 'CORREDORES', 'DE', 'CAMBIO', ',', 'A', 'LOS', 'FIDUCIARIOS', 'DE', 'FIDEICOMISOS', 'FINANCIEROS', 'COMPRENDIDOS', 'EN', 'LA', 'LEY', 'DE', '...']"/>
    <s v="Ref . : Circular RUNOR 1 - 1028 . Prevención del lavado de activo , del financiamiento del terrorismo y otro actividad ilícita . Modificaciones . el ENTIDADES FINANCIERAS , a el casa , AGENCIAS , oficina y corredores de cambio , a el fiduciarios de fideicomisos financieros comprendido en el LEY de ..."/>
    <s v="['Ref', 'Circular', 'RUNOR', 'prevención', 'Lavado', 'activo', 'financiamiento', 'terrorismo', 'actividad', 'modificación', 'ENTIDADES', 'FINANCIERAS', 'CASAS', 'AGENCIAS', 'oficina', 'CORREDORES', 'CAMBIO', 'FIDUCIARIOS', 'FIDEICOMISOS', 'FINANCIEROS', 'LEY']"/>
    <s v="[]"/>
    <s v="ilícito comprendido"/>
    <s v="['ilícitas', 'COMPRENDIDOS']"/>
    <s v="['1', '1028']"/>
    <x v="21"/>
    <s v="&quot;A&quot; 5434. 12"/>
  </r>
  <r>
    <x v="184"/>
    <s v="Resolución"/>
    <s v="31/07/2013"/>
    <s v="válida cualquier notificación y/o comunicación que se curse, mientras que el cambio del mismo no sea notificado a este MINISTERIO DE EDUCACION. ARTICULO 3°..."/>
    <s v="tipo de cambio"/>
    <s v="2013"/>
    <s v="['válida', 'cualquier', 'notificación', 'y', '/', 'o', 'comunicación', 'que', 'se', 'curse', ',', 'mientras', 'que', 'el', 'cambio', 'del', 'mismo', 'no', 'sea', 'notificado', 'a', 'este', 'MINISTERIO', 'DE', 'EDUCACION', '.', 'ARTICULO', '3', '°', '...']"/>
    <s v="válido cualquiera notificación y comunicación que él cur él , mientras que el cambio del mismo no ser notificar a este MINISTERIO de EDUCACION . ARTICULO 3 ..."/>
    <s v="['notificación', 'comunicación', 'cambio', 'MINISTERIO', 'EDUCACION', 'ARTICULO']"/>
    <s v="['cur él', 'notificar']"/>
    <s v="válido"/>
    <s v="['válida']"/>
    <s v="['3']"/>
    <x v="16"/>
    <s v="Nº 1533"/>
  </r>
  <r>
    <x v="21"/>
    <s v="Comunicación"/>
    <s v="30/07/2013"/>
    <s v="Ref.: Comunicación “A” 5442. Operaciones de Cambio. Fe de Erratas._x000a_Comunicación “A” 5442. Operaciones de Cambio. Fe de Erratas. A LAS ENTIDADES FINANCIERAS, A LAS CASAS Y AGENCIAS DE CAMBIO: Nos dirigimos a Uds. en relación..."/>
    <s v="tipo de cambio"/>
    <s v="2013"/>
    <s v="['Ref', '.', ':', 'Comunicación', '“', 'A', '”', '5442', '.', 'Operaciones', 'de', 'Cambio', '.', 'Fe', 'de', 'Erratas', '.', '\n', 'Comunicación', '“', 'A', '”', '5442', '.', 'Operaciones', 'de', 'Cambio', '.', 'Fe', 'de', 'Erratas', '.', 'A', 'LAS', 'ENTIDADES', 'FINANCIERAS', ',', 'A', 'LAS', 'CASAS', 'Y', 'AGENCIAS', 'DE', 'CAMBIO', ':', 'Nos', 'dirigimos', 'a', 'Uds.', 'en', 'relación', '...']"/>
    <s v="Ref . : Comunicación “ a ” 5442 . Operaciones de Cambio . fe de Erratas . Comunicación “ a ” 5442 . Operaciones de Cambio . fe de Erratas . a el ENTIDADES FINANCIERAS , a el casa y AGENCIAS de cambio : yo dirigir a Uds . en relación ..."/>
    <s v="['Ref', 'Comunicación', '“', 'operación', 'Cambio', 'fe', 'Erratas', 'Comunicación', '“', 'operación', 'Cambio', 'fe', 'Erratas', 'ENTIDADES', 'FINANCIERAS', 'CASAS', 'AGENCIAS', 'CAMBIO', 'relación']"/>
    <s v="['dirigir']"/>
    <s v="” ”"/>
    <s v="['”', '”']"/>
    <s v="['5442', '5442']"/>
    <x v="21"/>
    <s v="&quot;C&quot; 63.624. 14"/>
  </r>
  <r>
    <x v="30"/>
    <s v="Decreto"/>
    <s v="19/01/2015"/>
    <s v="Directiva de Política de Defensa Nacional. Apruébase actualización._x000a_SETECIENTAS (700) bases y establecimientos de carácter militar de diverso tipo y distinta magnitud en todo el mundo, distribuidas selectivamente en áreas..."/>
    <s v="tipo de cambio"/>
    <s v="2014"/>
    <s v="['Directiva', 'de', 'Política', 'de', 'Defensa', 'Nacional', '.', 'Apruébase', 'actualización', '.', '\n', 'SETECIENTAS', '(', '700', ')', 'bases', 'y', 'establecimientos', 'de', 'carácter', 'militar', 'de', 'diverso', 'tipo', 'y', 'distinta', 'magnitud', 'en', 'todo', 'el', 'mundo', ',', 'distribuidas', 'selectivamente', 'en', 'áreas', '...']"/>
    <s v="Directiva de Política de Defensa Nacional . Apruébase actualización . setecienta ( 700 ) base y establecimiento de carácter militar de diverso tipo y distinto magnitud en todo el mundo , distribuido selectivamente en área ..."/>
    <s v="['Directiva', 'Política', 'Defensa', 'Nacional', 'Apruébase', 'actualización', 'setecienta', 'base', 'establecimiento', 'carácter', 'tipo', 'magnitud', 'mundo', 'área']"/>
    <s v="[]"/>
    <s v="militar diverso distinto distribuido"/>
    <s v="['militar', 'diverso', 'distinta', 'distribuidas']"/>
    <s v="['700']"/>
    <x v="23"/>
    <n v="2645"/>
  </r>
  <r>
    <x v="265"/>
    <s v="Decreto"/>
    <s v="19/12/2014"/>
    <s v="Desestímase recurso._x000a_importar, exportar, transportar, transbordar, y/o realizar cualquier otro tipo de transacción, tanto nacional como internacional de la sustancia que el..."/>
    <s v="tipo de cambio"/>
    <s v="2014"/>
    <s v="['Desestímase', 'recurso', '.', '\n', 'importar', ',', 'exportar', ',', 'transportar', ',', 'transbordar', ',', 'y', '/', 'o', 'realizar', 'cualquier', 'otro', 'tipo', 'de', 'transacción', ',', 'tanto', 'nacional', 'como', 'internacional', 'de', 'la', 'sustancia', 'que', 'el', '...']"/>
    <s v="Desestímase recurso . importar , exportar , transportar , transbordar , y realizar cualquiera otro tipo de transacción , tanto nacional como internacional de el sustancia que el ..."/>
    <s v="['Desestímase', 'recurso', 'tipo', 'transacción', 'internacional', 'sustancia']"/>
    <s v="['importar', 'exportar', 'transportar', 'transbordar', 'realizar']"/>
    <s v="nacional"/>
    <s v="['nacional']"/>
    <s v="[]"/>
    <x v="23"/>
    <n v="2457"/>
  </r>
  <r>
    <x v="191"/>
    <s v="Decreto"/>
    <s v="26/11/2014"/>
    <s v="Modelo de Contrato de Préstamo BID. Aprobación._x000a_MINISTERIO DE AGRICULTURA, GANADERIA Y PESCA a través de la Unidad para el Cambio Rural, denominado en adelante “Organismo Ejecutor”. Que la formalización..."/>
    <s v="tipo de cambio"/>
    <s v="2014"/>
    <s v="['Modelo', 'de', 'Contrato', 'de', 'Préstamo', 'BID', '.', 'Aprobación', '.', '\n', 'MINISTERIO', 'DE', 'AGRICULTURA', ',', 'GANADERIA', 'Y', 'PESCA', 'a', 'través', 'de', 'la', 'Unidad', 'para', 'el', 'Cambio', 'Rural', ',', 'denominado', 'en', 'adelante', '“', 'Organismo', 'Ejecutor', '”', '.', 'Que', 'la', 'formalización', '...']"/>
    <s v="Modelo de Contrato de Préstamo BID . aprobación . MINISTERIO de AGRICULTURA , GANADERIA y pesca a través de el Unidad para el Cambio Rural , denominado en adelante “ Organismo Ejecutor ” . que el formalización ..."/>
    <s v="['Modelo', 'Contrato', 'Préstamo', 'BID', 'aprobación', 'ministerio', 'AGRICULTURA', 'GANADERIA', 'PESCA', 'través', 'Unidad', 'Cambio', 'Rural', '“', 'Organismo', 'Ejecutor', '”', 'formalización']"/>
    <s v="[]"/>
    <s v="denominado"/>
    <s v="['denominado']"/>
    <s v="[]"/>
    <x v="23"/>
    <n v="2151"/>
  </r>
  <r>
    <x v="266"/>
    <s v="Decreto"/>
    <s v="07/10/2014"/>
    <s v="Monumentos Históricos Nacionales. Declaración._x000a_apertura y cierre manual y en los extremos de cada coche eran “símil tranvía”, tipo plataforma con puertas plegadizas y estribos, utilizados para descender en..."/>
    <s v="tipo de cambio"/>
    <s v="2014"/>
    <s v="['Monumentos', 'Históricos', 'Nacionales', '.', 'Declaración', '.', '\n', 'apertura', 'y', 'cierre', 'manual', 'y', 'en', 'los', 'extremos', 'de', 'cada', 'coche', 'eran', '“', 'símil', 'tranvía', '”', ',', 'tipo', 'plataforma', 'con', 'puertas', 'plegadizas', 'y', 'estribos', ',', 'utilizados', 'para', 'descender', 'en', '...']"/>
    <s v="Monumentos Históricos nacional . Declaración . apertura y cerrar manual y en el extremo de cada coche ser “ símil tranvía ” , tipo plataforma con puerta plegadiza y estribo , utilizado para descender en ..."/>
    <s v="['Monumentos', 'Históricos', 'Nacionales', 'Declaración', 'apertura', 'cierre', 'extremo', 'coche', '“', 'símil', 'tranvía', 'tipo', 'puerta', 'estribo']"/>
    <s v="['plataformar', 'descender']"/>
    <s v="manual ” plegadiza utilizado"/>
    <s v="['manual', '”', 'plegadizas', 'utilizados']"/>
    <s v="[]"/>
    <x v="23"/>
    <n v="1670"/>
  </r>
  <r>
    <x v="191"/>
    <s v="Decreto"/>
    <s v="24/07/2014"/>
    <s v="Modelo de Contrato de Préstamo CAF. Aprobación._x000a_Préstamo propuesto para ser suscripto, son los usuales que se pactan en este tipo de contratos y resultan adecuados a los propósitos y objetivos a los que..."/>
    <s v="tipo de cambio"/>
    <s v="2014"/>
    <s v="['Modelo', 'de', 'Contrato', 'de', 'Préstamo', 'CAF', '.', 'Aprobación', '.', '\n', 'Préstamo', 'propuesto', 'para', 'ser', 'suscripto', ',', 'son', 'los', 'usuales', 'que', 'se', 'pactan', 'en', 'este', 'tipo', 'de', 'contratos', 'y', 'resultan', 'adecuados', 'a', 'los', 'propósitos', 'y', 'objetivos', 'a', 'los', 'que', '...']"/>
    <s v="Modelo de Contrato de Préstamo CAF . aprobación . Préstamo propuesto para ser suscripto , ser el usual que él pactar en este tipo de contrato y resultar adecuado a el propósito y objetivo a el que ..."/>
    <s v="['Modelo', 'Contrato', 'Préstamo', 'CAF', 'aprobación', 'Préstamo', 'suscripto', 'tipo', 'contrato', 'propósito', 'objetivo']"/>
    <s v="['pactar', 'resultar']"/>
    <s v="propuesto usual adecuado"/>
    <s v="['propuesto', 'usuales', 'adecuados']"/>
    <s v="[]"/>
    <x v="23"/>
    <n v="1145"/>
  </r>
  <r>
    <x v="169"/>
    <s v="Decreto"/>
    <s v="03/07/2014"/>
    <s v="Decreto Nº 357/2002. Modificación._x000a_cuotas de captura anual por buques, por especies, por zonas de pesca y por tipo de flota, conforme lo aprobado por el CONSEJO FEDERAL PESQUERO. 15. Asistir..."/>
    <s v="tipo de cambio"/>
    <s v="2014"/>
    <s v="['Decreto', 'Nº', '357/2002', '.', 'Modificación', '.', '\n', 'cuotas', 'de', 'captura', 'anual', 'por', 'buques', ',', 'por', 'especies', ',', 'por', 'zonas', 'de', 'pesca', 'y', 'por', 'tipo', 'de', 'flota', ',', 'conforme', 'lo', 'aprobado', 'por', 'el', 'CONSEJO', 'FEDERAL', 'PESQUERO', '.', '15', '.', 'Asistir', '...']"/>
    <s v="Decreto nº 357/2002 . Modificación . cuota de captura anual por buque , por especie , por zona de pesca y por tipo de flota , conforme él aprobado por el CONSEJO federal pesquero . 15 . Asistir ..."/>
    <s v="['Decreto', 'modificación', 'cuota', 'captura', 'buque', 'especie', 'zona', 'pesca', 'tipo', 'flota', 'CONSEJO', 'FEDERAL', 'PESQUERO', 'Asistir']"/>
    <s v="[]"/>
    <s v="anual aprobado"/>
    <s v="['anual', 'aprobado']"/>
    <s v="['15']"/>
    <x v="23"/>
    <n v="1030"/>
  </r>
  <r>
    <x v="267"/>
    <s v="Decreto"/>
    <s v="29/05/2014"/>
    <s v="Ley Nº 26.356. Reglamentación._x000a_destinos. Unidad de Medida por Puntos. Se denomina “Punto” a la unidad de cambio que puede ser canjeada en un programa de puntos por períodos de alojamiento..."/>
    <s v="tipo de cambio"/>
    <s v="2014"/>
    <s v="['Ley', 'Nº', '26.356', '.', 'Reglamentación', '.', '\n', 'destinos', '.', 'Unidad', 'de', 'Medida', 'por', 'Puntos', '.', 'Se', 'denomina', '“', 'Punto', '”', 'a', 'la', 'unidad', 'de', 'cambio', 'que', 'puede', 'ser', 'canjeada', 'en', 'un', 'programa', 'de', 'puntos', 'por', 'períodos', 'de', 'alojamiento', '...']"/>
    <s v="Ley nº 26356 . Reglamentación . destino . Unidad de Medida por punto . él denominar “ punto ” a el unidad de cambio que poder ser canjeado en uno programa de punto por período de alojamiento ..."/>
    <s v="['Ley', 'Nº', 'reglamentación', 'destino', 'Unidad', 'Medida', 'Puntos', '“', 'Punto', 'unidad', 'cambio', 'programa', 'punto', 'período', 'alojamiento']"/>
    <s v="['denominar', 'canjear']"/>
    <s v="”"/>
    <s v="['”']"/>
    <s v="[]"/>
    <x v="23"/>
    <n v="760"/>
  </r>
  <r>
    <x v="191"/>
    <s v="Decreto"/>
    <s v="22/05/2014"/>
    <s v="Apruébase el Modelo de Contrato de Préstamo a celebrarse entre la República Argentina y la Corporación Andina de Fomento._x000a_MINISTERIO DE AGRICULTURA, GANADERIA Y PESCA, a través de la Unidad para el Cambio Rural (UCAR). Que la formalización de esta operación requiere que la REPUBLICA..."/>
    <s v="tipo de cambio"/>
    <s v="2014"/>
    <s v="['Apruébase', 'el', 'Modelo', 'de', 'Contrato', 'de', 'Préstamo', 'a', 'celebrarse', 'entre', 'la', 'República', 'Argentina', 'y', 'la', 'Corporación', 'Andina', 'de', 'Fomento', '.', '\n', 'MINISTERIO', 'DE', 'AGRICULTURA', ',', 'GANADERIA', 'Y', 'PESCA', ',', 'a', 'través', 'de', 'la', 'Unidad', 'para', 'el', 'Cambio', 'Rural', '(', 'UCAR', ')', '.', 'Que', 'la', 'formalización', 'de', 'esta', 'operación', 'requiere', 'que', 'la', 'REPUBLICA', '...']"/>
    <s v="Apruébase el Modelo de Contrato de Préstamo a celebrar él entre el República Argentina y el Corporación Andina de Fomento . MINISTERIO de AGRICULTURA , GANADERIA y pesca , a través de el Unidad para el Cambio Rural ( UCAR ) . que el formalización de este operación requerir que el republico ..."/>
    <s v="['Apruébase', 'Modelo', 'Contrato', 'Préstamo', 'República', 'Argentina', 'Corporación', 'Andina', 'Fomento', 'ministerio', 'AGRICULTURA', 'GANADERIA', 'PESCA', 'través', 'Unidad', 'Cambio', 'Rural', 'UCAR', 'formalización', 'operación', 'REPUBLICA']"/>
    <s v="['celebrar él', 'requerir']"/>
    <m/>
    <s v="[]"/>
    <s v="[]"/>
    <x v="23"/>
    <n v="717"/>
  </r>
  <r>
    <x v="94"/>
    <s v="Decisión"/>
    <s v="12/12/2014"/>
    <s v="Dispónese participación en el apoyo a tratamiento._x000a_Y UN MIL SETECIENTOS OCHENTA Y CINCO ($ 161.785.-), considerando un tipo de cambio vendedor a $ 8,5150/U$S según cotización del BANCO DE LA NACIÓN ARGENTINA..."/>
    <s v="tipo de cambio"/>
    <s v="2014"/>
    <s v="['Dispónese', 'participación', 'en', 'el', 'apoyo', 'a', 'tratamiento', '.', '\n', 'Y', 'UN', 'MIL', 'SETECIENTOS', 'OCHENTA', 'Y', 'CINCO', '(', '$', '161.785.-', ')', ',', 'considerando', 'un', 'tipo', 'de', 'cambio', 'vendedor', 'a', '$', '8,5150', '/', 'U$S', 'según', 'cotización', 'del', 'BANCO', 'DE', 'LA', 'NACIÓN', 'ARGENTINA', '...']"/>
    <s v="dispónese participación en el apoyo a tratamiento . y uno mil SETECIENTOS OCHENTA y cinco ( $ 161.785.- ) , considerar uno tipo de cambio vendedor a $ 8.5150 $ s según cotización del BANCO de el nación ARGENTINA ..."/>
    <s v="['participación', 'apoyo', 'tratamiento', 'setecientos', 'OCHENTA', '$', 'tipo', 'cambio', '/', 'u$s', 'cotización', 'BANCO', 'nación', 'ARGENTINA']"/>
    <s v="['considerar']"/>
    <s v="vendedor"/>
    <s v="['vendedor']"/>
    <s v="[]"/>
    <x v="23"/>
    <s v="Administrativa 1108"/>
  </r>
  <r>
    <x v="96"/>
    <s v="Decisión"/>
    <s v="01/12/2014"/>
    <s v="Modifícase la distribución del Presupuesto General de la Administración Nacional para el Ejercicio 2014._x000a_al momento de realizar el Anteproyecto de Presupuesto del año 2014 el tipo de cambio difería del actual. Que como consecuencia de dicha diferencia, los..."/>
    <s v="tipo de cambio"/>
    <s v="2014"/>
    <s v="['Modifícase', 'la', 'distribución', 'del', 'Presupuesto', 'General', 'de', 'la', 'Administración', 'Nacional', 'para', 'el', 'Ejercicio', '2014', '.', '\n', 'al', 'momento', 'de', 'realizar', 'el', 'Anteproyecto', 'de', 'Presupuesto', 'del', 'año', '2014', 'el', 'tipo', 'de', 'cambio', 'difería', 'del', 'actual', '.', 'Que', 'como', 'consecuencia', 'de', 'dicha', 'diferencia', ',', 'los', '...']"/>
    <s v="Modifícase el distribución del presupuesto General de el Administración Nacional para el ejercicio 2014 al momento de realizar el Anteproyecto de presupuesto del año 2014 el tipo de cambio diferir del actual . que como consecuencia de dicho diferencia , el ..."/>
    <s v="['Modifícase', 'distribución', 'Presupuesto', 'General', 'Administración', 'Nacional', 'Ejercicio', 'momento', 'Anteproyecto', 'Presupuesto', 'año', 'tipo', 'cambio', 'consecuencia', 'diferencia']"/>
    <s v="['realizar', 'diferir']"/>
    <s v="actual dicho"/>
    <s v="['actual', 'dicha']"/>
    <s v="['2014', '2014']"/>
    <x v="23"/>
    <s v="Administrativa 1061"/>
  </r>
  <r>
    <x v="95"/>
    <s v="Decisión"/>
    <s v="21/11/2014"/>
    <s v="Apruébase y Adjudícase Licitación Pública Nacional de Etapa Unica sin Modalidad N° 1/2014._x000a_PESO como moneda de pago, teniendo en cuenta para dicho importe, el tipo de cambio vendedor del BANCO DE LA NACION ARGENTINA vigente al cierre del día..."/>
    <s v="tipo de cambio"/>
    <s v="2014"/>
    <s v="['Apruébase', 'y', 'Adjudícase', 'Licitación', 'Pública', 'Nacional', 'de', 'Etapa', 'Unica', 'sin', 'Modalidad', 'N', '°', '1/2014', '.', '\n', 'PESO', 'como', 'moneda', 'de', 'pago', ',', 'teniendo', 'en', 'cuenta', 'para', 'dicho', 'importe', ',', 'el', 'tipo', 'de', 'cambio', 'vendedor', 'del', 'BANCO', 'DE', 'LA', 'NACION', 'ARGENTINA', 'vigente', 'al', 'cierre', 'del', 'día', '...']"/>
    <s v="Apruébase y Adjudícase Licitación Pública Nacional de Etapa unico sin Modalidad n 1/2014 . PESO como moneda de pago , tener en contar para decir importir , el tipo de cambio vendedor del BANCO de el NACION ARGENTINA vigente al cerrar del día ..."/>
    <s v="['Apruébase', 'Adjudícase', 'Licitación', 'Pública', 'Nacional', 'Etapa', 'Unica', 'Modalidad', 'N', 'PESO', 'moneda', 'pago', 'cuenta', 'importe', 'tipo', 'cambio', 'BANCO', 'nacion', 'ARGENTINA', 'cierre', 'día']"/>
    <s v="['tener', 'decir']"/>
    <s v="vendedor vigente"/>
    <s v="['vendedor', 'vigente']"/>
    <s v="[]"/>
    <x v="23"/>
    <s v="Administrativa 982"/>
  </r>
  <r>
    <x v="268"/>
    <s v="Decisión"/>
    <s v="03/11/2014"/>
    <s v="Certificaciones Digitales. Política, Contenidos, Requisitos y Formularios. Aprobación._x000a_administrada por el ente licenciante. Constituye la única instalación de su tipo y reviste la mayor jerarquía de la Infraestructura de Firma Digital de la..."/>
    <s v="tipo de cambio"/>
    <s v="2014"/>
    <s v="['Certificaciones', 'Digitales', '.', 'Política', ',', 'Contenidos', ',', 'Requisitos', 'y', 'Formularios', '.', 'Aprobación', '.', '\n', 'administrada', 'por', 'el', 'ente', 'licenciante', '.', 'Constituye', 'la', 'única', 'instalación', 'de', 'su', 'tipo', 'y', 'reviste', 'la', 'mayor', 'jerarquía', 'de', 'la', 'Infraestructura', 'de', 'Firma', 'Digital', 'de', 'la', '...']"/>
    <s v="Certificaciones Digitales . Política , contenido , Requisitos y Formularios . aprobación . administrado por el ente licenciante . Constituye el único instalación de su tipo y rever el mayor jerarquía de el Infraestructura de Firma Digital de el ..."/>
    <s v="['Certificaciones', 'Digitales', 'Política', 'contenido', 'Requisitos', 'Formularios', 'aprobación', 'ente', 'instalación', 'tipo', 'jerarquía', 'Infraestructura', 'Firma', 'Digital']"/>
    <s v="['constituir', 'rever']"/>
    <s v="administrado licenciante único mayor"/>
    <s v="['administrada', 'licenciante', 'única', 'mayor']"/>
    <s v="[]"/>
    <x v="23"/>
    <s v="Administrativa 927"/>
  </r>
  <r>
    <x v="30"/>
    <s v="Decisión"/>
    <s v="29/10/2014"/>
    <s v="Apruébase y adjudícase Licitación Pública Internacional Nº 30/2014._x000a_CUARENTA Y UNO CON VEINTE CENTAVOS ($ 128.383.741,20) de acuerdo al tipo de cambio vendedor PESOS OCHO CON VEINTIDOS CENTAVOS ($ 8,22) del BANCO NACION..."/>
    <s v="tipo de cambio"/>
    <s v="2014"/>
    <s v="['Apruébase', 'y', 'adjudícase', 'Licitación', 'Pública', 'Internacional', 'Nº', '30/2014', '.', '\n', 'CUARENTA', 'Y', 'UNO', 'CON', 'VEINTE', 'CENTAVOS', '(', '$', '128.383.741,20', ')', 'de', 'acuerdo', 'al', 'tipo', 'de', 'cambio', 'vendedor', 'PESOS', 'OCHO', 'CON', 'VEINTIDOS', 'CENTAVOS', '(', '$', '8,22', ')', 'del', 'BANCO', 'NACION', '...']"/>
    <s v="Apruébase y adjudícar Licitación Pública Internacional nº 30/2014 . cuarenta y UNO con VEINTE CENTAVOS ( $ 128383741.20 ) de acuerdo al tipo de cambio vendedor PESOS ocho con veintido CENTAVOS ( $ 8.22 ) del BANCO NACION ..."/>
    <s v="['Apruébase', 'Licitación', 'Pública', 'Internacional', 'Nº', '30/2014', 'cuarenta', 'UNO', 'VEINTE', 'CENTAVOS', '$', 'acuerdo', 'tipo', 'cambio', 'PESOS', 'VEINTIDOS', 'CENTAVOS', '$', 'BANCO', 'NACION']"/>
    <s v="['adjudícase']"/>
    <s v="vendedor"/>
    <s v="['vendedor']"/>
    <s v="[]"/>
    <x v="23"/>
    <s v="Administrativa 891"/>
  </r>
  <r>
    <x v="96"/>
    <s v="Decisión"/>
    <s v="06/10/2014"/>
    <s v="Modifícase la distribución del Presupuesto General de la Administración Nacional para el Ejercicio 2014._x000a_a fin de atender los mayores gastos derivados de las diferencias por tipo de cambio, y otras necesidades prioritarias como ser las actividades a desarrollarse..."/>
    <s v="tipo de cambio"/>
    <s v="2014"/>
    <s v="['Modifícase', 'la', 'distribución', 'del', 'Presupuesto', 'General', 'de', 'la', 'Administración', 'Nacional', 'para', 'el', 'Ejercicio', '2014', '.', '\n', 'a', 'fin', 'de', 'atender', 'los', 'mayores', 'gastos', 'derivados', 'de', 'las', 'diferencias', 'por', 'tipo', 'de', 'cambio', ',', 'y', 'otras', 'necesidades', 'prioritarias', 'como', 'ser', 'las', 'actividades', 'a', 'desarrollarse', '...']"/>
    <s v="Modifícase el distribución del presupuesto General de el Administración Nacional para el ejercicio 2014 a fin de atender el mayor gasto derivado de el diferencia por tipo de cambio , y otro necesidad prioritario como ser el actividad a desarrollar él ..."/>
    <s v="['Modifícase', 'distribución', 'Presupuesto', 'General', 'Administración', 'Nacional', 'Ejercicio', 'fin', 'gasto', 'diferencia', 'tipo', 'cambio', 'necesidad', 'actividad']"/>
    <s v="['atender', 'desarrollar él']"/>
    <s v="mayor derivado prioritario"/>
    <s v="['mayores', 'derivados', 'prioritarias']"/>
    <s v="['2014']"/>
    <x v="23"/>
    <s v="Administrativa 837"/>
  </r>
  <r>
    <x v="269"/>
    <s v="Resolución"/>
    <s v="22/12/2014"/>
    <s v="Contaduría General de la Nación. Cierre de las cuentas correspondientes al Ejercicio 2014 y Confección de Cuenta de Inversión, para su remisión al Congreso Nacional, en los términos de la Ley Nº 24.156._x000a_de valuación aplicables al relevamiento de bienes inmuebles, muebles, de cambio, de consumo y activos financieros. Que la Resolución N° 396 de fecha 1..."/>
    <s v="tipo de cambio"/>
    <s v="2014"/>
    <s v="['Contaduría', 'General', 'de', 'la', 'Nación', '.', 'Cierre', 'de', 'las', 'cuentas', 'correspondientes', 'al', 'Ejercicio', '2014', 'y', 'Confección', 'de', 'Cuenta', 'de', 'Inversión', ',', 'para', 'su', 'remisión', 'al', 'Congreso', 'Nacional', ',', 'en', 'los', 'términos', 'de', 'la', 'Ley', 'Nº', '24.156', '.', '\n', 'de', 'valuación', 'aplicables', 'al', 'relevamiento', 'de', 'bienes', 'inmuebles', ',', 'muebles', ',', 'de', 'cambio', ',', 'de', 'consumo', 'y', 'activos', 'financieros', '.', 'Que', 'la', 'Resolución', 'N', '°', '396', 'de', 'fecha', '1', '...']"/>
    <s v="Contaduría General de el Nación . cierre de el cuenta correspondiente al ejercicio 2014 y Confección de contar de Inversión , para su remisión al Congreso Nacional , en el término de el Ley nº 24156 de valuación aplicable al relevamiento de bien inmuebl , mueble , de cambio , de consumo y activo financiero . que el Resolución n 396 de fecha 1 ..."/>
    <s v="['Contaduría', 'General', 'Nación', 'Cierre', 'cuenta', 'Ejercicio', '2014', 'Confección', 'Cuenta', 'Inversión', 'remisión', 'Congreso', 'Nacional', 'término', 'Ley', 'Nº', 'valuación', 'relevamiento', 'bien', 'mueble', 'cambio', 'consumo', 'activo', 'Resolución', 'N', 'fecha']"/>
    <s v="[]"/>
    <s v="correspondiente aplicable inmuebl financiero"/>
    <s v="['correspondientes', 'aplicables', 'inmuebles', 'financieros']"/>
    <s v="['2014', '396', '1']"/>
    <x v="23"/>
    <n v="363"/>
  </r>
  <r>
    <x v="115"/>
    <s v="Resolución"/>
    <s v="11/12/2014"/>
    <s v="Registro Nacional de Accidentes Laborales. Creación._x000a_ar) por medio del procedimiento habitual de intercambio de información. b. Tipo de operaciones Los tipos de operaciones disponibles para el manejo de los..."/>
    <s v="tipo de cambio"/>
    <s v="2014"/>
    <s v="['Registro', 'Nacional', 'de', 'Accidentes', 'Laborales', '.', 'Creación', '.', '\n', 'ar', ')', 'por', 'medio', 'del', 'procedimiento', 'habitual', 'de', 'intercambio', 'de', 'información', '.', 'b.', 'Tipo', 'de', 'operaciones', 'Los', 'tipos', 'de', 'operaciones', 'disponibles', 'para', 'el', 'manejo', 'de', 'los', '...']"/>
    <s v="registro Nacional de accidentes laboral . Creación . ar ) por medio del procedimiento habitual de intercambio de información . b . tipo de operación el tipo de operación disponible para el manejo de el ..."/>
    <s v="['Registro', 'Nacional', 'Accidentes', 'Laborales', 'creación', 'ar', 'medio', 'procedimiento', 'intercambio', 'información', 'b.', 'tipo', 'operación', 'tipo', 'operación', 'manejo']"/>
    <s v="[]"/>
    <s v="habitual disponible"/>
    <s v="['habitual', 'disponibles']"/>
    <s v="[]"/>
    <x v="23"/>
    <n v="3326"/>
  </r>
  <r>
    <x v="145"/>
    <s v="Resolución"/>
    <s v="17/11/2014"/>
    <s v="Marco Conceptual de las Deducciones y Retenciones en el Sistema Integrado de Información Financiera Internet (e-SIDIF). Apruébanse comprobantes y descriptivos._x000a_Anexo V - “Descriptivo del Comprobante Cambio de Medio de Percepción (CMP-REC)”. Anexo V.a - Comprobante “Cambio de Medio de Percepción (CMP-REC)”. Art..."/>
    <s v="tipo de cambio"/>
    <s v="2014"/>
    <s v="['Marco', 'Conceptual', 'de', 'las', 'Deducciones', 'y', 'Retenciones', 'en', 'el', 'Sistema', 'Integrado', 'de', 'Información', 'Financiera', 'Internet', '(', 'e-SIDIF', ')', '.', 'Apruébanse', 'comprobantes', 'y', 'descriptivos', '.', '\n', 'Anexo', 'V', '-', '“', 'Descriptivo', 'del', 'Comprobante', 'Cambio', 'de', 'Medio', 'de', 'Percepción', '(', 'CMP-REC', ')', '”', '.', 'Anexo', 'V.a', '-', 'Comprobante', '“', 'Cambio', 'de', 'Medio', 'de', 'Percepción', '(', 'CMP-REC', ')', '”', '.', 'Art', '...']"/>
    <s v="Marco Conceptual de el Deducciones y Retenciones en el Sistema integrado de Información Financiera Internet ( e-sidif ) . Apruébanse comprobant y descriptivo . Anexo V - “ Descriptivo del comprobante Cambio de medio de Percepción ( cmp-rec ) ” . Anexo v.a - comprobante “ Cambio de medio de Percepción ( cmp-rec ) ” . Art ..."/>
    <s v="['Marco', 'Conceptual', 'Deducciones', 'Retenciones', 'Sistema', 'Integrado', 'Información', 'Financiera', 'Internet', 'e-SIDIF', 'Apruébanse', 'comprobant', 'Anexo', 'V', '“', 'Descriptivo', 'Comprobante', 'Cambio', 'Medio', 'Percepción', 'CMP-REC', 'Anexo', 'V.a', 'Comprobante', '“', 'Cambio', 'Medio', 'Percepción', 'CMP-REC', 'Art']"/>
    <s v="[]"/>
    <s v="descriptivo ”"/>
    <s v="['descriptivos', '”']"/>
    <s v="[]"/>
    <x v="23"/>
    <n v="289"/>
  </r>
  <r>
    <x v="270"/>
    <s v="Resolución"/>
    <s v="07/11/2014"/>
    <s v="Resolución N° 764/2011. Modificación._x000a_4) informar a la Oficina de Empleo cualquier problema de salud o de otro tipo que les impida asistir o realizar las actividades acordadas, para su consideración..."/>
    <s v="tipo de cambio"/>
    <s v="2014"/>
    <s v="['Resolución', 'N', '°', '764/2011', '.', 'Modificación', '.', '\n', '4', ')', 'informar', 'a', 'la', 'Oficina', 'de', 'Empleo', 'cualquier', 'problema', 'de', 'salud', 'o', 'de', 'otro', 'tipo', 'que', 'les', 'impida', 'asistir', 'o', 'realizar', 'las', 'actividades', 'acordadas', ',', 'para', 'su', 'consideración', '...']"/>
    <s v="Resolución n 764/2011 . Modificación . 4 ) informar a el Oficina de Empleo cualquiera problema de salud o de otro tipo que él impedir asistir o realizar el actividad acordada , para su consideración ..."/>
    <s v="['Resolución', 'N', '764/2011', 'modificación', 'Oficina', 'Empleo', 'problema', 'salud', 'tipo', 'actividad', 'consideración']"/>
    <s v="['informar', 'impedir', 'asistir', 'realizar']"/>
    <s v="acordado"/>
    <s v="['acordadas']"/>
    <s v="['4']"/>
    <x v="23"/>
    <n v="2370"/>
  </r>
  <r>
    <x v="271"/>
    <s v="Resolución"/>
    <s v="26/09/2014"/>
    <s v="Reglamentación. Sustitución._x000a_regiones. Que resulta estratégico identificar el lugar/sitio de producción, tipo de producción, etc., como herramienta de trazabilidad y/o rastreo de los..."/>
    <s v="tipo de cambio"/>
    <s v="2014"/>
    <s v="['Reglamentación', '.', 'Sustitución', '.', '\n', 'regiones', '.', 'Que', 'resulta', 'estratégico', 'identificar', 'el', 'lugar', '/', 'sitio', 'de', 'producción', ',', 'tipo', 'de', 'producción', ',', 'etc.', ',', 'como', 'herramienta', 'de', 'trazabilidad', 'y', '/', 'o', 'rastreo', 'de', 'los', '...']"/>
    <s v="Reglamentación . Sustitución . región . que resultar estratégico identificar el lugar de producción , tipo de producción , etc. , como herramienta de trazabilidad y rastrear de el ..."/>
    <s v="['Reglamentación', 'sustitución', 'región', 'lugar', 'sitio', 'producción', 'tipo', 'producción', 'herramienta', 'trazabilidad', 'rastreo']"/>
    <s v="['resultar', 'identificar']"/>
    <s v="estratégico"/>
    <s v="['estratégico']"/>
    <s v="[]"/>
    <x v="23"/>
    <n v="423"/>
  </r>
  <r>
    <x v="63"/>
    <s v="Resolución"/>
    <s v="24/09/2014"/>
    <s v="Contrato de Fideicomiso - Fondo Ley Nº 26.984. Aprobación._x000a_Unidos de América) opten, en forma individual o colectiva, por solicitar un cambio en la legislación y jurisdicción aplicable a sus Títulos Reestructurados..."/>
    <s v="tipo de cambio"/>
    <s v="2014"/>
    <s v="['Contrato', 'de', 'Fideicomiso', '-', 'Fondo', 'Ley', 'Nº', '26.984', '.', 'Aprobación', '.', '\n', 'Unidos', 'de', 'América', ')', 'opten', ',', 'en', 'forma', 'individual', 'o', 'colectiva', ',', 'por', 'solicitar', 'un', 'cambio', 'en', 'la', 'legislación', 'y', 'jurisdicción', 'aplicable', 'a', 'sus', 'Títulos', 'Reestructurados', '...']"/>
    <s v="Contrato de Fideicomiso - Fondo Ley nº 26984 . aprobación . Unidos de América ) optar , en forma individual o colectivo , por solicitar uno cambio en el legislación y jurisdicción aplicable a su Títulos reestructurado ..."/>
    <s v="['Contrato', 'Fideicomiso', 'Fondo', 'Ley', 'Nº', 'aprobación', 'Unidos', 'América', 'forma', 'cambio', 'legislación', 'jurisdicción', 'Títulos', 'Reestructurados']"/>
    <s v="['optar', 'solicitar']"/>
    <s v="individual colectivo aplicable"/>
    <s v="['individual', 'colectiva', 'aplicable']"/>
    <s v="[]"/>
    <x v="23"/>
    <n v="689"/>
  </r>
  <r>
    <x v="236"/>
    <s v="Resolución"/>
    <s v="24/09/2014"/>
    <s v="Danse a conocer las medidas adoptadas por el Consejo de Seguridad de las Naciones Unidas._x000a_Prácticas en la Prevención de los Secuestros Perpetrados por Terroristas a Cambio de Rescate y la Denegación de sus Beneficios”, condenando enérgicamente..."/>
    <s v="tipo de cambio"/>
    <s v="2014"/>
    <s v="['Danse', 'a', 'conocer', 'las', 'medidas', 'adoptadas', 'por', 'el', 'Consejo', 'de', 'Seguridad', 'de', 'las', 'Naciones', 'Unidas', '.', '\n', 'Prácticas', 'en', 'la', 'Prevención', 'de', 'los', 'Secuestros', 'Perpetrados', 'por', 'Terroristas', 'a', 'Cambio', 'de', 'Rescate', 'y', 'la', 'Denegación', 'de', 'sus', 'Beneficios', '”', ',', 'condenando', 'enérgicamente', '...']"/>
    <s v="Danse a conocer el medida adoptado por el Consejo de Seguridad de el Naciones Unidas . Prácticas en el Prevención de el Secuestros perpetrado por Terroristas a Cambio de Rescate y el denegación de su Beneficios ” , condenar enérgicamente ..."/>
    <s v="['danse', 'medida', 'Consejo', 'Seguridad', 'Naciones', 'Unidas', 'Prácticas', 'Prevención', 'Secuestros', 'Perpetrados', 'Terroristas', 'Cambio', 'Rescate', 'Denegación', 'Beneficios', '”']"/>
    <s v="['conocer', 'condenar']"/>
    <s v="adoptado"/>
    <s v="['adoptadas']"/>
    <s v="[]"/>
    <x v="23"/>
    <n v="498"/>
  </r>
  <r>
    <x v="272"/>
    <s v="Resolución"/>
    <s v="27/08/2014"/>
    <s v="Resolución Nº 49/2013. Modificación._x000a_valores monetarios se hayan efectivizado en USD informarlos en AR$ al tipo de cambio de la operación. ..."/>
    <s v="tipo de cambio"/>
    <s v="2014"/>
    <s v="['Resolución', 'Nº', '49/2013', '.', 'Modificación', '.', '\n', 'valores', 'monetarios', 'se', 'hayan', 'efectivizado', 'en', 'USD', 'informarlos', 'en', 'AR$', 'al', 'tipo', 'de', 'cambio', 'de', 'la', 'operación', '.', '...']"/>
    <s v="Resolución nº 49/2013 . Modificación . valor monetario él haber efectivizado en USD informarlo en AR $ al tipo de cambio de el operación . ..."/>
    <s v="['Resolución', 'Nº', '49/2013', 'Modificación', 'valor', 'USD', 'informarlo', 'tipo', 'cambio', 'operación']"/>
    <s v="['efectivizar']"/>
    <s v="monetario"/>
    <s v="['monetarios']"/>
    <s v="[]"/>
    <x v="23"/>
    <n v="165"/>
  </r>
  <r>
    <x v="273"/>
    <s v="Resolución"/>
    <s v="08/08/2014"/>
    <s v="Resolución Nº 83/2013. Modificación._x000a_En tal supuesto, para la conversión a moneda nacional se tomará el “Tipo de Cambio de Referencia Comunicación ‘A’ 3500 (Mayorista)” del Banco Central de..."/>
    <s v="tipo de cambio"/>
    <s v="2014"/>
    <s v="['Resolución', 'Nº', '83/2013', '.', 'Modificación', '.', '\n', 'En', 'tal', 'supuesto', ',', 'para', 'la', 'conversión', 'a', 'moneda', 'nacional', 'se', 'tomará', 'el', '“', 'Tipo', 'de', 'Cambio', 'de', 'Referencia', 'Comunicación', '‘', 'A', '’', '3500', '(', 'Mayorista', ')', '”', 'del', 'Banco', 'Central', 'de', '...']"/>
    <s v="Resolución nº 83/2013 . Modificación . en tal supuesto , para el conversión a moneda nacional él tomar el “ tipo de Cambio de Referencia Comunicación ‘ a ’ 3500 ( Mayorista ) ” del Banco Central de ..."/>
    <s v="['Resolución', 'Nº', '83/2013', 'Modificación', 'tal', 'supuesto', 'conversión', 'moneda', '“', 'Tipo', 'Cambio', 'Referencia', 'Comunicación', '‘', '’', '3500', 'Mayorista', 'Banco', 'Central']"/>
    <s v="['tomar']"/>
    <s v="nacional ”"/>
    <s v="['nacional', '”']"/>
    <s v="['3500']"/>
    <x v="23"/>
    <n v="140"/>
  </r>
  <r>
    <x v="35"/>
    <s v="Resolución"/>
    <s v="10/07/2014"/>
    <s v="Fondos comunes de inversión. Criterios de valuación del patrimonio neto del fondo._x000a_(Sección 3 del Capítulo 4 de las Cláusulas Generales del Reglamento de Gestión Tipo) de la Sección IV del Capítulo II del Título V de las NORMAS (N.T. 2013 y..."/>
    <s v="tipo de cambio"/>
    <s v="2014"/>
    <s v="['Fondos', 'comunes', 'de', 'inversión', '.', 'Criterios', 'de', 'valuación', 'del', 'patrimonio', 'neto', 'del', 'fondo', '.', '\n', '(', 'Sección', '3', 'del', 'Capítulo', '4', 'de', 'las', 'Cláusulas', 'Generales', 'del', 'Reglamento', 'de', 'Gestión', 'Tipo', ')', 'de', 'la', 'Sección', 'IV', 'del', 'Capítulo', 'II', 'del', 'Título', 'V', 'de', 'las', 'NORMAS', '(', 'N.T.', '2013', 'y', '...']"/>
    <s v="Fondos común de inversión . Criterios de valuación del patrimonio neto del fondo . ( Sección 3 del Capítulo 4 de el Cláusulas Generales del Reglamento de Gestión tipo ) de el Sección IV del Capítulo II del Título V de el NORMAS ( N.T . 2013 y ..."/>
    <s v="['fondo', 'inversión', 'Criterios', 'valuación', 'patrimonio', 'fondo', 'Sección', 'Capítulo', 'Cláusulas', 'Generales', 'Reglamento', 'Gestión', 'Tipo', 'Sección', 'IV', 'Capítulo', 'II', 'Título', 'V', 'NORMAS', 'N.T.']"/>
    <s v="[]"/>
    <s v="común neto"/>
    <s v="['comunes', 'neto']"/>
    <s v="['3', '4', '2013']"/>
    <x v="23"/>
    <n v="626"/>
  </r>
  <r>
    <x v="274"/>
    <s v="Resolución"/>
    <s v="08/07/2014"/>
    <s v="Establécense requisitos._x000a_cuyos representantes o directores hubiesen sido condenados por cualquier tipo de delito doloso, con penas privativas de la libertad o inhabilitación, mientras..."/>
    <s v="tipo de cambio"/>
    <s v="2014"/>
    <s v="['Establécense', 'requisitos', '.', '\n', 'cuyos', 'representantes', 'o', 'directores', 'hubiesen', 'sido', 'condenados', 'por', 'cualquier', 'tipo', 'de', 'delito', 'doloso', ',', 'con', 'penas', 'privativas', 'de', 'la', 'libertad', 'o', 'inhabilitación', ',', 'mientras', '...']"/>
    <s v="Establécense requisito . cuyo representante o director haber ser condenado por cualquiera tipo de delito doloso , con pena privativa de el libertad o inhabilitación , mientras ..."/>
    <s v="['requisito', 'representante', 'director', 'tipo', 'delito', 'pena', 'libertad', 'inhabilitación']"/>
    <s v="['condenar']"/>
    <s v="establécense doloso privativa"/>
    <s v="['Establécense', 'doloso', 'privativas']"/>
    <s v="[]"/>
    <x v="23"/>
    <n v="353"/>
  </r>
  <r>
    <x v="90"/>
    <s v="Resolución"/>
    <s v="03/06/2014"/>
    <s v="Fíjase el cronograma de elaboración del Proyecto de Ley de Presupuesto de la Administración Nacional para el año 2015 y el Presupuesto Plurianual 2015-2017._x000a_Proporcionar el cálculo de recursos tributarios en forma desagregada por tipo de impuesto correspondiente a 2014 y al trienio 2015-2017. • Estimar los..."/>
    <s v="tipo de cambio"/>
    <s v="2014"/>
    <s v="['Fíjase', 'el', 'cronograma', 'de', 'elaboración', 'del', 'Proyecto', 'de', 'Ley', 'de', 'Presupuesto', 'de', 'la', 'Administración', 'Nacional', 'para', 'el', 'año', '2015', 'y', 'el', 'Presupuesto', 'Plurianual', '2015-2017', '.', '\n', 'Proporcionar', 'el', 'cálculo', 'de', 'recursos', 'tributarios', 'en', 'forma', 'desagregada', 'por', 'tipo', 'de', 'impuesto', 'correspondiente', 'a', '2014', 'y', 'al', 'trienio', '2015-2017', '.', '•', 'Estimar', 'los', '...']"/>
    <s v="Fíjase el cronogramo de elaboración del Proyecto de Ley de presupuesto de el Administración Nacional para el año 2015 y el presupuesto Plurianual 2015-2017 . proporcionar el cálculo de recurso tributario en forma desagregado por tipo de impuesto correspondiente a 2014 y al trienio 2015-2017 . • Estimar el ..."/>
    <s v="['Fíjase', 'cronograma', 'elaboración', 'Proyecto', 'Ley', 'Presupuesto', 'Administración', 'Nacional', 'año', 'Presupuesto', 'Plurianual', 'cálculo', 'recurso', 'forma', 'tipo', 'impuesto', '2014', 'trienio', '2015-2017', '•', 'Estimar']"/>
    <s v="['proporcionar']"/>
    <s v="tributario desagregado correspondiente"/>
    <s v="['tributarios', 'desagregada', 'correspondiente']"/>
    <s v="['2015', '2014']"/>
    <x v="23"/>
    <n v="223"/>
  </r>
  <r>
    <x v="275"/>
    <s v="Resolución"/>
    <s v="10/03/2014"/>
    <s v="Reglamento para la Administración de Dominios de Internet en Argentina. Manual de Registro de Dominios de Internet. Glosario de términos. Aprobación._x000a_conflictos que se relacionen con marcas registradas o por cualquier otro tipo de conflicto que se relacione con derechos de propiedad intelectual que el..."/>
    <s v="tipo de cambio"/>
    <s v="2014"/>
    <s v="['Reglamento', 'para', 'la', 'Administración', 'de', 'Dominios', 'de', 'Internet', 'en', 'Argentina', '.', 'Manual', 'de', 'Registro', 'de', 'Dominios', 'de', 'Internet', '.', 'Glosario', 'de', 'términos', '.', 'Aprobación', '.', '\n', 'conflictos', 'que', 'se', 'relacionen', 'con', 'marcas', 'registradas', 'o', 'por', 'cualquier', 'otro', 'tipo', 'de', 'conflicto', 'que', 'se', 'relacione', 'con', 'derechos', 'de', 'propiedad', 'intelectual', 'que', 'el', '...']"/>
    <s v="Reglamento para el Administración de dominio de Internet en Argentina . Manual de registro de dominio de Internet . Glosario de término . aprobación . conflicto que él relacionir con marca registrado o por cualquiera otro tipo de conflicto que él relacionir con derecho de propiedad intelectual que el ..."/>
    <s v="['reglamento', 'Administración', 'Dominios', 'Internet', 'Argentina', 'Manual', 'Registro', 'Dominios', 'Internet', 'glosario', 'término', 'aprobación', 'conflicto', 'marca', 'tipo', 'conflicto', 'derecho', 'propiedad']"/>
    <s v="['relacionir', 'relacionir']"/>
    <s v="registrado intelectual"/>
    <s v="['registradas', 'intelectual']"/>
    <s v="[]"/>
    <x v="23"/>
    <n v="20"/>
  </r>
  <r>
    <x v="276"/>
    <s v="Resolución"/>
    <s v="07/02/2014"/>
    <s v="Compensaciones tarifarias al transporte público de pasajeros de carácter urbano y suburbano._x000a_kilómetros recorridos por cada operador en una determinada jurisdicción por cada tipo de servicio según el módulo GPS del S.U.B.E. y 2. El kilometraje considerado..."/>
    <s v="tipo de cambio"/>
    <s v="2014"/>
    <s v="['Compensaciones', 'tarifarias', 'al', 'transporte', 'público', 'de', 'pasajeros', 'de', 'carácter', 'urbano', 'y', 'suburbano', '.', '\n', 'kilómetros', 'recorridos', 'por', 'cada', 'operador', 'en', 'una', 'determinada', 'jurisdicción', 'por', 'cada', 'tipo', 'de', 'servicio', 'según', 'el', 'módulo', 'GPS', 'del', 'S.U.B.E.', 'y', '2', '.', 'El', 'kilometraje', 'considerado', '...']"/>
    <s v="Compensaciones tarifaria al transporte público de pasajero de carácter urbano y suburbano . kilómetro recorrido por cada operador en uno determinado jurisdicción por cada tipo de servicio según el módulo GPS del s.u.b.e . y 2 . el kilometraje considerado ..."/>
    <s v="['Compensaciones', 'transporte', 'pasajero', 'carácter', 'kilómetro', 'operador', 'jurisdicción', 'tipo', 'servicio', 'módulo', 'GPS', 'S.U.B.E.', 'kilometraje']"/>
    <s v="[]"/>
    <s v="tarifaria público urbano suburbano recorrido determinado considerado"/>
    <s v="['tarifarias', 'público', 'urbano', 'suburbano', 'recorridos', 'determinada', 'considerado']"/>
    <s v="['2']"/>
    <x v="23"/>
    <n v="39"/>
  </r>
  <r>
    <x v="145"/>
    <s v="Resolución"/>
    <s v="21/01/2014"/>
    <s v="Apruébanse comprobantes y descriptivos._x000a_delegación de una Entidad Emisora. La Entidad de Proceso se identificará con un tipo, código de identificación y denominación. Etd. Emisora (Entidad Emisora):..."/>
    <s v="tipo de cambio"/>
    <s v="2014"/>
    <s v="['Apruébanse', 'comprobantes', 'y', 'descriptivos', '.', '\n', 'delegación', 'de', 'una', 'Entidad', 'Emisora', '.', 'La', 'Entidad', 'de', 'Proceso', 'se', 'identificará', 'con', 'un', 'tipo', ',', 'código', 'de', 'identificación', 'y', 'denominación', '.', 'Etd', '.', 'Emisora', '(', 'Entidad', 'Emisora', '):', '...']"/>
    <s v="Apruébanse comprobant y descriptivo . delegación de uno Entidad Emisora . el Entidad de proceso él identificar con uno tipo , código de identificación y denominación . etd . Emisora ( Entidad Emisora ) : ..."/>
    <s v="['Apruébanse', 'comprobant', 'delegación', 'Entidad', 'Emisora', 'Entidad', 'Proceso', 'tipo', 'código', 'identificación', 'denominación', 'Emisora', 'Entidad', 'Emisora']"/>
    <s v="['identificar']"/>
    <s v="descriptivo"/>
    <s v="['descriptivos']"/>
    <s v="[]"/>
    <x v="23"/>
    <n v="9"/>
  </r>
  <r>
    <x v="277"/>
    <s v="Disposición"/>
    <s v="29/07/2014"/>
    <s v="Digesto de Normas Técnico-Registrales del Registro Nacional de la Propiedad Automotor. Modificación._x000a_1991 (automóviles de pasajeros de cualquier peso y cilindrada, vehículos de tipo utilitarios tales como pick up, furgones y demás vehículos para el transporte..."/>
    <s v="tipo de cambio"/>
    <s v="2014"/>
    <s v="['Digesto', 'de', 'Normas', 'Técnico-Registrales', 'del', 'Registro', 'Nacional', 'de', 'la', 'Propiedad', 'Automotor', '.', 'Modificación', '.', '\n', '1991', '(', 'automóviles', 'de', 'pasajeros', 'de', 'cualquier', 'peso', 'y', 'cilindrada', ',', 'vehículos', 'de', 'tipo', 'utilitarios', 'tales', 'como', 'pick', 'up', ',', 'furgones', 'y', 'demás', 'vehículos', 'para', 'el', 'transporte', '...']"/>
    <s v="digesto de Normas Técnico-Registrales del registro Nacional de el Propiedad Automotor . Modificación . 1991 ( automóvil de pasajero de cualquiera peso y cilindrado , vehículo de tipo utilitario tal como pick up , furgón y demá vehículo para el transporte ..."/>
    <s v="['Digesto', 'Normas', 'Técnico-Registrales', 'Registro', 'Nacional', 'Propiedad', 'Automotor', 'Modificación', '1991', 'automóvil', 'pasajero', 'peso', 'vehículo', 'tipo', 'utilitario', 'pick', 'up', 'furgón', 'vehículo', 'transporte']"/>
    <s v="[]"/>
    <s v="cilindrado"/>
    <s v="['cilindrada']"/>
    <s v="['1991']"/>
    <x v="23"/>
    <n v="277"/>
  </r>
  <r>
    <x v="81"/>
    <s v="Comunicación"/>
    <s v="18/01/2018"/>
    <s v="29/12/2017 A LAS ENTIDADES FINANCIERAS, A LAS CASAS, AGENCIAS Y OFICINAS DE CAMBIO, A LAS EMPRESAS NO FINANCIERAS EMISORAS DE TARJETAS DE CRÉDITO, A LOS FIDUCIARIOS..."/>
    <s v="tipo de cambio"/>
    <s v="2014"/>
    <s v="['29/12/2017', 'A', 'LAS', 'ENTIDADES', 'FINANCIERAS', ',', 'A', 'LAS', 'CASAS', ',', 'AGENCIAS', 'Y', 'OFICINAS', 'DE', 'CAMBIO', ',', 'A', 'LAS', 'EMPRESAS', 'NO', 'FINANCIERAS', 'EMISORAS', 'DE', 'TARJETAS', 'DE', 'CRÉDITO', ',', 'A', 'LOS', 'FIDUCIARIOS', '...']"/>
    <s v="29/12/2017 a el ENTIDADES FINANCIERAS , a el casa , AGENCIAS y oficina de cambio , a el EMPRESAS no FINANCIERAS emisoras de tarjeta de CRÉDITO , a el fiduciarios ..."/>
    <s v="['ENTIDADES', 'FINANCIERAS', 'CASAS', 'AGENCIAS', 'oficina', 'cambio', 'EMPRESAS', 'FINANCIERAS', 'EMISORAS', 'tarjeta', 'CRÉDITO', 'FIDUCIARIOS']"/>
    <s v="[]"/>
    <m/>
    <s v="[]"/>
    <s v="[]"/>
    <x v="23"/>
    <s v="&quot;A&quot; 6418"/>
  </r>
  <r>
    <x v="278"/>
    <s v="Disposición"/>
    <s v="19/03/2015"/>
    <s v="rescisión del contrato. El personal empleado por el proveedor no tendrá ningún tipo de relación de dependencia con el Organismo contratante. El personal afectado..."/>
    <s v="tipo de cambio"/>
    <s v="2014"/>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3"/>
    <n v="471"/>
  </r>
  <r>
    <x v="97"/>
    <s v="Resolución"/>
    <s v="13/02/2015"/>
    <s v="de 2014 se manifestaron variaciones en el precio del gas oil y en el tipo de cambio, con incidencia en el incremento de costos incurridos por las empresas..."/>
    <s v="tipo de cambio"/>
    <s v="2014"/>
    <s v="['de', '2014', 'se', 'manifestaron', 'variaciones', 'en', 'el', 'precio', 'del', 'gas', 'oil', 'y', 'en', 'el', 'tipo', 'de', 'cambio', ',', 'con', 'incidencia', 'en', 'el', 'incremento', 'de', 'costos', 'incurridos', 'por', 'las', 'empresas', '...']"/>
    <s v="de 2014 él manifestar variación en el precio del gas oil y en el tipo de cambio , con incidencia en el incremento de costo incurrido por el empresa ..."/>
    <s v="['2014', 'variación', 'precio', 'gas', 'oil', 'tipo', 'cambio', 'incidencia', 'incremento', 'costo', 'empresa']"/>
    <s v="['manifestar']"/>
    <s v="incurrido"/>
    <s v="['incurridos']"/>
    <s v="['2014']"/>
    <x v="23"/>
    <n v="1860"/>
  </r>
  <r>
    <x v="279"/>
    <s v="Disposición"/>
    <s v="09/02/2015"/>
    <s v="de Auditoría de Seguridad 5.5. Conservación de registros de eventos 5.6. Cambio de claves criptográficas 5.7. Plan de respuesta a incidentes y recuperación..."/>
    <s v="tipo de cambio"/>
    <s v="2014"/>
    <s v="['de', 'Auditoría', 'de', 'Seguridad', '5.5', '.', 'Conservación', 'de', 'registros', 'de', 'eventos', '5.6', '.', 'Cambio', 'de', 'claves', 'criptográficas', '5.7', '.', 'Plan', 'de', 'respuesta', 'a', 'incidentes', 'y', 'recuperación', '...']"/>
    <s v="de Auditoría de Seguridad 5.5 . Conservación de registro de evento 5.6 . Cambio de clave criptográfica 5.7 . Plan de respuesta a incidente y recuperación ..."/>
    <s v="['Auditoría', 'Seguridad', 'conservación', 'registro', 'evento', 'Cambio', 'clave', '5.7', 'Plan', 'respuesta', 'incidente', 'recuperación']"/>
    <s v="[]"/>
    <s v="criptográfica"/>
    <s v="['criptográficas']"/>
    <s v="[]"/>
    <x v="23"/>
    <n v="12"/>
  </r>
  <r>
    <x v="279"/>
    <s v="Disposición"/>
    <s v="09/02/2015"/>
    <s v="Auditoría de Seguridad 5.5. - Conservación de registros de eventos 5.6. - Cambio de claves criptográficas 5.7. - Plan de Continuidad de las Operaciones 5..."/>
    <s v="tipo de cambio"/>
    <s v="2014"/>
    <s v="['Auditoría', 'de', 'Seguridad', '5.5', '.', '-', 'Conservación', 'de', 'registros', 'de', 'eventos', '5.6', '.', '-', 'Cambio', 'de', 'claves', 'criptográficas', '5.7', '.', '-', 'Plan', 'de', 'Continuidad', 'de', 'las', 'Operaciones', '5', '...']"/>
    <s v="Auditoría de Seguridad 5.5 . - Conservación de registro de evento 5.6 . - Cambio de clave criptográfica 5.7 . - Plan de Continuidad de el Operaciones 5 ..."/>
    <s v="['Auditoría', 'Seguridad', 'conservación', 'registro', 'evento', 'Cambio', 'clave', '5.7', 'Plan', 'Continuidad', 'Operaciones']"/>
    <s v="[]"/>
    <s v="criptográfica"/>
    <s v="['criptográficas']"/>
    <s v="['5']"/>
    <x v="23"/>
    <n v="11"/>
  </r>
  <r>
    <x v="280"/>
    <s v="Disposición"/>
    <s v="28/01/2015"/>
    <s v="custodia de los bienes del establecimiento y la atención de emergencias de todo tipo, conforme las instrucciones recibidas de su superioridad para tales casos..."/>
    <s v="tipo de cambio"/>
    <s v="2014"/>
    <s v="['custodia', 'de', 'los', 'bienes', 'del', 'establecimiento', 'y', 'la', 'atención', 'de', 'emergencias', 'de', 'todo', 'tipo', ',', 'conforme', 'las', 'instrucciones', 'recibidas', 'de', 'su', 'superioridad', 'para', 'tales', 'casos', '...']"/>
    <s v="custodiar de el bien del establecimiento y el atención de emergencia de todo tipo , conforme el instrucción recibido de su superioridad para tal caso ..."/>
    <s v="['custodia', 'bien', 'establecimiento', 'atención', 'emergencia', 'tipo', 'instrucción', 'superioridad', 'caso']"/>
    <s v="[]"/>
    <s v="recibido"/>
    <s v="['recibidas']"/>
    <s v="[]"/>
    <x v="23"/>
    <n v="119"/>
  </r>
  <r>
    <x v="281"/>
    <s v="Resolución"/>
    <s v="19/01/2015"/>
    <s v="almacenamiento, comercialización, exportación, importación, distribución o cualquier tipo de transacción con sustancias o productos químicos autorizados y que por..."/>
    <s v="tipo de cambio"/>
    <s v="2014"/>
    <s v="['almacenamiento', ',', 'comercialización', ',', 'exportación', ',', 'importación', ',', 'distribución', 'o', 'cualquier', 'tipo', 'de', 'transacción', 'con', 'sustancias', 'o', 'productos', 'químicos', 'autorizados', 'y', 'que', 'por', '...']"/>
    <s v="almacenamiento , comercialización , exportación , importación , distribución o cualquiera tipo de transacción con sustancia o producto químico autorizado y que por ..."/>
    <s v="['almacenamiento', 'comercialización', 'exportación', 'importación', 'distribución', 'tipo', 'transacción', 'sustancia', 'producto']"/>
    <s v="[]"/>
    <s v="químico autorizado"/>
    <s v="['químicos', 'autorizados']"/>
    <s v="[]"/>
    <x v="23"/>
    <n v="675"/>
  </r>
  <r>
    <x v="278"/>
    <s v="Disposición"/>
    <s v="14/01/2015"/>
    <s v="rescisión del contrato. El personal empleado por el proveedor no tendrá ningún tipo de relación de dependencia con el Organismo contratante. El personal afectado..."/>
    <s v="tipo de cambio"/>
    <s v="2014"/>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3"/>
    <n v="448"/>
  </r>
  <r>
    <x v="282"/>
    <s v="Disposición"/>
    <s v="14/01/2015"/>
    <s v="establecidos en el Marco de Referencia de la Especialidad, en cuanto a cantidad y tipo. d) Incorporar las rotaciones obligatorias establecidas en el Marco de Referencia..."/>
    <s v="tipo de cambio"/>
    <s v="2014"/>
    <s v="['establecidos', 'en', 'el', 'Marco', 'de', 'Referencia', 'de', 'la', 'Especialidad', ',', 'en', 'cuanto', 'a', 'cantidad', 'y', 'tipo', '.', 'd', ')', 'Incorporar', 'las', 'rotaciones', 'obligatorias', 'establecidas', 'en', 'el', 'Marco', 'de', 'Referencia', '...']"/>
    <s v="establecido en el Marco de Referencia de el Especialidad , en cuanto a cantidad y tipo . d ) Incorporar el rotación obligatorio establecido en el Marco de Referencia ..."/>
    <s v="['Marco', 'Referencia', 'Especialidad', 'cuanto', 'cantidad', 'tipo', 'd', 'rotación', 'Marco', 'Referencia']"/>
    <s v="['incorporar']"/>
    <s v="establecido obligatorio establecido"/>
    <s v="['establecidos', 'obligatorias', 'establecidas']"/>
    <s v="[]"/>
    <x v="23"/>
    <n v="130"/>
  </r>
  <r>
    <x v="105"/>
    <s v="Resolución"/>
    <s v="12/01/2015"/>
    <s v="desarrollo de campañas de difusión. Que con el fin de concientizar y generar un cambio en los hábitos de consumo de la población, uno de los objetivos propuestos..."/>
    <s v="tipo de cambio"/>
    <s v="2014"/>
    <s v="['desarrollo', 'de', 'campañas', 'de', 'difusión', '.', 'Que', 'con', 'el', 'fin', 'de', 'concientizar', 'y', 'generar', 'un', 'cambio', 'en', 'los', 'hábitos', 'de', 'consumo', 'de', 'la', 'población', ',', 'uno', 'de', 'los', 'objetivos', 'propuestos', '...']"/>
    <s v="desarrollo de campaña de difusión . que con el fin de concientizar y generar uno cambio en el hábito de consumo de el población , uno de el objetivo propuesto ..."/>
    <s v="['desarrollo', 'campaña', 'difusión', 'fin', 'cambio', 'hábito', 'consumo', 'población', 'objetivo']"/>
    <s v="['concientizar', 'generar']"/>
    <s v="propuesto"/>
    <s v="['propuestos']"/>
    <s v="[]"/>
    <x v="23"/>
    <n v="428"/>
  </r>
  <r>
    <x v="283"/>
    <s v="Resolución"/>
    <s v="23/12/2014"/>
    <s v="sus impactos en la salud en la región y contribución en la lucha contra el cambio climático y su consecuente efecto a nivel local, regional y mundial; Alentados..."/>
    <s v="tipo de cambio"/>
    <s v="2014"/>
    <s v="['sus', 'impactos', 'en', 'la', 'salud', 'en', 'la', 'región', 'y', 'contribución', 'en', 'la', 'lucha', 'contra', 'el', 'cambio', 'climático', 'y', 'su', 'consecuente', 'efecto', 'a', 'nivel', 'local', ',', 'regional', 'y', 'mundial', ';', 'Alentados', '...']"/>
    <s v="su impacto en el salud en el región y contribución en el lucha contra el cambio climático y su consecuente efecto a nivel local , regional y mundial ; alentado ..."/>
    <s v="['impacto', 'salud', 'región', 'contribución', 'lucha', 'cambio', 'efecto', 'nivel', 'alentado']"/>
    <s v="[]"/>
    <s v="climático consecuente local regional mundial"/>
    <s v="['climático', 'consecuente', 'local', 'regional', 'mundial']"/>
    <s v="[]"/>
    <x v="23"/>
    <n v="1327"/>
  </r>
  <r>
    <x v="284"/>
    <s v="Resolución"/>
    <s v="22/12/2014"/>
    <s v="Camión jaula: unidad tractora que sobre su chasis tiene adosado una caja tipo jaula para contener animales vivos. Inciso f) Acoplado: unidad que mediante..."/>
    <s v="tipo de cambio"/>
    <s v="2014"/>
    <s v="['Camión', 'jaula', ':', 'unidad', 'tractora', 'que', 'sobre', 'su', 'chasis', 'tiene', 'adosado', 'una', 'caja', 'tipo', 'jaula', 'para', 'contener', 'animales', 'vivos', '.', 'Inciso', 'f', ')', 'Acoplado', ':', 'unidad', 'que', 'mediante', '...']"/>
    <s v="Camión jaulo : unidad tractorar que sobre su chasis tener adosado uno cajar tipo jaulo para contener animal vivo . Inciso f ) acoplado : unidad que mediante ..."/>
    <s v="['Camión', 'unidad', 'chasis', 'tipo', 'animal', 'Acoplado', 'unidad', 'mediante']"/>
    <s v="['jaular', 'tener', 'jaular', 'contener']"/>
    <s v="tractoro adosado cajo vivo inciso"/>
    <s v="['tractora', 'adosado', 'caja', 'vivos', 'Inciso']"/>
    <s v="[]"/>
    <x v="23"/>
    <n v="581"/>
  </r>
  <r>
    <x v="285"/>
    <s v="Disposición"/>
    <s v="22/12/2014"/>
    <s v="rescisión del contrato. El personal empleado por el proveedor no tendrá ningún tipo de relación de dependencia con el Organismo contratante. El personal afectado..."/>
    <s v="tipo de cambio"/>
    <s v="2014"/>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3"/>
    <n v="443"/>
  </r>
  <r>
    <x v="286"/>
    <s v="Resolución"/>
    <s v="19/12/2014"/>
    <s v="se caracterizan por ser gestionadas por organizaciones sociales de diverso tipo sin fines de lucro. Su característica fundamental es la participación de..."/>
    <s v="tipo de cambio"/>
    <s v="2014"/>
    <s v="['se', 'caracterizan', 'por', 'ser', 'gestionadas', 'por', 'organizaciones', 'sociales', 'de', 'diverso', 'tipo', 'sin', 'fines', 'de', 'lucro', '.', 'Su', 'característica', 'fundamental', 'es', 'la', 'participación', 'de', '...']"/>
    <s v="él caracterizar por ser gestionado por organización social de diverso tipo sin fin de lucro . su característico fundamental ser el participación de ..."/>
    <s v="['organización', 'tipo', 'fin', 'lucro', 'característica', 'participación']"/>
    <s v="['caracterizar', 'gestionar']"/>
    <s v="social diverso fundamental"/>
    <s v="['sociales', 'diverso', 'fundamental']"/>
    <s v="[]"/>
    <x v="23"/>
    <n v="1466"/>
  </r>
  <r>
    <x v="81"/>
    <s v="Comunicación"/>
    <s v="19/12/2014"/>
    <s v="Ref.: Circular RUNOR 1 - 1100. Sustanciación y sanción en los sumarios previstos en el artículo 41 de la Ley 21.526. Publicidad de las resoluciones que pongan fin a procesos sumariales. Adecuación normativa._x000a_LAS ENTIDADES FINANCIERAS, A LAS CASAS, AGENCIAS, OFICINAS Y CORREDORES DE CAMBIO, A LOS REPRESENTANTES DE ENTIDADES FINANCIERAS DEL EXTERIOR NO AUTORIZADAS..."/>
    <s v="tipo de cambio"/>
    <s v="2014"/>
    <s v="['Ref', '.', ':', 'Circular', 'RUNOR', '1', '-', '1100', '.', 'Sustanciación', 'y', 'sanción', 'en', 'los', 'sumarios', 'previstos', 'en', 'el', 'artículo', '41', 'de', 'la', 'Ley', '21.526', '.', 'Publicidad', 'de', 'las', 'resoluciones', 'que', 'pongan', 'fin', 'a', 'procesos', 'sumariales', '.', 'Adecuación', 'normativa', '.', '\n', 'LAS', 'ENTIDADES', 'FINANCIERAS', ',', 'A', 'LAS', 'CASAS', ',', 'AGENCIAS', ',', 'OFICINAS', 'Y', 'CORREDORES', 'DE', 'CAMBIO', ',', 'A', 'LOS', 'REPRESENTANTES', 'DE', 'ENTIDADES', 'FINANCIERAS', 'DEL', 'EXTERIOR', 'NO', 'AUTORIZADAS', '...']"/>
    <s v="Ref . : Circular RUNOR 1 - 1100 . Sustanciación y sanción en el sumario previsto en el artículo 41 de el Ley 21526 . Publicidad de el resolución que poner fin a proceso sumarial . Adecuación normativo . el ENTIDADES FINANCIERAS , a el casa , AGENCIAS , oficina y corredores de cambio , a el representante de ENTIDADES FINANCIERAS del EXTERIOR no autorizadas ..."/>
    <s v="['Ref', 'Circular', 'RUNOR', 'sustanciación', 'sanción', 'sumario', 'artículo', 'Ley', 'Publicidad', 'resolución', 'fin', 'proceso', 'Adecuación', 'ENTIDADES', 'FINANCIERAS', 'CASAS', 'AGENCIAS', 'oficina', 'CORREDORES', 'CAMBIO', 'representante', 'entidades', 'FINANCIERAS', 'EXTERIOR', 'AUTORIZADAS']"/>
    <s v="['poner']"/>
    <s v="previsto sumarial normativo"/>
    <s v="['previstos', 'sumariales', 'normativa']"/>
    <s v="['1', '1100', '41']"/>
    <x v="23"/>
    <s v="&quot;A&quot; 5663"/>
  </r>
  <r>
    <x v="286"/>
    <s v="Resolución"/>
    <s v="18/12/2014"/>
    <s v="se caracterizan por ser gestionadas por organizaciones sociales de diverso tipo sin fines de lucro. Su característica fundamental es la participación de..."/>
    <s v="tipo de cambio"/>
    <s v="2014"/>
    <s v="['se', 'caracterizan', 'por', 'ser', 'gestionadas', 'por', 'organizaciones', 'sociales', 'de', 'diverso', 'tipo', 'sin', 'fines', 'de', 'lucro', '.', 'Su', 'característica', 'fundamental', 'es', 'la', 'participación', 'de', '...']"/>
    <s v="él caracterizar por ser gestionado por organización social de diverso tipo sin fin de lucro . su característico fundamental ser el participación de ..."/>
    <s v="['organización', 'tipo', 'fin', 'lucro', 'característica', 'participación']"/>
    <s v="['caracterizar', 'gestionar']"/>
    <s v="social diverso fundamental"/>
    <s v="['sociales', 'diverso', 'fundamental']"/>
    <s v="[]"/>
    <x v="23"/>
    <n v="1461"/>
  </r>
  <r>
    <x v="287"/>
    <s v="Resolución"/>
    <s v="18/12/2014"/>
    <s v="de inclusión como requisito necesario para mantenerse en la “RED”. Todo cambio deberá ser comunicado y aprobado por la “SECRETARÍA”. c) Presentar anualmente..."/>
    <s v="tipo de cambio"/>
    <s v="2014"/>
    <s v="['de', 'inclusión', 'como', 'requisito', 'necesario', 'para', 'mantenerse', 'en', 'la', '“', 'RED', '”', '.', 'Todo', 'cambio', 'deberá', 'ser', 'comunicado', 'y', 'aprobado', 'por', 'la', '“', 'SECRETARÍA', '”', '.', 'c', ')', 'Presentar', 'anualmente', '...']"/>
    <s v="de inclusión como requisitir necesario para mantener él en el “ RED ” . todo cambio deber ser comunicado y aprobado por el “ SECRETARÍA ” . c ) presentar anualmente ..."/>
    <s v="['inclusión', 'requisito', '“', 'RED', 'cambio', '“', 'SECRETARÍA', 'c']"/>
    <s v="['mantener él', 'comunicar', 'presentar']"/>
    <s v="necesario ” aprobado"/>
    <s v="['necesario', '”', 'aprobado']"/>
    <s v="[]"/>
    <x v="23"/>
    <n v="1438"/>
  </r>
  <r>
    <x v="288"/>
    <s v="Disposición"/>
    <s v="17/12/2014"/>
    <s v="interviniente. 2. Participantes de la Visita. - Consignar el nombre, apellido y tipo y número de documento de los representantes del Municipio y del Ministerio..."/>
    <s v="tipo de cambio"/>
    <s v="2014"/>
    <s v="['interviniente', '.', '2', '.', 'Participantes', 'de', 'la', 'Visita', '.', '-', 'Consignar', 'el', 'nombre', ',', 'apellido', 'y', 'tipo', 'y', 'número', 'de', 'documento', 'de', 'los', 'representantes', 'del', 'Municipio', 'y', 'del', 'Ministerio', '...']"/>
    <s v="interviniente . 2 . Participantes de el Visita . - Consignar el nombre , apellido y tipo y número de documento de el representante del Municipio y del Ministerio ..."/>
    <s v="['Participantes', 'Visita', 'nombre', 'apellido', 'tipo', 'número', 'documento', 'representante', 'Municipio', 'Ministerio']"/>
    <s v="['consignar']"/>
    <s v="interviniente"/>
    <s v="['interviniente']"/>
    <s v="['2']"/>
    <x v="23"/>
    <n v="4"/>
  </r>
  <r>
    <x v="289"/>
    <s v="Disposición"/>
    <s v="15/12/2014"/>
    <s v="coordinación con el equipo de la DNC que ya se encuentra realizando este tipo de tareas. (ii) Evaluación de proyectos: analiza y evalúa los proyectos de..."/>
    <s v="tipo de cambio"/>
    <s v="2014"/>
    <s v="['coordinación', 'con', 'el', 'equipo', 'de', 'la', 'DNC', 'que', 'ya', 'se', 'encuentra', 'realizando', 'este', 'tipo', 'de', 'tareas', '.', '(', 'ii', ')', 'Evaluación', 'de', 'proyectos', ':', 'analiza', 'y', 'evalúa', 'los', 'proyectos', 'de', '...']"/>
    <s v="coordinación con el equipo de el dnc que ya él encontrar realizar este tipo de tarea . ( ii ) Evaluación de proyecto : analizar y evalúa el proyecto de ..."/>
    <s v="['coordinación', 'equipo', 'DNC', 'tipo', 'tarea', 'ii', 'Evaluación', 'proyecto', 'proyecto']"/>
    <s v="['encontrar', 'realizar', 'analizar', 'evalúa']"/>
    <m/>
    <s v="[]"/>
    <s v="[]"/>
    <x v="23"/>
    <n v="14"/>
  </r>
  <r>
    <x v="81"/>
    <s v="Comunicación"/>
    <s v="12/12/2014"/>
    <s v="Ref.: Circular CAMEX 1 - 735. Mercado Único y Libre de Cambios._x000a_LAS ENTIDADES FINANCIERAS, A LAS CASAS: AGENCIAS: OFICINAS Y CORREDORES DE CAMBIO: Nos dirigimos a Uds. a los efectos de comunicarles que se ha dispuesto..."/>
    <s v="tipo de cambio"/>
    <s v="2014"/>
    <s v="['Ref', '.', ':', 'Circular', 'CAMEX', '1', '-', '735', '.', 'Mercado', 'Único', 'y', 'Libre', 'de', 'Cambios', '.', '\n', 'LAS', 'ENTIDADES', 'FINANCIERAS', ',', 'A', 'LAS', 'CASAS', ':', 'AGENCIAS', ':', 'OFICINAS', 'Y', 'CORREDORES', 'DE', 'CAMBIO', ':', 'Nos', 'dirigimos', 'a', 'Uds.', 'a', 'los', 'efectos', 'de', 'comunicarles', 'que', 'se', 'ha', 'dispuesto', '...']"/>
    <s v="Ref . : Circular CAMEX 1 - 735 . Mercado único y libre de Cambios . el ENTIDADES FINANCIERAS , a el casa : AGENCIAS : oficina y corredores de cambio : yo dirigir a Uds . a el efecto de comunicarl que él haber dispuesto ..."/>
    <s v="['Ref', 'Circular', 'CAMEX', 'Mercado', 'Cambios', 'ENTIDADES', 'FINANCIERAS', 'CASAS', 'AGENCIAS', 'CORREDORES', 'cambio', 'efecto', 'comunicarl']"/>
    <s v="['dirigir', 'disponer']"/>
    <s v="único libre oficinas"/>
    <s v="['Único', 'Libre', 'OFICINAS']"/>
    <s v="['1', '735']"/>
    <x v="23"/>
    <s v="&quot;A&quot; 5655"/>
  </r>
  <r>
    <x v="261"/>
    <s v="Resolución"/>
    <s v="11/12/2014"/>
    <s v="ar) por medio del procedimiento habitual de intercambio de información. 2.2 Tipo de operaciones Los tipos de operaciones disponibles para el manejo de los..."/>
    <s v="tipo de cambio"/>
    <s v="2014"/>
    <s v="['ar', ')', 'por', 'medio', 'del', 'procedimiento', 'habitual', 'de', 'intercambio', 'de', 'información', '.', '2.2', 'Tipo', 'de', 'operaciones', 'Los', 'tipos', 'de', 'operaciones', 'disponibles', 'para', 'el', 'manejo', 'de', 'los', '...']"/>
    <s v="ar ) por medio del procedimiento habitual de intercambio de información . 2.2 tipo de operación el tipo de operación disponible para el manejo de el ..."/>
    <s v="['ar', 'medio', 'procedimiento', 'intercambio', 'información', 'tipo', 'operación', 'tipo', 'operación', 'manejo']"/>
    <s v="[]"/>
    <s v="habitual disponible"/>
    <s v="['habitual', 'disponibles']"/>
    <s v="[]"/>
    <x v="23"/>
    <n v="3327"/>
  </r>
  <r>
    <x v="290"/>
    <s v="Disposición"/>
    <s v="05/12/2014"/>
    <s v="dicho certificado debe constar el número de estampilla, de serie, marca y tipo de vacuna administrada. Inciso f) CONEJOS APARTADO I). Los interesados, responsables..."/>
    <s v="tipo de cambio"/>
    <s v="2014"/>
    <s v="['dicho', 'certificado', 'debe', 'constar', 'el', 'número', 'de', 'estampilla', ',', 'de', 'serie', ',', 'marca', 'y', 'tipo', 'de', 'vacuna', 'administrada', '.', 'Inciso', 'f', ')', 'CONEJOS', 'APARTADO', 'I', ')', '.', 'Los', 'interesados', ',', 'responsables', '...']"/>
    <s v="decir certificado deber constar el número de estampilla , de serie , marca y tipo de vacuna administrado . Inciso f ) CONEJOS apartado i ) . el interesado , responsable ..."/>
    <s v="['número', 'estampilla', 'serie', 'marca', 'tipo', 'vacuna', 'Inciso', 'CONEJOS', 'responsable']"/>
    <s v="['constar']"/>
    <s v="dicho certificado administrado apartado interesado"/>
    <s v="['dicho', 'certificado', 'administrada', 'APARTADO', 'interesados']"/>
    <s v="[]"/>
    <x v="23"/>
    <n v="2"/>
  </r>
  <r>
    <x v="261"/>
    <s v="Resolución"/>
    <s v="05/12/2014"/>
    <s v="fecha 11 de mayo de 2009 se aprobó la Solicitud de Afiliación, el Contrato Tipo de Afiliación y el Relevamiento General de Riesgos Laborales (R.G.R.L.)...."/>
    <s v="tipo de cambio"/>
    <s v="2014"/>
    <s v="['fecha', '11', 'de', 'mayo', 'de', '2009', 'se', 'aprobó', 'la', 'Solicitud', 'de', 'Afiliación', ',', 'el', 'Contrato', 'Tipo', 'de', 'Afiliación', 'y', 'el', 'Relevamiento', 'General', 'de', 'Riesgos', 'Laborales', '(', 'R.G.R.L.', ')', '....']"/>
    <s v="fecha 11 de mayo de 2009 él aprobar el Solicitud de Afiliación , el Contrato tipo de Afiliación y el Relevamiento General de Riesgos laboral ( r.g.r.l . ) ...."/>
    <s v="['fecha', 'mayo', 'Solicitud', 'Afiliación', 'Contrato', 'Tipo', 'Afiliación', 'Relevamiento', 'General', 'Riesgos', 'Laborales', 'R.G.R.L.']"/>
    <s v="['aprobar']"/>
    <m/>
    <s v="[]"/>
    <s v="['11', '2009']"/>
    <x v="23"/>
    <n v="3194"/>
  </r>
  <r>
    <x v="291"/>
    <s v="Disposición"/>
    <s v="02/12/2014"/>
    <s v="rescisión del contrato. El personal empleado por el proveedor no tendrá ningún tipo de relación de dependencia con el Organismo contratante. El personal afectado..."/>
    <s v="tipo de cambio"/>
    <s v="2014"/>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3"/>
    <n v="8186"/>
  </r>
  <r>
    <x v="21"/>
    <s v="Comunicación"/>
    <s v="01/12/2014"/>
    <s v="Ref.: Circular REMON 1 - 890; OPASI 2 - 465. Depósitos e inversiones a plazo. Aplicación del sistema de seguro de garantía de los depósitos. Efectivo mínimo._x000a_utilizado (indicando, de corresponder, si es promedio general o corresponde a un tipo de entidad financiera determinado —bancos privados, públicos o entidades..."/>
    <s v="tipo de cambio"/>
    <s v="2014"/>
    <s v="['Ref', '.', ':', 'Circular', 'REMON', '1', '-', '890', ';', 'OPASI', '2', '-', '465', '.', 'Depósitos', 'e', 'inversiones', 'a', 'plazo', '.', 'Aplicación', 'del', 'sistema', 'de', 'seguro', 'de', 'garantía', 'de', 'los', 'depósitos', '.', 'Efectivo', 'mínimo', '.', '\n', 'utilizado', '(', 'indicando', ',', 'de', 'corresponder', ',', 'si', 'es', 'promedio', 'general', 'o', 'corresponde', 'a', 'un', 'tipo', 'de', 'entidad', 'financiera', 'determinado', '—', 'bancos', 'privados', ',', 'públicos', 'o', 'entidades', '...']"/>
    <s v="Ref . : Circular remon 1 - 890 ; opasi 2 - 465 . Depósitos e inversión a plazo . aplicación del sistema de seguro de garantir de el depósito . efectivo mínimo . utilizado ( indicar , de corresponder , si ser promedio general o corresponder a uno tipo de entidad financiero determinado — privado , público o entidad ..."/>
    <s v="['Ref', 'Circular', 'REMON', 'OPASI', 'Depósitos', 'inversión', 'plazo', 'aplicación', 'sistema', 'seguro', 'garantía', 'depósito', 'efectivo', 'promedio', 'tipo', 'entidad', 'banco', 'público', 'entidad']"/>
    <s v="['indicar', 'corresponder', 'corresponder']"/>
    <s v="mínimo utilizado general financiero determinado privado"/>
    <s v="['mínimo', 'utilizado', 'general', 'financiera', 'determinado', 'privados']"/>
    <s v="['1', '890', '2', '465']"/>
    <x v="23"/>
    <s v="&quot;A&quot; 5654"/>
  </r>
  <r>
    <x v="21"/>
    <s v="Comunicación"/>
    <s v="01/12/2014"/>
    <s v="Ref.: Circular OPASI 2 – 466; OPRAC 1 – 746. Aplicación del sistema de seguro de garantía de los depósitos. Depósitos e inversiones a plazo. Depósitos de ahorro, cuenta sueldo, cuenta gratuita universal y especiales. Reglamentación de la cuenta corriente bancaria. Cuentas a la vista abiertas en Cajas de Crédito Cooperativas. Tasas de interés en las operaciones de crédito. Actualización._x000a_“Depósitos e inversiones a plazo” para imposiciones con esa cláusula y del “Tipo de cambio de referencia” para la conversión a pesos de los depósitos en moneda..."/>
    <s v="tipo de cambio"/>
    <s v="2014"/>
    <s v="['Ref', '.', ':', 'Circular', 'OPASI', '2', '–', '466', ';', 'OPRAC', '1', '–', '746', '.', 'Aplicación', 'del', 'sistema', 'de', 'seguro', 'de', 'garantía', 'de', 'los', 'depósitos', '.', 'Depósitos', 'e', 'inversiones', 'a', 'plazo', '.', 'Depósitos', 'de', 'ahorro', ',', 'cuenta', 'sueldo', ',', 'cuenta', 'gratuita', 'universal', 'y', 'especiales', '.', 'Reglamentación', 'de', 'la', 'cuenta', 'corriente', 'bancaria', '.', 'Cuentas', 'a', 'la', 'vista', 'abiertas', 'en', 'Cajas', 'de', 'Crédito', 'Cooperativas', '.', 'Tasas', 'de', 'interés', 'en', 'las', 'operaciones', 'de', 'crédito', '.', 'Actualización', '.', '\n', '“', 'Depósitos', 'e', 'inversiones', 'a', 'plazo', '”', 'para', 'imposiciones', 'con', 'esa', 'cláusula', 'y', 'del', '“', 'Tipo', 'de', 'cambio', 'de', 'referencia', '”', 'para', 'la', 'conversión', 'a', 'pesos', 'de', 'los', 'depósitos', 'en', 'moneda', '...']"/>
    <s v="Ref . : Circular opasi 2 – 466 ; OPRAC 1 – 746 . aplicación del sistema de seguro de garantir de el depósito . Depósitos e inversión a plazo . Depósitos de ahorro , contar sueldo , contar gratuito universal y especial . Reglamentación de el contar corriente bancario . cuenta a el visto abierto en Cajas de Crédito Cooperativas . Tasas de interés en el operación de crédito . actualización . “ Depósitos e inversión a plazo ” para imposición con ese cláusula y del “ tipo de cambio de referencia ” para el conversión a peso de el depósito en moneda ..."/>
    <s v="['Ref', 'Circular', 'OPASI', 'OPRAC', 'aplicación', 'sistema', 'seguro', 'garantía', 'depósito', 'Depósitos', 'inversión', 'plazo', 'depósito', 'ahorro', 'sueldo', 'cuenta', 'Reglamentación', 'cuenta', 'cuenta', 'vista', 'Cajas', 'Crédito', 'Cooperativas', 'tasa', 'interés', 'operación', 'crédito', 'actualización', '“', 'Depósitos', 'inversión', 'plazo', 'imposición', 'cláusula', '“', 'Tipo', 'cambio', 'referencia', 'conversión', 'pesos', 'depósito', 'moneda']"/>
    <s v="['contar']"/>
    <s v="gratuito universal especial corriente bancario abierto ” ”"/>
    <s v="['gratuita', 'universal', 'especiales', 'corriente', 'bancaria', 'abiertas', '”', '”']"/>
    <s v="['2', '466', '1', '746']"/>
    <x v="23"/>
    <s v="&quot;A&quot; 5659"/>
  </r>
  <r>
    <x v="261"/>
    <s v="Resolución"/>
    <s v="25/11/2014"/>
    <s v="normativa vigente. 2. Establecer los sistemas y procedimientos adecuados a cada tipo de compra o contratación, conforme la legislación que resulte aplicable,..."/>
    <s v="tipo de cambio"/>
    <s v="2014"/>
    <s v="['normativa', 'vigente', '.', '2', '.', 'Establecer', 'los', 'sistemas', 'y', 'procedimientos', 'adecuados', 'a', 'cada', 'tipo', 'de', 'compra', 'o', 'contratación', ',', 'conforme', 'la', 'legislación', 'que', 'resulte', 'aplicable', ',', '...']"/>
    <s v="normativo vigente . 2 . Establecer el sistema y procedimiento adecuado a cada tipo de compra o contratación , conforme el legislación que resultar aplicable , ..."/>
    <s v="['normativa', 'sistema', 'procedimiento', 'tipo', 'compra', 'contratación', 'legislación']"/>
    <s v="['establecer', 'resultar']"/>
    <s v="vigente adecuado aplicable"/>
    <s v="['vigente', 'adecuados', 'aplicable']"/>
    <s v="['2']"/>
    <x v="23"/>
    <n v="3117"/>
  </r>
  <r>
    <x v="292"/>
    <s v="Disposición"/>
    <s v="11/11/2014"/>
    <s v="RECEPTORA se compromete a notificar formalmente a la SUBSECRETARIA cualquier cambio sobre los referentes contenidos en el ANEXO II del presente ACUERDO DE ACCESO..."/>
    <s v="tipo de cambio"/>
    <s v="2014"/>
    <s v="['RECEPTORA', 'se', 'compromete', 'a', 'notificar', 'formalmente', 'a', 'la', 'SUBSECRETARIA', 'cualquier', 'cambio', 'sobre', 'los', 'referentes', 'contenidos', 'en', 'el', 'ANEXO', 'II', 'del', 'presente', 'ACUERDO', 'DE', 'ACCESO', '...']"/>
    <s v="receptora él comprometer a notificar formalmente a el SUBSECRETARIA cualquiera cambio sobre el referente contenido en el ANEXO II del presente ACUERDO de acceso ..."/>
    <s v="['receptora', 'SUBSECRETARIA', 'cambio', 'referente', 'ANEXO', 'II', 'ACUERDO', 'ACCESO']"/>
    <s v="['comprometer', 'notificar']"/>
    <s v="contenido presente"/>
    <s v="['contenidos', 'presente']"/>
    <s v="[]"/>
    <x v="23"/>
    <n v="60"/>
  </r>
  <r>
    <x v="21"/>
    <s v="Comunicación"/>
    <s v="07/11/2014"/>
    <s v="Ref.: Circular CAMEX 1 - 732. Normas en materia de importación de bienes._x000a_LAS ENTIDADES FINANCIERAS, A LAS CASAS: AGENCIAS: OFICINAS Y CORREDORES DE CAMBIO: Nos dirigimos a Uds. a los efectos de comunicarles que se ha dispuesto..."/>
    <s v="tipo de cambio"/>
    <s v="2014"/>
    <s v="['Ref', '.', ':', 'Circular', 'CAMEX', '1', '-', '732', '.', 'Normas', 'en', 'materia', 'de', 'importación', 'de', 'bienes', '.', '\n', 'LAS', 'ENTIDADES', 'FINANCIERAS', ',', 'A', 'LAS', 'CASAS', ':', 'AGENCIAS', ':', 'OFICINAS', 'Y', 'CORREDORES', 'DE', 'CAMBIO', ':', 'Nos', 'dirigimos', 'a', 'Uds.', 'a', 'los', 'efectos', 'de', 'comunicarles', 'que', 'se', 'ha', 'dispuesto', '...']"/>
    <s v="Ref . : Circular CAMEX 1 - 732 . Normas en materia de importación de bien . el ENTIDADES FINANCIERAS , a el casa : AGENCIAS : oficina y corredores de cambio : yo dirigir a Uds . a el efecto de comunicarl que él haber dispuesto ..."/>
    <s v="['Ref', 'Circular', 'CAMEX', 'norma', 'materia', 'importación', 'bien', 'ENTIDADES', 'FINANCIERAS', 'CASAS', 'AGENCIAS', 'CORREDORES', 'cambio', 'efecto', 'comunicarl']"/>
    <s v="['dirigir', 'disponer']"/>
    <s v="oficinas"/>
    <s v="['OFICINAS']"/>
    <s v="['1', '732']"/>
    <x v="23"/>
    <s v="&quot;A&quot; 5647"/>
  </r>
  <r>
    <x v="98"/>
    <s v="Disposición"/>
    <s v="05/11/2014"/>
    <s v="básico ofrecido por el CAMPUS FRANCE, quedando exenta esta Unidad de todo tipo de responsabilidad civil, penal, comercial, entre otras, por cualquier circunstancia..."/>
    <s v="tipo de cambio"/>
    <s v="2014"/>
    <s v="['básico', 'ofrecido', 'por', 'el', 'CAMPUS', 'FRANCE', ',', 'quedando', 'exenta', 'esta', 'Unidad', 'de', 'todo', 'tipo', 'de', 'responsabilidad', 'civil', ',', 'penal', ',', 'comercial', ',', 'entre', 'otras', ',', 'por', 'cualquier', 'circunstancia', '...']"/>
    <s v="básico ofrecido por el CAMPUS FRANCE , quedar exento este Unidad de todo tipo de responsabilidad civil , penal , comercial , entre otro , por cualquiera circunstancia ..."/>
    <s v="['CAMPUS', 'FRANCE', 'Unidad', 'tipo', 'responsabilidad', 'penal', 'circunstancia']"/>
    <s v="['quedar']"/>
    <s v="básico ofrecido exento civil comercial"/>
    <s v="['básico', 'ofrecido', 'exenta', 'civil', 'comercial']"/>
    <s v="[]"/>
    <x v="23"/>
    <n v="10"/>
  </r>
  <r>
    <x v="260"/>
    <s v="Resolución"/>
    <s v="30/10/2014"/>
    <s v="experiencia acumulada desde su sanción, acompañada hoy por el importante cambio tecnológico en procesos y equipamiento que lleva adelante el INV, aconsejan..."/>
    <s v="tipo de cambio"/>
    <s v="2014"/>
    <s v="['experiencia', 'acumulada', 'desde', 'su', 'sanción', ',', 'acompañada', 'hoy', 'por', 'el', 'importante', 'cambio', 'tecnológico', 'en', 'procesos', 'y', 'equipamiento', 'que', 'lleva', 'adelante', 'el', 'INV', ',', 'aconsejan', '...']"/>
    <s v="experiencia acumulado desde su sanción , acompañado hoy por el importante cambio tecnológico en proceso y equipamiento que llevar adelante el INV , aconsejar ..."/>
    <s v="['experiencia', 'sanción', 'cambio', 'proceso', 'equipamiento', 'INV']"/>
    <s v="['llevar', 'aconsejar']"/>
    <s v="acumulado acompañado importante tecnológico"/>
    <s v="['acumulada', 'acompañada', 'importante', 'tecnológico']"/>
    <s v="[]"/>
    <x v="23"/>
    <n v="33"/>
  </r>
  <r>
    <x v="91"/>
    <s v="Disposición"/>
    <s v="30/10/2014"/>
    <s v="en materia de registración y fiscalización de todo tipo de armas. Que para acceder a cualquier tipo de autorización que involucre la utilización, manipulación..."/>
    <s v="tipo de cambio"/>
    <s v="2014"/>
    <s v="['en', 'materia', 'de', 'registración', 'y', 'fiscalización', 'de', 'todo', 'tipo', 'de', 'armas', '.', 'Que', 'para', 'acceder', 'a', 'cualquier', 'tipo', 'de', 'autorización', 'que', 'involucre', 'la', 'utilización', ',', 'manipulación', '...']"/>
    <s v="en materia de registración y fiscalización de todo tipo de arma . que para acceder a cualquiera tipo de autorización que involucre el utilización , manipulación ..."/>
    <s v="['materia', 'registración', 'fiscalización', 'tipo', 'arma', 'tipo', 'autorización', 'utilización', 'manipulación']"/>
    <s v="['acceder', 'involucrir']"/>
    <m/>
    <s v="[]"/>
    <s v="[]"/>
    <x v="23"/>
    <n v="465"/>
  </r>
  <r>
    <x v="63"/>
    <s v="Resolución"/>
    <s v="27/10/2014"/>
    <s v="elementos que permitan iniciar el examen por expiración del plazo y por cambio de circunstancias de los derechos antidumping establecidos mediante la resolución..."/>
    <s v="tipo de cambio"/>
    <s v="2014"/>
    <s v="['elementos', 'que', 'permitan', 'iniciar', 'el', 'examen', 'por', 'expiración', 'del', 'plazo', 'y', 'por', 'cambio', 'de', 'circunstancias', 'de', 'los', 'derechos', 'antidumping', 'establecidos', 'mediante', 'la', 'resolución', '...']"/>
    <s v="elemento que permitir iniciar el examir por expiración del plazo y por cambio de circunstancia de el derecho antidumping establecido mediante el resolución ..."/>
    <s v="['elemento', 'examen', 'expiración', 'plazo', 'cambio', 'circunstancia', 'derecho', 'antidumping', 'resolución']"/>
    <s v="['permitir', 'iniciar']"/>
    <s v="establecido"/>
    <s v="['establecidos']"/>
    <s v="[]"/>
    <x v="23"/>
    <n v="723"/>
  </r>
  <r>
    <x v="58"/>
    <s v="Resolución"/>
    <s v="22/10/2014"/>
    <s v="la Dra. María Inés Barreci. Que, según allí denunció, con motivo de un cambio de mobiliario en la Gerencia, el día 31 de enero del año en curso se hallaron..."/>
    <s v="tipo de cambio"/>
    <s v="2014"/>
    <s v="['la', 'Dra.', 'María', 'Inés', 'Barreci', '.', 'Que', ',', 'según', 'allí', 'denunció', ',', 'con', 'motivo', 'de', 'un', 'cambio', 'de', 'mobiliario', 'en', 'la', 'Gerencia', ',', 'el', 'día', '31', 'de', 'enero', 'del', 'año', 'en', 'curso', 'se', 'hallaron', '...']"/>
    <s v="el drar . María Inés Barreci . que , según allí denunciar , con motivo de uno cambio de mobiliario en el Gerencia , el día 31 de enero del año en curso él hallar ..."/>
    <s v="['dra.', 'María', 'Inés', 'Barreci', 'motivo', 'cambio', 'mobiliario', 'Gerencia', 'día', 'enero', 'año', 'curso']"/>
    <s v="['denunciar', 'hallar']"/>
    <m/>
    <s v="[]"/>
    <s v="['31']"/>
    <x v="23"/>
    <n v="3785"/>
  </r>
  <r>
    <x v="261"/>
    <s v="Resolución"/>
    <s v="21/10/2014"/>
    <s v="Según cuadro publicado en el Anexo I de la Resolución S.R.T. N° 741/10. • TIPO OPERACION: Según cuadro publicado en el Anexo I de la Resolución S.R.T. N° 741/10..."/>
    <s v="tipo de cambio"/>
    <s v="2014"/>
    <s v="['Según', 'cuadro', 'publicado', 'en', 'el', 'Anexo', 'I', 'de', 'la', 'Resolución', 'S.R.T.', 'N', '°', '741/10', '.', '•', 'TIPO', 'OPERACION', ':', 'Según', 'cuadro', 'publicado', 'en', 'el', 'Anexo', 'I', 'de', 'la', 'Resolución', 'S.R.T.', 'N', '°', '741/10', '...']"/>
    <s v="según cuadro publicado en el Anexo i de el Resolución s.r.t . n 741/10 . • TIPO operacion : según cuadro publicado en el Anexo i de el Resolución s.r.t . n 741/10 ..."/>
    <s v="['cuadro', 'Anexo', 'Resolución', 'S.R.T.', 'N', 'TIPO', 'cuadro', 'Anexo', 'Resolución', 'S.R.T.', 'N']"/>
    <s v="['•', 'operacion']"/>
    <s v="publicado publicado"/>
    <s v="['publicado', 'publicado']"/>
    <s v="[]"/>
    <x v="23"/>
    <n v="2776"/>
  </r>
  <r>
    <x v="231"/>
    <s v="Resolución"/>
    <s v="20/10/2014"/>
    <s v="alcanzar niveles de emisiones que encuadren dentro de lo especificado para cada tipo de equipamiento, según el sistema de generación y/o la antigüedad, existiendo..."/>
    <s v="tipo de cambio"/>
    <s v="2014"/>
    <s v="['alcanzar', 'niveles', 'de', 'emisiones', 'que', 'encuadren', 'dentro', 'de', 'lo', 'especificado', 'para', 'cada', 'tipo', 'de', 'equipamiento', ',', 'según', 'el', 'sistema', 'de', 'generación', 'y', '/', 'o', 'la', 'antigüedad', ',', 'existiendo', '...']"/>
    <s v="alcanzar nivel de emisión que encuadrir dentro de él especificado para cada tipo de equipamiento , según el sistema de generación y el antigüedad , existir ..."/>
    <s v="['nivel', 'emisión', 'tipo', 'equipamiento', 'sistema', 'generación', 'antigüedad']"/>
    <s v="['alcanzar', 'encuadrir', 'existir']"/>
    <s v="especificado"/>
    <s v="['especificado']"/>
    <s v="[]"/>
    <x v="23"/>
    <n v="76"/>
  </r>
  <r>
    <x v="21"/>
    <s v="Comunicación"/>
    <s v="17/10/2014"/>
    <s v="Ref.: Comunicación “A” 5630_x000a_LAS ENTIDADES FINANCIERAS, A LAS CASAS: AGENCIAS: OFICINAS Y CORREDORES DE CAMBIO: Nos dirigimos a Uds. a los efectos de aclarar con relación a distintas..."/>
    <s v="tipo de cambio"/>
    <s v="2014"/>
    <s v="['Ref', '.', ':', 'Comunicación', '“', 'A', '”', '5630', '\n', 'LAS', 'ENTIDADES', 'FINANCIERAS', ',', 'A', 'LAS', 'CASAS', ':', 'AGENCIAS', ':', 'OFICINAS', 'Y', 'CORREDORES', 'DE', 'CAMBIO', ':', 'Nos', 'dirigimos', 'a', 'Uds.', 'a', 'los', 'efectos', 'de', 'aclarar', 'con', 'relación', 'a', 'distintas', '...']"/>
    <s v="Ref . : Comunicación “ a ” 5630 el ENTIDADES FINANCIERAS , a el casa : AGENCIAS : oficina y corredores de cambio : yo dirigir a Uds . a el efecto de aclarar con relación a distinto ..."/>
    <s v="['Ref', 'Comunicación', '“', '”', '5630', 'ENTIDADES', 'FINANCIERAS', 'CASAS', 'AGENCIAS', 'CORREDORES', 'cambio', 'efecto', 'relación', 'distinta']"/>
    <s v="['dirigir', 'aclarar']"/>
    <s v="oficinas"/>
    <s v="['OFICINAS']"/>
    <s v="['5630']"/>
    <x v="23"/>
    <s v="&quot;C&quot; 66.718"/>
  </r>
  <r>
    <x v="21"/>
    <s v="Comunicación"/>
    <s v="17/10/2014"/>
    <s v="Ref.: Circular RUNOR 1 - 1090. Certificados de depósito para inversión (CEDIN). Actualización de texto ordenado._x000a_Verificación de la aplicación. 8. Pago del CEDIN por cuenta y orden del BCRA. 9. Cambio del CEDIN. 10. Consulta de datos del CEDIN al BCRA. 11. Entrega al Banco..."/>
    <s v="tipo de cambio"/>
    <s v="2014"/>
    <s v="['Ref', '.', ':', 'Circular', 'RUNOR', '1', '-', '1090', '.', 'Certificados', 'de', 'depósito', 'para', 'inversión', '(', 'CEDIN', ')', '.', 'Actualización', 'de', 'texto', 'ordenado', '.', '\n', 'Verificación', 'de', 'la', 'aplicación', '.', '8', '.', 'Pago', 'del', 'CEDIN', 'por', 'cuenta', 'y', 'orden', 'del', 'BCRA', '.', '9', '.', 'Cambio', 'del', 'CEDIN', '.', '10', '.', 'Consulta', 'de', 'datos', 'del', 'CEDIN', 'al', 'BCRA', '.', '11', '.', 'Entrega', 'al', 'Banco', '...']"/>
    <s v="Ref . : Circular RUNOR 1 - 1090 . Certificados de depósito para inversión ( CEDIN ) . actualización de texto ordenado . Verificación de el aplicación . 8 . Pago del CEDIN por contar y orden del BCRA . 9 . Cambio del CEDIN . 10 . Consulta de dato del CEDIN al BCRA . 11 . entrega al Banco ..."/>
    <s v="['Ref', 'Circular', 'RUNOR', '1090', 'certificado', 'depósito', 'inversión', 'CEDIN', 'actualización', 'texto', 'verificación', 'aplicación', 'Pago', 'CEDIN', 'cuenta', 'orden', 'BCRA', 'Cambio', 'CEDIN', 'consulta', 'dato', 'CEDIN', 'BCRA', 'entrega', 'Banco']"/>
    <s v="[]"/>
    <s v="ordenado"/>
    <s v="['ordenado']"/>
    <s v="['1', '1090', '8', '9', '10', '11']"/>
    <x v="23"/>
    <s v="&quot;A&quot; 5633"/>
  </r>
  <r>
    <x v="264"/>
    <s v="Resolución"/>
    <s v="09/10/2014"/>
    <s v="DE AUDITORIA DE SEGURIDAD 4.6. - ARCHIVO DE REGISTROS DE EVENTOS 4.7. - CAMBIO DE CLAVES CRIPTOGRAFICAS DE LA AC DE LA AFIP 4.8. - PLAN DE CONTINGENCIA..."/>
    <s v="tipo de cambio"/>
    <s v="2014"/>
    <s v="['DE', 'AUDITORIA', 'DE', 'SEGURIDAD', '4.6', '.', '-', 'ARCHIVO', 'DE', 'REGISTROS', 'DE', 'EVENTOS', '4.7', '.', '-', 'CAMBIO', 'DE', 'CLAVES', 'CRIPTOGRAFICAS', 'DE', 'LA', 'AC', 'DE', 'LA', 'AFIP', '4.8', '.', '-', 'PLAN', 'DE', 'CONTINGENCIA', '...']"/>
    <s v="de auditoria de seguridad 4.6 . - ARCHIVO de registro de evento 4.7 . - cambio de CLAVES CRIPTOGRAFICAS de el ac de el AFIP 4.8 . - PLAN de CONTINGENCIA ..."/>
    <s v="['AUDITORIA', 'seguridad', 'ARCHIVO', 'REGISTROS', 'EVENTOS', 'CLAVES', 'AC', 'AFIP', 'PLAN', 'CONTINGENCIA']"/>
    <s v="[]"/>
    <m/>
    <s v="[]"/>
    <s v="[]"/>
    <x v="23"/>
    <n v="492"/>
  </r>
  <r>
    <x v="99"/>
    <s v="Resolución"/>
    <s v="09/10/2014"/>
    <s v="adquisiciones métodos competitivos que se ajusten a las prácticas del mercado para el tipo de adquisición de que se trate. En tal sentido las adquisiciones de bienes..."/>
    <s v="tipo de cambio"/>
    <s v="2014"/>
    <s v="['adquisiciones', 'métodos', 'competitivos', 'que', 'se', 'ajusten', 'a', 'las', 'prácticas', 'del', 'mercado', 'para', 'el', 'tipo', 'de', 'adquisición', 'de', 'que', 'se', 'trate', '.', 'En', 'tal', 'sentido', 'las', 'adquisiciones', 'de', 'bienes', '...']"/>
    <s v="adquisición método competitivo que él ajustar a el práctica del mercado para el tipo de adquisición de que él tratar . en tal sentido el adquisición de bien ..."/>
    <s v="['adquisición', 'práctica', 'mercado', 'tipo', 'adquisición', 'sentido', 'adquisición', 'bien']"/>
    <s v="['ajustar', 'tratar']"/>
    <s v="método competitivo"/>
    <s v="['métodos', 'competitivos']"/>
    <s v="[]"/>
    <x v="23"/>
    <n v="1212"/>
  </r>
  <r>
    <x v="21"/>
    <s v="Comunicación"/>
    <s v="30/09/2014"/>
    <s v="Ref.: Circular LISOL 1 - 608. Posición global neta de moneda extranjera. Adecuaciones._x000a_posición —en promedio mensual de saldos diarios convertidos a pesos al tipo de cambio de referencia— no podrá superar el 20% de la responsabilidad patrimonial..."/>
    <s v="tipo de cambio"/>
    <s v="2014"/>
    <s v="['Ref', '.', ':', 'Circular', 'LISOL', '1', '-', '608', '.', 'Posición', 'global', 'neta', 'de', 'moneda', 'extranjera', '.', 'Adecuaciones', '.', '\n', 'posición', '—', 'en', 'promedio', 'mensual', 'de', 'saldos', 'diarios', 'convertidos', 'a', 'pesos', 'al', 'tipo', 'de', 'cambio', 'de', 'referencia', '—', 'no', 'podrá', 'superar', 'el', '20%', 'de', 'la', 'responsabilidad', 'patrimonial', '...']"/>
    <s v="Ref . : Circular lisol 1 - 608 . Posición global neta de moneda extranjero . Adecuaciones . posición — promedio mensual de saldo diario convertido a peso al tipo de cambio de referencia no poder superar el 20 % de el responsabilidad patrimonial ..."/>
    <s v="['Ref', 'Circular', 'LISOL', 'posición', 'neta', 'moneda', 'Adecuaciones', 'posición', 'promedio', 'saldo', 'diario', 'pesos', 'tipo', 'cambio', 'referencia', 'responsabilidad']"/>
    <s v="['superar']"/>
    <s v="global extranjero mensual convertido patrimonial"/>
    <s v="['global', 'extranjera', 'mensual', 'convertidos', 'patrimonial']"/>
    <s v="['1', '608']"/>
    <x v="23"/>
    <s v="&quot;A&quot; 5627"/>
  </r>
  <r>
    <x v="169"/>
    <s v="Resolución"/>
    <s v="30/09/2014"/>
    <s v="para esas determinaciones adicionales. Los Análisis de Libre Circulación y Tipo Libre Circulación, los Análisis de Aptitud de Exportación y Libre Circulación..."/>
    <s v="tipo de cambio"/>
    <s v="2014"/>
    <s v="['para', 'esas', 'determinaciones', 'adicionales', '.', 'Los', 'Análisis', 'de', 'Libre', 'Circulación', 'y', 'Tipo', 'Libre', 'Circulación', ',', 'los', 'Análisis', 'de', 'Aptitud', 'de', 'Exportación', 'y', 'Libre', 'Circulación', '...']"/>
    <s v="para ese determinación adicional . el análisis de libre Circulación y tipo libre Circulación , el análisis de Aptitud de Exportación y libre Circulación ..."/>
    <s v="['determinación', 'Análisis', 'Circulación', 'Tipo', 'Circulación', 'Análisis', 'Aptitud', 'Exportación', 'Circulación']"/>
    <s v="[]"/>
    <s v="adicional libre libre libre"/>
    <s v="['adicionales', 'Libre', 'Libre', 'Libre']"/>
    <s v="[]"/>
    <x v="23"/>
    <n v="642"/>
  </r>
  <r>
    <x v="63"/>
    <s v="Resolución"/>
    <s v="19/09/2014"/>
    <s v="disponga la apertura de oficio de examen por expiración de plazo y/o por cambio de circunstancias de los derechos antidumping establecidos mediante la resolución..."/>
    <s v="tipo de cambio"/>
    <s v="2014"/>
    <s v="['disponga', 'la', 'apertura', 'de', 'oficio', 'de', 'examen', 'por', 'expiración', 'de', 'plazo', 'y', '/', 'o', 'por', 'cambio', 'de', 'circunstancias', 'de', 'los', 'derechos', 'antidumping', 'establecidos', 'mediante', 'la', 'resolución', '...']"/>
    <s v="disponer el apertura de oficio de examir por expiración de plazo y por cambio de circunstancia de el derecho antidumping establecido mediante el resolución ..."/>
    <s v="['apertura', 'oficio', 'examen', 'expiración', 'plazo', 'cambio', 'circunstancia', 'derecho', 'antidumping', 'resolución']"/>
    <s v="['disponer']"/>
    <s v="establecido"/>
    <s v="['establecidos']"/>
    <s v="[]"/>
    <x v="23"/>
    <n v="688"/>
  </r>
  <r>
    <x v="21"/>
    <s v="Comunicación"/>
    <s v="15/09/2014"/>
    <s v="Ref.: Circular CAMEX 1 – 730. Mercado Unico y Libre de Cambios._x000a_LAS ENTIDADES FINANCIERAS, A LAS CASAS: AGENCIAS: OFICINAS Y CORREDORES DE CAMBIO: Nos dirigimos a Uds. a los efectos de comunicarles que se ha dispuesto..."/>
    <s v="tipo de cambio"/>
    <s v="2014"/>
    <s v="['Ref', '.', ':', 'Circular', 'CAMEX', '1', '–', '730', '.', 'Mercado', 'Unico', 'y', 'Libre', 'de', 'Cambios', '.', '\n', 'LAS', 'ENTIDADES', 'FINANCIERAS', ',', 'A', 'LAS', 'CASAS', ':', 'AGENCIAS', ':', 'OFICINAS', 'Y', 'CORREDORES', 'DE', 'CAMBIO', ':', 'Nos', 'dirigimos', 'a', 'Uds.', 'a', 'los', 'efectos', 'de', 'comunicarles', 'que', 'se', 'ha', 'dispuesto', '...']"/>
    <s v="Ref . : Circular CAMEX 1 – 730 . Mercado Unico y libre de Cambios . el ENTIDADES FINANCIERAS , a el casa : AGENCIAS : oficina y corredores de cambio : yo dirigir a Uds . a el efecto de comunicarl que él haber dispuesto ..."/>
    <s v="['Ref', 'Circular', 'CAMEX', 'Mercado', 'Unico', 'Cambios', 'ENTIDADES', 'FINANCIERAS', 'CASAS', 'AGENCIAS', 'CORREDORES', 'cambio', 'efecto', 'comunicarl']"/>
    <s v="['dirigir', 'disponer']"/>
    <s v="libre oficinas"/>
    <s v="['Libre', 'OFICINAS']"/>
    <s v="['1', '730']"/>
    <x v="23"/>
    <s v="&quot;A&quot; 5630"/>
  </r>
  <r>
    <x v="21"/>
    <s v="Comunicación"/>
    <s v="09/09/2014"/>
    <s v="Ref.: Circular OPRAC 1 - 740. REMON 1 - 886. Tasas de interés en las operaciones de crédito. Financiaciones sujetas a regulación de la tasa de interés por parte del B.C.R.A. Modificaciones. Efectivo mínimo. Comunicaciones “A” 5590 y 5592. Actualización de textos ordenados._x000a_los parámetros que se emplearán para su determinación y periodicidad de cambio. 1.3. Base de liquidación. Los intereses sólo pueden liquidarse sobre los..."/>
    <s v="tipo de cambio"/>
    <s v="2014"/>
    <s v="['Ref', '.', ':', 'Circular', 'OPRAC', '1', '-', '740', '.', 'REMON', '1', '-', '886', '.', 'Tasas', 'de', 'interés', 'en', 'las', 'operaciones', 'de', 'crédito', '.', 'Financiaciones', 'sujetas', 'a', 'regulación', 'de', 'la', 'tasa', 'de', 'interés', 'por', 'parte', 'del', 'B.C.R.A.', 'Modificaciones', '.', 'Efectivo', 'mínimo', '.', 'Comunicaciones', '“', 'A', '”', '5590', 'y', '5592', '.', 'Actualización', 'de', 'textos', 'ordenados', '.', '\n', 'los', 'parámetros', 'que', 'se', 'emplearán', 'para', 'su', 'determinación', 'y', 'periodicidad', 'de', 'cambio', '.', '1.3', '.', 'Base', 'de', 'liquidación', '.', 'Los', 'intereses', 'sólo', 'pueden', 'liquidarse', 'sobre', 'los', '...']"/>
    <s v="Ref . : Circular OPRAC 1 - 740 . remon 1 - 886 . Tasas de interés en el operación de crédito . financiación sujeto a regulación de el tasa de interés por parte del b.c.r.a . Modificaciones . efectivo mínimo . Comunicaciones “ a ” 5590 y 5592 . actualización de texto ordenado . el parámetro que él emplear para su determinación y periodicidad de cambio . 1.3 . Base de liquidación . el interés sólo poder liquidar él sobre el ..."/>
    <s v="['Ref', 'Circular', 'OPRAC', 'REMON', 'tasa', 'interés', 'operación', 'crédito', 'financiación', 'regulación', 'tasa', 'interés', 'parte', 'B.C.R.A.', 'Modificaciones', 'efectivo', 'Comunicaciones', '“', '”', 'actualización', 'texto', 'parámetro', 'determinación', 'periodicidad', 'cambio', '1.3', 'base', 'liquidación', 'interés']"/>
    <s v="['emplear', 'liquidar él']"/>
    <s v="sujeto mínimo ordenado"/>
    <s v="['sujetas', 'mínimo', 'ordenados']"/>
    <s v="['1', '740', '1', '886', '5590', '5592']"/>
    <x v="23"/>
    <s v="&quot;A&quot; 5615"/>
  </r>
  <r>
    <x v="58"/>
    <s v="Resolución"/>
    <s v="03/09/2014"/>
    <s v="ofreció otro similar, precisamente por no hallarse el suyo, exigiéndole a cambio el pago de una suma de dinero. Que, al decir de la profesional, si bien..."/>
    <s v="tipo de cambio"/>
    <s v="2014"/>
    <s v="['ofreció', 'otro', 'similar', ',', 'precisamente', 'por', 'no', 'hallarse', 'el', 'suyo', ',', 'exigiéndole', 'a', 'cambio', 'el', 'pago', 'de', 'una', 'suma', 'de', 'dinero', '.', 'Que', ',', 'al', 'decir', 'de', 'la', 'profesional', ',', 'si', 'bien', '...']"/>
    <s v="ofrecer otro similar , precisamente por no hallar él el suyo , exigir él a cambio el pago de uno sumar de dinero . que , al decir de el profesional , si bien ..."/>
    <s v="['cambio', 'pago', 'suma', 'dinero', 'profesional']"/>
    <s v="['ofrecer', 'hallar él', 'exigir él', 'decir']"/>
    <s v="similar"/>
    <s v="['similar']"/>
    <s v="[]"/>
    <x v="23"/>
    <n v="2318"/>
  </r>
  <r>
    <x v="293"/>
    <s v="Resolución"/>
    <s v="02/09/2014"/>
    <s v="corresponda. Una vez ingresado al Sistema, automáticamente se solicitará el cambio de clave otorgada para poder operar en el mismo, a fin de mantener la confidencialidad..."/>
    <s v="tipo de cambio"/>
    <s v="2014"/>
    <s v="['corresponda', '.', 'Una', 'vez', 'ingresado', 'al', 'Sistema', ',', 'automáticamente', 'se', 'solicitará', 'el', 'cambio', 'de', 'clave', 'otorgada', 'para', 'poder', 'operar', 'en', 'el', 'mismo', ',', 'a', 'fin', 'de', 'mantener', 'la', 'confidencialidad', '...']"/>
    <s v="corresponder . uno vez ingresado al Sistema , automáticamente él solicitar el cambio de clave otorgado para poder operar en el mismo , a fin de mantener el confidencialidad ..."/>
    <s v="['vez', 'Sistema', 'cambio', 'clave', 'fin', 'confidencialidad']"/>
    <s v="['solicitar', 'operar', 'mantener']"/>
    <s v="correspondo ingresado otorgado"/>
    <s v="['corresponda', 'ingresado', 'otorgada']"/>
    <s v="[]"/>
    <x v="23"/>
    <n v="939"/>
  </r>
  <r>
    <x v="21"/>
    <s v="Comunicación"/>
    <s v="29/08/2014"/>
    <s v="Ref.: Circular RUNOR 1 – 1084. Certificados de depósito para inversión (CEDlN). Ley 26.860. Disposiciones generales. Adecuaciones._x000a_computados sobre el importe equivalente en pesos del CEDIN aplicando el tipo de cambio comprador del Banco de la Nación Argentina vigente a la fecha de cada..."/>
    <s v="tipo de cambio"/>
    <s v="2014"/>
    <s v="['Ref', '.', ':', 'Circular', 'RUNOR', '1', '–', '1084', '.', 'Certificados', 'de', 'depósito', 'para', 'inversión', '(', 'CEDlN', ')', '.', 'Ley', '26.860', '.', 'Disposiciones', 'generales', '.', 'Adecuaciones', '.', '\n', 'computados', 'sobre', 'el', 'importe', 'equivalente', 'en', 'pesos', 'del', 'CEDIN', 'aplicando', 'el', 'tipo', 'de', 'cambio', 'comprador', 'del', 'Banco', 'de', 'la', 'Nación', 'Argentina', 'vigente', 'a', 'la', 'fecha', 'de', 'cada', '...']"/>
    <s v="Ref . : Circular RUNOR 1 – 1084 . Certificados de depósito para inversión ( cedln ) . Ley 26860 . disposición general . Adecuaciones . computado sobre el importir equivalente en peso del CEDIN aplicar el tipo de cambio comprador del Banco de el Nación Argentina vigente a el fecha de cada ..."/>
    <s v="['Ref', 'Circular', 'RUNOR', 'certificado', 'depósito', 'inversión', 'CEDlN', 'disposición', 'Adecuaciones', 'importe', 'peso', 'CEDIN', 'tipo', 'cambio', 'Banco', 'Nación', 'Argentina', 'fecha']"/>
    <s v="['ley', 'aplicar']"/>
    <s v="general computado equivalente comprador vigente"/>
    <s v="['generales', 'computados', 'equivalente', 'comprador', 'vigente']"/>
    <s v="['1', '1084']"/>
    <x v="41"/>
    <s v="&quot;A&quot; 5613. 07"/>
  </r>
  <r>
    <x v="21"/>
    <s v="Comunicación"/>
    <s v="27/08/2014"/>
    <s v="Ref.: Circular LISOL 1 - 606. Posición global neta de moneda extranjera. Modificación._x000a_saldos diarios de las financiaciones ingresadas convertidos a pesos al tipo de cambio de referencia.” 4. Incorporar, con vigencia a partir del 19.3.14, como..."/>
    <s v="tipo de cambio"/>
    <s v="2014"/>
    <s v="['Ref', '.', ':', 'Circular', 'LISOL', '1', '-', '606', '.', 'Posición', 'global', 'neta', 'de', 'moneda', 'extranjera', '.', 'Modificación', '.', '\n', 'saldos', 'diarios', 'de', 'las', 'financiaciones', 'ingresadas', 'convertidos', 'a', 'pesos', 'al', 'tipo', 'de', 'cambio', 'de', 'referencia', '.', '”', '4', '.', 'Incorporar', ',', 'con', 'vigencia', 'a', 'partir', 'del', '19.3.14', ',', 'como', '...']"/>
    <s v="Ref . : Circular lisol 1 - 606 . Posición global neta de moneda extranjero . Modificación . saldo diario de el financiación ingresado convertido a peso al tipo de cambio de referencia ” 4 . Incorporar , con vigencia a partir del 19.3.14 , como ..."/>
    <s v="['Ref', 'Circular', 'LISOL', 'posición', 'neta', 'moneda', 'modificación', 'financiación', 'pesos', 'tipo', 'cambio', 'referencia', 'Incorporar', 'vigencia', 'partir', '19.3.14']"/>
    <s v="[]"/>
    <s v="global extranjero saldo diario ingresado convertido"/>
    <s v="['global', 'extranjera', 'saldos', 'diarios', 'ingresadas', 'convertidos']"/>
    <s v="['1', '606', '4']"/>
    <x v="41"/>
    <s v="&quot;A&quot; 5611. 04"/>
  </r>
  <r>
    <x v="294"/>
    <s v="Resolución"/>
    <s v="27/08/2014"/>
    <s v="solicitante. La clave mantendrá validez hasta que el solicitante comunique su cambio y deberá utilizarse como medio de identificación para las sucesivas comunicaciones..."/>
    <s v="tipo de cambio"/>
    <s v="2014"/>
    <s v="['solicitante', '.', 'La', 'clave', 'mantendrá', 'validez', 'hasta', 'que', 'el', 'solicitante', 'comunique', 'su', 'cambio', 'y', 'deberá', 'utilizarse', 'como', 'medio', 'de', 'identificación', 'para', 'las', 'sucesivas', 'comunicaciones', '...']"/>
    <s v="solicitante . el clave mantener validez hasta que el solicitante comunique su cambio y deber utilizar él como medio de identificación para el sucesivo comunicación ..."/>
    <s v="['solicitante', 'clave', 'validez', 'solicitante', 'cambio', 'medio', 'identificación', 'comunicación']"/>
    <s v="['mantener', 'comunicar', 'utilizar él']"/>
    <s v="sucesivo"/>
    <s v="['sucesivas']"/>
    <s v="[]"/>
    <x v="23"/>
    <s v="Nº 138"/>
  </r>
  <r>
    <x v="295"/>
    <s v="Disposición"/>
    <s v="20/08/2014"/>
    <s v="datos 3.2.3 Navegación consistente 3.2.4 Identificación consistente 3.2.5 Cambio a petición Pauta 3.3 Ayuda a la entrada de datos: Ayude a los usuarios a..."/>
    <s v="tipo de cambio"/>
    <s v="2014"/>
    <s v="['datos', '3.2.3', 'Navegación', 'consistente', '3.2.4', 'Identificación', 'consistente', '3.2.5', 'Cambio', 'a', 'petición', 'Pauta', '3.3', 'Ayuda', 'a', 'la', 'entrada', 'de', 'datos', ':', 'Ayude', 'a', 'los', 'usuarios', 'a', '...']"/>
    <s v="dato 3.2.3 Navegación consistente 3.2.4 Identificación consistente 3.2.5 Cambio a petición Pauta 3.3 Ayuda a el entrada de dato : Ayude a el usuario a ..."/>
    <s v="['dato', 'Navegación', 'Identificación', '3.2.5', 'Cambio', 'petición', 'Pauta', '3.3', 'Ayuda', 'entrada', 'dato', 'Ayude']"/>
    <s v="[]"/>
    <s v="3.2.3 consistente consistente usuario"/>
    <s v="['3.2.3', 'consistente', 'consistente', 'usuarios']"/>
    <s v="[]"/>
    <x v="23"/>
    <s v="Nº 2"/>
  </r>
  <r>
    <x v="58"/>
    <s v="Resolución"/>
    <s v="19/08/2014"/>
    <s v="(Dictámenes 201:189). “...Puede un hecho no constituir delito y configurar en cambio clara prueba de incapacidad o negligencia administrativa, en cuyo supuesto..."/>
    <s v="tipo de cambio"/>
    <s v="2014"/>
    <s v="['(', 'Dictámenes', '201:189', ')', '.', '“', '...', 'Puede', 'un', 'hecho', 'no', 'constituir', 'delito', 'y', 'configurar', 'en', 'cambio', 'clara', 'prueba', 'de', 'incapacidad', 'o', 'negligencia', 'administrativa', ',', 'en', 'cuyo', 'supuesto', '...']"/>
    <s v="( Dictámenes 201:189 ) . “ ... poder uno hecho no constituir delito y configurar en cambio claro prueba de incapacidad o negligencia administrativo , en cuyo supuesto ..."/>
    <s v="['Dictámenes', '201:189', '“', 'hecho', 'delito', 'cambio', 'prueba', 'incapacidad', 'negligencia']"/>
    <s v="['constituir', 'configurar']"/>
    <s v="claro administrativo supuesto"/>
    <s v="['clara', 'administrativa', 'supuesto']"/>
    <s v="[]"/>
    <x v="23"/>
    <s v="Nº 1137"/>
  </r>
  <r>
    <x v="183"/>
    <s v="Resolución"/>
    <s v="19/08/2014"/>
    <s v="abusivo y adictivo de sustancias comenzaron a mostrar las falencias de ese tipo de abordajes, cuyos efectos más inmediatos fueron la marginalización, la..."/>
    <s v="tipo de cambio"/>
    <s v="2014"/>
    <s v="['abusivo', 'y', 'adictivo', 'de', 'sustancias', 'comenzaron', 'a', 'mostrar', 'las', 'falencias', 'de', 'ese', 'tipo', 'de', 'abordajes', ',', 'cuyos', 'efectos', 'más', 'inmediatos', 'fueron', 'la', 'marginalización', ',', 'la', '...']"/>
    <s v="abusivo y adictivo de sustancia comenzar a mostrar el falencia de ese tipo de abordaj , cuyo efecto más inmediato ser el marginalización , el ..."/>
    <s v="['adictivo', 'sustancia', 'falencia', 'tipo', 'abordaj', 'efecto', 'marginalización']"/>
    <s v="['comenzar', 'mostrar']"/>
    <s v="abusivo inmediato"/>
    <s v="['abusivo', 'inmediatos']"/>
    <s v="[]"/>
    <x v="23"/>
    <s v="Nº 266"/>
  </r>
  <r>
    <x v="21"/>
    <s v="Comunicación"/>
    <s v="12/08/2014"/>
    <s v="Ref.: Circular SINAP 1 - 35. Sistema Nacional de Pagos. Medio Electrónico de Pagos (MEP)._x000a_de Pagos (MEP). A LAS ENTIDADES FINANCIERAS, A LAS CASAS Y AGENCIAS DE CAMBIO, A LAS CAJAS DE CREDITO, A LAS CAMARAS ELECTRONICAS DE COMPENSACION: Nos..."/>
    <s v="tipo de cambio"/>
    <s v="2014"/>
    <s v="['Ref', '.', ':', 'Circular', 'SINAP', '1', '-', '35', '.', 'Sistema', 'Nacional', 'de', 'Pagos', '.', 'Medio', 'Electrónico', 'de', 'Pagos', '(', 'MEP', ')', '.', '\n', 'de', 'Pagos', '(', 'MEP', ')', '.', 'A', 'LAS', 'ENTIDADES', 'FINANCIERAS', ',', 'A', 'LAS', 'CASAS', 'Y', 'AGENCIAS', 'DE', 'CAMBIO', ',', 'A', 'LAS', 'CAJAS', 'DE', 'CREDITO', ',', 'A', 'LAS', 'CAMARAS', 'ELECTRONICAS', 'DE', 'COMPENSACION', ':', 'Nos', '...']"/>
    <s v="Ref . : Circular sinap 1 - 35 . Sistema Nacional de Pagos . medio Electrónico de Pagos ( mep ) . de Pagos ( mep ) . a el ENTIDADES FINANCIERAS , a el casa y AGENCIAS de cambio , a el caja de credito , a el CAMARAS electronicas de compensacion : yo ..."/>
    <s v="['Ref', 'Circular', 'SINAP', 'Sistema', 'Nacional', 'Pagos', 'Medio', 'Electrónico', 'Pagos', 'MEP', 'Pagos', 'MEP', 'ENTIDADES', 'FINANCIERAS', 'CASAS', 'AGENCIAS', 'CAMBIO', 'caja', 'credito', 'CAMARAS', 'compensacion']"/>
    <s v="[]"/>
    <m/>
    <s v="[]"/>
    <s v="['1', '35']"/>
    <x v="24"/>
    <s v="&quot;A&quot; 5601. 01"/>
  </r>
  <r>
    <x v="296"/>
    <s v="Resolución"/>
    <s v="11/08/2014"/>
    <s v="totalmente inadecuado para una organización pública moderna y no contempla ningún tipo de desarrollo de carrera para los empleados del registro. Que las nuevas..."/>
    <s v="tipo de cambio"/>
    <s v="2014"/>
    <s v="['totalmente', 'inadecuado', 'para', 'una', 'organización', 'pública', 'moderna', 'y', 'no', 'contempla', 'ningún', 'tipo', 'de', 'desarrollo', 'de', 'carrera', 'para', 'los', 'empleados', 'del', 'registro', '.', 'Que', 'las', 'nuevas', '...']"/>
    <s v="totalmente inadecuado para uno organización público moderno y no contemplar ninguno tipo de desarrollo de carrera para el empleado del registro . que el nuevo ..."/>
    <s v="['organización', 'tipo', 'desarrollo', 'carrera', 'empleado', 'registro']"/>
    <s v="['contemplar']"/>
    <s v="inadecuado público moderno nuevo"/>
    <s v="['inadecuado', 'pública', 'moderna', 'nuevas']"/>
    <s v="[]"/>
    <x v="23"/>
    <s v="Nº 236"/>
  </r>
  <r>
    <x v="99"/>
    <s v="Resolución"/>
    <s v="08/08/2014"/>
    <s v="fondos de jubilaciones y pensiones; 6719.1 Servicios de casas y agencias de cambio; 6719.2 Servicios de sociedades calificadoras de riesgos; 6719.9 Servicios..."/>
    <s v="tipo de cambio"/>
    <s v="2014"/>
    <s v="['fondos', 'de', 'jubilaciones', 'y', 'pensiones', ';', '6719.1', 'Servicios', 'de', 'casas', 'y', 'agencias', 'de', 'cambio', ';', '6719.2', 'Servicios', 'de', 'sociedades', 'calificadoras', 'de', 'riesgos', ';', '6719.9', 'Servicios', '...']"/>
    <s v="fondo de jubilación y pensión ; 6719.1 Servicios de casa y agencia de cambio ; 6719.2 Servicios de sociedad calificadora de riesgo ; 6719.9 Servicios ..."/>
    <s v="['fondo', 'jubilación', 'pensión', '6719.1', 'Servicios', 'casa', 'agencia', 'cambio', 'Servicios', 'sociedad', 'riesgo', '6719.9', 'Servicios']"/>
    <s v="[]"/>
    <s v="calificadora"/>
    <s v="['calificadoras']"/>
    <s v="[]"/>
    <x v="23"/>
    <s v="Nº 992"/>
  </r>
  <r>
    <x v="21"/>
    <s v="Comunicación"/>
    <s v="06/08/2014"/>
    <s v="Ref.: Circular RUNOR 1 - 1079. OPRAC 1 - 738. LISOL 1 - 605. Asistencia crediticia a proveedores no financieros de crédito. Comunicación “A” 5593. Actualización de textos ordenados._x000a_Superintendencia de Entidades Financieras y Cambiarias habilitará dos registros según el tipo de proveedor. 1.3.1. Alcance. 1.3.1.1. Empresas no financieras emisoras de..."/>
    <s v="tipo de cambio"/>
    <s v="2014"/>
    <s v="['Ref', '.', ':', 'Circular', 'RUNOR', '1', '-', '1079', '.', 'OPRAC', '1', '-', '738', '.', 'LISOL', '1', '-', '605', '.', 'Asistencia', 'crediticia', 'a', 'proveedores', 'no', 'financieros', 'de', 'crédito', '.', 'Comunicación', '“', 'A', '”', '5593', '.', 'Actualización', 'de', 'textos', 'ordenados', '.', '\n', 'Superintendencia', 'de', 'Entidades', 'Financieras', 'y', 'Cambiarias', 'habilitará', 'dos', 'registros', 'según', 'el', 'tipo', 'de', 'proveedor', '.', '1.3.1', '.', 'Alcance', '.', '1.3.1.1', '.', 'Empresas', 'no', 'financieras', 'emisoras', 'de', '...']"/>
    <s v="Ref . : Circular RUNOR 1 - 1079 . OPRAC 1 - 738 . lisol 1 - 605 . Asistencia crediticia a proveedor no financiero de crédito . Comunicación “ a ” 5593 . actualización de texto ordenado . Superintendencia de Entidades Financieras y Cambiarias habilitar dos registro según el tipo de proveedor . 1.3.1 . Alcance . 1.3.1.1 . empresa no financiera emisora de ..."/>
    <s v="['Ref', 'Circular', 'RUNOR', '1079', 'OPRAC', 'LISOL', 'Asistencia', 'crediticia', 'proveedor', 'crédito', 'Comunicación', '“', '”', 'actualización', 'texto', 'Superintendencia', 'Entidades', 'Financieras', 'Cambiarias', 'registro', 'tipo', 'proveedor', '1.3.1', 'Alcance', '1.3.1.1', 'empresa']"/>
    <s v="['habilitar']"/>
    <s v="financiero ordenado financiero emisor"/>
    <s v="['financieros', 'ordenados', 'financieras', 'emisoras']"/>
    <s v="['1', '1079', '1', '738', '1', '605', '5593']"/>
    <x v="24"/>
    <s v="&quot;A&quot; 5603. 02"/>
  </r>
  <r>
    <x v="21"/>
    <s v="Comunicación"/>
    <s v="06/08/2014"/>
    <s v="Ref.: Circular CAMEX 1 - 728. Mercado Unico y Libre de Cambios._x000a_LAS ENTIDADES FINANCIERAS, A LAS CASAS: AGENCIAS: OFICINAS Y CORREDORES DE CAMBIO: Nos dirigimos a Uds. a los efectos de comunicarles que se ha dispuesto..."/>
    <s v="tipo de cambio"/>
    <s v="2014"/>
    <s v="['Ref', '.', ':', 'Circular', 'CAMEX', '1', '-', '728', '.', 'Mercado', 'Unico', 'y', 'Libre', 'de', 'Cambios', '.', '\n', 'LAS', 'ENTIDADES', 'FINANCIERAS', ',', 'A', 'LAS', 'CASAS', ':', 'AGENCIAS', ':', 'OFICINAS', 'Y', 'CORREDORES', 'DE', 'CAMBIO', ':', 'Nos', 'dirigimos', 'a', 'Uds.', 'a', 'los', 'efectos', 'de', 'comunicarles', 'que', 'se', 'ha', 'dispuesto', '...']"/>
    <s v="Ref . : Circular CAMEX 1 - 728 . Mercado Unico y libre de Cambios . el ENTIDADES FINANCIERAS , a el casa : AGENCIAS : oficina y corredores de cambio : yo dirigir a Uds . a el efecto de comunicarl que él haber dispuesto ..."/>
    <s v="['Ref', 'Circular', 'CAMEX', 'Mercado', 'Unico', 'Cambios', 'ENTIDADES', 'FINANCIERAS', 'CASAS', 'AGENCIAS', 'CORREDORES', 'cambio', 'efecto', 'comunicarl']"/>
    <s v="['dirigir', 'disponer']"/>
    <s v="libre oficinas"/>
    <s v="['Libre', 'OFICINAS']"/>
    <s v="['1', '728']"/>
    <x v="24"/>
    <s v="&quot;A&quot; 5604. 10"/>
  </r>
  <r>
    <x v="8"/>
    <s v="Resolución"/>
    <s v="06/08/2014"/>
    <s v="sobre el de confort térmico. Que, con respecto al techo, se consideró uno tipo parabólico con pendiente hacia ambas medianeras. Esto genera un sinnúmero..."/>
    <s v="tipo de cambio"/>
    <s v="2014"/>
    <s v="['sobre', 'el', 'de', 'confort', 'térmico', '.', 'Que', ',', 'con', 'respecto', 'al', 'techo', ',', 'se', 'consideró', 'uno', 'tipo', 'parabólico', 'con', 'pendiente', 'hacia', 'ambas', 'medianeras', '.', 'Esto', 'genera', 'un', 'sinnúmero', '...']"/>
    <s v="sobre el de confort térmico . que , con respecto al techo , él considerar uno tipo parabólico con pendiente hacia ambos medianera . este generar uno sinnúmero ..."/>
    <s v="['confort', 'respecto', 'techo', 'tipo', 'pendiente', 'medianera', 'sinnúmero']"/>
    <s v="['considerar', 'generar']"/>
    <s v="térmico parabólico"/>
    <s v="['térmico', 'parabólico']"/>
    <s v="[]"/>
    <x v="23"/>
    <s v="Nº 3004"/>
  </r>
  <r>
    <x v="97"/>
    <s v="Resolución"/>
    <s v="05/08/2014"/>
    <s v="cual contará con su más amplia colaboración. 6. Honorario y gastos 6.1 A cambio de la prestación de los servicios materia de este Contrato, el Contratante..."/>
    <s v="tipo de cambio"/>
    <s v="2014"/>
    <s v="['cual', 'contará', 'con', 'su', 'más', 'amplia', 'colaboración', '.', '6', '.', 'Honorario', 'y', 'gastos', '6.1', 'A', 'cambio', 'de', 'la', 'prestación', 'de', 'los', 'servicios', 'materia', 'de', 'este', 'Contrato', ',', 'el', 'Contratante', '...']"/>
    <s v="cual contar con su más amplio colaboración . 6 . Honorario y gasto 6.1 a cambio de el prestación de el servicio materia de este Contrato , el Contratante ..."/>
    <s v="['colaboración', 'Honorario', 'gasto', 'cambio', 'prestación', 'servicio', 'Contrato', 'Contratante']"/>
    <s v="['contar']"/>
    <s v="amplio materio"/>
    <s v="['amplia', 'materia']"/>
    <s v="['6']"/>
    <x v="23"/>
    <s v="Nº 727"/>
  </r>
  <r>
    <x v="21"/>
    <s v="Comunicación"/>
    <s v="24/07/2014"/>
    <s v="Ref.: Circular OPRAC 1 - 734. Tasas de interés en las operaciones de crédito. Financiaciones sujetas a regulación de tasa de interés por parte del BCRA._x000a_el caso de operaciones a tasa variable, de acuerdo con la periodicidad de cambio—. La tasa de interés de cada financiación comprendida a considerar para..."/>
    <s v="tipo de cambio"/>
    <s v="2014"/>
    <s v="['Ref', '.', ':', 'Circular', 'OPRAC', '1', '-', '734', '.', 'Tasas', 'de', 'interés', 'en', 'las', 'operaciones', 'de', 'crédito', '.', 'Financiaciones', 'sujetas', 'a', 'regulación', 'de', 'tasa', 'de', 'interés', 'por', 'parte', 'del', 'BCRA', '.', '\n', 'el', 'caso', 'de', 'operaciones', 'a', 'tasa', 'variable', ',', 'de', 'acuerdo', 'con', 'la', 'periodicidad', 'de', 'cambio', '—', '.', 'La', 'tasa', 'de', 'interés', 'de', 'cada', 'financiación', 'comprendida', 'a', 'considerar', 'para', '...']"/>
    <s v="Ref . : Circular OPRAC 1 - 734 . Tasas de interés en el operación de crédito . financiación sujeto a regulación de tasa de interés por parte del BCRA . el caso de operación a tasa variable , de acuerdo con el periodicidad de cambio . el tasa de interés de cada financiación comprendido a considerar para ..."/>
    <s v="['Ref', 'Circular', 'OPRAC', 'tasa', 'interés', 'operación', 'crédito', 'financiación', 'regulación', 'tasa', 'interés', 'parte', 'BCRA', 'caso', 'operación', 'tasa', 'acuerdo', 'periodicidad', 'cambio', 'tasa', 'interés', 'financiación']"/>
    <s v="['considerar']"/>
    <s v="sujeto variable comprendido"/>
    <s v="['sujetas', 'variable', 'comprendida']"/>
    <s v="['1', '734']"/>
    <x v="42"/>
    <s v="&quot;A&quot; 5590. 10"/>
  </r>
  <r>
    <x v="297"/>
    <s v="Disposición"/>
    <s v="21/07/2014"/>
    <s v="TRES (3) maneras: simple faz, doble faz o manual: ello varía de acuerdo al tipo de documentación.) 10) Confirmar el pago. 11) Digitalizar el comprobante..."/>
    <s v="tipo de cambio"/>
    <s v="2014"/>
    <s v="['TRES', '(', '3', ')', 'maneras', ':', 'simple', 'faz', ',', 'doble', 'faz', 'o', 'manual', ':', 'ello', 'varía', 'de', 'acuerdo', 'al', 'tipo', 'de', 'documentación', '.', ')', '10', ')', 'Confirmar', 'el', 'pago', '.', '11', ')', 'Digitalizar', 'el', 'comprobante', '...']"/>
    <s v="tres ( 3 ) manera : simple faz , doble faz o manual : él varíar de acuerdo al tipo de documentación . ) 10 ) Confirmar el pago . 11 ) Digitalizar el comprobante ..."/>
    <s v="['manera', 'faz', 'acuerdo', 'tipo', 'documentación', 'pago', '11', 'comprobante']"/>
    <s v="['varíar', 'confirmar', 'digitalizar']"/>
    <s v="simple doble faz manual"/>
    <s v="['simple', 'doble', 'faz', 'manual']"/>
    <s v="['3', '10', '11']"/>
    <x v="23"/>
    <s v="Nº 1"/>
  </r>
  <r>
    <x v="21"/>
    <s v="Comunicación"/>
    <s v="18/07/2014"/>
    <s v="Ref.: Circular RUNOR 1 - 1074. OPRAC 1 - 736. LISOL 1 - 604. Asistencia crediticia a proveedores no financieros de crédito. Su reglamentación._x000a_Banco Central de la República Argentina habilitará dos registros según el tipo de proveedor. 1.3.1. Alcance. 1.3.1.1. Empresas no financieras emisoras de..."/>
    <s v="tipo de cambio"/>
    <s v="2014"/>
    <s v="['Ref', '.', ':', 'Circular', 'RUNOR', '1', '-', '1074', '.', 'OPRAC', '1', '-', '736', '.', 'LISOL', '1', '-', '604', '.', 'Asistencia', 'crediticia', 'a', 'proveedores', 'no', 'financieros', 'de', 'crédito', '.', 'Su', 'reglamentación', '.', '\n', 'Banco', 'Central', 'de', 'la', 'República', 'Argentina', 'habilitará', 'dos', 'registros', 'según', 'el', 'tipo', 'de', 'proveedor', '.', '1.3.1', '.', 'Alcance', '.', '1.3.1.1', '.', 'Empresas', 'no', 'financieras', 'emisoras', 'de', '...']"/>
    <s v="Ref . : Circular RUNOR 1 - 1074 . OPRAC 1 - 736 . lisol 1 - 604 . Asistencia crediticia a proveedor no financiero de crédito . su reglamentación . Banco Central de el República Argentina habilitar dos registro según el tipo de proveedor . 1.3.1 . Alcance . 1.3.1.1 . empresa no financiera emisora de ..."/>
    <s v="['Ref', 'Circular', 'RUNOR', '1074', 'OPRAC', 'LISOL', 'Asistencia', 'crediticia', 'proveedor', 'crédito', 'reglamentación', 'Banco', 'Central', 'República', 'Argentina', 'registro', 'tipo', 'proveedor', '1.3.1', 'Alcance', '1.3.1.1', 'empresa']"/>
    <s v="['habilitar']"/>
    <s v="financiero financiero emisor"/>
    <s v="['financieros', 'financieras', 'emisoras']"/>
    <s v="['1', '1074', '1', '736', '1', '604']"/>
    <x v="42"/>
    <s v="&quot;A&quot; 5593. 10"/>
  </r>
  <r>
    <x v="298"/>
    <s v="Resolución"/>
    <s v="15/07/2014"/>
    <s v="recepción de residuos electrónicos y/o materiales informáticos y/o de cualquier tipo, que se encuentren con desperfectos o faltantes. TERCERA: En toda circunstancia..."/>
    <s v="tipo de cambio"/>
    <s v="2014"/>
    <s v="['recepción', 'de', 'residuos', 'electrónicos', 'y', '/', 'o', 'materiales', 'informáticos', 'y', '/', 'o', 'de', 'cualquier', 'tipo', ',', 'que', 'se', 'encuentren', 'con', 'desperfectos', 'o', 'faltantes', '.', 'TERCERA', ':', 'En', 'toda', 'circunstancia', '...']"/>
    <s v="recepción de residuo electrónico y material informático y de cualquiera tipo , que él encontrar con desperfecto o faltant . tercera : en todo circunstancia ..."/>
    <s v="['recepción', 'residuo', 'material', 'tipo', 'desperfecto', 'tercera', 'circunstancia']"/>
    <s v="['encontrar']"/>
    <s v="electrónico informático faltant"/>
    <s v="['electrónicos', 'informáticos', 'faltantes']"/>
    <s v="[]"/>
    <x v="23"/>
    <s v="Nº 748"/>
  </r>
  <r>
    <x v="99"/>
    <s v="Resolución"/>
    <s v="14/07/2014"/>
    <s v="fondos de jubilaciones y pensiones; 6719.1 Servicios de casas y agencias de cambio; 6719.2 Servicios de sociedades calificadoras de riesgos; 6719.9 Servicios..."/>
    <s v="tipo de cambio"/>
    <s v="2014"/>
    <s v="['fondos', 'de', 'jubilaciones', 'y', 'pensiones', ';', '6719.1', 'Servicios', 'de', 'casas', 'y', 'agencias', 'de', 'cambio', ';', '6719.2', 'Servicios', 'de', 'sociedades', 'calificadoras', 'de', 'riesgos', ';', '6719.9', 'Servicios', '...']"/>
    <s v="fondo de jubilación y pensión ; 6719.1 Servicios de casa y agencia de cambio ; 6719.2 Servicios de sociedad calificadora de riesgo ; 6719.9 Servicios ..."/>
    <s v="['fondo', 'jubilación', 'pensión', '6719.1', 'Servicios', 'casa', 'agencia', 'cambio', 'Servicios', 'sociedad', 'riesgo', '6719.9', 'Servicios']"/>
    <s v="[]"/>
    <s v="calificadora"/>
    <s v="['calificadoras']"/>
    <s v="[]"/>
    <x v="23"/>
    <s v="Nº 865"/>
  </r>
  <r>
    <x v="21"/>
    <s v="Comunicación"/>
    <s v="01/07/2014"/>
    <s v="Ref.: Circular OPASI 2 – 460. Acciones de cooperación en materia tributaria entre la República Argentina y otros países. Comunicación “A” 5581. Actualización de textos ordenados._x000a_“Central de letras de cambio rechazadas”, “Central de libradores de letras de cambio inhabilitados” y “Central de letras de cambio denunciadas como extraviadas..."/>
    <s v="tipo de cambio"/>
    <s v="2014"/>
    <s v="['Ref', '.', ':', 'Circular', 'OPASI', '2', '–', '460', '.', 'Acciones', 'de', 'cooperación', 'en', 'materia', 'tributaria', 'entre', 'la', 'República', 'Argentina', 'y', 'otros', 'países', '.', 'Comunicación', '“', 'A', '”', '5581', '.', 'Actualización', 'de', 'textos', 'ordenados', '.', '\n', '“', 'Central', 'de', 'letras', 'de', 'cambio', 'rechazadas', '”', ',', '“', 'Central', 'de', 'libradores', 'de', 'letras', 'de', 'cambio', 'inhabilitados', '”', 'y', '“', 'Central', 'de', 'letras', 'de', 'cambio', 'denunciadas', 'como', 'extraviadas', '...']"/>
    <s v="Ref . : Circular opasi 2 – 460 . Acciones de cooperación en materia tributario entre el República Argentina y otro país . Comunicación “ a ” 5581 . actualización de texto ordenado . “ Central de letra de cambio rechazado ” , “ Central de librador de letra de cambio inhabilitado ” y “ Central de letra de cambio denunciado como extraviada ..."/>
    <s v="['Ref', 'Circular', 'OPASI', 'acción', 'cooperación', 'materia', 'República', 'Argentina', 'país', 'Comunicación', '“', '”', 'actualización', 'texto', '“', 'Central', 'letra', 'cambio', '“', 'Central', 'librador', 'letra', 'cambio', '“', 'Central', 'letra', 'cambio', 'extraviada']"/>
    <s v="[]"/>
    <s v="tributario ordenado rechazado ” inhabilitado ” denunciado"/>
    <s v="['tributaria', 'ordenados', 'rechazadas', '”', 'inhabilitados', '”', 'denunciadas']"/>
    <s v="['2', '460', '5581']"/>
    <x v="42"/>
    <s v="&quot;A&quot; 5588. 05"/>
  </r>
  <r>
    <x v="21"/>
    <s v="Comunicación"/>
    <s v="10/06/2014"/>
    <s v="Ref.: Circular LISOL 1 - 601. CONAU 1 - 1057. Capitales mínimos de las entidades financieras. Distribución de resultados. Supervisión consolidada. Cajas de crédito cooperativas (Ley 26.173). Relación para los activos inmovilizados y otros conceptos. Actualización._x000a_los recursos del exterior, la entidad local no podrá asumir el riesgo de cambio. 3.2.3.4. En el caso de las garantías otorgadas localmente, deberá existir..."/>
    <s v="tipo de cambio"/>
    <s v="2014"/>
    <s v="['Ref', '.', ':', 'Circular', 'LISOL', '1', '-', '601', '.', 'CONAU', '1', '-', '1057', '.', 'Capitales', 'mínimos', 'de', 'las', 'entidades', 'financieras', '.', 'Distribución', 'de', 'resultados', '.', 'Supervisión', 'consolidada', '.', 'Cajas', 'de', 'crédito', 'cooperativas', '(', 'Ley', '26.173', ')', '.', 'Relación', 'para', 'los', 'activos', 'inmovilizados', 'y', 'otros', 'conceptos', '.', 'Actualización', '.', '\n', 'los', 'recursos', 'del', 'exterior', ',', 'la', 'entidad', 'local', 'no', 'podrá', 'asumir', 'el', 'riesgo', 'de', 'cambio', '.', '3.2.3.4', '.', 'En', 'el', 'caso', 'de', 'las', 'garantías', 'otorgadas', 'localmente', ',', 'deberá', 'existir', '...']"/>
    <s v="Ref . : Circular lisol 1 - 601 . CONAU 1 - 1057 . Capitales mínimo de el entidad financiera . Distribución de resultado . Supervisión consolidado . Cajas de crédito cooperativo ( Ley 26173 ) . relación para el activo inmovilizado y otro concepto . actualización . el recurso del exterior , el entidad local no poder asumir el riesgo de cambio . 3.2.3.4 . en el caso de el garantía otorgado localmente , deber existir ..."/>
    <s v="['Ref', 'Circular', 'LISOL', 'CONAU', 'Capitales', 'entidad', 'distribución', 'resultado', 'supervisión', 'caja', 'crédito', 'Ley', 'relación', 'activo', 'concepto', 'actualización', 'recurso', 'exterior', 'entidad', 'riesgo', 'cambio', 'caso', 'garantía']"/>
    <s v="['asumir', 'existir']"/>
    <s v="mínimo financiero consolidado cooperativo inmovilizado local otorgado"/>
    <s v="['mínimos', 'financieras', 'consolidada', 'cooperativas', 'inmovilizados', 'local', 'otorgadas']"/>
    <s v="['1', '601', '1', '1057']"/>
    <x v="43"/>
    <s v="&quot;A&quot; 5580. 07"/>
  </r>
  <r>
    <x v="182"/>
    <s v="Disposición"/>
    <s v="10/06/2014"/>
    <s v="Berry, crema reafirmante, antioxidante, reestructurante, hidratante para todo tipo de piel x 250 cc, Elaborador legajo Nº 7110, RMS y AS 155/98, Industria Argentina”..."/>
    <s v="tipo de cambio"/>
    <s v="2014"/>
    <s v="['Berry', ',', 'crema', 'reafirmante', ',', 'antioxidante', ',', 'reestructurante', ',', 'hidratante', 'para', 'todo', 'tipo', 'de', 'piel', 'x', '250', 'cc', ',', 'Elaborador', 'legajo', 'Nº', '7110', ',', 'RMS', 'y', 'AS', '155/98', ',', 'Industria', 'Argentina', '”', '...']"/>
    <s v="Berry , cremo reafirmante , antioxidante , reestructurante , hidratante para todo tipo de piel x 250 cc , Elaborador legajo nº 7110 , RMS y AS 155/98 , Industria Argentina ” ..."/>
    <s v="['Berry', 'crema', 'tipo', 'piel', 'x', 'Elaborador', 'Nº', 'RMS', 'AS', '155/98', 'Industria', 'Argentina']"/>
    <s v="['legajo']"/>
    <s v="reafirmante antioxidante hidratante"/>
    <s v="['reafirmante', 'antioxidante', 'hidratante']"/>
    <s v="['250', '7110']"/>
    <x v="23"/>
    <s v="Nº 3546"/>
  </r>
  <r>
    <x v="299"/>
    <s v="Resolución"/>
    <s v="09/06/2014"/>
    <s v="se pretenda atribuir que por aplicación de los mismos se ha producido un cambio de la clasificación arancelaria. Que a efectos de evaluar la existencia..."/>
    <s v="tipo de cambio"/>
    <s v="2014"/>
    <s v="['se', 'pretenda', 'atribuir', 'que', 'por', 'aplicación', 'de', 'los', 'mismos', 'se', 'ha', 'producido', 'un', 'cambio', 'de', 'la', 'clasificación', 'arancelaria', '.', 'Que', 'a', 'efectos', 'de', 'evaluar', 'la', 'existencia', '...']"/>
    <s v="él pretender atribuir que por aplicación de el mismo él haber producido uno cambio de el clasificación arancelario . que a efecto de evaluar el existencia ..."/>
    <s v="['aplicación', 'cambio', 'clasificación', 'efecto', 'existencia']"/>
    <s v="['pretender', 'atribuir', 'producir', 'evaluar']"/>
    <s v="arancelario"/>
    <s v="['arancelaria']"/>
    <s v="[]"/>
    <x v="23"/>
    <s v="Nº 79"/>
  </r>
  <r>
    <x v="300"/>
    <s v="Resolución"/>
    <s v="09/06/2014"/>
    <s v="necesario, en las siguientes actuaciones: a) la autorización del llamado según el tipo de procedimiento de selección; b) la aprobación de los Pliegos de Condiciones..."/>
    <s v="tipo de cambio"/>
    <s v="2014"/>
    <s v="['necesario', ',', 'en', 'las', 'siguientes', 'actuaciones', ':', 'a', ')', 'la', 'autorización', 'del', 'llamado', 'según', 'el', 'tipo', 'de', 'procedimiento', 'de', 'selección', ';', 'b', ')', 'la', 'aprobación', 'de', 'los', 'Pliegos', 'de', 'Condiciones', '...']"/>
    <s v="necesario , en el siguiente actuación : a ) el autorización del llamado según el tipo de procedimiento de selección ; b ) el aprobación de el Pliegos de Condiciones ..."/>
    <s v="['actuación', 'a', 'autorización', 'tipo', 'procedimiento', 'selección', 'b', 'aprobación', 'Pliegos', 'Condiciones']"/>
    <s v="[]"/>
    <s v="necesario siguiente llamado"/>
    <s v="['necesario', 'siguientes', 'llamado']"/>
    <s v="[]"/>
    <x v="23"/>
    <s v="Nº 1107"/>
  </r>
  <r>
    <x v="301"/>
    <s v="Decreto"/>
    <s v="04/01/2016"/>
    <s v="Creación. Ley N° 26.522 y N° 27.078. Modificaciones._x000a_y la población en general. Que frente a dicho incumplimiento y ante el cambio sustancial de circunstancias causado desde la sanción de la Ley Nº 26.522..."/>
    <s v="tipo de cambio"/>
    <s v="2015"/>
    <s v="['Creación', '.', 'Ley', 'N', '°', '26.522', 'y', 'N', '°', '27.078', '.', 'Modificaciones', '.', '\n', 'y', 'la', 'población', 'en', 'general', '.', 'Que', 'frente', 'a', 'dicho', 'incumplimiento', 'y', 'ante', 'el', 'cambio', 'sustancial', 'de', 'circunstancias', 'causado', 'desde', 'la', 'sanción', 'de', 'la', 'Ley', 'Nº', '26.522', '...']"/>
    <s v="Creación . Ley n 26522 y n 27078 . Modificaciones . y el población en general . que frente a decir incumplimiento y ante el cambio sustancial de circunstancia causado desde el sanción de el Ley nº 26522 ..."/>
    <s v="['Creación', 'Ley', 'N', 'N', 'Modificaciones', 'población', 'general', 'frente', 'incumplimiento', 'cambio', 'circunstancia', 'sanción', 'Ley', 'Nº']"/>
    <s v="[]"/>
    <s v="dicho sustancial causado"/>
    <s v="['dicho', 'sustancial', 'causado']"/>
    <s v="[]"/>
    <x v="28"/>
    <n v="267"/>
  </r>
  <r>
    <x v="302"/>
    <s v="Decreto"/>
    <s v="11/12/2015"/>
    <s v="Modificación._x000a_ellas, como entender, asimismo, en las operaciones financieras del mismo tipo que se realicen para necesidades del sector público provincial, municipal..."/>
    <s v="tipo de cambio"/>
    <s v="2015"/>
    <s v="['Modificación', '.', '\n', 'ellas', ',', 'como', 'entender', ',', 'asimismo', ',', 'en', 'las', 'operaciones', 'financieras', 'del', 'mismo', 'tipo', 'que', 'se', 'realicen', 'para', 'necesidades', 'del', 'sector', 'público', 'provincial', ',', 'municipal', '...']"/>
    <s v="Modificación . él , como entender , asimismo , en el operación financiera del mismo tipo que él realizar para necesidad del sector público provincial , municipal ..."/>
    <s v="['Modificación', 'operación', 'tipo', 'necesidad', 'sector']"/>
    <s v="['entender', 'realizar']"/>
    <s v="financiero público provincial municipal"/>
    <s v="['financieras', 'público', 'provincial', 'municipal']"/>
    <s v="[]"/>
    <x v="28"/>
    <n v="13"/>
  </r>
  <r>
    <x v="303"/>
    <s v="Decreto"/>
    <s v="24/11/2015"/>
    <s v="Decreto N° 1.311/2015. Modificación._x000a_Decreto N° 1311/15, por el siguiente: “Cambio escalafonario. El Director General de la AFI puede disponer el cambio de escalafón, agrupamiento, especialidad..."/>
    <s v="tipo de cambio"/>
    <s v="2015"/>
    <s v="['Decreto', 'N', '°', '1.311/2015', '.', 'Modificación', '.', '\n', 'Decreto', 'N', '°', '1311/15', ',', 'por', 'el', 'siguiente', ':', '“', 'Cambio', 'escalafonario', '.', 'El', 'Director', 'General', 'de', 'la', 'AFI', 'puede', 'disponer', 'el', 'cambio', 'de', 'escalafón', ',', 'agrupamiento', ',', 'especialidad', '...']"/>
    <s v="Decreto n 1.311/2015 . Modificación . Decreto n 1311/15 , por el siguiente : “ Cambio escalafonario . el Director General de el AFI poder disponer el cambio de escalafón , agrupamiento , especialidad ..."/>
    <s v="['Decreto', 'N', 'modificación', 'Decreto', 'N', '1311/15', '“', 'Cambio', 'Director', 'General', 'AFI', 'cambio', 'escalafón', 'agrupamiento', 'especialidad']"/>
    <s v="['disponer']"/>
    <s v="siguiente escalafonario"/>
    <s v="['siguiente', 'escalafonario']"/>
    <s v="[]"/>
    <x v="28"/>
    <n v="2415"/>
  </r>
  <r>
    <x v="191"/>
    <s v="Decreto"/>
    <s v="12/11/2015"/>
    <s v="Modelo de Contrato de Préstamo BIRF. Aprobación._x000a_MINISTERIO DE AGRICULTURA, GANADERÍA Y PESCA a través de la Unidad para el Cambio Rural (UCAR), denominado en adelante “Organismo Ejecutor”. Que la formalización..."/>
    <s v="tipo de cambio"/>
    <s v="2015"/>
    <s v="['Modelo', 'de', 'Contrato', 'de', 'Préstamo', 'BIRF', '.', 'Aprobación', '.', '\n', 'MINISTERIO', 'DE', 'AGRICULTURA', ',', 'GANADERÍA', 'Y', 'PESCA', 'a', 'través', 'de', 'la', 'Unidad', 'para', 'el', 'Cambio', 'Rural', '(', 'UCAR', ')', ',', 'denominado', 'en', 'adelante', '“', 'Organismo', 'Ejecutor', '”', '.', 'Que', 'la', 'formalización', '...']"/>
    <s v="Modelo de Contrato de Préstamo BIRF . aprobación . MINISTERIO de AGRICULTURA , GANADERÍA y pesca a través de el Unidad para el Cambio Rural ( UCAR ) , denominado en adelante “ Organismo Ejecutor ” . que el formalización ..."/>
    <s v="['Modelo', 'Contrato', 'Préstamo', 'BIRF', 'aprobación', 'ministerio', 'AGRICULTURA', 'GANADERÍA', 'pesca', 'través', 'Unidad', 'Cambio', 'Rural', 'UCAR', '“', 'Organismo', 'Ejecutor', '”', 'formalización']"/>
    <s v="[]"/>
    <s v="denominado"/>
    <s v="['denominado']"/>
    <s v="[]"/>
    <x v="28"/>
    <n v="2244"/>
  </r>
  <r>
    <x v="304"/>
    <s v="Decreto"/>
    <s v="22/09/2015"/>
    <s v="Recházanse recusaciones._x000a_que se abstengan de “intervenir, opinar y emitir resoluciones o cualquier tipo de acto administrativo en todo expediente en que se encuentre involucrada..."/>
    <s v="tipo de cambio"/>
    <s v="2015"/>
    <s v="['Recházanse', 'recusaciones', '.', '\n', 'que', 'se', 'abstengan', 'de', '“', 'intervenir', ',', 'opinar', 'y', 'emitir', 'resoluciones', 'o', 'cualquier', 'tipo', 'de', 'acto', 'administrativo', 'en', 'todo', 'expediente', 'en', 'que', 'se', 'encuentre', 'involucrada', '...']"/>
    <s v="Recházanse recusación . que él abstener de “ intervenir , opinar y emitir resolución o cualquiera tipo de acto administrativo en todo expediente en que él encuentre involucrado ..."/>
    <s v="['Recházanse', 'recusaciones', '“', 'resolución', 'tipo', 'acto', 'expediente']"/>
    <s v="['abstener', 'intervenir', 'opinar', 'emitir', 'encontrar']"/>
    <s v="administrativo involucrado"/>
    <s v="['administrativo', 'involucrada']"/>
    <s v="[]"/>
    <x v="28"/>
    <n v="1950"/>
  </r>
  <r>
    <x v="305"/>
    <s v="Decreto"/>
    <s v="20/08/2015"/>
    <s v="Decreto N° 1388/1996. Modificación._x000a_de lo expuesto, se considera apropiado adaptar también el Estatuto a este cambio de estructura organizacional de la COMISIÓN NACIONAL DE REGULACIÓN DEL TRANSPORTE..."/>
    <s v="tipo de cambio"/>
    <s v="2015"/>
    <s v="['Decreto', 'N', '°', '1388/1996', '.', 'Modificación', '.', '\n', 'de', 'lo', 'expuesto', ',', 'se', 'considera', 'apropiado', 'adaptar', 'también', 'el', 'Estatuto', 'a', 'este', 'cambio', 'de', 'estructura', 'organizacional', 'de', 'la', 'COMISIÓN', 'NACIONAL', 'DE', 'REGULACIÓN', 'DEL', 'TRANSPORTE', '...']"/>
    <s v="Decreto n 1388/1996  . Modificación . de él expuesto , él considerar apropiado adaptar también el Estatuto a este cambio de estructura organizacional de el comisión NACIONAL de regulación del TRANSPORTE ..."/>
    <s v="['Decreto', 'N', 'Modificación', 'Estatuto', 'cambio', 'estructura', 'COMISIÓN', 'NACIONAL', 'regulación', 'TRANSPORTE']"/>
    <s v="['considerar', 'adaptar']"/>
    <s v="expuesto apropiado organizacional"/>
    <s v="['expuesto', 'apropiado', 'organizacional']"/>
    <s v="[]"/>
    <x v="28"/>
    <n v="1661"/>
  </r>
  <r>
    <x v="304"/>
    <s v="Decreto"/>
    <s v="16/06/2015"/>
    <s v="Apruébase Estructura Organizativa._x000a_de comunicación en materia de telecomunicaciones. 20. Resolver sobre el cambio o rescate de bandas de frecuencia. 21. Determinar la existencia de actores..."/>
    <s v="tipo de cambio"/>
    <s v="2015"/>
    <s v="['Apruébase', 'Estructura', 'Organizativa', '.', '\n', 'de', 'comunicación', 'en', 'materia', 'de', 'telecomunicaciones', '.', '20', '.', 'Resolver', 'sobre', 'el', 'cambio', 'o', 'rescate', 'de', 'bandas', 'de', 'frecuencia', '.', '21', '.', 'Determinar', 'la', 'existencia', 'de', 'actores', '...']"/>
    <s v="Apruébase Estructura Organizativa . de comunicación en materia de telecomunicación . 20 . Resolver sobre el cambio o rescate de banda de frecuencia . 21 . Determinar el existencia de actor ..."/>
    <s v="['Apruébase', 'Estructura', 'Organizativa', 'comunicación', 'materia', 'telecomunicación', 'cambio', 'rescate', 'banda', 'frecuencia', 'existencia', 'actor']"/>
    <s v="['resolver', 'determinar']"/>
    <m/>
    <s v="[]"/>
    <s v="['20', '21']"/>
    <x v="28"/>
    <n v="1117"/>
  </r>
  <r>
    <x v="191"/>
    <s v="Decreto"/>
    <s v="27/02/2015"/>
    <s v="Modelo de Contrato de Préstamo. Aprobación._x000a_MINISTERIO DE AGRICULTURA, GANADERÍA Y PESCA, a través de la Unidad para el Cambio Rural, denominado en adelante como “Organismo Ejecutor”. Que la formalización..."/>
    <s v="tipo de cambio"/>
    <s v="2015"/>
    <s v="['Modelo', 'de', 'Contrato', 'de', 'Préstamo', '.', 'Aprobación', '.', '\n', 'MINISTERIO', 'DE', 'AGRICULTURA', ',', 'GANADERÍA', 'Y', 'PESCA', ',', 'a', 'través', 'de', 'la', 'Unidad', 'para', 'el', 'Cambio', 'Rural', ',', 'denominado', 'en', 'adelante', 'como', '“', 'Organismo', 'Ejecutor', '”', '.', 'Que', 'la', 'formalización', '...']"/>
    <s v="Modelo de Contrato de Préstamo . aprobación . MINISTERIO de AGRICULTURA , GANADERÍA y pesca , a través de el Unidad para el Cambio Rural , denominado en adelante como “ Organismo Ejecutor ” . que el formalización ..."/>
    <s v="['Modelo', 'Contrato', 'Préstamo', 'aprobación', 'ministerio', 'AGRICULTURA', 'GANADERÍA', 'PESCA', 'través', 'Unidad', 'Cambio', 'Rural', '“', 'Organismo', 'Ejecutor', '”', 'formalización']"/>
    <s v="[]"/>
    <s v="denominado"/>
    <s v="['denominado']"/>
    <s v="[]"/>
    <x v="28"/>
    <n v="238"/>
  </r>
  <r>
    <x v="97"/>
    <s v="Decreto"/>
    <s v="14/01/2015"/>
    <s v="Decreto N° 935/10. Registro Nacional de Electores. Modificación._x000a_judicialmente designados como ausentes con presunción de fallecimiento, ya que el cambio de calificación de esta circunstancia fue una opción a ejercer por la parte..."/>
    <s v="tipo de cambio"/>
    <s v="2015"/>
    <s v="['Decreto', 'N', '°', '935/10', '.', 'Registro', 'Nacional', 'de', 'Electores', '.', 'Modificación', '.', '\n', 'judicialmente', 'designados', 'como', 'ausentes', 'con', 'presunción', 'de', 'fallecimiento', ',', 'ya', 'que', 'el', 'cambio', 'de', 'calificación', 'de', 'esta', 'circunstancia', 'fue', 'una', 'opción', 'a', 'ejercer', 'por', 'la', 'parte', '...']"/>
    <s v="Decreto n 935/10 . registro Nacional de Electores . Modificación . judicialmente designado como ausente con presunción de fallecimiento , ya que el cambio de calificación de este circunstancia ser uno opción a ejercer por el parte ..."/>
    <s v="['Decreto', 'N', 'Registro', 'Nacional', 'Electores', 'Modificación', 'presunción', 'fallecimiento', 'cambio', 'calificación', 'circunstancia', 'opción', 'parte']"/>
    <s v="['ejercer']"/>
    <s v="designado ausente"/>
    <s v="['designados', 'ausentes']"/>
    <s v="[]"/>
    <x v="28"/>
    <n v="27"/>
  </r>
  <r>
    <x v="30"/>
    <s v="Decisión"/>
    <s v="03/12/2015"/>
    <s v="Apruébase y adjudícase Licitación Pública Internacional N° 18/2015._x000a_presentó su oferta económica en DÓLARES ESTADOUNIDENSES, de acuerdo al tipo de cambio vendedor PESOS NUEVE CON DIECISIETE CENTAVOS ($ 9,17) del BANCO DE LA..."/>
    <s v="tipo de cambio"/>
    <s v="2015"/>
    <s v="['Apruébase', 'y', 'adjudícase', 'Licitación', 'Pública', 'Internacional', 'N', '°', '18/2015', '.', '\n', 'presentó', 'su', 'oferta', 'económica', 'en', 'DÓLARES', 'ESTADOUNIDENSES', ',', 'de', 'acuerdo', 'al', 'tipo', 'de', 'cambio', 'vendedor', 'PESOS', 'NUEVE', 'CON', 'DIECISIETE', 'CENTAVOS', '(', '$', '9,17', ')', 'del', 'BANCO', 'DE', 'LA', '...']"/>
    <s v="Apruébase y adjudícar Licitación Pública Internacional n 18/2015 . presentar su oferta económico en dólares estadounidense , de acuerdo al tipo de cambio vendedor PESOS nueve con diecisiete CENTAVOS ( $ 9.17 ) del BANCO de el ..."/>
    <s v="['Apruébase', 'Licitación', 'Pública', 'Internacional', 'N', 'oferta', 'DÓLARES', 'ESTADOUNIDENSES', 'acuerdo', 'tipo', 'cambio', 'PESOS', 'CENTAVOS', '$', 'BANCO']"/>
    <s v="['adjudícase', 'presentar', 'diecisiete']"/>
    <s v="económico vendedor"/>
    <s v="['económica', 'vendedor']"/>
    <s v="[]"/>
    <x v="28"/>
    <s v="Administrativa 1284"/>
  </r>
  <r>
    <x v="30"/>
    <s v="Decisión"/>
    <s v="06/11/2015"/>
    <s v="Contratación Directa 18/2015. Aprobación._x000a_presentó su oferta económica en DÓLARES ESTADOUNIDENSES, de acuerdo al tipo de cambio vendedor PESOS OCHO CON NOVECIENTOS SESENTA Y CINCO CENTAVOS ($ 8,965)..."/>
    <s v="tipo de cambio"/>
    <s v="2015"/>
    <s v="['Contratación', 'Directa', '18/2015', '.', 'Aprobación', '.', '\n', 'presentó', 'su', 'oferta', 'económica', 'en', 'DÓLARES', 'ESTADOUNIDENSES', ',', 'de', 'acuerdo', 'al', 'tipo', 'de', 'cambio', 'vendedor', 'PESOS', 'OCHO', 'CON', 'NOVECIENTOS', 'SESENTA', 'Y', 'CINCO', 'CENTAVOS', '(', '$', '8,965', ')', '...']"/>
    <s v="Contratación Directa 18/2015 . aprobación . presentar su oferta económico en dólares estadounidense , de acuerdo al tipo de cambio vendedor PESOS ocho con noveciento sesenta y cinco CENTAVOS ( $ 8.965 ) ..."/>
    <s v="['Contratación', 'Directa', 'aprobación', 'oferta', 'DÓLARES', 'ESTADOUNIDENSES', 'acuerdo', 'tipo', 'cambio', 'PESOS', 'sesenta', 'CENTAVOS', '$']"/>
    <s v="['presentar']"/>
    <s v="económico vendedor novecientos"/>
    <s v="['económica', 'vendedor', 'NOVECIENTOS']"/>
    <s v="[]"/>
    <x v="28"/>
    <s v="Administrativa 1073"/>
  </r>
  <r>
    <x v="30"/>
    <s v="Decisión"/>
    <s v="29/10/2015"/>
    <s v="Apruébase Licitación Pública Internacional Nº 13/2015. Adjudicación._x000a_MILLONES SESENTA Y UN MIL CIENTO SESENTA ($ 154.061.160), de acuerdo al tipo de cambio vendedor de PESOS NUEVE CON DIECINUEVE CENTAVOS ($ 9,19) por Dólar Estadounidense..."/>
    <s v="tipo de cambio"/>
    <s v="2015"/>
    <s v="['Apruébase', 'Licitación', 'Pública', 'Internacional', 'Nº', '13/2015', '.', 'Adjudicación', '.', '\n', 'MILLONES', 'SESENTA', 'Y', 'UN', 'MIL', 'CIENTO', 'SESENTA', '(', '$', '154.061.160', ')', ',', 'de', 'acuerdo', 'al', 'tipo', 'de', 'cambio', 'vendedor', 'de', 'PESOS', 'NUEVE', 'CON', 'DIECINUEVE', 'CENTAVOS', '(', '$', '9,19', ')', 'por', 'Dólar', 'Estadounidense', '...']"/>
    <s v="Apruébase Licitación Pública Internacional nº 13/2015 . Adjudicación . millón sesenta y uno mil ciento sesenta ( $ 154061160 ) , de acuerdo al tipo de cambio vendedor de PESOS nueve con diecinueve CENTAVOS ( $ 9.19 ) por Dólar Estadounidense ..."/>
    <s v="['Apruébase', 'Licitación', 'Pública', 'Internacional', 'Adjudicación', 'millón', 'sesenta', 'MIL', 'sesenta', '$', 'acuerdo', 'tipo', 'cambio', 'PESOS', 'DIECINUEVE', 'CENTAVOS', '$', 'Dólar', 'Estadounidense']"/>
    <s v="[]"/>
    <s v="vendedor"/>
    <s v="['vendedor']"/>
    <s v="[]"/>
    <x v="28"/>
    <s v="Administrativa 1009"/>
  </r>
  <r>
    <x v="306"/>
    <s v="Decisión"/>
    <s v="16/06/2015"/>
    <s v="Redeterminación de precios. Modelo de Acta._x000a_mantener el equilibrio del contrato mediante el establecimiento de un tipo de cambio y la determinación del momento de su aplicación. Que, al respecto,..."/>
    <s v="tipo de cambio"/>
    <s v="2015"/>
    <s v="['Redeterminación', 'de', 'precios', '.', 'Modelo', 'de', 'Acta', '.', '\n', 'mantener', 'el', 'equilibrio', 'del', 'contrato', 'mediante', 'el', 'establecimiento', 'de', 'un', 'tipo', 'de', 'cambio', 'y', 'la', 'determinación', 'del', 'momento', 'de', 'su', 'aplicación', '.', 'Que', ',', 'al', 'respecto', ',', '...']"/>
    <s v="Redeterminación de precio . Modelo de Acta . mantener el equilibrio del contrato mediante el establecimiento de uno tipo de cambio y el determinación del momento de su aplicación . que , al respecto , ..."/>
    <s v="['Redeterminación', 'precio', 'Modelo', 'Acta', 'equilibrio', 'contrato', 'establecimiento', 'tipo', 'cambio', 'determinación', 'momento', 'aplicación', 'respecto']"/>
    <s v="['mantener']"/>
    <m/>
    <s v="[]"/>
    <s v="[]"/>
    <x v="28"/>
    <s v="Administrativa 318"/>
  </r>
  <r>
    <x v="307"/>
    <s v="Resolución"/>
    <s v="08/06/2015"/>
    <s v="Resolución N° 24/2010. Modificación._x000a_GANADOS Y CARNES Procedimiento para la gestión de Aporte No Reintegrable (ANR) Cambio Rural para bovinos Lista de siglas ANR: Aporte No Reintegrable CBU: Clave..."/>
    <s v="tipo de cambio"/>
    <s v="2015"/>
    <s v="['Resolución', 'N', '°', '24/2010', '.', 'Modificación', '.', '\n', 'GANADOS', 'Y', 'CARNES', 'Procedimiento', 'para', 'la', 'gestión', 'de', 'Aporte', 'No', 'Reintegrable', '(', 'ANR', ')', 'Cambio', 'Rural', 'para', 'bovinos', 'Lista', 'de', 'siglas', 'ANR', ':', 'Aporte', 'No', 'Reintegrable', 'CBU', ':', 'Clave', '...']"/>
    <s v="Resolución n 24/2010 . Modificación . GANADOS y carne Procedimiento para el gestión de Aporte no reintegrable ( ANR ) Cambio Rural para bovino Lista de sigla ANR : Aporte no reintegrable CBU : Clave ..."/>
    <s v="['Resolución', 'N', 'Modificación', 'Procedimiento', 'gestión', 'Aporte', 'Reintegrable', 'ANR', 'Cambio', 'Rural', 'bovinos', 'Lista', 'sigla', 'ANR', 'Aporte', 'CBU', 'Clave']"/>
    <s v="[]"/>
    <s v="ganado carn reintegrable"/>
    <s v="['GANADOS', 'CARNES', 'Reintegrable']"/>
    <s v="[]"/>
    <x v="28"/>
    <n v="360"/>
  </r>
  <r>
    <x v="236"/>
    <s v="Resolución"/>
    <s v="28/05/2015"/>
    <s v="Dánse a conocer las medidas adoptadas por el Consejo de Seguridad de las Naciones Unidas._x000a_además a todas las partes a que desistan de tales acciones y contribuyan en cambio a promover la paz y la reconciliación entre las comunidades, Reconociendo..."/>
    <s v="tipo de cambio"/>
    <s v="2015"/>
    <s v="['Dánse', 'a', 'conocer', 'las', 'medidas', 'adoptadas', 'por', 'el', 'Consejo', 'de', 'Seguridad', 'de', 'las', 'Naciones', 'Unidas', '.', '\n', 'además', 'a', 'todas', 'las', 'partes', 'a', 'que', 'desistan', 'de', 'tales', 'acciones', 'y', 'contribuyan', 'en', 'cambio', 'a', 'promover', 'la', 'paz', 'y', 'la', 'reconciliación', 'entre', 'las', 'comunidades', ',', 'Reconociendo', '...']"/>
    <s v="Dánse a conocer el medida adoptado por el Consejo de Seguridad de el Naciones Unidas . además a todo el parte a que desistar de tal acción y contribuir en cambio a promover el paz y el reconciliación entre el comunidad , reconociendo ..."/>
    <s v="['Dánse', 'medida', 'Consejo', 'Seguridad', 'Naciones', 'Unidas', 'parte', 'acción', 'cambio', 'paz', 'reconciliación', 'comunidad', 'reconociendo']"/>
    <s v="['conocer', 'desistar', 'contribuir', 'promover']"/>
    <s v="adoptado"/>
    <s v="['adoptadas']"/>
    <s v="[]"/>
    <x v="28"/>
    <n v="147"/>
  </r>
  <r>
    <x v="308"/>
    <s v="Resolución"/>
    <s v="11/05/2015"/>
    <s v="Precios Máximos de Referencia. Compensaciones._x000a_• Total de kilogramos vendidos a precios diferenciales, discriminados por tipo (garrafas, cilindros o granel). • Importe total facturado al usuario final..."/>
    <s v="tipo de cambio"/>
    <s v="2015"/>
    <s v="['Precios', 'Máximos', 'de', 'Referencia', '.', 'Compensaciones', '.', '\n', '•', 'Total', 'de', 'kilogramos', 'vendidos', 'a', 'precios', 'diferenciales', ',', 'discriminados', 'por', 'tipo', '(', 'garrafas', ',', 'cilindros', 'o', 'granel', ')', '.', '•', 'Importe', 'total', 'facturado', 'al', 'usuario', 'final', '...']"/>
    <s v="Precios máxir de Referencia . Compensaciones . • total de kilograr vendido a precio diferencial , discriminado por tipo ( garrafa , cilindro o granel ) . • Importe total facturado al usuario final ..."/>
    <s v="['Precios', 'Máximos', 'Referencia', 'Compensaciones', '•', 'Total', 'kilogramo', 'precio', 'tipo', 'garrafa', 'cilindro', 'granel', '•', 'Importe', 'usuario']"/>
    <s v="[]"/>
    <s v="vendido diferencial discriminado total facturado final"/>
    <s v="['vendidos', 'diferenciales', 'discriminados', 'total', 'facturado', 'final']"/>
    <s v="[]"/>
    <x v="28"/>
    <n v="192"/>
  </r>
  <r>
    <x v="90"/>
    <s v="Resolución"/>
    <s v="13/04/2015"/>
    <s v="Fíjase el cronograma de elaboración del Proyecto de Ley de Presupuesto de la Administración Nacional para el año 2016 y el Presupuesto Plurianual 2016-2018._x000a_Proporcionar el cálculo de recursos tributarios en forma desagregada por tipo de impuesto correspondiente a 2015 y al trienio 2016-2018. • Estimar los..."/>
    <s v="tipo de cambio"/>
    <s v="2015"/>
    <s v="['Fíjase', 'el', 'cronograma', 'de', 'elaboración', 'del', 'Proyecto', 'de', 'Ley', 'de', 'Presupuesto', 'de', 'la', 'Administración', 'Nacional', 'para', 'el', 'año', '2016', 'y', 'el', 'Presupuesto', 'Plurianual', '2016-2018', '.', '\n', 'Proporcionar', 'el', 'cálculo', 'de', 'recursos', 'tributarios', 'en', 'forma', 'desagregada', 'por', 'tipo', 'de', 'impuesto', 'correspondiente', 'a', '2015', 'y', 'al', 'trienio', '2016-2018', '.', '•', 'Estimar', 'los', '...']"/>
    <s v="Fíjase el cronogramo de elaboración del Proyecto de Ley de presupuesto de el Administración Nacional para el año 2016 y el presupuesto Plurianual 2016-2018 . proporcionar el cálculo de recurso tributario en forma desagregado por tipo de impuesto correspondiente a 2015 y al trienio 2016-2018 . • Estimar el ..."/>
    <s v="['Fíjase', 'cronograma', 'elaboración', 'Proyecto', 'Ley', 'Presupuesto', 'Administración', 'Nacional', 'año', 'Presupuesto', 'Plurianual', '2016-2018', 'cálculo', 'recurso', 'forma', 'tipo', 'impuesto', '2015', 'trienio', '2016-2018', '•', 'Estimar']"/>
    <s v="['proporcionar']"/>
    <s v="tributario desagregado correspondiente"/>
    <s v="['tributarios', 'desagregada', 'correspondiente']"/>
    <s v="['2016', '2015']"/>
    <x v="28"/>
    <n v="207"/>
  </r>
  <r>
    <x v="309"/>
    <s v="Resolución"/>
    <s v="01/04/2015"/>
    <s v="Reglamento General. Aprobación._x000a_comercialización de cada uno de los bienes comprendidos a precio promocional, a cambio de los bienes en uso. Como contrapartida del esquema promocional establecido..."/>
    <s v="tipo de cambio"/>
    <s v="2015"/>
    <s v="['Reglamento', 'General', '.', 'Aprobación', '.', '\n', 'comercialización', 'de', 'cada', 'uno', 'de', 'los', 'bienes', 'comprendidos', 'a', 'precio', 'promocional', ',', 'a', 'cambio', 'de', 'los', 'bienes', 'en', 'uso', '.', 'Como', 'contrapartida', 'del', 'esquema', 'promocional', 'establecido', '...']"/>
    <s v="Reglamento General . aprobación . comercialización de cada uno de el bien comprendido a precio promocional , a cambio de el bien en uso . como contrapartido del esquema promocional establecido ..."/>
    <s v="['Reglamento', 'General', 'aprobación', 'comercialización', 'bien', 'precio', 'cambio', 'bien', 'uso', 'contrapartida', 'esquema']"/>
    <s v="[]"/>
    <s v="comprendido promocional promocional establecido"/>
    <s v="['comprendidos', 'promocional', 'promocional', 'establecido']"/>
    <s v="[]"/>
    <x v="28"/>
    <n v="48"/>
  </r>
  <r>
    <x v="103"/>
    <s v="Resolución"/>
    <s v="16/03/2015"/>
    <s v="Reglamento General del Programa de Estímulo a la Producción de Petróleo Crudo. Aprobación._x000a_el corto plazo la brecha entre producción y consumo de petróleo crudo del tipo “Medanito” por medio de dos vías: en primer lugar, incrementando en el corto..."/>
    <s v="tipo de cambio"/>
    <s v="2015"/>
    <s v="['Reglamento', 'General', 'del', 'Programa', 'de', 'Estímulo', 'a', 'la', 'Producción', 'de', 'Petróleo', 'Crudo', '.', 'Aprobación', '.', '\n', 'el', 'corto', 'plazo', 'la', 'brecha', 'entre', 'producción', 'y', 'consumo', 'de', 'petróleo', 'crudo', 'del', 'tipo', '“', 'Medanito', '”', 'por', 'medio', 'de', 'dos', 'vías', ':', 'en', 'primer', 'lugar', ',', 'incrementando', 'en', 'el', 'corto', '...']"/>
    <s v="Reglamento General del Programa de Estímulo a el Producción de Petróleo Crudo . aprobación . el corto plazo el brecha entre producción y consumo de petróleo crudo del tipo “ Medanito ” por medio de dos vía : en primero lugar , incrementar en el corto ..."/>
    <s v="['Reglamento', 'General', 'Programa', 'Estímulo', 'Producción', 'Petróleo', 'Crudo', 'aprobación', 'plazo', 'brecha', 'producción', 'consumo', 'petróleo', 'tipo', '“', 'Medanito', '”', 'medio', 'vía', 'lugar', 'corto']"/>
    <s v="['incrementar']"/>
    <s v="corto crudo primero"/>
    <s v="['corto', 'crudo', 'primer']"/>
    <s v="[]"/>
    <x v="28"/>
    <n v="33"/>
  </r>
  <r>
    <x v="310"/>
    <s v="Resolución"/>
    <s v="13/03/2015"/>
    <s v="Programa de Sanidad Escolar. Cambio de denominación._x000a_de Salud SALUD PÚBLICA Resolución 11/2015 Programa de Sanidad Escolar. Cambio de denominación. Bs. As., 9/3/2015 VISTO el expediente N° 2002-28001/14-4..."/>
    <s v="tipo de cambio"/>
    <s v="2015"/>
    <s v="['Programa', 'de', 'Sanidad', 'Escolar', '.', 'Cambio', 'de', 'denominación', '.', '\n', 'de', 'Salud', 'SALUD', 'PÚBLICA', 'Resolución', '11/2015', 'Programa', 'de', 'Sanidad', 'Escolar', '.', 'Cambio', 'de', 'denominación', '.', 'Bs', '.', 'As', '.', ',', '9/3/2015', 'VISTO', 'el', 'expediente', 'N', '°', '2002-28001/14-4', '...']"/>
    <s v="Programa de Sanidad Escolar . Cambio de denominación . de Salud SALUD pública Resolución 11/2015 Programa de Sanidad Escolar . Cambio de denominación . Bs . As , 9/3/2015 visto el expediente n 2002-28001/14-4 ..."/>
    <s v="['Programa', 'Sanidad', 'Escolar', 'cambio', 'denominación', 'Salud', 'SALUD', 'Resolución', 'Programa', 'Sanidad', 'Escolar', 'cambio', 'denominación', 'Bs', 'as', 'expediente', 'n']"/>
    <s v="[]"/>
    <s v="público visto"/>
    <s v="['PÚBLICA', 'VISTO']"/>
    <s v="[]"/>
    <x v="28"/>
    <n v="11"/>
  </r>
  <r>
    <x v="103"/>
    <s v="Resolución"/>
    <s v="04/02/2015"/>
    <s v="“Programa de Estímulo a la Producción de Petróleo Crudo”. Creación._x000a_el corto plazo la brecha entre producción y consumo de petróleo crudo del tipo “Medanito” por medio de dos vías: en primer lugar, incrementando en el corto..."/>
    <s v="tipo de cambio"/>
    <s v="2015"/>
    <s v="['“', 'Programa', 'de', 'Estímulo', 'a', 'la', 'Producción', 'de', 'Petróleo', 'Crudo', '”', '.', 'Creación', '.', '\n', 'el', 'corto', 'plazo', 'la', 'brecha', 'entre', 'producción', 'y', 'consumo', 'de', 'petróleo', 'crudo', 'del', 'tipo', '“', 'Medanito', '”', 'por', 'medio', 'de', 'dos', 'vías', ':', 'en', 'primer', 'lugar', ',', 'incrementando', 'en', 'el', 'corto', '...']"/>
    <s v="“ Programa de Estímulo a el Producción de Petróleo Crudo ” . Creación . el corto plazo el brecha entre producción y consumo de petróleo crudo del tipo “ Medanito ” por medio de dos vía : en primero lugar , incrementar en el corto ..."/>
    <s v="['“', 'Programa', 'Estímulo', 'Producción', 'Petróleo', 'Crudo', '”', 'creación', 'plazo', 'brecha', 'producción', 'consumo', 'petróleo', 'tipo', '“', 'Medanito', '”', 'medio', 'vía', 'lugar', 'corto']"/>
    <s v="['incrementar']"/>
    <s v="corto crudo primero"/>
    <s v="['corto', 'crudo', 'primer']"/>
    <s v="[]"/>
    <x v="28"/>
    <n v="14"/>
  </r>
  <r>
    <x v="311"/>
    <s v="Disposición"/>
    <s v="03/12/2015"/>
    <s v="Sistema de Liquidación y Percepción del Impuesto de Radicación de los Automotores y Motovehículos. Vigencia._x000a_de Inscripción Inicial, Transferencia, Cambio de Radicación, Baja del Automotor, Denuncia de Robo o Hurto, Cambio de Denominación Social, Denuncia de Venta..."/>
    <s v="tipo de cambio"/>
    <s v="2015"/>
    <s v="['Sistema', 'de', 'Liquidación', 'y', 'Percepción', 'del', 'Impuesto', 'de', 'Radicación', 'de', 'los', 'Automotores', 'y', 'Motovehículos', '.', 'Vigencia', '.', '\n', 'de', 'Inscripción', 'Inicial', ',', 'Transferencia', ',', 'Cambio', 'de', 'Radicación', ',', 'Baja', 'del', 'Automotor', ',', 'Denuncia', 'de', 'Robo', 'o', 'Hurto', ',', 'Cambio', 'de', 'Denominación', 'Social', ',', 'Denuncia', 'de', 'Venta', '...']"/>
    <s v="Sistema de liquidación y Percepción del impuesto de Radicación de el Automotores y Motovehículos . Vigencia . de Inscripción Inicial , Transferencia , Cambio de Radicación , Baja del Automotor , Denuncia de Robo o Hurto , Cambio de Denominación social , Denuncia de Venta ..."/>
    <s v="['Sistema', 'Liquidación', 'Percepción', 'Impuesto', 'Radicación', 'Automotores', 'Motovehículos', 'Vigencia', 'Inscripción', 'Inicial', 'Transferencia', 'Cambio', 'Radicación', 'Baja', 'Automotor', 'Denuncia', 'Robo', 'Hurto', 'Cambio', 'Denominación', 'Social', 'Denuncia', 'Venta']"/>
    <s v="[]"/>
    <m/>
    <s v="[]"/>
    <s v="[]"/>
    <x v="28"/>
    <n v="585"/>
  </r>
  <r>
    <x v="311"/>
    <s v="Disposición"/>
    <s v="03/12/2015"/>
    <s v="Sistema de Liquidación y Percepción del Impuesto de Radicación de los Automotores y Motovehículos. Vigencia._x000a_de Inscripción Inicial, Transferencia, Cambio de Radicación, Baja del Automotor, Denuncia de Robo o Hurto, Cambio de Denominación Social, Denuncia de Venta..."/>
    <s v="tipo de cambio"/>
    <s v="2015"/>
    <s v="['Sistema', 'de', 'Liquidación', 'y', 'Percepción', 'del', 'Impuesto', 'de', 'Radicación', 'de', 'los', 'Automotores', 'y', 'Motovehículos', '.', 'Vigencia', '.', '\n', 'de', 'Inscripción', 'Inicial', ',', 'Transferencia', ',', 'Cambio', 'de', 'Radicación', ',', 'Baja', 'del', 'Automotor', ',', 'Denuncia', 'de', 'Robo', 'o', 'Hurto', ',', 'Cambio', 'de', 'Denominación', 'Social', ',', 'Denuncia', 'de', 'Venta', '...']"/>
    <s v="Sistema de liquidación y Percepción del impuesto de Radicación de el Automotores y Motovehículos . Vigencia . de Inscripción Inicial , Transferencia , Cambio de Radicación , Baja del Automotor , Denuncia de Robo o Hurto , Cambio de Denominación social , Denuncia de Venta ..."/>
    <s v="['Sistema', 'Liquidación', 'Percepción', 'Impuesto', 'Radicación', 'Automotores', 'Motovehículos', 'Vigencia', 'Inscripción', 'Inicial', 'Transferencia', 'Cambio', 'Radicación', 'Baja', 'Automotor', 'Denuncia', 'Robo', 'Hurto', 'Cambio', 'Denominación', 'Social', 'Denuncia', 'Venta']"/>
    <s v="[]"/>
    <m/>
    <s v="[]"/>
    <s v="[]"/>
    <x v="28"/>
    <n v="583"/>
  </r>
  <r>
    <x v="61"/>
    <s v="Disposición"/>
    <s v="25/11/2015"/>
    <s v="Instalaciones Completamente Blindadas y Parcialmente Blindadas. Reglamentación._x000a_declarando asimismo, el lugar de emplazamiento de la Instalación Blindada y su Tipo. Para aquellos casos en que el lugar de emplazamiento de la Instalación Blindada..."/>
    <s v="tipo de cambio"/>
    <s v="2015"/>
    <s v="['Instalaciones', 'Completamente', 'Blindadas', 'y', 'Parcialmente', 'Blindadas', '.', 'Reglamentación', '.', '\n', 'declarando', 'asimismo', ',', 'el', 'lugar', 'de', 'emplazamiento', 'de', 'la', 'Instalación', 'Blindada', 'y', 'su', 'Tipo', '.', 'Para', 'aquellos', 'casos', 'en', 'que', 'el', 'lugar', 'de', 'emplazamiento', 'de', 'la', 'Instalación', 'Blindada', '...']"/>
    <s v="Instalaciones completamente blindadas y parcialmente blindadas . Reglamentación . declarar asimismo , el lugar de emplazamiento de el Instalación Blindada y su tipo . para aquel caso en que el lugar de emplazamiento de el Instalación Blindada ..."/>
    <s v="['Instalaciones', 'Completamente', 'Blindadas', 'Parcialmente', 'Blindadas', 'Reglamentación', 'lugar', 'emplazamiento', 'Instalación', 'Blindada', 'Tipo', 'caso', 'lugar', 'emplazamiento', 'Instalación', 'Blindada']"/>
    <s v="['declarar']"/>
    <m/>
    <s v="[]"/>
    <s v="[]"/>
    <x v="28"/>
    <n v="417"/>
  </r>
  <r>
    <x v="312"/>
    <s v="Disposición"/>
    <s v="17/04/2015"/>
    <s v="Servicios Extraordinarios. Resolución General N° 665, sus modificatorias. Norma complementaria._x000a_en el caso que corresponda. 4. GUARDA Es el funcionario que, en virtud del tipo de operación y conforme al procedimiento de canal asignado, realiza las tareas..."/>
    <s v="tipo de cambio"/>
    <s v="2015"/>
    <s v="['Servicios', 'Extraordinarios', '.', 'Resolución', 'General', 'N', '°', '665', ',', 'sus', 'modificatorias', '.', 'Norma', 'complementaria', '.', '\n', 'en', 'el', 'caso', 'que', 'corresponda', '.', '4', '.', 'GUARDA', 'Es', 'el', 'funcionario', 'que', ',', 'en', 'virtud', 'del', 'tipo', 'de', 'operación', 'y', 'conforme', 'al', 'procedimiento', 'de', 'canal', 'asignado', ',', 'realiza', 'las', 'tareas', '...']"/>
    <s v="Servicios extraordinario . Resolución General n 665 , su modificatoria . Norma complementario . en el caso que corresponder . 4 . GUARDA ser el funcionario que , en virtud del tipo de operación y conforme al procedimiento de canal asignado , realizar el tarea ..."/>
    <s v="['Servicios', 'Extraordinarios', 'Resolución', 'General', 'N', 'modificatoria', 'Norma', 'caso', 'GUARDA', 'funcionario', 'virtud', 'tipo', 'operación', 'conforme', 'procedimiento', 'canal', 'tarea']"/>
    <s v="['corresponder', 'realizar']"/>
    <s v="complementario asignado"/>
    <s v="['complementaria', 'asignado']"/>
    <s v="['665', '4']"/>
    <x v="28"/>
    <n v="184"/>
  </r>
  <r>
    <x v="313"/>
    <s v="Disposición"/>
    <s v="09/04/2015"/>
    <s v="Prohibición de uso y comercialización._x000a_la DVS que al momento del informe la empresa se encontraba tramitando el cambio de dirección técnica a favor de la Farmacéutica y Licenciada en Ciencias..."/>
    <s v="tipo de cambio"/>
    <s v="2015"/>
    <s v="['Prohibición', 'de', 'uso', 'y', 'comercialización', '.', '\n', 'la', 'DVS', 'que', 'al', 'momento', 'del', 'informe', 'la', 'empresa', 'se', 'encontraba', 'tramitando', 'el', 'cambio', 'de', 'dirección', 'técnica', 'a', 'favor', 'de', 'la', 'Farmacéutica', 'y', 'Licenciada', 'en', 'Ciencias', '...']"/>
    <s v="Prohibición de uso y comercialización . el DVS que al momento del informir el empresa él encontrar tramitar el cambio de dirección técnica a favor de el Farmacéutica y licenciado en Ciencias ..."/>
    <s v="['Prohibición', 'uso', 'comercialización', 'DVS', 'momento', 'informe', 'empresa', 'cambio', 'dirección', 'favor', 'Farmacéutica', 'Licenciada', 'Ciencias']"/>
    <s v="['encontrar', 'tramitar']"/>
    <s v="técnico"/>
    <s v="['técnica']"/>
    <s v="[]"/>
    <x v="28"/>
    <n v="2462"/>
  </r>
  <r>
    <x v="314"/>
    <s v="Resolución"/>
    <s v="24/08/2016"/>
    <s v="tipificación HLA deberá quedar registrada la verificación del kit con cada cambio de lote mediante el análisis de una muestra conocida. B.4.2. Gestión de..."/>
    <s v="tipo de cambio"/>
    <s v="2015"/>
    <s v="['tipificación', 'HLA', 'deberá', 'quedar', 'registrada', 'la', 'verificación', 'del', 'kit', 'con', 'cada', 'cambio', 'de', 'lote', 'mediante', 'el', 'análisis', 'de', 'una', 'muestra', 'conocida', '.', 'B.4.2', '.', 'Gestión', 'de', '...']"/>
    <s v="tipificación HLA deber quedar registrado el verificación del kit con cada cambio de lotar mediante el análisis de uno mostrar conocido . B.4.2 . Gestión de ..."/>
    <s v="['tipificación', 'HLA', 'verificación', 'kit', 'cambio', 'lote', 'análisis', 'muestra', 'b.4.2', 'Gestión']"/>
    <s v="['quedar']"/>
    <s v="registrado conocido"/>
    <s v="['registrada', 'conocida']"/>
    <s v="[]"/>
    <x v="28"/>
    <n v="406"/>
  </r>
  <r>
    <x v="315"/>
    <s v="Resolución"/>
    <s v="08/01/2016"/>
    <s v="de valuación aplicables al relevamiento de bienes inmuebles, muebles, de cambio, de consumo y activos financieros. Que la Resolución N° 396 de fecha 1..."/>
    <s v="tipo de cambio"/>
    <s v="2015"/>
    <s v="['de', 'valuación', 'aplicables', 'al', 'relevamiento', 'de', 'bienes', 'inmuebles', ',', 'muebles', ',', 'de', 'cambio', ',', 'de', 'consumo', 'y', 'activos', 'financieros', '.', 'Que', 'la', 'Resolución', 'N', '°', '396', 'de', 'fecha', '1', '...']"/>
    <s v="de valuación aplicable al relevamiento de bien inmuebl , mueble , de cambio , de consumo y activo financiero . que el Resolución n 396 de fecha 1 ..."/>
    <s v="['valuación', 'relevamiento', 'bien', 'mueble', 'cambio', 'consumo', 'activo', 'Resolución', 'N', 'fecha']"/>
    <s v="[]"/>
    <s v="aplicable inmuebl financiero"/>
    <s v="['aplicables', 'inmuebles', 'financieros']"/>
    <s v="['396', '1']"/>
    <x v="28"/>
    <n v="360"/>
  </r>
  <r>
    <x v="94"/>
    <s v="Resolución"/>
    <s v="08/01/2016"/>
    <s v="consecuencia, se desarrollaron dos nuevas tecnologías para prevenir este tipo de tumor: la vacuna contra el VPH y el Test de VPH. La recomendación de la..."/>
    <s v="tipo de cambio"/>
    <s v="2015"/>
    <s v="['consecuencia', ',', 'se', 'desarrollaron', 'dos', 'nuevas', 'tecnologías', 'para', 'prevenir', 'este', 'tipo', 'de', 'tumor', ':', 'la', 'vacuna', 'contra', 'el', 'VPH', 'y', 'el', 'Test', 'de', 'VPH', '.', 'La', 'recomendación', 'de', 'la', '...']"/>
    <s v="consecuencia , él desarrollar dos nuevo tecnología para prevenir este tipo de tumor : el vacuna contra el VPH y el Test de VPH . el recomendación de el ..."/>
    <s v="['consecuencia', 'tecnología', 'tipo', 'tumor', 'vacuna', 'VPH', 'Test', 'VPH', 'recomendación']"/>
    <s v="['desarrollar', 'prevenir']"/>
    <s v="nuevo"/>
    <s v="['nuevas']"/>
    <s v="[]"/>
    <x v="28"/>
    <n v="2381"/>
  </r>
  <r>
    <x v="94"/>
    <s v="Resolución"/>
    <s v="08/01/2016"/>
    <s v="agroquímícos. 6.3 Gestión segura de productos domisanitarios. 6.4 Impactos del Cambio Climático sobre la salud. 6.5 Impacto poblacional sanitario de la exposición..."/>
    <s v="tipo de cambio"/>
    <s v="2015"/>
    <s v="['agroquímícos', '.', '6.3', 'Gestión', 'segura', 'de', 'productos', 'domisanitarios', '.', '6.4', 'Impactos', 'del', 'Cambio', 'Climático', 'sobre', 'la', 'salud', '.', '6.5', 'Impacto', 'poblacional', 'sanitario', 'de', 'la', 'exposición', '...']"/>
    <s v="agroquímíco . 6.3 Gestión seguro de producto domisanitario . 6.4 Impactos del Cambio climático sobre el salud . 6.5 impacto poblacional sanitario de el exposición ..."/>
    <s v="['Gestión', 'producto', 'Impactos', 'Cambio', 'Climático', 'salud', 'impacto', 'exposición']"/>
    <s v="[]"/>
    <s v="agroquímíco seguro domisanitario poblacional sanitario"/>
    <s v="['agroquímícos', 'segura', 'domisanitarios', 'poblacional', 'sanitario']"/>
    <s v="[]"/>
    <x v="28"/>
    <n v="2335"/>
  </r>
  <r>
    <x v="104"/>
    <s v="Disposición"/>
    <s v="05/01/2016"/>
    <s v="por el Decreto N° 1409/99 por el valor de la cotización del dólar al tipo cambio vendedor correspondiente al cierre del día anterior al que se efectivice..."/>
    <s v="tipo de cambio"/>
    <s v="2015"/>
    <s v="['por', 'el', 'Decreto', 'N', '°', '1409/99', 'por', 'el', 'valor', 'de', 'la', 'cotización', 'del', 'dólar', 'al', 'tipo', 'cambio', 'vendedor', 'correspondiente', 'al', 'cierre', 'del', 'día', 'anterior', 'al', 'que', 'se', 'efectivice', '...']"/>
    <s v="por el Decreto n 1409/99 por el valor de el cotización del dólar al tipo cambio vendedor correspondiente al cerrar del día anterior al que él efectivizar ..."/>
    <s v="['Decreto', 'N', '1409/99', 'valor', 'cotización', 'dólar', 'tipo', 'vendedor', 'cierre', 'día']"/>
    <s v="['efectivizar']"/>
    <s v="cambio correspondiente anterior"/>
    <s v="['cambio', 'correspondiente', 'anterior']"/>
    <s v="[]"/>
    <x v="28"/>
    <n v="6371"/>
  </r>
  <r>
    <x v="316"/>
    <s v="Resolución"/>
    <s v="21/12/2015"/>
    <s v="Inscripción; de Renovación Anual; de Levantamiento de Baja Empresaria voluntaria; Cambio de Razón Social y Emisión de Credencial de Registro Laboral, entre otros..."/>
    <s v="tipo de cambio"/>
    <s v="2015"/>
    <s v="['Inscripción', ';', 'de', 'Renovación', 'Anual', ';', 'de', 'Levantamiento', 'de', 'Baja', 'Empresaria', 'voluntaria', ';', 'Cambio', 'de', 'Razón', 'Social', 'y', 'Emisión', 'de', 'Credencial', 'de', 'Registro', 'Laboral', ',', 'entre', 'otros', '...']"/>
    <s v="Inscripción ; de Renovación Anual ; de levantamiento de Baja Empresaria voluntario ; Cambio de Razón social y Emisión de credencial de registro Laboral , entre otro ..."/>
    <s v="['Inscripción', 'Renovación', 'Anual', 'Levantamiento', 'Baja', 'Empresaria', 'Cambio', 'Razón', 'Social', 'Emisión', 'Credencial', 'Registro', 'Laboral']"/>
    <s v="[]"/>
    <s v="voluntario"/>
    <s v="['voluntaria']"/>
    <s v="[]"/>
    <x v="28"/>
    <n v="26"/>
  </r>
  <r>
    <x v="317"/>
    <s v="Resolución"/>
    <s v="17/12/2015"/>
    <s v="PÚBLICAS, se declaró procedente la apertura de examen por expiración de plazo y cambio de circunstancias de la medida aplicada por la Resolución N° 46/10 del ex..."/>
    <s v="tipo de cambio"/>
    <s v="2015"/>
    <s v="['PÚBLICAS', ',', 'se', 'declaró', 'procedente', 'la', 'apertura', 'de', 'examen', 'por', 'expiración', 'de', 'plazo', 'y', 'cambio', 'de', 'circunstancias', 'de', 'la', 'medida', 'aplicada', 'por', 'la', 'Resolución', 'N', '°', '46/10', 'del', 'ex', '...']"/>
    <s v="PÚBLICAS , él declarar procedente el apertura de examir por expiración de plazo y cambio de circunstancia de el medir aplicado por el Resolución n 46/10 del ex ..."/>
    <s v="['PÚBLICAS', 'apertura', 'examen', 'expiración', 'plazo', 'cambio', 'circunstancia', 'medida', 'Resolución', 'N']"/>
    <s v="['declarar']"/>
    <s v="procedente aplicado ex"/>
    <s v="['procedente', 'aplicada', 'ex']"/>
    <s v="[]"/>
    <x v="28"/>
    <n v="1859"/>
  </r>
  <r>
    <x v="307"/>
    <s v="Resolución"/>
    <s v="10/12/2015"/>
    <s v="y/o refine aceites crudos y/o comestibles elaborados a partir de cualquier tipo de oleaginosa, en instalaciones propias o explotando instalaciones de terceros..."/>
    <s v="tipo de cambio"/>
    <s v="2015"/>
    <s v="['y', '/', 'o', 'refine', 'aceites', 'crudos', 'y', '/', 'o', 'comestibles', 'elaborados', 'a', 'partir', 'de', 'cualquier', 'tipo', 'de', 'oleaginosa', ',', 'en', 'instalaciones', 'propias', 'o', 'explotando', 'instalaciones', 'de', 'terceros', '...']"/>
    <s v="y refinar aceite crudo y comestibl elaborado a partir de cualquiera tipo de oleaginós , en instalación propio o explotar instalación de tercero ..."/>
    <s v="['comestibl', 'partir', 'tipo', 'oleaginosa', 'instalación', 'instalación']"/>
    <s v="['refinar', 'explotar']"/>
    <s v="aceit crudo elaborado propio tercero"/>
    <s v="['aceites', 'crudos', 'elaborados', 'propias', 'terceros']"/>
    <s v="[]"/>
    <x v="28"/>
    <n v="872"/>
  </r>
  <r>
    <x v="304"/>
    <s v="Resolución"/>
    <s v="02/12/2015"/>
    <s v="fundada, se notificó a la ex COMISIÓN NACIONAL DE COMUNICACIONES el cambio de tipo societario de POSNET SOCIEDAD ANÓNIMA por el de POSNET SOCIEDAD DE RESPONSABILIDAD..."/>
    <s v="tipo de cambio"/>
    <s v="2015"/>
    <s v="['fundada', ',', 'se', 'notificó', 'a', 'la', 'ex', 'COMISIÓN', 'NACIONAL', 'DE', 'COMUNICACIONES', 'el', 'cambio', 'de', 'tipo', 'societario', 'de', 'POSNET', 'SOCIEDAD', 'ANÓNIMA', 'por', 'el', 'de', 'POSNET', 'SOCIEDAD', 'DE', 'RESPONSABILIDAD', '...']"/>
    <s v="fundado , él notificar a el ex comisión NACIONAL de comunicación el cambio de tipo societario de posnet sociedad ANÓNIMA por el de posnet sociedad de responsabilidad ..."/>
    <s v="['COMISIÓN', 'NACIONAL', 'comunicación', 'cambio', 'tipo', 'POSNET', 'SOCIEDAD', 'ANÓNIMA', 'POSNET', 'SOCIEDAD', 'RESPONSABILIDAD']"/>
    <s v="['notificar']"/>
    <s v="fundado ex societario"/>
    <s v="['fundada', 'ex', 'societario']"/>
    <s v="[]"/>
    <x v="28"/>
    <n v="886"/>
  </r>
  <r>
    <x v="8"/>
    <s v="Resolución"/>
    <s v="02/12/2015"/>
    <s v="Corriente Impresa (UPCCI), y dadas las particulares características de este tipo de instalaciones con diversos elementos dispersos en el terreno, se ha previsto..."/>
    <s v="tipo de cambio"/>
    <s v="2015"/>
    <s v="['Corriente', 'Impresa', '(', 'UPCCI', ')', ',', 'y', 'dadas', 'las', 'particulares', 'características', 'de', 'este', 'tipo', 'de', 'instalaciones', 'con', 'diversos', 'elementos', 'dispersos', 'en', 'el', 'terreno', ',', 'se', 'ha', 'previsto', '...']"/>
    <s v="Corriente Impresa ( UPCCI ) , y dado el particular característica de este tipo de instalación con diverso elemento disperso en el terreno , él haber previsto ..."/>
    <s v="['Corriente', 'Impresa', 'UPCCI', 'característica', 'tipo', 'instalación', 'elemento', 'terreno']"/>
    <s v="['dar', 'prever']"/>
    <s v="particular disperso"/>
    <s v="['particulares', 'dispersos']"/>
    <s v="[]"/>
    <x v="28"/>
    <n v="3562"/>
  </r>
  <r>
    <x v="318"/>
    <s v="Resolución"/>
    <s v="30/11/2015"/>
    <s v="Nivel Central, definirán el criterio de distribución de las visitas para cada tipo de prestación o proyecto en función de sus características específicas y/o..."/>
    <s v="tipo de cambio"/>
    <s v="2015"/>
    <s v="['Nivel', 'Central', ',', 'definirán', 'el', 'criterio', 'de', 'distribución', 'de', 'las', 'visitas', 'para', 'cada', 'tipo', 'de', 'prestación', 'o', 'proyecto', 'en', 'función', 'de', 'sus', 'características', 'específicas', 'y', '/', 'o', '...']"/>
    <s v="Nivel Central , definir el criterio de distribución de el visita para cada tipo de prestación o proyecto en función de su característica específico y ..."/>
    <s v="['Nivel', 'Central', 'criterio', 'distribución', 'visita', 'tipo', 'prestación', 'proyecto', 'función', 'característica']"/>
    <s v="['definir']"/>
    <s v="específico"/>
    <s v="['específicas']"/>
    <s v="[]"/>
    <x v="28"/>
    <n v="3373"/>
  </r>
  <r>
    <x v="91"/>
    <s v="Disposición"/>
    <s v="19/11/2015"/>
    <s v="facultades del organismo en materia de registración y fiscalización de todo tipo de armas. Que mediante los Decretos Nros. 395/75 y 302/83 se reglamentó..."/>
    <s v="tipo de cambio"/>
    <s v="2015"/>
    <s v="['facultades', 'del', 'organismo', 'en', 'materia', 'de', 'registración', 'y', 'fiscalización', 'de', 'todo', 'tipo', 'de', 'armas', '.', 'Que', 'mediante', 'los', 'Decretos', 'Nros', '.', '395/75', 'y', '302/83', 'se', 'reglamentó', '...']"/>
    <s v="facultad del organismo en materia de registración y fiscalización de todo tipo de arma . que mediante el Decretos nros . 395/75 y 302/83 él reglamentar ..."/>
    <s v="['facultad', 'organismo', 'materia', 'registración', 'fiscalización', 'tipo', 'arma', 'Decretos', 'Nros']"/>
    <s v="['reglamentar']"/>
    <m/>
    <s v="[]"/>
    <s v="[]"/>
    <x v="28"/>
    <n v="410"/>
  </r>
  <r>
    <x v="319"/>
    <s v="Resolución"/>
    <s v="16/11/2015"/>
    <s v="hasta recibir la conformidad por parte de la Dirección de Calidad. Cualquier cambio posterior que se quiera realizar sobre el alcance de habilitación deberá..."/>
    <s v="tipo de cambio"/>
    <s v="2015"/>
    <s v="['hasta', 'recibir', 'la', 'conformidad', 'por', 'parte', 'de', 'la', 'Dirección', 'de', 'Calidad', '.', 'Cualquier', 'cambio', 'posterior', 'que', 'se', 'quiera', 'realizar', 'sobre', 'el', 'alcance', 'de', 'habilitación', 'deberá', '...']"/>
    <s v="hasta recibir el conformidad por parte de el Dirección de Calidad . cualquiera cambio posterior que él querer realizar sobre el alcance de habilitación deber ..."/>
    <s v="['conformidad', 'parte', 'Dirección', 'Calidad', 'cambio', 'alcance', 'habilitación']"/>
    <s v="['recibir', 'querer', 'realizar']"/>
    <s v="posterior"/>
    <s v="['posterior']"/>
    <s v="[]"/>
    <x v="28"/>
    <n v="428"/>
  </r>
  <r>
    <x v="261"/>
    <s v="Resolución"/>
    <s v="10/11/2015"/>
    <s v="especificar: a) En cuanto a los establecimientos médico asistenciales, el tipo de prestación o servicio que no requieren autorización previa y cuáles sí..."/>
    <s v="tipo de cambio"/>
    <s v="2015"/>
    <s v="['especificar', ':', 'a', ')', 'En', 'cuanto', 'a', 'los', 'establecimientos', 'médico', 'asistenciales', ',', 'el', 'tipo', 'de', 'prestación', 'o', 'servicio', 'que', 'no', 'requieren', 'autorización', 'previa', 'y', 'cuáles', 'sí', '...']"/>
    <s v="especificar : a ) en cuanto a el establecimiento médico asistencial , el tipo de prestación o servicio que no requerir autorización previo y cuál sí ..."/>
    <s v="['a', 'cuanto', 'establecimiento', 'tipo', 'prestación', 'servicio', 'autorización']"/>
    <s v="['especificar', 'requerir']"/>
    <s v="médico asistencial previo"/>
    <s v="['médico', 'asistenciales', 'previa']"/>
    <s v="[]"/>
    <x v="28"/>
    <n v="3528"/>
  </r>
  <r>
    <x v="305"/>
    <s v="Resolución"/>
    <s v="09/11/2015"/>
    <s v="servicio de mesa. No podrá otorgarse excepciones para locales con venta del tipo a la barra o bar al paso. b) Que el inmueble se encuentre ubicado por fuera..."/>
    <s v="tipo de cambio"/>
    <s v="2015"/>
    <s v="['servicio', 'de', 'mesa', '.', 'No', 'podrá', 'otorgarse', 'excepciones', 'para', 'locales', 'con', 'venta', 'del', 'tipo', 'a', 'la', 'barra', 'o', 'bar', 'al', 'paso', '.', 'b', ')', 'Que', 'el', 'inmueble', 'se', 'encuentre', 'ubicado', 'por', 'fuera', '...']"/>
    <s v="servicio de mesa . no poder otorgar él excepción para local con venta del tipo a el barra o bar al paso . b ) que el inmueble él encuentre ubicado por ser ..."/>
    <s v="['servicio', 'mesa', 'excepción', 'local', 'venta', 'tipo', 'barra', 'bar', 'paso', 'b', 'inmueble', 'fuera']"/>
    <s v="['otorgar él', 'encontrar']"/>
    <s v="ubicado"/>
    <s v="['ubicado']"/>
    <s v="[]"/>
    <x v="28"/>
    <n v="1038"/>
  </r>
  <r>
    <x v="94"/>
    <s v="Resolución"/>
    <s v="09/11/2015"/>
    <s v="norma los esquemas de presentación sugeridos (formularios) de acuerdo al tipo de investigación y ayuda solicitada. En todos los casos, las propuestas presentadas..."/>
    <s v="tipo de cambio"/>
    <s v="2015"/>
    <s v="['norma', 'los', 'esquemas', 'de', 'presentación', 'sugeridos', '(', 'formularios', ')', 'de', 'acuerdo', 'al', 'tipo', 'de', 'investigación', 'y', 'ayuda', 'solicitada', '.', 'En', 'todos', 'los', 'casos', ',', 'las', 'propuestas', 'presentadas', '...']"/>
    <s v="norma el esquema de presentación sugerido ( formulario ) de acuerdo al tipo de investigación y ayuda solicitado . en todo el caso , el propuesta presentado ..."/>
    <s v="['esquema', 'presentación', 'formulario', 'acuerdo', 'tipo', 'investigación', 'ayuda', 'caso', 'propuesta']"/>
    <s v="['normar']"/>
    <s v="sugerido solicitado presentado"/>
    <s v="['sugeridos', 'solicitada', 'presentadas']"/>
    <s v="[]"/>
    <x v="28"/>
    <n v="1995"/>
  </r>
  <r>
    <x v="320"/>
    <s v="Resolución"/>
    <s v="03/11/2015"/>
    <s v="EXPEDIENTE N° SSN: 0003231/2015._x000a_Ciudad Autónoma de Buenos Aires, en el cual serán consideradas válidas todo tipo de notificaciones y donde debe encontrarse a disposición de la SUPERINTENDENCIA..."/>
    <s v="tipo de cambio"/>
    <s v="2015"/>
    <s v="['EXPEDIENTE', 'N', '°', 'SSN', ':', '0003231/2015', '.', '\n', 'Ciudad', 'Autónoma', 'de', 'Buenos', 'Aires', ',', 'en', 'el', 'cual', 'serán', 'consideradas', 'válidas', 'todo', 'tipo', 'de', 'notificaciones', 'y', 'donde', 'debe', 'encontrarse', 'a', 'disposición', 'de', 'la', 'SUPERINTENDENCIA', '...']"/>
    <s v="EXPEDIENTE n ssn : 0003231/2015 . Ciudad Autónoma de Buenos Aires , en el cual ser considerado válida todo tipo de notificación y donde deber encontrar él a disposición de el SUPERINTENDENCIA ..."/>
    <s v="['EXPEDIENTE', 'N', 'ssn', 'Ciudad', 'Autónoma', 'Buenos', 'Aires', 'válida', 'tipo', 'notificación', 'disposición', 'SUPERINTENDENCIA']"/>
    <s v="['considerar', 'encontrar él']"/>
    <m/>
    <s v="[]"/>
    <s v="[]"/>
    <x v="28"/>
    <n v="39519"/>
  </r>
  <r>
    <x v="320"/>
    <s v="Resolución"/>
    <s v="02/11/2015"/>
    <s v="EXPEDIENTE N° SSN: 0002786/2015 - PROYECTO DE NUEVO RÉGIMEN DE CIRCULARES. SÍNTESIS:_x000a_cambiada con cierta regularidad, sin generar reglas secuenciales en cada cambio. • Evitar utilizar la misma contraseña que otros sistemas. • No utilizar..."/>
    <s v="tipo de cambio"/>
    <s v="2015"/>
    <s v="['EXPEDIENTE', 'N', '°', 'SSN', ':', '0002786/2015', '-', 'PROYECTO', 'DE', 'NUEVO', 'RÉGIMEN', 'DE', 'CIRCULARES', '.', 'SÍNTESIS', ':', '\n', 'cambiada', 'con', 'cierta', 'regularidad', ',', 'sin', 'generar', 'reglas', 'secuenciales', 'en', 'cada', 'cambio', '.', '•', 'Evitar', 'utilizar', 'la', 'misma', 'contraseña', 'que', 'otros', 'sistemas', '.', '•', 'No', 'utilizar', '...']"/>
    <s v="EXPEDIENTE n ssn : 0002786/2015 - PROYECTO de nuevo RÉGIMEN de CIRCULARES . SÍNTESIS : cambiado con cierto regularidad , sin generar regla secuencial en cada cambio . • Evitar utilizar el mismo contraseño que otro sistema . • no utilizar ..."/>
    <s v="['EXPEDIENTE', 'N', 'ssn', 'PROYECTO', 'NUEVO', 'RÉGIMEN', 'CIRCULARES', 'síntesis', 'regularidad', 'regla', 'cambio', '•', 'contraseña', 'sistema', '•']"/>
    <s v="['generar', 'evitar', 'utilizar', 'utilizar']"/>
    <s v="cambiado secuencial"/>
    <s v="['cambiada', 'secuenciales']"/>
    <s v="[]"/>
    <x v="28"/>
    <n v="39527"/>
  </r>
  <r>
    <x v="321"/>
    <s v="Disposición"/>
    <s v="29/10/2015"/>
    <s v="facultada para dispensar el cumplimiento de alguno del los requisitos del tipo indicado en el considerando precedente cuando, a su juicio, la entidad de..."/>
    <s v="tipo de cambio"/>
    <s v="2015"/>
    <s v="['facultada', 'para', 'dispensar', 'el', 'cumplimiento', 'de', 'alguno', 'del', 'los', 'requisitos', 'del', 'tipo', 'indicado', 'en', 'el', 'considerando', 'precedente', 'cuando', ',', 'a', 'su', 'juicio', ',', 'la', 'entidad', 'de', '...']"/>
    <s v="facultado para dispensar el cumplimiento de alguno del el requisito del tipo indicado en el considerar precedente cuando , a su juicio , el entidad de ..."/>
    <s v="['cumplimiento', 'requisito', 'tipo', 'precedente', 'juicio', 'entidad']"/>
    <s v="['dispensar']"/>
    <s v="facultado indicado considerando"/>
    <s v="['facultada', 'indicado', 'considerando']"/>
    <s v="[]"/>
    <x v="28"/>
    <n v="241"/>
  </r>
  <r>
    <x v="322"/>
    <s v="Resolución"/>
    <s v="29/10/2015"/>
    <s v="- Obtener el acuerdo de la AUTORIDAD REGULATORIA NUCLEAR ante cualquier cambio de las condiciones que sirvieron de base para otorgar el reconocimiento..."/>
    <s v="tipo de cambio"/>
    <s v="2015"/>
    <s v="['-', 'Obtener', 'el', 'acuerdo', 'de', 'la', 'AUTORIDAD', 'REGULATORIA', 'NUCLEAR', 'ante', 'cualquier', 'cambio', 'de', 'las', 'condiciones', 'que', 'sirvieron', 'de', 'base', 'para', 'otorgar', 'el', 'reconocimiento', '...']"/>
    <s v="- obtener el acuerdo de el autoridad regulatoria nuclear ante cualquiera cambio de el condición que servir de base para otorgar el reconocimiento ..."/>
    <s v="['acuerdo', 'autoridad', 'REGULATORIA', 'NUCLEAR', 'cambio', 'condición', 'base', 'reconocimiento']"/>
    <s v="['obtener', 'servir', 'otorgar']"/>
    <m/>
    <s v="[]"/>
    <s v="[]"/>
    <x v="28"/>
    <n v="549"/>
  </r>
  <r>
    <x v="320"/>
    <s v="Resolución"/>
    <s v="27/10/2015"/>
    <s v="EXPEDIENTE N° SSN: 0007508/2015. SINTESIS:_x000a_condiciones. 33.6.2. Exposición Neta al Tipo de Cambio (ENTC) Las entidades deberán calcular su exposición neta de tipo de cambio que resultará de la relación entre..."/>
    <s v="tipo de cambio"/>
    <s v="2015"/>
    <s v="['EXPEDIENTE', 'N', '°', 'SSN', ':', '0007508/2015', '.', 'SINTESIS', ':', '\n', 'condiciones', '.', '33.6.2', '.', 'Exposición', 'Neta', 'al', 'Tipo', 'de', 'Cambio', '(', 'ENTC', ')', 'Las', 'entidades', 'deberán', 'calcular', 'su', 'exposición', 'neta', 'de', 'tipo', 'de', 'cambio', 'que', 'resultará', 'de', 'la', 'relación', 'entre', '...']"/>
    <s v="EXPEDIENTE n ssn : 0007508/2015 . SINTESIS : condición . 33.6.2 . Exposición Neta al tipo de Cambio ( ENTC ) el entidad deber calcular su exposición neta de tipo de cambio que resultar de el relación entre ..."/>
    <s v="['EXPEDIENTE', 'N', 'ssn', 'sintesis', 'condición', '33.6.2', 'Exposición', 'Neta', 'Tipo', 'Cambio', 'ENTC', 'entidad', 'exposición', 'neta', 'tipo', 'cambio', 'relación']"/>
    <s v="['calcular', 'resultar']"/>
    <m/>
    <s v="[]"/>
    <s v="[]"/>
    <x v="28"/>
    <n v="39517"/>
  </r>
  <r>
    <x v="304"/>
    <s v="Resolución"/>
    <s v="16/10/2015"/>
    <s v="denominada TELECOM ARGENTINA STET-FRANCE TELECOM SOCIEDAD ANÓNIMA y cuyo cambio de denominación fue autorizado conforme lo dispuesto por el artículo 5°..."/>
    <s v="tipo de cambio"/>
    <s v="2015"/>
    <s v="['denominada', 'TELECOM', 'ARGENTINA', 'STET-FRANCE', 'TELECOM', 'SOCIEDAD', 'ANÓNIMA', 'y', 'cuyo', 'cambio', 'de', 'denominación', 'fue', 'autorizado', 'conforme', 'lo', 'dispuesto', 'por', 'el', 'artículo', '5', '°', '...']"/>
    <s v="denominado TELECOM ARGENTINA STET-FRANCE TELECOM sociedad ANÓNIMA y cuyo cambio de denominación ser autorizado conforme él dispuesto por el artículo 5 ..."/>
    <s v="['telecom', 'ARGENTINA', 'STET-FRANCE', 'TELECOM', 'SOCIEDAD', 'ANÓNIMA', 'cambio', 'denominación', 'artículo']"/>
    <s v="['autorizar']"/>
    <s v="denominado dispuesto"/>
    <s v="['denominada', 'dispuesto']"/>
    <s v="['5']"/>
    <x v="28"/>
    <n v="491"/>
  </r>
  <r>
    <x v="323"/>
    <s v="Resolución"/>
    <s v="06/10/2015"/>
    <s v="Leyes N° 25.922 y su modificatoria N° 26.692 y su reglamentación, el cambio de tipo social de la sociedad ACCUSYS TECHNOLOGY S.A. por ACCUSYS TECHNOLOGY..."/>
    <s v="tipo de cambio"/>
    <s v="2015"/>
    <s v="['Leyes', 'N', '°', '25.922', 'y', 'su', 'modificatoria', 'N', '°', '26.692', 'y', 'su', 'reglamentación', ',', 'el', 'cambio', 'de', 'tipo', 'social', 'de', 'la', 'sociedad', 'ACCUSYS', 'TECHNOLOGY', 'S.A.', 'por', 'ACCUSYS', 'TECHNOLOGY', '...']"/>
    <s v="Leyes n 25922 y su modificatorio n 26692 y su reglamentación , el cambio de tipo social de el sociedad ACCUSYS TECHNOLOGY S.A. por ACCUSYS TECHNOLOGY ..."/>
    <s v="['Leyes', 'N', 'modificatoria', 'N', 'reglamentación', 'cambio', 'tipo', 'sociedad', 'ACCUSYS', 'TECHNOLOGY', 'S.A.', 'ACCUSYS', 'TECHNOLOGY']"/>
    <s v="[]"/>
    <s v="social"/>
    <s v="['social']"/>
    <s v="[]"/>
    <x v="28"/>
    <n v="1125"/>
  </r>
  <r>
    <x v="45"/>
    <s v="Resolución"/>
    <s v="02/10/2015"/>
    <s v="establecida se prohíben las siguientes instalaciones/actividades: a) Todo tipo de construcciones, de instalaciones y/o de montajes. b) Campos deportivos..."/>
    <s v="tipo de cambio"/>
    <s v="2015"/>
    <s v="['establecida', 'se', 'prohíben', 'las', 'siguientes', 'instalaciones', '/', 'actividades', ':', 'a', ')', 'Todo', 'tipo', 'de', 'construcciones', ',', 'de', 'instalaciones', 'y', '/', 'o', 'de', 'montajes', '.', 'b', ')', 'Campos', 'deportivos', '...']"/>
    <s v="establecido él prohíbir el siguiente instalación : a ) todo tipo de construcción , de instalación y de montaje . b ) campo deportivo ..."/>
    <s v="['instalación', 'actividad', 'a', 'tipo', 'construcción', 'instalación', 'montaje', 'b', 'campo']"/>
    <s v="['prohíbir']"/>
    <s v="establecido siguiente deportivo"/>
    <s v="['establecida', 'siguientes', 'deportivos']"/>
    <s v="[]"/>
    <x v="28"/>
    <n v="382"/>
  </r>
  <r>
    <x v="179"/>
    <s v="Resolución"/>
    <s v="01/10/2015"/>
    <s v="AIRES II COORDINACIÓN DE AGENCIA REGIONAL SEDE BUENOS AIRES III ACCIONES (TIPO): 1. Articular en territorio la gestión del organismo conforme los lineamientos..."/>
    <s v="tipo de cambio"/>
    <s v="2015"/>
    <s v="['AIRES', 'II', 'COORDINACIÓN', 'DE', 'AGENCIA', 'REGIONAL', 'SEDE', 'BUENOS', 'AIRES', 'III', 'ACCIONES', '(', 'TIPO', '):', '1', '.', 'Articular', 'en', 'territorio', 'la', 'gestión', 'del', 'organismo', 'conforme', 'los', 'lineamientos', '...']"/>
    <s v="AIRES II coordinación de AGENCIA regional SEDE BUENOS AIRES III acción ( TIPO ) : 1 . Articular en territorio el gestión del organismo conforme el lineamiento ..."/>
    <s v="['AIRES', 'II', 'coordinación', 'AGENCIA', 'REGIONAL', 'SEDE', 'BUENOS', 'AIRES', 'III', 'ACCIONES', 'TIPO', 'Articular', 'territorio', 'gestión', 'organismo', 'lineamiento']"/>
    <s v="[]"/>
    <m/>
    <s v="[]"/>
    <s v="['1']"/>
    <x v="28"/>
    <n v="952"/>
  </r>
  <r>
    <x v="324"/>
    <s v="Resolución"/>
    <s v="29/09/2015"/>
    <s v="cantidad de pesos que resultara del cálculo de la compensación y al “Tipo de Cambio de Referencia Comunicación ‘A’ 3500 (Mayorista)” del BANCO CENTRAL DE..."/>
    <s v="tipo de cambio"/>
    <s v="2015"/>
    <s v="['cantidad', 'de', 'pesos', 'que', 'resultara', 'del', 'cálculo', 'de', 'la', 'compensación', 'y', 'al', '“', 'Tipo', 'de', 'Cambio', 'de', 'Referencia', 'Comunicación', '‘', 'A', '’', '3500', '(', 'Mayorista', ')', '”', 'del', 'BANCO', 'CENTRAL', 'DE', '...']"/>
    <s v="cantidad de peso que resultar del cálculo de el compensación y al “ tipo de Cambio de Referencia Comunicación ‘ a ’ 3500 ( Mayorista ) ” del BANCO CENTRAL de ..."/>
    <s v="['cantidad', 'peso', 'cálculo', 'compensación', '“', 'Tipo', 'Cambio', 'Referencia', 'Comunicación', '‘', '’', '3500', 'Mayorista', 'BANCO', 'CENTRAL']"/>
    <s v="['resultar']"/>
    <s v="”"/>
    <s v="['”']"/>
    <s v="['3500']"/>
    <x v="28"/>
    <n v="185"/>
  </r>
  <r>
    <x v="323"/>
    <s v="Resolución"/>
    <s v="29/09/2015"/>
    <s v="Leyes N° 25.922 y su modificatoria N° 26.692 y su reglamentación, el cambio de tipo social de la sociedad NEXT IT S.R.L. por NEXT IT S.A. ARTÍCULO 2° —..."/>
    <s v="tipo de cambio"/>
    <s v="2015"/>
    <s v="['Leyes', 'N', '°', '25.922', 'y', 'su', 'modificatoria', 'N', '°', '26.692', 'y', 'su', 'reglamentación', ',', 'el', 'cambio', 'de', 'tipo', 'social', 'de', 'la', 'sociedad', 'NEXT', 'IT', 'S.R.L.', 'por', 'NEXT', 'IT', 'S.A.', 'ARTÍCULO', '2', '°', '—', '...']"/>
    <s v="Leyes n 25922 y su modificatorio n 26692 y su reglamentación , el cambio de tipo social de el sociedad NEXT IT s.r.l . por NEXT IT S.A . ARTÍCULO 2 — ..."/>
    <s v="['Leyes', 'N', 'modificatoria', 'N', 'reglamentación', 'cambio', 'tipo', 'sociedad', 'NEXT', 'IT', 'S.R.L.', 'NEXT', 'IT', 'S.A.', 'ARTÍCULO']"/>
    <s v="[]"/>
    <s v="social"/>
    <s v="['social']"/>
    <s v="['2']"/>
    <x v="28"/>
    <n v="1088"/>
  </r>
  <r>
    <x v="317"/>
    <s v="Resolución"/>
    <s v="25/09/2015"/>
    <s v="debido a la fuerte competencia internacional, los productores europeos de este tipo de artículos trasladaron su producción a países como China, para mantener..."/>
    <s v="tipo de cambio"/>
    <s v="2015"/>
    <s v="['debido', 'a', 'la', 'fuerte', 'competencia', 'internacional', ',', 'los', 'productores', 'europeos', 'de', 'este', 'tipo', 'de', 'artículos', 'trasladaron', 'su', 'producción', 'a', 'países', 'como', 'China', ',', 'para', 'mantener', '...']"/>
    <s v="debido a el fuerte competencia internacional , el productor europeo de este tipo de artículo trasladar su producción a país como China , para mantener ..."/>
    <s v="['competencia', 'productor', 'tipo', 'artículo', 'producción', 'país', 'China']"/>
    <s v="['trasladar', 'mantener']"/>
    <s v="debido fuerte internacional europeo"/>
    <s v="['debido', 'fuerte', 'internacional', 'europeos']"/>
    <s v="[]"/>
    <x v="28"/>
    <n v="986"/>
  </r>
  <r>
    <x v="317"/>
    <s v="Resolución"/>
    <s v="18/09/2015"/>
    <s v="disponga la apertura de oficio de examen por expiración de plazo y/o por cambio de circunstancias de los derechos antidumping establecidos mediante la resolución..."/>
    <s v="tipo de cambio"/>
    <s v="2015"/>
    <s v="['disponga', 'la', 'apertura', 'de', 'oficio', 'de', 'examen', 'por', 'expiración', 'de', 'plazo', 'y', '/', 'o', 'por', 'cambio', 'de', 'circunstancias', 'de', 'los', 'derechos', 'antidumping', 'establecidos', 'mediante', 'la', 'resolución', '...']"/>
    <s v="disponer el apertura de oficio de examir por expiración de plazo y por cambio de circunstancia de el derecho antidumping establecido mediante el resolución ..."/>
    <s v="['apertura', 'oficio', 'examen', 'expiración', 'plazo', 'cambio', 'circunstancia', 'derecho', 'antidumping', 'resolución']"/>
    <s v="['disponer']"/>
    <s v="establecido"/>
    <s v="['establecidos']"/>
    <s v="[]"/>
    <x v="28"/>
    <n v="946"/>
  </r>
  <r>
    <x v="64"/>
    <s v="Resolución"/>
    <s v="17/09/2015"/>
    <s v="localidades de nuestro territorio nacional, puede gestionar y llevar a cabo todo tipo de actividades para el logro de ese fin. Que tanto la ampliación de los..."/>
    <s v="tipo de cambio"/>
    <s v="2015"/>
    <s v="['localidades', 'de', 'nuestro', 'territorio', 'nacional', ',', 'puede', 'gestionar', 'y', 'llevar', 'a', 'cabo', 'todo', 'tipo', 'de', 'actividades', 'para', 'el', 'logro', 'de', 'ese', 'fin', '.', 'Que', 'tanto', 'la', 'ampliación', 'de', 'los', '...']"/>
    <s v="localidad de nuestro territorio nacional , poder gestionar y llevar a cabo todo tipo de actividad para el logro de ese fin . que tanto el ampliación de el ..."/>
    <s v="['localidad', 'territorio', 'cabo', 'tipo', 'actividad', 'logro', 'fin', 'ampliación']"/>
    <s v="['gestionar', 'llevar']"/>
    <s v="nacional"/>
    <s v="['nacional']"/>
    <s v="[]"/>
    <x v="28"/>
    <n v="2834"/>
  </r>
  <r>
    <x v="323"/>
    <s v="Resolución"/>
    <s v="17/09/2015"/>
    <s v="Leyes N° 25.922 y su modificatoria N° 26.692 y su reglamentación, el cambio de tipo social de la sociedad MERCADOLIBRE S.A. por MERCADOLIBRE S.R.L. ARTÍCULO..."/>
    <s v="tipo de cambio"/>
    <s v="2015"/>
    <s v="['Leyes', 'N', '°', '25.922', 'y', 'su', 'modificatoria', 'N', '°', '26.692', 'y', 'su', 'reglamentación', ',', 'el', 'cambio', 'de', 'tipo', 'social', 'de', 'la', 'sociedad', 'MERCADOLIBRE', 'S.A.', 'por', 'MERCADOLIBRE', 'S.R.L.', 'ARTÍCULO', '...']"/>
    <s v="Leyes n 25922 y su modificatorio n 26692 y su reglamentación , el cambio de tipo social de el sociedad MERCADOLIBRE S.A. por MERCADOLIBRE s.r.l . ARTÍCULO ..."/>
    <s v="['Leyes', 'N', 'modificatoria', 'N', 'reglamentación', 'cambio', 'tipo', 'sociedad', 'MERCADOLIBRE', 'S.A.', 'MERCADOLIBRE', 'S.R.L.', 'ARTÍCULO']"/>
    <s v="[]"/>
    <s v="social"/>
    <s v="['social']"/>
    <s v="[]"/>
    <x v="28"/>
    <n v="1041"/>
  </r>
  <r>
    <x v="325"/>
    <s v="Resolución"/>
    <s v="08/09/2015"/>
    <s v="su desempeño. Las evaluaciones las reglamentará el Consejo Superior. El cambio de categoría docente se efectuará sólo a través del régimen de concursos..."/>
    <s v="tipo de cambio"/>
    <s v="2015"/>
    <s v="['su', 'desempeño', '.', 'Las', 'evaluaciones', 'las', 'reglamentará', 'el', 'Consejo', 'Superior', '.', 'El', 'cambio', 'de', 'categoría', 'docente', 'se', 'efectuará', 'sólo', 'a', 'través', 'del', 'régimen', 'de', 'concursos', '...']"/>
    <s v="su desempeño . el evaluación el reglamentar el Consejo Superior . el cambio de categoría docente él efectuar sólo a través del régimen de concurso ..."/>
    <s v="['desempeño', 'evaluación', 'Consejo', 'Superior', 'cambio', 'categoría', 'través', 'régimen', 'concurso']"/>
    <s v="['reglamentar', 'efectuar']"/>
    <s v="docente"/>
    <s v="['docente']"/>
    <s v="[]"/>
    <x v="28"/>
    <n v="2312"/>
  </r>
  <r>
    <x v="326"/>
    <s v="Disposición"/>
    <s v="08/09/2015"/>
    <s v="que la autoridad municipal del lugar no otorgue habilitaciones para este tipo de establecimientos, deberá acreditarse tal circunstancia en forma documentada..."/>
    <s v="tipo de cambio"/>
    <s v="2015"/>
    <s v="['que', 'la', 'autoridad', 'municipal', 'del', 'lugar', 'no', 'otorgue', 'habilitaciones', 'para', 'este', 'tipo', 'de', 'establecimientos', ',', 'deberá', 'acreditarse', 'tal', 'circunstancia', 'en', 'forma', 'documentada', '...']"/>
    <s v="que el autoridad municipal del lugar no otorgar habilitación para este tipo de establecimiento , deber acreditar él tal circunstancia en forma documentado ..."/>
    <s v="['autoridad', 'lugar', 'habilitación', 'tipo', 'establecimiento', 'circunstancia', 'forma']"/>
    <s v="['otorgar', 'acreditar él']"/>
    <s v="municipal documentado"/>
    <s v="['municipal', 'documentada']"/>
    <s v="[]"/>
    <x v="28"/>
    <n v="7038"/>
  </r>
  <r>
    <x v="97"/>
    <s v="Resolución"/>
    <s v="27/08/2015"/>
    <s v="al Valor Agregado (IVA); por condicionar su oferta al considerar un tipo de cambio respecto al dólar estadounidense para el reajuste de precios y respecto..."/>
    <s v="tipo de cambio"/>
    <s v="2015"/>
    <s v="['al', 'Valor', 'Agregado', '(', 'IVA', ')', ';', 'por', 'condicionar', 'su', 'oferta', 'al', 'considerar', 'un', 'tipo', 'de', 'cambio', 'respecto', 'al', 'dólar', 'estadounidense', 'para', 'el', 'reajuste', 'de', 'precios', 'y', 'respecto', '...']"/>
    <s v="al valor agregar ( IVA ) ; por condicionar su oferta al considerar uno tipo de cambio respecto al dólar estadounidense para el reajuste de precio y respecto ..."/>
    <s v="['Valor', 'IVA', 'oferta', 'tipo', 'cambio', 'respecto', 'dólar', 'reajuste', 'precio', 'respecto']"/>
    <s v="['condicionar', 'considerar']"/>
    <s v="agregado estadounidense"/>
    <s v="['Agregado', 'estadounidense']"/>
    <s v="[]"/>
    <x v="28"/>
    <n v="1564"/>
  </r>
  <r>
    <x v="179"/>
    <s v="Resolución"/>
    <s v="24/08/2015"/>
    <s v="AIRES III COORDINACIÓN DE AGENCIA REGIONAL SEDE BUENOS AIRES IV ACCIONES (TIPO): 1. Articular en territorio la gestión del organismo conforme los lineamientos..."/>
    <s v="tipo de cambio"/>
    <s v="2015"/>
    <s v="['AIRES', 'III', 'COORDINACIÓN', 'DE', 'AGENCIA', 'REGIONAL', 'SEDE', 'BUENOS', 'AIRES', 'IV', 'ACCIONES', '(', 'TIPO', '):', '1', '.', 'Articular', 'en', 'territorio', 'la', 'gestión', 'del', 'organismo', 'conforme', 'los', 'lineamientos', '...']"/>
    <s v="AIRES III coordinación de AGENCIA regional SEDE BUENOS AIRES IV acción ( TIPO ) : 1 . Articular en territorio el gestión del organismo conforme el lineamiento ..."/>
    <s v="['AIRES', 'III', 'coordinación', 'AGENCIA', 'REGIONAL', 'SEDE', 'BUENOS', 'AIRES', 'IV', 'ACCIONES', 'TIPO', 'Articular', 'territorio', 'gestión', 'organismo', 'lineamiento']"/>
    <s v="[]"/>
    <m/>
    <s v="[]"/>
    <s v="['1']"/>
    <x v="28"/>
    <n v="841"/>
  </r>
  <r>
    <x v="326"/>
    <s v="Disposición"/>
    <s v="14/08/2015"/>
    <s v="reglamento específico y que los estudios sean repetidos después de cualquier cambio significativo en los procesos de producción, formulación, equipamientos..."/>
    <s v="tipo de cambio"/>
    <s v="2015"/>
    <s v="['reglamento', 'específico', 'y', 'que', 'los', 'estudios', 'sean', 'repetidos', 'después', 'de', 'cualquier', 'cambio', 'significativo', 'en', 'los', 'procesos', 'de', 'producción', ',', 'formulación', ',', 'equipamientos', '...']"/>
    <s v="reglamentar específico y que el estudio ser repetido después de cualquiera cambio significativo en el proceso de producción , formulación , equipamiento ..."/>
    <s v="['reglamento', 'estudio', 'cambio', 'proceso', 'producción', 'formulación', 'equipamiento']"/>
    <s v="['repetir']"/>
    <s v="específico significativo"/>
    <s v="['específico', 'significativo']"/>
    <s v="[]"/>
    <x v="28"/>
    <n v="6391"/>
  </r>
  <r>
    <x v="36"/>
    <s v="Resolución"/>
    <s v="13/08/2015"/>
    <s v="de fecha 30 de diciembre de 1987. 14. Para el caso de que se produzca un cambio del funcionario que hubiere solicitado la asistencia técnica, el nuevo titular..."/>
    <s v="tipo de cambio"/>
    <s v="2015"/>
    <s v="['de', 'fecha', '30', 'de', 'diciembre', 'de', '1987', '.', '14', '.', 'Para', 'el', 'caso', 'de', 'que', 'se', 'produzca', 'un', 'cambio', 'del', 'funcionario', 'que', 'hubiere', 'solicitado', 'la', 'asistencia', 'técnica', ',', 'el', 'nuevo', 'titular', '...']"/>
    <s v="de fecha 30 de diciembre de 1987 . 14 . para el caso de que él producir uno cambio del funcionario que hubierir solicitado el asistencia técnica , el nuevo titular ..."/>
    <s v="['fecha', 'diciembre', 'caso', 'cambio', 'funcionario', 'asistencia', 'titular']"/>
    <s v="['producir', 'hubierir']"/>
    <s v="solicitado técnico nuevo"/>
    <s v="['solicitado', 'técnica', 'nuevo']"/>
    <s v="['30', '1987', '14']"/>
    <x v="28"/>
    <n v="987"/>
  </r>
  <r>
    <x v="327"/>
    <s v="Resolución"/>
    <s v="12/08/2015"/>
    <s v="rescisión del contrato. EI personal empleado por el proveedor no tendrá ningún tipo de relación de dependencia con el Organismo contratante. El personal afectado..."/>
    <s v="tipo de cambio"/>
    <s v="2015"/>
    <s v="['rescisión', 'del', 'contrato', '.', 'EI', 'personal', 'empleado', 'por', 'el', 'proveedor', 'no', 'tendrá', 'ningún', 'tipo', 'de', 'relación', 'de', 'dependencia', 'con', 'el', 'Organismo', 'contratante', '.', 'El', 'personal', 'afectado', '...']"/>
    <s v="rescisión del contrato . EI personal emplear por el proveedor no tener ninguno tipo de relación de dependencia con el Organismo contratante . el personal afectado ..."/>
    <s v="['rescisión', 'contrato', 'EI', 'proveedor', 'tipo', 'relación', 'dependencia', 'Organismo', 'personal']"/>
    <s v="['tener']"/>
    <s v="personal empleado contratante afectado"/>
    <s v="['personal', 'empleado', 'contratante', 'afectado']"/>
    <s v="[]"/>
    <x v="28"/>
    <n v="12164"/>
  </r>
  <r>
    <x v="304"/>
    <s v="Resolución"/>
    <s v="11/08/2015"/>
    <s v="MINISTERIO DE PLANIFICACIÓN FEDERAL, INVERSIÓN PÚBLICA y SERVICIOS se autorizó el cambio de denominación de las licencias otorgadas a TELECOM ARGENTINA STET FRANCE..."/>
    <s v="tipo de cambio"/>
    <s v="2015"/>
    <s v="['MINISTERIO', 'DE', 'PLANIFICACIÓN', 'FEDERAL', ',', 'INVERSIÓN', 'PÚBLICA', 'y', 'SERVICIOS', 'se', 'autorizó', 'el', 'cambio', 'de', 'denominación', 'de', 'las', 'licencias', 'otorgadas', 'a', 'TELECOM', 'ARGENTINA', 'STET', 'FRANCE', '...']"/>
    <s v="MINISTERIO de planificación federal , inversión pública y servicios él autorizar el cambio de denominación de el licencia otorgado a TELECOM ARGENTINA STET FRANCE ..."/>
    <s v="['MINISTERIO', 'planificación', 'FEDERAL', 'inversión', 'SERVICIOS', 'cambio', 'denominación', 'licencia', 'TELECOM', 'ARGENTINA', 'STET', 'FRANCE']"/>
    <s v="['autorizar']"/>
    <s v="público otorgado"/>
    <s v="['PÚBLICA', 'otorgadas']"/>
    <s v="[]"/>
    <x v="28"/>
    <n v="19"/>
  </r>
  <r>
    <x v="326"/>
    <s v="Disposición"/>
    <s v="06/08/2015"/>
    <s v="mora en el pago de las tasas, multas y aranceles que perciba y todo otro tipo de recurso que se determine a través de las leyes y disposiciones que se..."/>
    <s v="tipo de cambio"/>
    <s v="2015"/>
    <s v="['mora', 'en', 'el', 'pago', 'de', 'las', 'tasas', ',', 'multas', 'y', 'aranceles', 'que', 'perciba', 'y', 'todo', 'otro', 'tipo', 'de', 'recurso', 'que', 'se', 'determine', 'a', 'través', 'de', 'las', 'leyes', 'y', 'disposiciones', 'que', 'se', '...']"/>
    <s v="mora en el pago de el tasa , multa y arancel que perciba y todo otro tipo de recurso que él determine a través de el ley y disposición que él ..."/>
    <s v="['mora', 'pago', 'tasa', 'multa', 'arancel', 'tipo', 'recurso', 'través', 'ley', 'disposición']"/>
    <s v="['percir', 'determinar']"/>
    <m/>
    <s v="[]"/>
    <s v="[]"/>
    <x v="28"/>
    <n v="6171"/>
  </r>
  <r>
    <x v="286"/>
    <s v="Resolución"/>
    <s v="30/07/2015"/>
    <s v="se caracterizan por ser gestionadas por organizaciones sociales de diverso tipo sin fines de lucro. Su característica fundamental es la participación de..."/>
    <s v="tipo de cambio"/>
    <s v="2015"/>
    <s v="['se', 'caracterizan', 'por', 'ser', 'gestionadas', 'por', 'organizaciones', 'sociales', 'de', 'diverso', 'tipo', 'sin', 'fines', 'de', 'lucro', '.', 'Su', 'característica', 'fundamental', 'es', 'la', 'participación', 'de', '...']"/>
    <s v="él caracterizar por ser gestionado por organización social de diverso tipo sin fin de lucro . su característico fundamental ser el participación de ..."/>
    <s v="['organización', 'tipo', 'fin', 'lucro', 'característica', 'participación']"/>
    <s v="['caracterizar', 'gestionar']"/>
    <s v="social diverso fundamental"/>
    <s v="['sociales', 'diverso', 'fundamental']"/>
    <s v="[]"/>
    <x v="28"/>
    <n v="611"/>
  </r>
  <r>
    <x v="328"/>
    <s v="Disposición"/>
    <s v="27/07/2015"/>
    <s v="Universitaria anfitriona del beneficiario, quedando exenta esta Unidad de todo tipo de responsabilidad civil, penal, comercial, entre otras, por cualquier circunstancia..."/>
    <s v="tipo de cambio"/>
    <s v="2015"/>
    <s v="['Universitaria', 'anfitriona', 'del', 'beneficiario', ',', 'quedando', 'exenta', 'esta', 'Unidad', 'de', 'todo', 'tipo', 'de', 'responsabilidad', 'civil', ',', 'penal', ',', 'comercial', ',', 'entre', 'otras', ',', 'por', 'cualquier', 'circunstancia', '...']"/>
    <s v="Universitaria anfitrionar del beneficiario , quedar exento este Unidad de todo tipo de responsabilidad civil , penal , comercial , entre otro , por cualquiera circunstancia ..."/>
    <s v="['Universitaria', 'beneficiario', 'Unidad', 'tipo', 'responsabilidad', 'penal', 'circunstancia']"/>
    <s v="['anfitrionar', 'quedar']"/>
    <s v="exento civil comercial"/>
    <s v="['exenta', 'civil', 'comercial']"/>
    <s v="[]"/>
    <x v="28"/>
    <n v="13"/>
  </r>
  <r>
    <x v="317"/>
    <s v="Resolución"/>
    <s v="17/07/2015"/>
    <s v="eléctricas de envergadura)”. Que además de lo precitado señaló que “En cambio, la situación dentro del segmento de Extra Alta Tensión (EAT) es completamente..."/>
    <s v="tipo de cambio"/>
    <s v="2015"/>
    <s v="['eléctricas', 'de', 'envergadura', ')', '”', '.', 'Que', 'además', 'de', 'lo', 'precitado', 'señaló', 'que', '“', 'En', 'cambio', ',', 'la', 'situación', 'dentro', 'del', 'segmento', 'de', 'Extra', 'Alta', 'Tensión', '(', 'EAT', ')', 'es', 'completamente', '...']"/>
    <s v="eléctrica de envergadurar ) ” . que además de él precitado señalar que “ en cambio , el situación dentro del segmento de Extra Alta Tensión ( EAT ) ser completamente ..."/>
    <s v="['eléctrica', 'envergadura', '“', 'cambio', 'situación', 'segmento', 'Extra', 'Alta', 'Tensión', 'EAT']"/>
    <s v="['señalar']"/>
    <s v="” precitado"/>
    <s v="['”', 'precitado']"/>
    <s v="[]"/>
    <x v="28"/>
    <n v="581"/>
  </r>
  <r>
    <x v="317"/>
    <s v="Resolución"/>
    <s v="17/07/2015"/>
    <s v="eléctricas de envergadura)”. Que además de lo precitado señaló que “En cambio, la situación dentro del segmento de Extra Alta Tensión (EAT) es completamente..."/>
    <s v="tipo de cambio"/>
    <s v="2015"/>
    <s v="['eléctricas', 'de', 'envergadura', ')', '”', '.', 'Que', 'además', 'de', 'lo', 'precitado', 'señaló', 'que', '“', 'En', 'cambio', ',', 'la', 'situación', 'dentro', 'del', 'segmento', 'de', 'Extra', 'Alta', 'Tensión', '(', 'EAT', ')', 'es', 'completamente', '...']"/>
    <s v="eléctrica de envergadurar ) ” . que además de él precitado señalar que “ en cambio , el situación dentro del segmento de Extra Alta Tensión ( EAT ) ser completamente ..."/>
    <s v="['eléctrica', 'envergadura', '“', 'cambio', 'situación', 'segmento', 'Extra', 'Alta', 'Tensión', 'EAT']"/>
    <s v="['señalar']"/>
    <s v="” precitado"/>
    <s v="['”', 'precitado']"/>
    <s v="[]"/>
    <x v="28"/>
    <n v="580"/>
  </r>
  <r>
    <x v="329"/>
    <s v="Resolución"/>
    <s v="17/07/2015"/>
    <s v="relación a las observaciones formuladas. Que por otra parte, en virtud del cambio de denominación social observado por parte de la firma exportadora, se requirió..."/>
    <s v="tipo de cambio"/>
    <s v="2015"/>
    <s v="['relación', 'a', 'las', 'observaciones', 'formuladas', '.', 'Que', 'por', 'otra', 'parte', ',', 'en', 'virtud', 'del', 'cambio', 'de', 'denominación', 'social', 'observado', 'por', 'parte', 'de', 'la', 'firma', 'exportadora', ',', 'se', 'requirió', '...']"/>
    <s v="relación a el observación formulado . que por otro parte , en virtud del cambio de denominación social observado por parte de el firma exportador , él requerir ..."/>
    <s v="['relación', 'observación', 'parte', 'virtud', 'cambio', 'denominación', 'parte', 'firma']"/>
    <s v="['requerir']"/>
    <s v="formulado social observado exportador"/>
    <s v="['formuladas', 'social', 'observado', 'exportadora']"/>
    <s v="[]"/>
    <x v="28"/>
    <n v="183"/>
  </r>
  <r>
    <x v="278"/>
    <s v="Disposición"/>
    <s v="16/07/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8"/>
    <n v="208"/>
  </r>
  <r>
    <x v="278"/>
    <s v="Disposición"/>
    <s v="16/07/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8"/>
    <n v="200"/>
  </r>
  <r>
    <x v="281"/>
    <s v="Resolución"/>
    <s v="10/07/2015"/>
    <s v="importar, exportar, transportar, transbordar, y/o realizar cualquier otro tipo de transacción, tanto nacional como internacional de la sustancia que el..."/>
    <s v="tipo de cambio"/>
    <s v="2015"/>
    <s v="['importar', ',', 'exportar', ',', 'transportar', ',', 'transbordar', ',', 'y', '/', 'o', 'realizar', 'cualquier', 'otro', 'tipo', 'de', 'transacción', ',', 'tanto', 'nacional', 'como', 'internacional', 'de', 'la', 'sustancia', 'que', 'el', '...']"/>
    <s v="importar , exportar , transportar , transbordar , y realizar cualquiera otro tipo de transacción , tanto nacional como internacional de el sustancia que el ..."/>
    <s v="['tipo', 'transacción', 'internacional', 'sustancia']"/>
    <s v="['importar', 'exportar', 'transportar', 'transbordar', 'realizar']"/>
    <s v="nacional"/>
    <s v="['nacional']"/>
    <s v="[]"/>
    <x v="28"/>
    <n v="32"/>
  </r>
  <r>
    <x v="326"/>
    <s v="Disposición"/>
    <s v="30/06/2015"/>
    <s v="mora en el pago de las tasas, multas y aranceles que perciba y todo otro tipo de recurso que se determine a través de las leyes y disposiciones que se..."/>
    <s v="tipo de cambio"/>
    <s v="2015"/>
    <s v="['mora', 'en', 'el', 'pago', 'de', 'las', 'tasas', ',', 'multas', 'y', 'aranceles', 'que', 'perciba', 'y', 'todo', 'otro', 'tipo', 'de', 'recurso', 'que', 'se', 'determine', 'a', 'través', 'de', 'las', 'leyes', 'y', 'disposiciones', 'que', 'se', '...']"/>
    <s v="mora en el pago de el tasa , multa y arancel que perciba y todo otro tipo de recurso que él determine a través de el ley y disposición que él ..."/>
    <s v="['mora', 'pago', 'tasa', 'multa', 'arancel', 'tipo', 'recurso', 'través', 'ley', 'disposición']"/>
    <s v="['percir', 'determinar']"/>
    <m/>
    <s v="[]"/>
    <s v="[]"/>
    <x v="28"/>
    <n v="5042"/>
  </r>
  <r>
    <x v="330"/>
    <s v="Resolución"/>
    <s v="24/06/2015"/>
    <s v="Deberá comunicarse a la UNIDAD DE INFORMACIÓN FINANCIERA el nombre y apellido, tipo y número de documento de identidad, cargo en el órgano de administración..."/>
    <s v="tipo de cambio"/>
    <s v="2015"/>
    <s v="['Deberá', 'comunicarse', 'a', 'la', 'UNIDAD', 'DE', 'INFORMACIÓN', 'FINANCIERA', 'el', 'nombre', 'y', 'apellido', ',', 'tipo', 'y', 'número', 'de', 'documento', 'de', 'identidad', ',', 'cargo', 'en', 'el', 'órgano', 'de', 'administración', '...']"/>
    <s v="deber comunicar él a el unidad de información financiero el nombre y apellido , tipo y número de documento de identidad , cargo en el órgano de administración ..."/>
    <s v="['UNIDAD', 'información', 'nombre', 'apellido', 'tipo', 'número', 'documento', 'identidad', 'cargo', 'órgano', 'administración']"/>
    <s v="['comunicar él']"/>
    <s v="financiero"/>
    <s v="['FINANCIERA']"/>
    <s v="[]"/>
    <x v="28"/>
    <n v="202"/>
  </r>
  <r>
    <x v="330"/>
    <s v="Resolución"/>
    <s v="24/06/2015"/>
    <s v="especiales les acuerden el tratamiento de sujetos de derecho. En función del tipo y monto de las operaciones los clientes deberán ser clasificados como: -..."/>
    <s v="tipo de cambio"/>
    <s v="2015"/>
    <s v="['especiales', 'les', 'acuerden', 'el', 'tratamiento', 'de', 'sujetos', 'de', 'derecho', '.', 'En', 'función', 'del', 'tipo', 'y', 'monto', 'de', 'las', 'operaciones', 'los', 'clientes', 'deberán', 'ser', 'clasificados', 'como', ':', '-', '...']"/>
    <s v="especial él acuerdir el tratamiento de sujeto de derecho . en función del tipo y monto de el operación el cliente deber ser clasificado como : - ..."/>
    <s v="['tratamiento', 'sujeto', 'derecho', 'función', 'tipo', 'monto', 'operación', 'cliente']"/>
    <s v="['acuerdir', 'clasificar']"/>
    <s v="especial"/>
    <s v="['especiales']"/>
    <s v="[]"/>
    <x v="28"/>
    <n v="196"/>
  </r>
  <r>
    <x v="278"/>
    <s v="Disposición"/>
    <s v="23/06/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8"/>
    <n v="118"/>
  </r>
  <r>
    <x v="278"/>
    <s v="Disposición"/>
    <s v="18/06/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8"/>
    <n v="94"/>
  </r>
  <r>
    <x v="278"/>
    <s v="Disposición"/>
    <s v="17/06/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El', 'personal', 'afectado', '...']"/>
    <s v="rescisión del contrato . el personal emplear por el proveedor no tener ninguno tipo de relación de dependencia con el Organismo contratante el personal afectado ..."/>
    <s v="['rescisión', 'contrato', 'personal', 'proveedor', 'tipo', 'relación', 'dependencia', 'Organismo', 'personal']"/>
    <s v="['tener']"/>
    <s v="empleado afectado"/>
    <s v="['empleado', 'afectado']"/>
    <s v="[]"/>
    <x v="28"/>
    <n v="50"/>
  </r>
  <r>
    <x v="326"/>
    <s v="Disposición"/>
    <s v="16/06/2015"/>
    <s v="mora en el pago de las tasas, multas y aranceles que perciba y todo otro tipo de recurso que se determine a través de las leyes y disposiciones que se..."/>
    <s v="tipo de cambio"/>
    <s v="2015"/>
    <s v="['mora', 'en', 'el', 'pago', 'de', 'las', 'tasas', ',', 'multas', 'y', 'aranceles', 'que', 'perciba', 'y', 'todo', 'otro', 'tipo', 'de', 'recurso', 'que', 'se', 'determine', 'a', 'través', 'de', 'las', 'leyes', 'y', 'disposiciones', 'que', 'se', '...']"/>
    <s v="mora en el pago de el tasa , multa y arancel que perciba y todo otro tipo de recurso que él determine a través de el ley y disposición que él ..."/>
    <s v="['mora', 'pago', 'tasa', 'multa', 'arancel', 'tipo', 'recurso', 'través', 'ley', 'disposición']"/>
    <s v="['percir', 'determinar']"/>
    <m/>
    <s v="[]"/>
    <s v="[]"/>
    <x v="28"/>
    <n v="4491"/>
  </r>
  <r>
    <x v="331"/>
    <s v="Disposición"/>
    <s v="15/06/2015"/>
    <s v="dispositivo para modificar la temperatura del aire; de unidades separadas, tipo split, ingresadas como un conjunto o por posiciones arancelarias separadas..."/>
    <s v="tipo de cambio"/>
    <s v="2015"/>
    <s v="['dispositivo', 'para', 'modificar', 'la', 'temperatura', 'del', 'aire', ';', 'de', 'unidades', 'separadas', ',', 'tipo', 'split', ',', 'ingresadas', 'como', 'un', 'conjunto', 'o', 'por', 'posiciones', 'arancelarias', 'separadas', '...']"/>
    <s v="dispositivo para modificar el temperatura del aire ; de unidad separado , tipo split , ingresado como uno conjunto o por posición arancelaria separado ..."/>
    <s v="['dispositivo', 'temperatura', 'aire', 'unidad', 'tipo', 'split', 'conjunto', 'posición', 'arancelaria']"/>
    <s v="['modificar']"/>
    <s v="separado ingresado separado"/>
    <s v="['separadas', 'ingresadas', 'separadas']"/>
    <s v="[]"/>
    <x v="28"/>
    <n v="20"/>
  </r>
  <r>
    <x v="278"/>
    <s v="Disposición"/>
    <s v="11/06/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8"/>
    <n v="3"/>
  </r>
  <r>
    <x v="201"/>
    <s v="Resolución"/>
    <s v="08/06/2015"/>
    <s v="de los productos bajo su exclusiva responsabilidad, debiendo declarar el cambio de estado de producto nuevo a libre disponibilidad mediante el correspondiente..."/>
    <s v="tipo de cambio"/>
    <s v="2015"/>
    <s v="['de', 'los', 'productos', 'bajo', 'su', 'exclusiva', 'responsabilidad', ',', 'debiendo', 'declarar', 'el', 'cambio', 'de', 'estado', 'de', 'producto', 'nuevo', 'a', 'libre', 'disponibilidad', 'mediante', 'el', 'correspondiente', '...']"/>
    <s v="de el producto bajo su exclusivo responsabilidad , deber declarar el cambio de estar de producto nuevo a libre disponibilidad mediante el correspondiente ..."/>
    <s v="['producto', 'responsabilidad', 'cambio', 'estado', 'producto', 'disponibilidad']"/>
    <s v="['deber', 'declarar']"/>
    <s v="exclusivo nuevo libre correspondiente"/>
    <s v="['exclusiva', 'nuevo', 'libre', 'correspondiente']"/>
    <s v="[]"/>
    <x v="28"/>
    <n v="17"/>
  </r>
  <r>
    <x v="317"/>
    <s v="Resolución"/>
    <s v="05/06/2015"/>
    <s v="“Aisladores de porcelana, de montaje rígido, de perno o soporte de línea (tipo poste) con extremo para atadura, para una tensión de servicio inferior o..."/>
    <s v="tipo de cambio"/>
    <s v="2015"/>
    <s v="['“', 'Aisladores', 'de', 'porcelana', ',', 'de', 'montaje', 'rígido', ',', 'de', 'perno', 'o', 'soporte', 'de', 'línea', '(', 'tipo', 'poste', ')', 'con', 'extremo', 'para', 'atadura', ',', 'para', 'una', 'tensión', 'de', 'servicio', 'inferior', 'o', '...']"/>
    <s v="“ Aisladores de porcelán , de montaje rígido , de perno o soportir de línea ( tipo poste ) con extremo para atadura , para uno tensión de servicio inferior o ..."/>
    <s v="['“', 'Aisladores', 'porcelana', 'montaje', 'perno', 'soporte', 'línea', 'tipo', 'extremo', 'atadura', 'tensión', 'servicio']"/>
    <s v="[]"/>
    <s v="rígido poste inferior"/>
    <s v="['rígido', 'poste', 'inferior']"/>
    <s v="[]"/>
    <x v="28"/>
    <n v="410"/>
  </r>
  <r>
    <x v="278"/>
    <s v="Disposición"/>
    <s v="04/06/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8"/>
    <n v="101"/>
  </r>
  <r>
    <x v="325"/>
    <s v="Resolución"/>
    <s v="04/06/2015"/>
    <s v="Evangélica Metodista Argentina. En el seno de UCEL no se practicará ningún tipo de discriminación por razones de sexo, raza, religión o pensamiento. La Junta..."/>
    <s v="tipo de cambio"/>
    <s v="2015"/>
    <s v="['Evangélica', 'Metodista', 'Argentina', '.', 'En', 'el', 'seno', 'de', 'UCEL', 'no', 'se', 'practicará', 'ningún', 'tipo', 'de', 'discriminación', 'por', 'razones', 'de', 'sexo', ',', 'raza', ',', 'religión', 'o', 'pensamiento', '.', 'La', 'Junta', '...']"/>
    <s v="Evangélica Metodista Argentina . en el seno de UCEL no él practicar ninguno tipo de discriminación por razón de sexo , raza , religión o pensamiento . el Junta ..."/>
    <s v="['Evangélica', 'Metodista', 'Argentina', 'seno', 'UCEL', 'tipo', 'discriminación', 'razón', 'sexo', 'raza', 'religión', 'pensamiento', 'Junta']"/>
    <s v="['practicar']"/>
    <m/>
    <s v="[]"/>
    <s v="[]"/>
    <x v="28"/>
    <n v="1251"/>
  </r>
  <r>
    <x v="283"/>
    <s v="Resolución"/>
    <s v="29/05/2015"/>
    <s v="desarrollo de estudios futuros que impliquen la captura de estas especies. MÉTODOS Tipo de geolocalizador a utilizar Se colocarán 11 geolocalizadores (6 en C. picta..."/>
    <s v="tipo de cambio"/>
    <s v="2015"/>
    <s v="['desarrollo', 'de', 'estudios', 'futuros', 'que', 'impliquen', 'la', 'captura', 'de', 'estas', 'especies', '.', 'MÉTODOS', 'Tipo', 'de', 'geolocalizador', 'a', 'utilizar', 'Se', 'colocarán', '11', 'geolocalizadores', '(', '6', 'en', 'C.', 'picta', '...']"/>
    <s v="desarrollo de estudio futuro que implicar el captura de este especie . método tipo de geolocalizador a utilizar él colocar 11 geolocalizador ( 6 en C. picta ..."/>
    <s v="['desarrollo', 'estudio', 'captura', 'especie', 'método', 'tipo', 'geolocalizador', 'geolocalizador', 'C.', 'picta']"/>
    <s v="['implicar', 'utilizar', 'colocar']"/>
    <s v="futuro"/>
    <s v="['futuros']"/>
    <s v="['11', '6']"/>
    <x v="28"/>
    <n v="290"/>
  </r>
  <r>
    <x v="278"/>
    <s v="Disposición"/>
    <s v="28/05/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8"/>
    <n v="80"/>
  </r>
  <r>
    <x v="106"/>
    <s v="Disposición"/>
    <s v="28/05/2015"/>
    <s v="recaudaciones_dgcta@faa.mil.ar, a fin de remitir el Recibo Oficial de Pago. El tipo de cambio a aplicar será el vigente al cierre de las operaciones del último día..."/>
    <s v="tipo de cambio"/>
    <s v="2015"/>
    <s v="['recaudaciones_dgcta@faa.mil.ar', ',', 'a', 'fin', 'de', 'remitir', 'el', 'Recibo', 'Oficial', 'de', 'Pago', '.', 'El', 'tipo', 'de', 'cambio', 'a', 'aplicar', 'será', 'el', 'vigente', 'al', 'cierre', 'de', 'las', 'operaciones', 'del', 'último', 'día', '...']"/>
    <s v="recaudaciones_dgcto @ faa.mil.ar , a fin de remitir el Recibo oficial de Pago . el tipo de cambio a aplicar ser el vigente al cerrar de el operación del último día ..."/>
    <s v="['fin', 'Recibo', 'Oficial', 'Pago', 'tipo', 'cambio', 'cierre', 'operación', 'día']"/>
    <s v="['remitir', 'aplicar']"/>
    <s v="recaudaciones_dgcta@faa.mil.ar vigente último"/>
    <s v="['recaudaciones_dgcta@faa.mil.ar', 'vigente', 'último']"/>
    <s v="[]"/>
    <x v="28"/>
    <n v="4"/>
  </r>
  <r>
    <x v="319"/>
    <s v="Resolución"/>
    <s v="22/05/2015"/>
    <s v="semillas de trigo pan o semillas extrañas. Que resulta necesario realizar un cambio temporal en el estándar de producción a campo, para los lotes de semilla..."/>
    <s v="tipo de cambio"/>
    <s v="2015"/>
    <s v="['semillas', 'de', 'trigo', 'pan', 'o', 'semillas', 'extrañas', '.', 'Que', 'resulta', 'necesario', 'realizar', 'un', 'cambio', 'temporal', 'en', 'el', 'estándar', 'de', 'producción', 'a', 'campo', ',', 'para', 'los', 'lotes', 'de', 'semilla', '...']"/>
    <s v="semilla de trigo pan o semilla extraña . que resultar necesario realizar uno cambio temporal en el estándar de producción a campo , para el lote de semilla ..."/>
    <s v="['semilla', 'trigo', 'pan', 'semilla', 'cambio', 'estándar', 'producción', 'campo', 'lote', 'semilla']"/>
    <s v="['resultar', 'realizar']"/>
    <s v="extraño necesario temporal"/>
    <s v="['extrañas', 'necesario', 'temporal']"/>
    <s v="[]"/>
    <x v="28"/>
    <n v="140"/>
  </r>
  <r>
    <x v="285"/>
    <s v="Disposición"/>
    <s v="20/05/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8"/>
    <n v="2006"/>
  </r>
  <r>
    <x v="285"/>
    <s v="Disposición"/>
    <s v="13/05/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8"/>
    <n v="2275"/>
  </r>
  <r>
    <x v="94"/>
    <s v="Resolución"/>
    <s v="30/04/2015"/>
    <s v="primarios (tipo Slop-Silk). II.1.6 Admisión de donantes Este sector realizará la recepción, registro y preselección de las donantes. Será un local tipo consultorio..."/>
    <s v="tipo de cambio"/>
    <s v="2015"/>
    <s v="['primarios', '(', 'tipo', 'Slop-Silk', ')', '.', 'II.1.6', 'Admisión', 'de', 'donantes', 'Este', 'sector', 'realizará', 'la', 'recepción', ',', 'registro', 'y', 'preselección', 'de', 'las', 'donantes', '.', 'Será', 'un', 'local', 'tipo', 'consultorio', '...']"/>
    <s v="primario ( tipo Slop-Silk ) . II.1.6 Admisión de donant este sector realizar el recepción , registro y preselección de el donant . ser uno local tipo consultorio ..."/>
    <s v="['tipo', 'Slop-Silk', 'II.1.6', 'Admisión', 'donante', 'sector', 'recepción', 'registro', 'preselección', 'donante', 'tipo']"/>
    <s v="['realizar']"/>
    <s v="primario local consultorio"/>
    <s v="['primarios', 'local', 'consultorio']"/>
    <s v="[]"/>
    <x v="28"/>
    <n v="270"/>
  </r>
  <r>
    <x v="326"/>
    <s v="Disposición"/>
    <s v="21/04/2015"/>
    <s v="mora en el pago de las tasas, multas y aranceles que perciba y todo otro tipo de recurso que se determine a través de las leyes y disposiciones que se..."/>
    <s v="tipo de cambio"/>
    <s v="2015"/>
    <s v="['mora', 'en', 'el', 'pago', 'de', 'las', 'tasas', ',', 'multas', 'y', 'aranceles', 'que', 'perciba', 'y', 'todo', 'otro', 'tipo', 'de', 'recurso', 'que', 'se', 'determine', 'a', 'través', 'de', 'las', 'leyes', 'y', 'disposiciones', 'que', 'se', '...']"/>
    <s v="mora en el pago de el tasa , multa y arancel que perciba y todo otro tipo de recurso que él determine a través de el ley y disposición que él ..."/>
    <s v="['mora', 'pago', 'tasa', 'multa', 'arancel', 'tipo', 'recurso', 'través', 'ley', 'disposición']"/>
    <s v="['percir', 'determinar']"/>
    <m/>
    <s v="[]"/>
    <s v="[]"/>
    <x v="28"/>
    <n v="2873"/>
  </r>
  <r>
    <x v="317"/>
    <s v="Resolución"/>
    <s v="17/04/2015"/>
    <s v="presentaron una solicitud de inicio de examen por expiración de plazo y cambio de circunstancias de la medida antidumping impuesta por la resolución citada..."/>
    <s v="tipo de cambio"/>
    <s v="2015"/>
    <s v="['presentaron', 'una', 'solicitud', 'de', 'inicio', 'de', 'examen', 'por', 'expiración', 'de', 'plazo', 'y', 'cambio', 'de', 'circunstancias', 'de', 'la', 'medida', 'antidumping', 'impuesta', 'por', 'la', 'resolución', 'citada', '...']"/>
    <s v="presentar uno solicitud de inicio de examir por expiración de plazo y cambio de circunstancia de el medir antidumping impuesto por el resolución citado ..."/>
    <s v="['solicitud', 'inicio', 'examen', 'expiración', 'plazo', 'cambio', 'circunstancia', 'medida', 'resolución']"/>
    <s v="['presentar']"/>
    <s v="antidumping impuesto citado"/>
    <s v="['antidumping', 'impuesta', 'citada']"/>
    <s v="[]"/>
    <x v="28"/>
    <n v="244"/>
  </r>
  <r>
    <x v="325"/>
    <s v="Resolución"/>
    <s v="26/03/2015"/>
    <s v="atender las demandas sociales, principalmente la exclusión social y todo tipo de discriminación. Reconoce a la educación superior como un bien público..."/>
    <s v="tipo de cambio"/>
    <s v="2015"/>
    <s v="['atender', 'las', 'demandas', 'sociales', ',', 'principalmente', 'la', 'exclusión', 'social', 'y', 'todo', 'tipo', 'de', 'discriminación', '.', 'Reconoce', 'a', 'la', 'educación', 'superior', 'como', 'un', 'bien', 'público', '...']"/>
    <s v="atender el demanda social , principalmente el exclusión social y todo tipo de discriminación . reconocer a el educación superior como uno bien público ..."/>
    <s v="['demanda', 'exclusión', 'tipo', 'discriminación', 'educación', 'bien']"/>
    <s v="['atender', 'reconocer']"/>
    <s v="social social superior público"/>
    <s v="['sociales', 'social', 'superior', 'público']"/>
    <s v="[]"/>
    <x v="28"/>
    <n v="584"/>
  </r>
  <r>
    <x v="332"/>
    <s v="Disposición"/>
    <s v="25/03/2015"/>
    <s v="constituido será válida toda notificación judicial o extrajudicial mientras su cambio no haya sido debidamente notificado a la PSA. c) Tener estudios secundarios..."/>
    <s v="tipo de cambio"/>
    <s v="2015"/>
    <s v="['constituido', 'será', 'válida', 'toda', 'notificación', 'judicial', 'o', 'extrajudicial', 'mientras', 'su', 'cambio', 'no', 'haya', 'sido', 'debidamente', 'notificado', 'a', 'la', 'PSA', '.', 'c', ')', 'Tener', 'estudios', 'secundarios', '...']"/>
    <s v="constituido ser válido todo notificación judicial o extrajudicial mientras su cambio no haber ser debidamente notificar a el PSA . c ) tener estudio secundario ..."/>
    <s v="['notificación', 'cambio', 'PSA', 'c', 'estudio']"/>
    <s v="['notificar', 'tener']"/>
    <s v="constituido válido judicial extrajudicial secundario"/>
    <s v="['constituido', 'válida', 'judicial', 'extrajudicial', 'secundarios']"/>
    <s v="[]"/>
    <x v="28"/>
    <n v="107"/>
  </r>
  <r>
    <x v="327"/>
    <s v="Resolución"/>
    <s v="19/03/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8"/>
    <n v="374"/>
  </r>
  <r>
    <x v="327"/>
    <s v="Resolución"/>
    <s v="17/03/2015"/>
    <s v="rescisión del contrato. El personal empleado por el proveedor no tendrá ningún tipo de relación de dependencia con el Organismo contratante. El personal afectado..."/>
    <s v="tipo de cambio"/>
    <s v="2015"/>
    <s v="['rescisión', 'del', 'contrato', '.', 'El', 'personal', 'empleado', 'por', 'el', 'proveedor', 'no', 'tendrá', 'ningún', 'tipo', 'de', 'relación', 'de', 'dependencia', 'con', 'el', 'Organismo', 'contratante', '.', 'El', 'personal', 'afectado', '...']"/>
    <s v="rescisión del contrato . el personal emplear por el proveedor no tener ninguno tipo de relación de dependencia con el Organismo contratante . el personal afectado ..."/>
    <s v="['rescisión', 'contrato', 'personal', 'proveedor', 'tipo', 'relación', 'dependencia', 'Organismo', 'personal']"/>
    <s v="['tener']"/>
    <s v="empleado contratante afectado"/>
    <s v="['empleado', 'contratante', 'afectado']"/>
    <s v="[]"/>
    <x v="28"/>
    <n v="127"/>
  </r>
  <r>
    <x v="1"/>
    <s v="Decreto"/>
    <s v="06/01/2004"/>
    <s v="Prorrógase la suspensión de los despidos sin causa justificada y demás disposiciones contenidas en la última parte del artículo 16 de la Ley Nº 25.561.Ratifícase la exclusión dispuesta por el Decreto Nº 2639/2002._x000a_artículo 16 de la Ley Nº 25.561 de Emergencia Pública y Reforma del Régimen Cambiario, se estableció la suspensión por el plazo de CIENTO OCHENTA (180) días..."/>
    <s v="mercado cambiario"/>
    <s v="2003"/>
    <s v="['Prorrógase', 'la', 'suspensión', 'de', 'los', 'despidos', 'sin', 'causa', 'justificada', 'y', 'demás', 'disposiciones', 'contenidas', 'en', 'la', 'última', 'parte', 'del', 'artículo', '16', 'de', 'la', 'Ley', 'Nº', '25.561.Ratifícase', 'la', 'exclusión', 'dispuesta', 'por', 'el', 'Decreto', 'Nº', '2639/2002', '.', '\n', 'artículo', '16', 'de', 'la', 'Ley', 'Nº', '25.561', 'de', 'Emergencia', 'Pública', 'y', 'Reforma', 'del', 'Régimen', 'Cambiario', ',', 'se', 'estableció', 'la', 'suspensión', 'por', 'el', 'plazo', 'de', 'CIENTO', 'OCHENTA', '(', '180', ')', 'días', '...']"/>
    <s v="Prorrógase el suspensión de el despido sin causa justificado y demá disposición contenido en el último parte del artículo 16 de el Ley nº 25.561.ratifícase el exclusión dispuesto por el Decreto nº 2639/2002 . artículo 16 de el Ley nº 25561 de emergencia Pública y Reforma del Régimen Cambiario , él establecer el suspensión por el plazo de ciento OCHENTA ( 180 ) día ..."/>
    <s v="['Prorrógase', 'suspensión', 'despido', 'causa', 'disposición', 'parte', 'artículo', 'Ley', 'Nº', 'exclusión', 'Decreto', 'Nº', 'artículo', 'Ley', 'Nº', 'Emergencia', 'Pública', 'Reforma', 'Régimen', 'Cambiario', 'suspensión', 'plazo', 'CIENTO', 'OCHENTA', 'día']"/>
    <s v="['establecer']"/>
    <s v="justificado contenido último dispuesto"/>
    <s v="['justificada', 'contenidas', 'última', 'dispuesta']"/>
    <s v="['16', '16', '180']"/>
    <x v="0"/>
    <n v="1351"/>
  </r>
  <r>
    <x v="1"/>
    <s v="Decreto"/>
    <s v="16/12/2003"/>
    <s v="Prorrógase la Intervención de la COMISION NACIONAL DE COMUNICACIONES, organismo descentralizado de la SECRETARIA DE COMUNICACIONES dependiente del MINISTERIO DE PLANIFICACION FEDERAL, INVERSION PUBLICA Y SERVICIOS, hasta el 10 de diciembre de 2004._x000a_dicha política, la protección de los usuarios y la plena competencia en el mercado, por el Decreto Nº 1185/90 se creó la COMISION NACIONAL DE TELECOMUNICACIONES..."/>
    <s v="mercado cambiario"/>
    <s v="2003"/>
    <s v="['Prorrógase', 'la', 'Intervención', 'de', 'la', 'COMISION', 'NACIONAL', 'DE', 'COMUNICACIONES', ',', 'organismo', 'descentralizado', 'de', 'la', 'SECRETARIA', 'DE', 'COMUNICACIONES', 'dependiente', 'del', 'MINISTERIO', 'DE', 'PLANIFICACION', 'FEDERAL', ',', 'INVERSION', 'PUBLICA', 'Y', 'SERVICIOS', ',', 'hasta', 'el', '10', 'de', 'diciembre', 'de', '2004', '.', '\n', 'dicha', 'política', ',', 'la', 'protección', 'de', 'los', 'usuarios', 'y', 'la', 'plena', 'competencia', 'en', 'el', 'mercado', ',', 'por', 'el', 'Decreto', 'Nº', '1185/90', 'se', 'creó', 'la', 'COMISION', 'NACIONAL', 'DE', 'TELECOMUNICACIONES', '...']"/>
    <s v="Prorrógase el Intervención de el comision NACIONAL de comunicación , organismo descentralizado de el secretaria de comunicación dependiente del MINISTERIO de planificacion federal , inversion publica y servicios , hasta el 10 de diciembre de 2004 dicho político , el protección de el usuario y el pleno competencia en el mercado , por el Decreto nº 1185/90 él crear el comision NACIONAL de telecomunicación ..."/>
    <s v="['Prorrógase', 'Intervención', 'COMISION', 'NACIONAL', 'comunicación', 'organismo', 'secretaria', 'comunicación', 'MINISTERIO', 'PLANIFICACION', 'FEDERAL', 'inversion', 'PUBLICA', 'SERVICIOS', 'diciembre', 'política', 'protección', 'usuario', 'competencia', 'mercado', 'Decreto', 'Nº', '1185/90', 'comision', 'NACIONAL', 'TELECOMUNICACIONES']"/>
    <s v="['crear']"/>
    <s v="descentralizado dependiente dicho pleno"/>
    <s v="['descentralizado', 'dependiente', 'dicha', 'plena']"/>
    <s v="['10', '2004']"/>
    <x v="0"/>
    <n v="1223"/>
  </r>
  <r>
    <x v="1"/>
    <s v="Decreto"/>
    <s v="22/08/2003"/>
    <s v="Desígnase con carácter transitorio en el Cargo de Director General de Gestión Informática del MINISTERIO DEL INTERIOR al Señor D. Eduardo Alberto THILL._x000a_065, conocida como Marco Regulatorio Eléctrico, configuró un sistema de mercado eléctrico, donde el patrón de valoración último está vinculado al interés..."/>
    <s v="mercado cambiario"/>
    <s v="2003"/>
    <s v="['Desígnase', 'con', 'carácter', 'transitorio', 'en', 'el', 'Cargo', 'de', 'Director', 'General', 'de', 'Gestión', 'Informática', 'del', 'MINISTERIO', 'DEL', 'INTERIOR', 'al', 'Señor', 'D.', 'Eduardo', 'Alberto', 'THILL', '.', '\n', '065', ',', 'conocida', 'como', 'Marco', 'Regulatorio', 'Eléctrico', ',', 'configuró', 'un', 'sistema', 'de', 'mercado', 'eléctrico', ',', 'donde', 'el', 'patrón', 'de', 'valoración', 'último', 'está', 'vinculado', 'al', 'interés', '...']"/>
    <s v="Desígnase con carácter transitorio en el Cargo de Director General de Gestión Informática del MINISTERIO del INTERIOR al señor D. Eduardo Alberto THILL . 065 , conocido como Marco Regulatorio Eléctrico , configurar uno sistema de mercado eléctrico , donde el patrón de valoración último estar vinculado al interés ..."/>
    <s v="['Desígnase', 'carácter', 'Cargo', 'Director', 'General', 'Gestión', 'Informática', 'MINISTERIO', 'INTERIOR', 'Señor', 'D.', 'Eduardo', 'Alberto', 'THILL', 'Marco', 'Regulatorio', 'Eléctrico', 'sistema', 'mercado', 'patrón', 'valoración', 'interés']"/>
    <s v="['configurar']"/>
    <s v="transitorio conocido eléctrico último vinculado"/>
    <s v="['transitorio', 'conocida', 'eléctrico', 'último', 'vinculado']"/>
    <s v="['065']"/>
    <x v="0"/>
    <n v="629"/>
  </r>
  <r>
    <x v="1"/>
    <s v="Decreto"/>
    <s v="22/08/2003"/>
    <s v="Promuévese al grado inmediato superior con antigüedad al 27 de mayo de 2003, al señor Contraalmirante D. Jorge Omar GODOY._x000a_065, conocida como Marco Regulatorio Eléctrico, configuró un sistema de mercado eléctrico, donde el patrón de valoración último está vinculado al interés..."/>
    <s v="mercado cambiario"/>
    <s v="2003"/>
    <s v="['Promuévese', 'al', 'grado', 'inmediato', 'superior', 'con', 'antigüedad', 'al', '27', 'de', 'mayo', 'de', '2003', ',', 'al', 'señor', 'Contraalmirante', 'D.', 'Jorge', 'Omar', 'GODOY', '.', '\n', '065', ',', 'conocida', 'como', 'Marco', 'Regulatorio', 'Eléctrico', ',', 'configuró', 'un', 'sistema', 'de', 'mercado', 'eléctrico', ',', 'donde', 'el', 'patrón', 'de', 'valoración', 'último', 'está', 'vinculado', 'al', 'interés', '...']"/>
    <s v="Promuévese al grado inmediato superior con antigüedad al 27 de mayo de 2003 , al señor contraalmirante D. Jorge Omar GODOY . 065 , conocido como Marco Regulatorio Eléctrico , configurar uno sistema de mercado eléctrico , donde el patrón de valoración último estar vinculado al interés ..."/>
    <s v="['Promuévese', 'grado', 'antigüedad', 'mayo', 'señor', 'Contraalmirante', 'D.', 'Jorge', 'Omar', 'GODOY', 'Marco', 'Regulatorio', 'Eléctrico', 'sistema', 'mercado', 'patrón', 'valoración', 'interés']"/>
    <s v="['configurar']"/>
    <s v="inmediato superior conocido eléctrico último vinculado"/>
    <s v="['inmediato', 'superior', 'conocida', 'eléctrico', 'último', 'vinculado']"/>
    <s v="['27', '2003', '065']"/>
    <x v="0"/>
    <n v="632"/>
  </r>
  <r>
    <x v="1"/>
    <s v="Decreto"/>
    <s v="22/08/2003"/>
    <s v="Establécese el pase, con fecha 30 de mayo de 2003 y a los fines administrativos, de Oficiales Superiores de la Fuerza Ejército._x000a_065, conocida como Marco Regulatorio Eléctrico, configuró un sistema de mercado eléctrico, donde el patrón de valoración último está vinculado al interés..."/>
    <s v="mercado cambiario"/>
    <s v="2003"/>
    <s v="['Establécese', 'el', 'pase', ',', 'con', 'fecha', '30', 'de', 'mayo', 'de', '2003', 'y', 'a', 'los', 'fines', 'administrativos', ',', 'de', 'Oficiales', 'Superiores', 'de', 'la', 'Fuerza', 'Ejército', '.', '\n', '065', ',', 'conocida', 'como', 'Marco', 'Regulatorio', 'Eléctrico', ',', 'configuró', 'un', 'sistema', 'de', 'mercado', 'eléctrico', ',', 'donde', 'el', 'patrón', 'de', 'valoración', 'último', 'está', 'vinculado', 'al', 'interés', '...']"/>
    <s v="Establécese el pasar , con fecha 30 de mayo de 2003 y a el fin administrativo , de Oficiales superior de el Fuerza Ejército . 065 , conocido como Marco Regulatorio Eléctrico , configurar uno sistema de mercado eléctrico , donde el patrón de valoración último estar vinculado al interés ..."/>
    <s v="['pase', 'fecha', 'mayo', 'fin', 'Oficiales', 'Superiores', 'Fuerza', 'Ejército', 'Marco', 'Regulatorio', 'Eléctrico', 'sistema', 'mercado', 'patrón', 'valoración', 'interés']"/>
    <s v="['establécese', 'configurar']"/>
    <s v="administrativo conocido eléctrico último vinculado"/>
    <s v="['administrativos', 'conocida', 'eléctrico', 'último', 'vinculado']"/>
    <s v="['30', '2003', '065']"/>
    <x v="0"/>
    <n v="620"/>
  </r>
  <r>
    <x v="1"/>
    <s v="Decreto"/>
    <s v="22/08/2003"/>
    <s v="Desígnase Embajador Extraordinario y Plenipotenciario de la República en BRUNEI DARUSSALAM al señor D. Alfredo Raúl MORELLI, sin perjuicio de sus actuales funciones como Embajador Extraordinario y Plenipotenciario de la República en MALASIA._x000a_065, conocida como Marco Regulatorio Eléctrico, configuró un sistema de mercado eléctrico, donde el patrón de valoración último está vinculado al interés..."/>
    <s v="mercado cambiario"/>
    <s v="2003"/>
    <s v="['Desígnase', 'Embajador', 'Extraordinario', 'y', 'Plenipotenciario', 'de', 'la', 'República', 'en', 'BRUNEI', 'DARUSSALAM', 'al', 'señor', 'D.', 'Alfredo', 'Raúl', 'MORELLI', ',', 'sin', 'perjuicio', 'de', 'sus', 'actuales', 'funciones', 'como', 'Embajador', 'Extraordinario', 'y', 'Plenipotenciario', 'de', 'la', 'República', 'en', 'MALASIA', '.', '\n', '065', ',', 'conocida', 'como', 'Marco', 'Regulatorio', 'Eléctrico', ',', 'configuró', 'un', 'sistema', 'de', 'mercado', 'eléctrico', ',', 'donde', 'el', 'patrón', 'de', 'valoración', 'último', 'está', 'vinculado', 'al', 'interés', '...']"/>
    <s v="Desígnase Embajador extraordinario y plenipotenciario de el República en BRUNEI DARUSSALAM al señor D. Alfredo Raúl morelli , sin perjuicio de su actual función como Embajador extraordinario y plenipotenciario de el República en malasia . 065 , conocido como Marco Regulatorio Eléctrico , configurar uno sistema de mercado eléctrico , donde el patrón de valoración último estar vinculado al interés ..."/>
    <s v="['Desígnase', 'Embajador', 'Extraordinario', 'Plenipotenciario', 'República', 'BRUNEI', 'DARUSSALAM', 'señor', 'D.', 'Alfredo', 'Raúl', 'MORELLI', 'perjuicio', 'función', 'Embajador', 'Extraordinario', 'Plenipotenciario', 'República', 'MALASIA', 'Marco', 'Regulatorio', 'Eléctrico', 'sistema', 'mercado', 'patrón', 'valoración', 'interés']"/>
    <s v="['configurar']"/>
    <s v="actual conocido eléctrico último vinculado"/>
    <s v="['actuales', 'conocida', 'eléctrico', 'último', 'vinculado']"/>
    <s v="['065']"/>
    <x v="0"/>
    <n v="630"/>
  </r>
  <r>
    <x v="1"/>
    <s v="Decreto"/>
    <s v="22/08/2003"/>
    <s v="Dáse por incluido al Subdirector General de Ceremonial de la Coordinación General de la Unidad Presidente, con carácter de excepción, en los beneficios acordados por el Decreto Nº 1840/86._x000a_065, conocida como Marco Regulatorio Eléctrico, configuró un sistema de mercado eléctrico, donde el patrón de valoración último está vinculado al interés..."/>
    <s v="mercado cambiario"/>
    <s v="2003"/>
    <s v="['Dáse', 'por', 'incluido', 'al', 'Subdirector', 'General', 'de', 'Ceremonial', 'de', 'la', 'Coordinación', 'General', 'de', 'la', 'Unidad', 'Presidente', ',', 'con', 'carácter', 'de', 'excepción', ',', 'en', 'los', 'beneficios', 'acordados', 'por', 'el', 'Decreto', 'Nº', '1840/86', '.', '\n', '065', ',', 'conocida', 'como', 'Marco', 'Regulatorio', 'Eléctrico', ',', 'configuró', 'un', 'sistema', 'de', 'mercado', 'eléctrico', ',', 'donde', 'el', 'patrón', 'de', 'valoración', 'último', 'está', 'vinculado', 'al', 'interés', '...']"/>
    <s v="dáse por incluido al Subdirector General de Ceremonial de el Coordinación General de el Unidad Presidente , con carácter de excepción , en el beneficio acordado por el Decreto nº 1840/86 . 065 , conocido como Marco Regulatorio Eléctrico , configurar uno sistema de mercado eléctrico , donde el patrón de valoración último estar vinculado al interés ..."/>
    <s v="['Dáse', 'Subdirector', 'General', 'Ceremonial', 'Coordinación', 'General', 'Unidad', 'Presidente', 'carácter', 'excepción', 'beneficio', 'Decreto', 'Nº', '1840/86', 'Marco', 'Regulatorio', 'Eléctrico', 'sistema', 'mercado', 'patrón', 'valoración', 'interés']"/>
    <s v="['configurar']"/>
    <s v="incluido acordado conocido eléctrico último vinculado"/>
    <s v="['incluido', 'acordados', 'conocida', 'eléctrico', 'último', 'vinculado']"/>
    <s v="['065']"/>
    <x v="0"/>
    <n v="625"/>
  </r>
  <r>
    <x v="1"/>
    <s v="Decreto"/>
    <s v="22/08/2003"/>
    <s v="Créase el cargo de Subdirector Nacional Electoral dependiente de la DIRECCION NACIONAL ELECTORAL de la SUBSECRETARIA DE INTERIOR de la SECRETARIA DE INTERIOR del MINISTERIO DEL INTERIOR. Desígnase con carácter transitorio en el Cargo de Subdirector Nacional Electoral a la Doctora Da. Susana Alicia LLORENTE._x000a_065, conocida como Marco Regulatorio Eléctrico, configuró un sistema de mercado eléctrico, donde el patrón de valoración último está vinculado al interés..."/>
    <s v="mercado cambiario"/>
    <s v="2003"/>
    <s v="['Créase', 'el', 'cargo', 'de', 'Subdirector', 'Nacional', 'Electoral', 'dependiente', 'de', 'la', 'DIRECCION', 'NACIONAL', 'ELECTORAL', 'de', 'la', 'SUBSECRETARIA', 'DE', 'INTERIOR', 'de', 'la', 'SECRETARIA', 'DE', 'INTERIOR', 'del', 'MINISTERIO', 'DEL', 'INTERIOR', '.', 'Desígnase', 'con', 'carácter', 'transitorio', 'en', 'el', 'Cargo', 'de', 'Subdirector', 'Nacional', 'Electoral', 'a', 'la', 'Doctora', 'Da', '.', 'Susana', 'Alicia', 'LLORENTE', '.', '\n', '065', ',', 'conocida', 'como', 'Marco', 'Regulatorio', 'Eléctrico', ',', 'configuró', 'un', 'sistema', 'de', 'mercado', 'eléctrico', ',', 'donde', 'el', 'patrón', 'de', 'valoración', 'último', 'está', 'vinculado', 'al', 'interés', '...']"/>
    <s v="Créase el cargo de Subdirector Nacional Electoral dependiente de el direccion NACIONAL ELECTORAL de el SUBSECRETARIA de INTERIOR de el secretaria de INTERIOR del MINISTERIO del INTERIOR . Desígnase con carácter transitorio en el Cargo de Subdirector Nacional Electoral a el Doctora dar . Susana Alicia LLORENTE . 065 , conocido como Marco Regulatorio Eléctrico , configurar uno sistema de mercado eléctrico , donde el patrón de valoración último estar vinculado al interés ..."/>
    <s v="['Créase', 'cargo', 'Subdirector', 'Nacional', 'Electoral', 'DIRECCION', 'NACIONAL', 'ELECTORAL', 'SUBSECRETARIA', 'INTERIOR', 'secretaria', 'INTERIOR', 'MINISTERIO', 'INTERIOR', 'carácter', 'Cargo', 'Subdirector', 'Nacional', 'Electoral', 'Doctora', 'Da', 'Susana', 'Alicia', 'LLORENTE', 'Marco', 'Regulatorio', 'Eléctrico', 'sistema', 'mercado', 'patrón', 'valoración', 'interés']"/>
    <s v="['desígnasar', 'configurar']"/>
    <s v="dependiente transitorio conocido eléctrico último vinculado"/>
    <s v="['dependiente', 'transitorio', 'conocida', 'eléctrico', 'último', 'vinculado']"/>
    <s v="['065']"/>
    <x v="0"/>
    <n v="628"/>
  </r>
  <r>
    <x v="1"/>
    <s v="Decreto"/>
    <s v="22/08/2003"/>
    <s v="Ampliaciones de Transporte de Energía Eléctrica en Alta Tensión y por Distribución Troncal.Autorízase a la Secretaría de Energía a la redeterminación de canon o precio correspondiente a la parte faltante de ejecución de una Ampliación, hasta la habilitación comercial de la misma._x000a_065, conocida como Marco Regulatorio Eléctrico, configuró un sistema de mercado eléctrico, donde el patrón de valoración último está vinculado al interés..."/>
    <s v="mercado cambiario"/>
    <s v="2003"/>
    <s v="['Ampliaciones', 'de', 'Transporte', 'de', 'Energía', 'Eléctrica', 'en', 'Alta', 'Tensión', 'y', 'por', 'Distribución', 'Troncal', '.', 'Autorízase', 'a', 'la', 'Secretaría', 'de', 'Energía', 'a', 'la', 'redeterminación', 'de', 'canon', 'o', 'precio', 'correspondiente', 'a', 'la', 'parte', 'faltante', 'de', 'ejecución', 'de', 'una', 'Ampliación', ',', 'hasta', 'la', 'habilitación', 'comercial', 'de', 'la', 'misma', '.', '\n', '065', ',', 'conocida', 'como', 'Marco', 'Regulatorio', 'Eléctrico', ',', 'configuró', 'un', 'sistema', 'de', 'mercado', 'eléctrico', ',', 'donde', 'el', 'patrón', 'de', 'valoración', 'último', 'está', 'vinculado', 'al', 'interés', '...']"/>
    <s v="Ampliaciones de Transporte de Energía Eléctrica en Alta Tensión y por Distribución Troncal a el Secretaría de Energía a el redeterminación de canon o precio correspondiente a el parte faltante de ejecución de uno Ampliación , hasta el habilitación comercial de el mismo . 065 , conocido como Marco Regulatorio Eléctrico , configurar uno sistema de mercado eléctrico , donde el patrón de valoración último estar vinculado al interés ..."/>
    <s v="['Ampliaciones', 'Transporte', 'Energía', 'Eléctrica', 'Alta', 'Tensión', 'Distribución', 'Troncal', 'Secretaría', 'Energía', 'redeterminación', 'canon', 'precio', 'parte', 'ejecución', 'Ampliación', 'habilitación', 'Marco', 'Regulatorio', 'Eléctrico', 'sistema', 'mercado', 'patrón', 'valoración', 'interés']"/>
    <s v="['autorízase', 'configurar']"/>
    <s v="correspondiente comercial conocido eléctrico último vinculado"/>
    <s v="['correspondiente', 'comercial', 'conocida', 'eléctrico', 'último', 'vinculado']"/>
    <s v="['065']"/>
    <x v="0"/>
    <n v="634"/>
  </r>
  <r>
    <x v="1"/>
    <s v="Decreto"/>
    <s v="22/08/2003"/>
    <s v="Estado Mayor General de la Fuerza Aérea. Constitúyense, la Junta Superior de Calificaciones, la Junta de Calificaciones de Oficiales Jefes y Comisión Asesora para Comodoros, y la Junta de Calificaciones de Oficiales Subalternos para el año 2003._x000a_065, conocida como Marco Regulatorio Eléctrico, configuró un sistema de mercado eléctrico, donde el patrón de valoración último está vinculado al interés..."/>
    <s v="mercado cambiario"/>
    <s v="2003"/>
    <s v="['Estado', 'Mayor', 'General', 'de', 'la', 'Fuerza', 'Aérea', '.', 'Constitúyense', ',', 'la', 'Junta', 'Superior', 'de', 'Calificaciones', ',', 'la', 'Junta', 'de', 'Calificaciones', 'de', 'Oficiales', 'Jefes', 'y', 'Comisión', 'Asesora', 'para', 'Comodoros', ',', 'y', 'la', 'Junta', 'de', 'Calificaciones', 'de', 'Oficiales', 'Subalternos', 'para', 'el', 'año', '2003', '.', '\n', '065', ',', 'conocida', 'como', 'Marco', 'Regulatorio', 'Eléctrico', ',', 'configuró', 'un', 'sistema', 'de', 'mercado', 'eléctrico', ',', 'donde', 'el', 'patrón', 'de', 'valoración', 'último', 'está', 'vinculado', 'al', 'interés', '...']"/>
    <s v="Estado mayor General de el Fuerza Aérea . Constitúyense , el Junta Superior de Calificaciones , el Junta de Calificaciones de Oficiales Jefes y Comisión Asesora para Comodoros , y el Junta de Calificaciones de Oficiales Subalternos para el año 2003 . 065 , conocido como Marco Regulatorio Eléctrico , configurar uno sistema de mercado eléctrico , donde el patrón de valoración último estar vinculado al interés ..."/>
    <s v="['Estado', 'Mayor', 'General', 'Fuerza', 'Aérea', 'Constitúyense', 'Junta', 'Superior', 'Calificaciones', 'Junta', 'Calificaciones', 'Oficiales', 'Jefes', 'Comisión', 'Asesora', 'Comodoros', 'Junta', 'Calificaciones', 'Oficiales', 'Subalternos', 'año', 'Marco', 'Regulatorio', 'Eléctrico', 'sistema', 'mercado', 'patrón', 'valoración', 'interés']"/>
    <s v="['configurar']"/>
    <s v="conocido eléctrico último vinculado"/>
    <s v="['conocida', 'eléctrico', 'último', 'vinculado']"/>
    <s v="['2003', '065']"/>
    <x v="0"/>
    <n v="621"/>
  </r>
  <r>
    <x v="1"/>
    <s v="Decreto"/>
    <s v="22/08/2003"/>
    <s v="Designaciones de Oficiales Superiores en la Fuerza Ejército._x000a_065, conocida como Marco Regulatorio Eléctrico, configuró un sistema de mercado eléctrico, donde el patrón de valoración último está vinculado al interés..."/>
    <s v="mercado cambiario"/>
    <s v="2003"/>
    <s v="['Designaciones', 'de', 'Oficiales', 'Superiores', 'en', 'la', 'Fuerza', 'Ejército', '.', '\n', '065', ',', 'conocida', 'como', 'Marco', 'Regulatorio', 'Eléctrico', ',', 'configuró', 'un', 'sistema', 'de', 'mercado', 'eléctrico', ',', 'donde', 'el', 'patrón', 'de', 'valoración', 'último', 'está', 'vinculado', 'al', 'interés', '...']"/>
    <s v="designación de Oficiales superior en el Fuerza Ejército . 065 , conocido como Marco Regulatorio Eléctrico , configurar uno sistema de mercado eléctrico , donde el patrón de valoración último estar vinculado al interés ..."/>
    <s v="['Designaciones', 'Oficiales', 'Superiores', 'Fuerza', 'Ejército', 'Marco', 'Regulatorio', 'Eléctrico', 'sistema', 'mercado', 'patrón', 'valoración', 'interés']"/>
    <s v="['configurar']"/>
    <s v="conocido eléctrico último vinculado"/>
    <s v="['conocida', 'eléctrico', 'último', 'vinculado']"/>
    <s v="['065']"/>
    <x v="0"/>
    <n v="617"/>
  </r>
  <r>
    <x v="1"/>
    <s v="Decreto"/>
    <s v="22/08/2003"/>
    <s v="Modifícase la distribución del Presupuesto de la Administración Nacional para el Ejercicio 2003 en Jurisdicción del Ministerio del Interior, para hacer frente a los gastos que demandarán las elecciones de Diputados y Senadores Nacionales. NOTA: ESTE DECRETO SE PUBLICA SIN PLANILLAS ANEXAS. LA DOCUMENTACION NO PUBLICADA PUEDE SER CONSULTADA EN LA SEDE CENTRAL DE ESTA DIRECCION NACIONAL._x000a_065, conocida como Marco Regulatorio Eléctrico, configuró un sistema de mercado eléctrico, donde el patrón de valoración último está vinculado al interés..."/>
    <s v="mercado cambiario"/>
    <s v="2003"/>
    <s v="['Modifícase', 'la', 'distribución', 'del', 'Presupuesto', 'de', 'la', 'Administración', 'Nacional', 'para', 'el', 'Ejercicio', '2003', 'en', 'Jurisdicción', 'del', 'Ministerio', 'del', 'Interior', ',', 'para', 'hacer', 'frente', 'a', 'los', 'gastos', 'que', 'demandarán', 'las', 'elecciones', 'de', 'Diputados', 'y', 'Senadores', 'Nacionales', '.', 'NOTA', ':', 'ESTE', 'DECRETO', 'SE', 'PUBLICA', 'SIN', 'PLANILLAS', 'ANEXAS', '.', 'LA', 'DOCUMENTACION', 'NO', 'PUBLICADA', 'PUEDE', 'SER', 'CONSULTADA', 'EN', 'LA', 'SEDE', 'CENTRAL', 'DE', 'ESTA', 'DIRECCION', 'NACIONAL', '.', '\n', '065', ',', 'conocida', 'como', 'Marco', 'Regulatorio', 'Eléctrico', ',', 'configuró', 'un', 'sistema', 'de', 'mercado', 'eléctrico', ',', 'donde', 'el', 'patrón', 'de', 'valoración', 'último', 'está', 'vinculado', 'al', 'interés', '...']"/>
    <s v="Modifícase el distribución del presupuesto de el Administración Nacional para el ejercicio 2003 en Jurisdicción del Ministerio del Interior , para hacer frente a el gasto que demandar el elección de Diputados y Senadores nacional . NOTA : este DECRETO él publica SIN planilla ANEXAS . el documentacion no PUBLICADA poder ser CONSULTADA en el SEDE CENTRAL de este direccion NACIONAL . 065 , conocido como Marco Regulatorio Eléctrico , configurar uno sistema de mercado eléctrico , donde el patrón de valoración último estar vinculado al interés ..."/>
    <s v="['Modifícase', 'distribución', 'Presupuesto', 'Administración', 'Nacional', 'Ejercicio', 'Jurisdicción', 'Ministerio', 'Interior', 'frente', 'gasto', 'elección', 'Diputados', 'Senadores', 'Nacionales', 'nota', 'DECRETO', 'SIN', 'PLANILLAS', 'ANEXAS', 'documentacion', 'PUBLICADA', 'consultada', 'sede', 'CENTRAL', 'direccion', 'NACIONAL', 'Marco', 'Regulatorio', 'Eléctrico', 'sistema', 'mercado', 'patrón', 'valoración', 'interés']"/>
    <s v="['hacer', 'demandar', 'publicar', 'configurar']"/>
    <s v="conocido eléctrico último vinculado"/>
    <s v="['conocida', 'eléctrico', 'último', 'vinculado']"/>
    <s v="['2003', '065']"/>
    <x v="0"/>
    <n v="622"/>
  </r>
  <r>
    <x v="1"/>
    <s v="Decreto"/>
    <s v="22/08/2003"/>
    <s v="Autorízase a los funcionarios de la Secretaría de Turismo y Deporte, con competencia para resolver el otorgamiento de licencias anuales ordinarias, a transferir a un determinado período liciencas devengadas por los años 1999, 2000 y 2001 aún no utilizadas por los agentes de sus respectivas áreas._x000a_065, conocida como Marco Regulatorio Eléctrico, configuró un sistema de mercado eléctrico, donde el patrón de valoración último está vinculado al interés..."/>
    <s v="mercado cambiario"/>
    <s v="2003"/>
    <s v="['Autorízase', 'a', 'los', 'funcionarios', 'de', 'la', 'Secretaría', 'de', 'Turismo', 'y', 'Deporte', ',', 'con', 'competencia', 'para', 'resolver', 'el', 'otorgamiento', 'de', 'licencias', 'anuales', 'ordinarias', ',', 'a', 'transferir', 'a', 'un', 'determinado', 'período', 'liciencas', 'devengadas', 'por', 'los', 'años', '1999', ',', '2000', 'y', '2001', 'aún', 'no', 'utilizadas', 'por', 'los', 'agentes', 'de', 'sus', 'respectivas', 'áreas', '.', '\n', '065', ',', 'conocida', 'como', 'Marco', 'Regulatorio', 'Eléctrico', ',', 'configuró', 'un', 'sistema', 'de', 'mercado', 'eléctrico', ',', 'donde', 'el', 'patrón', 'de', 'valoración', 'último', 'está', 'vinculado', 'al', 'interés', '...']"/>
    <s v="Autorízase a el funcionario de el Secretaría de turismo y Deporte , con competencia para resolver el otorgamiento de licencia anual ordinaria , a transferir a uno determinado período licienca devengada por el año 1999 , 2000 y 2001 aún no utilizado por el agente de su respectivo área . 065 , conocido como Marco Regulatorio Eléctrico , configurar uno sistema de mercado eléctrico , donde el patrón de valoración último estar vinculado al interés ..."/>
    <s v="['Autorízase', 'funcionario', 'Secretaría', 'Turismo', 'Deporte', 'competencia', 'otorgamiento', 'licencia', 'período', 'año', '1999', '2000', '2001', 'agente', 'área', 'Marco', 'Regulatorio', 'Eléctrico', 'sistema', 'mercado', 'patrón', 'valoración', 'interés']"/>
    <s v="['resolver', 'transferir', 'configurar']"/>
    <s v="anual ordinario determinado licienca devengada utilizado respectivo conocido eléctrico último vinculado"/>
    <s v="['anuales', 'ordinarias', 'determinado', 'liciencas', 'devengadas', 'utilizadas', 'respectivas', 'conocida', 'eléctrico', 'último', 'vinculado']"/>
    <s v="['1999', '2000', '2001', '065']"/>
    <x v="0"/>
    <n v="626"/>
  </r>
  <r>
    <x v="1"/>
    <s v="Decreto"/>
    <s v="30/06/2003"/>
    <s v="Establécese un régimen aplicable al ingreso y egreso de divisas al mercado local. Autoridad de aplicación.Vigencia._x000a_MERCADO CAMBIARIO Decreto 285/2003 Establécese un régimen aplicable al ingreso y egreso de divisas al mercado local. Autoridad de aplicación. Vigencia..."/>
    <s v="mercado cambiario"/>
    <s v="2003"/>
    <s v="['Establécese', 'un', 'régimen', 'aplicable', 'al', 'ingreso', 'y', 'egreso', 'de', 'divisas', 'al', 'mercado', 'local', '.', 'Autoridad', 'de', 'aplicación', '.', 'Vigencia', '.', '\n', 'MERCADO', 'CAMBIARIO', 'Decreto', '285/2003', 'Establécese', 'un', 'régimen', 'aplicable', 'al', 'ingreso', 'y', 'egreso', 'de', 'divisas', 'al', 'mercado', 'local', '.', 'Autoridad', 'de', 'aplicación', '.', 'Vigencia', '...']"/>
    <s v="Establécese uno régimen aplicable al ingreso y egreso de divisa al mercado local . Autoridad de aplicación . mercado CAMBIARIO Decreto 285/2003 Establécese uno régimen aplicable al ingreso y egreso de divisa al mercado local . Autoridad de aplicación . Vigencia ..."/>
    <s v="['régimen', 'ingreso', 'egreso', 'divisa', 'mercado', 'Autoridad', 'aplicación', 'vigencia', 'mercado', 'CAMBIARIO', 'Decreto', 'régimen', 'ingreso', 'egreso', 'divisa', 'mercado', 'Autoridad', 'aplicación', 'Vigencia']"/>
    <s v="['establécese', 'establécese']"/>
    <s v="aplicable local aplicable local"/>
    <s v="['aplicable', 'local', 'aplicable', 'local']"/>
    <s v="[]"/>
    <x v="0"/>
    <n v="285"/>
  </r>
  <r>
    <x v="1"/>
    <s v="Decreto"/>
    <s v="26/05/2003"/>
    <s v="Sustitúyese el artículo 5° del Decreto N° 2243/2002, con la finalidad de incorporar los cupones de capital de los títulos &quot;Letras Externas de la República Argentina en Dólares Estadounidenses Encuesta + 4,95 % 2001-2004&quot; y &quot;Letras Externas de la República Argentina en Dólares Estadounidenses Badlar + 2,98 % 2001-2004&quot;, como instrumento de cancelación de obligaciones tributarias nacionales._x000a_ECONOMIA, la Ley Nº 25.561 de Emergencia Pública y Reforma del Régimen Cambiario y sus modificaciones. los Decretos Nros. 1657 de fecha 5 de septiembre..."/>
    <s v="mercado cambiario"/>
    <s v="2003"/>
    <s v="['Sustitúyese', 'el', 'artículo', '5', '°', 'del', 'Decreto', 'N', '°', '2243/2002', ',', 'con', 'la', 'finalidad', 'de', 'incorporar', 'los', 'cupones', 'de', 'capital', 'de', 'los', 'títulos', '&quot;', 'Letras', 'Externas', 'de', 'la', 'República', 'Argentina', 'en', 'Dólares', 'Estadounidenses', 'Encuesta', '+', '4,95', '%', '2001-2004', '&quot;', 'y', '&quot;', 'Letras', 'Externas', 'de', 'la', 'República', 'Argentina', 'en', 'Dólares', 'Estadounidenses', 'Badlar', '+', '2,98', '%', '2001-2004', '&quot;', ',', 'como', 'instrumento', 'de', 'cancelación', 'de', 'obligaciones', 'tributarias', 'nacionales', '.', '\n', 'ECONOMIA', ',', 'la', 'Ley', 'Nº', '25.561', 'de', 'Emergencia', 'Pública', 'y', 'Reforma', 'del', 'Régimen', 'Cambiario', 'y', 'sus', 'modificaciones', '.', 'los', 'Decretos', 'Nros', '.', '1657', 'de', 'fecha', '5', 'de', 'septiembre', '...']"/>
    <s v="sustitúir el artículo 5 del Decreto n 2243/2002 , con el finalidad de incorporar el cupón de capital de el título ` Letras externa de el República Argentina en Dólares estadounidense Encuesta + 4.95 % 2001-2004 '' y ` Letras externa de el República Argentina en Dólares estadounidense Badlar + 2.98 % 2001-2004 '' , como instrumento de cancelación de obligación tributario nacional . economia , el Ley nº 25561 de emergencia Pública y Reforma del Régimen Cambiario y su modificación . el Decretos nros . 1657 de fecha 5 de septiembre ..."/>
    <s v="['artículo', 'Decreto', 'N', 'finalidad', 'cupón', 'capital', 'título', 'Letras', 'Externas', 'República', 'Argentina', 'Dólares', 'Estadounidenses', 'Encuesta', '+', 'Letras', 'Externas', 'República', 'Argentina', 'Dólares', 'Estadounidenses', 'Badlar', '+', 'instrumento', 'cancelación', 'obligación', 'ECONOMIA', 'Ley', 'Nº', 'Emergencia', 'Pública', 'Reforma', 'Régimen', 'Cambiario', 'modificación', 'Decretos', 'Nros', '1657', 'fecha', 'septiembre']"/>
    <s v="['incorporar']"/>
    <s v="tributario nacional"/>
    <s v="['tributarias', 'nacionales']"/>
    <s v="['5', '1657', '5']"/>
    <x v="0"/>
    <n v="1264"/>
  </r>
  <r>
    <x v="1"/>
    <s v="Decreto"/>
    <s v="02/05/2003"/>
    <s v="Procedimiento a aplicarse a fin de determinar los importes adeudados por la Administración Federal de Ingresos Públicos en concepto de Factor de Convergencia, dispuesto por el Decreto N° 803/2001. Tasa para la liquidación de intereses hasta la fecha efectiva de puesta a disposición de los fondos._x000a_artículo 2° de la Ley Nº 25.561 de Emergencia Pública y Reforma del Régimen Cambiario, el BANCO CENTRAL DE LA REPUBLICA ARGENTINA instrumentó a través de su..."/>
    <s v="mercado cambiario"/>
    <s v="2003"/>
    <s v="['Procedimiento', 'a', 'aplicarse', 'a', 'fin', 'de', 'determinar', 'los', 'importes', 'adeudados', 'por', 'la', 'Administración', 'Federal', 'de', 'Ingresos', 'Públicos', 'en', 'concepto', 'de', 'Factor', 'de', 'Convergencia', ',', 'dispuesto', 'por', 'el', 'Decreto', 'N', '°', '803/2001', '.', 'Tasa', 'para', 'la', 'liquidación', 'de', 'intereses', 'hasta', 'la', 'fecha', 'efectiva', 'de', 'puesta', 'a', 'disposición', 'de', 'los', 'fondos', '.', '\n', 'artículo', '2', '°', 'de', 'la', 'Ley', 'Nº', '25.561', 'de', 'Emergencia', 'Pública', 'y', 'Reforma', 'del', 'Régimen', 'Cambiario', ',', 'el', 'BANCO', 'CENTRAL', 'DE', 'LA', 'REPUBLICA', 'ARGENTINA', 'instrumentó', 'a', 'través', 'de', 'su', '...']"/>
    <s v="Procedimiento a aplicar él a fin de determinar el import adeudado por el Administración Federal de ingreso Públicos en concepto de factor de Convergencia , dispuesto por el Decreto n 803/2001 . Tasa para el liquidación de interés hasta el fecha efectivo de puesto a disposición de el fondo . artículo 2 de el Ley nº 25561 de emergencia Pública y Reforma del Régimen Cambiario , el BANCO CENTRAL de el republico ARGENTINA instrumentar a través de su ..."/>
    <s v="['Procedimiento', 'fin', 'Administración', 'Federal', 'Ingresos', 'Públicos', 'concepto', 'Factor', 'Convergencia', 'Decreto', 'N', 'tasa', 'liquidación', 'interés', 'fecha', 'puesta', 'disposición', 'fondo', 'artículo', 'Ley', 'Nº', 'Emergencia', 'Pública', 'Reforma', 'Régimen', 'Cambiario', 'BANCO', 'REPUBLICA', 'ARGENTINA', 'través']"/>
    <s v="['aplicar él', 'determinar', 'instrumentar']"/>
    <s v="import adeudado dispuesto efectivo central"/>
    <s v="['importes', 'adeudados', 'dispuesto', 'efectiva', 'CENTRAL']"/>
    <s v="['2']"/>
    <x v="0"/>
    <n v="1043"/>
  </r>
  <r>
    <x v="1"/>
    <s v="Decreto"/>
    <s v="01/04/2003"/>
    <s v="Créase el PROGRAMA DE UNIFICACION MONETARIA, con el objeto de retirar los títulos provinciales que reúnan las características enunciadas en el Artículo 12º de la Ley N° 25.561 y reemplazarlos por moneda nacional de curso legal, en los Estados Provinciales de Buenos Aires, Catamarca, Córdoba, Corrientes, Chaco, Entre Ríos, Formosa, La Rioja, Mendoza y Tucumán._x000a_bases; proceder al reordenamiento del sistema financiero, bancario y del mercado de cambios; reactivar el funcionamiento de la economía y mejorar el nivel..."/>
    <s v="mercado cambiario"/>
    <s v="2003"/>
    <s v="['Créase', 'el', 'PROGRAMA', 'DE', 'UNIFICACION', 'MONETARIA', ',', 'con', 'el', 'objeto', 'de', 'retirar', 'los', 'títulos', 'provinciales', 'que', 'reúnan', 'las', 'características', 'enunciadas', 'en', 'el', 'Artículo', '12º', 'de', 'la', 'Ley', 'N', '°', '25.561', 'y', 'reemplazarlos', 'por', 'moneda', 'nacional', 'de', 'curso', 'legal', ',', 'en', 'los', 'Estados', 'Provinciales', 'de', 'Buenos', 'Aires', ',', 'Catamarca', ',', 'Córdoba', ',', 'Corrientes', ',', 'Chaco', ',', 'Entre', 'Ríos', ',', 'Formosa', ',', 'La', 'Rioja', ',', 'Mendoza', 'y', 'Tucumán', '.', '\n', 'bases', ';', 'proceder', 'al', 'reordenamiento', 'del', 'sistema', 'financiero', ',', 'bancario', 'y', 'del', 'mercado', 'de', 'cambios', ';', 'reactivar', 'el', 'funcionamiento', 'de', 'la', 'economía', 'y', 'mejorar', 'el', 'nivel', '...']"/>
    <s v="Créase el PROGRAMA de unificacion monetario , con el objeto de retirar el título provincial que reúnar el característica enunciada en el Artículo 12º de el Ley n 25561 y reemplazarlo por moneda nacional de curso legal , en el Estados Provinciales de Buenos Aires , Catamarca , Córdoba , Corrientes , Chaco , entre Ríos , Formosa , el Rioja , Mendoza y Tucumán . base ; proceder al reordenamiento del sistema financiero , bancario y del mercado de cambio ; reactivar el funcionamiento de el economía y mejorar el nivel ..."/>
    <s v="['Créase', 'PROGRAMA', 'UNIFICACION', 'MONETARIA', 'objeto', 'título', 'característica', 'Artículo', 'Ley', 'N', 'reemplazarlo', 'moneda', 'curso', 'Estados', 'Provinciales', 'Buenos', 'Aires', 'Catamarca', 'Córdoba', 'Corrientes', 'Chaco', 'Ríos', 'Formosa', 'Rioja', 'Mendoza', 'Tucumán', 'base', 'reordenamiento', 'sistema', 'mercado', 'cambio', 'funcionamiento', 'economía', 'nivel']"/>
    <s v="['retirar', 'reúnir', 'proceder', 'reactivar', 'mejorar']"/>
    <s v="provincial enunciada nacional legal financiero bancario"/>
    <s v="['provinciales', 'enunciadas', 'nacional', 'legal', 'financiero', 'bancario']"/>
    <s v="[]"/>
    <x v="0"/>
    <n v="743"/>
  </r>
  <r>
    <x v="1"/>
    <s v="Decreto"/>
    <s v="06/03/2003"/>
    <s v="Desígnase con carácter transitorio al Ingeniero Gerardo Santiago NARVAJA en el cargo de JEFE DE AGENCIA TERRITORIAL JUJUY de la DIRECCION NACIONAL DE RELACIONES FEDERALES de la SECRETARIA DE TRABAJO del MINISTERIO DE TRABAJO, EMPLEO Y SEGURIDAD SOCIAL._x000a_de la Ley Nº 25.561 —Ley de Emergencia Pública y de Reforma del Régimen Cambiario—, y en los términos de la Ley Nº 19.640. Art. 2º — Estarán habilitadas..."/>
    <s v="mercado cambiario"/>
    <s v="2003"/>
    <s v="['Desígnase', 'con', 'carácter', 'transitorio', 'al', 'Ingeniero', 'Gerardo', 'Santiago', 'NARVAJA', 'en', 'el', 'cargo', 'de', 'JEFE', 'DE', 'AGENCIA', 'TERRITORIAL', 'JUJUY', 'de', 'la', 'DIRECCION', 'NACIONAL', 'DE', 'RELACIONES', 'FEDERALES', 'de', 'la', 'SECRETARIA', 'DE', 'TRABAJO', 'del', 'MINISTERIO', 'DE', 'TRABAJO', ',', 'EMPLEO', 'Y', 'SEGURIDAD', 'SOCIAL', '.', '\n', 'de', 'la', 'Ley', 'Nº', '25.561', '—', 'Ley', 'de', 'Emergencia', 'Pública', 'y', 'de', 'Reforma', 'del', 'Régimen', 'Cambiario', '—', ',', 'y', 'en', 'los', 'términos', 'de', 'la', 'Ley', 'Nº', '19.640', '.', 'Art', '.', '2º', '—', 'Estarán', 'habilitadas', '...']"/>
    <s v="Desígnase con carácter transitorio al Ingeniero Gerardo Santiago narvaja en el cargo de JEFE de AGENCIA territorial jujuy de el direccion NACIONAL de relación FEDERALES de el secretaria de TRABAJO del MINISTERIO de TRABAJO , EMPLEO y seguridad social . de el Ley nº 25561 — de emergencia Pública y de Reforma del Régimen Cambiario , y en el término de el Ley nº 19640 . Art . 2º — estar habilitado ..."/>
    <s v="['Desígnase', 'carácter', 'Ingeniero', 'Gerardo', 'Santiago', 'NARVAJA', 'cargo', 'JEFE', 'AGENCIA', 'TERRITORIAL', 'JUJUY', 'DIRECCION', 'NACIONAL', 'relación', 'FEDERALES', 'SECRETARIA', 'TRABAJO', 'MINISTERIO', 'TRABAJO', 'EMPLEO', 'SEGURIDAD', 'SOCIAL', 'Ley', 'Nº', 'Ley', 'Emergencia', 'Pública', 'Reforma', 'Régimen', 'Cambiario', 'término', 'Ley', 'Nº']"/>
    <s v="[]"/>
    <s v="transitorio habilitado"/>
    <s v="['transitorio', 'habilitadas']"/>
    <s v="[]"/>
    <x v="0"/>
    <n v="479"/>
  </r>
  <r>
    <x v="36"/>
    <s v="Decision"/>
    <s v="22/08/2003"/>
    <s v="Apruébanse contratos de locación de servicios personales encuadrados en las previsiones del Decreto Nº 491/2002 y su reglamentación, celebrados bajo el régimen del Decreto Nº 1184/2001. NOTA: LOS ANEXOS NO SE PUBLICAN. LA DOCUMENTACION NO PUBLICADA PUEDE SER CONSULTADA EN LA SEDE CENTRAL DE ESTA DIRECCION NACIONAL._x000a_065, conocida como Marco Regulatorio Eléctrico, configuró un sistema de mercado eléctrico, donde el patrón de valoración último está vinculado al interés..."/>
    <s v="mercado cambiario"/>
    <s v="2003"/>
    <s v="['Apruébanse', 'contratos', 'de', 'locación', 'de', 'servicios', 'personales', 'encuadrados', 'en', 'las', 'previsiones', 'del', 'Decreto', 'Nº', '491/2002', 'y', 'su', 'reglamentación', ',', 'celebrados', 'bajo', 'el', 'régimen', 'del', 'Decreto', 'Nº', '1184/2001', '.', 'NOTA', ':', 'LOS', 'ANEXOS', 'NO', 'SE', 'PUBLICAN', '.', 'LA', 'DOCUMENTACION', 'NO', 'PUBLICADA', 'PUEDE', 'SER', 'CONSULTADA', 'EN', 'LA', 'SEDE', 'CENTRAL', 'DE', 'ESTA', 'DIRECCION', 'NACIONAL', '.', '\n', '065', ',', 'conocida', 'como', 'Marco', 'Regulatorio', 'Eléctrico', ',', 'configuró', 'un', 'sistema', 'de', 'mercado', 'eléctrico', ',', 'donde', 'el', 'patrón', 'de', 'valoración', 'último', 'está', 'vinculado', 'al', 'interés', '...']"/>
    <s v="Apruébanse contrato de locación de servicio personal encuadrado en el previsión del Decreto nº 491/2002 y su reglamentación , celebrado bajo el régimen del Decreto nº 1184/2001 . NOTA : el anexos no él publican . el documentacion no PUBLICADA poder ser CONSULTADA en el SEDE CENTRAL de este direccion NACIONAL . 065 , conocido como Marco Regulatorio Eléctrico , configurar uno sistema de mercado eléctrico , donde el patrón de valoración último estar vinculado al interés ..."/>
    <s v="['Apruébanse', 'contrato', 'locación', 'servicio', 'previsión', 'Decreto', 'Nº', 'reglamentación', 'régimen', 'Decreto', 'Nº', 'nota', 'ANEXOS', 'PUBLICAN', 'documentacion', 'PUBLICADA', 'consultada', 'sede', 'CENTRAL', 'direccion', 'NACIONAL', 'Marco', 'Regulatorio', 'Eléctrico', 'sistema', 'mercado', 'patrón', 'valoración', 'interés']"/>
    <s v="['configurar']"/>
    <s v="personal encuadrado celebrado conocido eléctrico último vinculado"/>
    <s v="['personales', 'encuadrados', 'celebrados', 'conocida', 'eléctrico', 'último', 'vinculado']"/>
    <s v="['065']"/>
    <x v="0"/>
    <s v="Administrativa 45"/>
  </r>
  <r>
    <x v="2"/>
    <s v="Resolucion"/>
    <s v="06/01/2004"/>
    <s v="Dispónese que por Secretaría Ejecutiva se teste por injurioso hacia el Ente Tripartito de Obras y Servicios Sanitarios, el cuarto párrafo del punto II.5 del descargo presentado por AGUAS ARGENTINAS SA; como así también resuélvese llamar la atención del firmante de dicho documento. AVISO OFICIAL Nº436.458_x000a_interesada, también aduce que: “se destaca que la reforma del régimen cambiario que estableció la ruptura de la relación un peso igual a un dólar estadounidense..."/>
    <s v="mercado cambiario"/>
    <s v="2003"/>
    <s v="['Dispónese', 'que', 'por', 'Secretaría', 'Ejecutiva', 'se', 'teste', 'por', 'injurioso', 'hacia', 'el', 'Ente', 'Tripartito', 'de', 'Obras', 'y', 'Servicios', 'Sanitarios', ',', 'el', 'cuarto', 'párrafo', 'del', 'punto', 'II.5', 'del', 'descargo', 'presentado', 'por', 'AGUAS', 'ARGENTINAS', 'SA', ';', 'como', 'así', 'también', 'resuélvese', 'llamar', 'la', 'atención', 'del', 'firmante', 'de', 'dicho', 'documento', '.', 'AVISO', 'OFICIAL', 'Nº436.458', '\n', 'interesada', ',', 'también', 'aduce', 'que', ':', '“', 'se', 'destaca', 'que', 'la', 'reforma', 'del', 'régimen', 'cambiario', 'que', 'estableció', 'la', 'ruptura', 'de', 'la', 'relación', 'un', 'peso', 'igual', 'a', 'un', 'dólar', 'estadounidense', '...']"/>
    <s v="dispónese que por Secretaría Ejecutiva él tar tú por injurioso hacia el Ente tripartito de Obras y Servicios Sanitarios , el cuarto párrafo del punto II.5 del descargo presentado por AGUAS argentina SA ; como así también resuélvese llamar el atención del firmante de decir documento . aviso oficial nº436.458 interesado , también aducir que : “ él destacar que el reforma del régimen cambiario que establecer el ruptura de el relación uno peso igual a uno dólar estadounidense ..."/>
    <s v="['Secretaría', 'Ejecutiva', 'injurioso', 'Ente', 'Tripartito', 'Obras', 'Servicios', 'Sanitarios', 'párrafo', 'punto', 'II.5', 'descargo', 'AGUAS', 'ARGENTINAS', 'SA', 'atención', 'firmante', 'documento', 'aviso', 'OFICIAL', '“', 'reforma', 'régimen', 'ruptura', 'relación', 'peso', 'dólar']"/>
    <s v="['dispónesar', 'testir', 'resuélvesir', 'llamar', 'aducir', 'destacar', 'establecer']"/>
    <s v="cuarto presentado dicho interesado cambiario igual estadounidense"/>
    <s v="['cuarto', 'presentado', 'dicho', 'interesada', 'cambiario', 'igual', 'estadounidense']"/>
    <s v="[]"/>
    <x v="0"/>
    <n v="159"/>
  </r>
  <r>
    <x v="56"/>
    <s v="Resolucion"/>
    <s v="16/12/2003"/>
    <s v="Area de veda de verano para la especie merluza._x000a_dicha política, la protección de los usuarios y la plena competencia en el mercado, por el Decreto Nº 1185/90 se creó la COMISION NACIONAL DE TELECOMUNICACIONES..."/>
    <s v="mercado cambiario"/>
    <s v="2003"/>
    <s v="['Area', 'de', 'veda', 'de', 'verano', 'para', 'la', 'especie', 'merluza', '.', '\n', 'dicha', 'política', ',', 'la', 'protección', 'de', 'los', 'usuarios', 'y', 'la', 'plena', 'competencia', 'en', 'el', 'mercado', ',', 'por', 'el', 'Decreto', 'Nº', '1185/90', 'se', 'creó', 'la', 'COMISION', 'NACIONAL', 'DE', 'TELECOMUNICACIONES', '...']"/>
    <s v="Area de veda de verano para el especiar merluza . dicho político , el protección de el usuario y el pleno competencia en el mercado , por el Decreto nº 1185/90 él crear el comision NACIONAL de telecomunicación ..."/>
    <s v="['Area', 'veda', 'verano', 'especie', 'política', 'protección', 'usuario', 'competencia', 'mercado', 'Decreto', 'Nº', '1185/90', 'comision', 'NACIONAL', 'TELECOMUNICACIONES']"/>
    <s v="['crear']"/>
    <s v="merluzo dicho pleno"/>
    <s v="['merluza', 'dicha', 'plena']"/>
    <s v="[]"/>
    <x v="0"/>
    <n v="10"/>
  </r>
  <r>
    <x v="94"/>
    <s v="Resolucion"/>
    <s v="12/12/2003"/>
    <s v="Autorizar a la SUPERINTENDENCIA DE SERVICIOS DE SALUD, Organismo descentralizado del Ministerio de Salud a tramitar el llamado a Licitación Pública Nº 9/03, con el objeto de alquilar un inmueble para el funcionamiento de las oficinas a partir del 1º de Enero del año 2004. Aviso Oficial Nº 434.306_x000a_supletoriamente el régimen general de locaciones urbanas y los usos y costumbres del mercado inmobiliario, que obran a fs. 41/60 del Expediente del Visto. Que la autorización..."/>
    <s v="mercado cambiario"/>
    <s v="2003"/>
    <s v="['Autorizar', 'a', 'la', 'SUPERINTENDENCIA', 'DE', 'SERVICIOS', 'DE', 'SALUD', ',', 'Organismo', 'descentralizado', 'del', 'Ministerio', 'de', 'Salud', 'a', 'tramitar', 'el', 'llamado', 'a', 'Licitación', 'Pública', 'Nº', '9/03', ',', 'con', 'el', 'objeto', 'de', 'alquilar', 'un', 'inmueble', 'para', 'el', 'funcionamiento', 'de', 'las', 'oficinas', 'a', 'partir', 'del', '1º', 'de', 'Enero', 'del', 'año', '2004', '.', 'Aviso', 'Oficial', 'Nº', '434.306', '\n', 'supletoriamente', 'el', 'régimen', 'general', 'de', 'locaciones', 'urbanas', 'y', 'los', 'usos', 'y', 'costumbres', 'del', 'mercado', 'inmobiliario', ',', 'que', 'obran', 'a', 'fs', '.', '41/60', 'del', 'Expediente', 'del', 'Visto', '.', 'Que', 'la', 'autorización', '...']"/>
    <s v="Autorizar a el SUPERINTENDENCIA de servicios de SALUD , Organismo descentralizado del Ministerio de Salud a tramitar el llamado a Licitación Pública nº 9/03 , con el objeto de alquilar uno inmueble para el funcionamiento de el oficina a partir del 1º de enero del año 2004 . Aviso oficial nº 434306 supletoriamente el régimen general de locación urbano y el uso y costumbre del mercado inmobiliario , que obrar a fs . 41/60 del expediente del visto . que el autorización ..."/>
    <s v="['Autorizar', 'SUPERINTENDENCIA', 'SERVICIOS', 'SALUD', 'organismo', 'Ministerio', 'Salud', 'Licitación', 'Pública', 'objeto', 'inmueble', 'funcionamiento', 'oficina', 'partir', 'Enero', 'año', 'Aviso', 'Oficial', 'régimen', 'locación', 'uso', 'costumbre', 'mercado', 'fs', 'Expediente', 'Visto', 'autorización']"/>
    <s v="['tramitar', 'alquilar', 'obrar']"/>
    <s v="descentralizado llamado nº general urbano inmobiliario"/>
    <s v="['descentralizado', 'llamado', 'Nº', 'general', 'urbanas', 'inmobiliario']"/>
    <s v="['2004']"/>
    <x v="0"/>
    <n v="617"/>
  </r>
  <r>
    <x v="333"/>
    <s v="Resolucion"/>
    <s v="02/12/2003"/>
    <s v="Establecer, en relación con la sección 3, punto 3.1 “Expresión en moneda homogénea” de la Resolución Técnica N° 17 “Normas Contables Profesionales: Desarrollo de cuestiones de aplicación general” (Texto ordenado Resolución C. D. 087/2003) que dispone la utilización de la moneda nominal como moneda homogénea —y hasta tanto este Consejo se expida nuevamente al respecto—, que a partir del 1 de octubre de 2003, debe discontinuarse la aplicación de la reexpresión a moneda homogénea prevista en la Resolución Técnica N° 6 “Estados contables en moneda homogénea” (Texto ordenado Resolución C. D. 087/2003), por entender que el país presenta un contexto de estabilidad monetaria. NOTA: Publico como Anexo de la Resolución Nº 190/2003-CPCECABA. Aviso Oficial Nº 11588_x000a_desatesoramiento, y iii) hay, en general, oferta excedente en el mercado cambiario, que si bien responde a liquidación de exportadores, es acompañada..."/>
    <s v="mercado cambiario"/>
    <s v="2003"/>
    <s v="['Establecer', ',', 'en', 'relación', 'con', 'la', 'sección', '3', ',', 'punto', '3.1', '“', 'Expresión', 'en', 'moneda', 'homogénea', '”', 'de', 'la', 'Resolución', 'Técnica', 'N', '°', '17', '“', 'Normas', 'Contables', 'Profesionales', ':', 'Desarrollo', 'de', 'cuestiones', 'de', 'aplicación', 'general', '”', '(', 'Texto', 'ordenado', 'Resolución', 'C.', 'D.', '087/2003', ')', 'que', 'dispone', 'la', 'utilización', 'de', 'la', 'moneda', 'nominal', 'como', 'moneda', 'homogénea', '—', 'y', 'hasta', 'tanto', 'este', 'Consejo', 'se', 'expida', 'nuevamente', 'al', 'respecto', '—', ',', 'que', 'a', 'partir', 'del', '1', 'de', 'octubre', 'de', '2003', ',', 'debe', 'discontinuarse', 'la', 'aplicación', 'de', 'la', 'reexpresión', 'a', 'moneda', 'homogénea', 'prevista', 'en', 'la', 'Resolución', 'Técnica', 'N', '°', '6', '“', 'Estados', 'contables', 'en', 'moneda', 'homogénea', '”', '(', 'Texto', 'ordenado', 'Resolución', 'C.', 'D.', '087/2003', ')', ',', 'por', 'entender', 'que', 'el', 'país', 'presenta', 'un', 'contexto', 'de', 'estabilidad', 'monetaria', '.', 'NOTA', ':', 'Publico', 'como', 'Anexo', 'de', 'la', 'Resolución', 'Nº', '190/2003-CPCECABA', '.', 'Aviso', 'Oficial', 'Nº', '11588', '\n', 'desatesoramiento', ',', 'y', 'iii', ')', 'hay', ',', 'en', 'general', ',', 'oferta', 'excedente', 'en', 'el', 'mercado', 'cambiario', ',', 'que', 'si', 'bien', 'responde', 'a', 'liquidación', 'de', 'exportadores', ',', 'es', 'acompañada', '...']"/>
    <s v="Establecer , en relación con el sección 3 , punto 3.1 “ Expresión en moneda homogéneo ” de el Resolución Técnica n 17 “ Normas contable Profesionales : Desarrollo de cuestión de aplicación general ” ( Texto ordenado Resolución C. D. 087/2003 ) que disponer el utilización de el moneda nominal como moneda homogéneo — hasta tanto este Consejo él expido nuevamente al respecto , que a partir del 1 de octubre de 2003 , deber discontinuar él el aplicación de el reexpresión a moneda homogéneo previsto en el Resolución Técnica n 6 “ Estados contable en moneda homogéneo ” ( Texto ordenado Resolución C. D. 087/2003 ) , por entender que el país presentar uno contexto de estabilidad monetario . NOTA : Publico como Anexo de el Resolución nº 190/2003-cpcecaba . Aviso oficial nº 11588 desatesoramiento , y iii ) haber , en general , oferta excedente en el mercado cambiario , que si bien responder a liquidación de exportador , ser acompañado ..."/>
    <s v="['Establecer', 'relación', 'sección', 'punto', '“', 'Expresión', 'moneda', 'Resolución', 'Técnica', 'N', '“', 'Normas', 'Contables', 'Profesionales', 'Desarrollo', 'cuestión', 'aplicación', 'Texto', 'Resolución', 'C.', 'D.', '087/2003', 'utilización', 'moneda', 'moneda', 'Consejo', 'respecto', 'partir', 'octubre', 'aplicación', 'reexpresión', 'moneda', 'Resolución', 'Técnica', 'N', '“', 'Estados', 'moneda', 'Texto', 'Resolución', 'C.', 'D.', '087/2003', 'país', 'contexto', 'estabilidad', 'nota', 'Publico', 'Anexo', 'Resolución', 'Nº', 'Aviso', 'Oficial', '11588', 'desatesoramiento', 'iii', 'general', 'oferta', 'mercado', 'liquidación', 'exportador']"/>
    <s v="['disponer', 'expidar', 'discontinuar él', 'entender', 'presentar', 'responder', 'acompañar']"/>
    <s v="homogéneo ” general ” ordenado nominal homogéneo homogéneo previsto contable homogéneo ” ordenado monetario excedente cambiario"/>
    <s v="['homogénea', '”', 'general', '”', 'ordenado', 'nominal', 'homogénea', 'homogénea', 'prevista', 'contables', 'homogénea', '”', 'ordenado', 'monetaria', 'excedente', 'cambiario']"/>
    <s v="['3', '17', '1', '2003', '6', '11588']"/>
    <x v="0"/>
    <n v="41"/>
  </r>
  <r>
    <x v="333"/>
    <s v="Resolucion"/>
    <s v="02/12/2003"/>
    <s v="RATIFICAR en todos sus términos la Resolución M. D. N° 41/2003, que se adjunta como ANEXO, emitida por la Mesa Directiva en su reunión del 29 de octubre de 2003. Aviso Oficial Nº 11588_x000a_desatesoramiento, y iii) hay, en general, oferta excedente en el mercado cambiario, que si bien responde a liquidación de exportadores, es acompañada..."/>
    <s v="mercado cambiario"/>
    <s v="2003"/>
    <s v="['RATIFICAR', 'en', 'todos', 'sus', 'términos', 'la', 'Resolución', 'M.', 'D.', 'N', '°', '41/2003', ',', 'que', 'se', 'adjunta', 'como', 'ANEXO', ',', 'emitida', 'por', 'la', 'Mesa', 'Directiva', 'en', 'su', 'reunión', 'del', '29', 'de', 'octubre', 'de', '2003', '.', 'Aviso', 'Oficial', 'Nº', '11588', '\n', 'desatesoramiento', ',', 'y', 'iii', ')', 'hay', ',', 'en', 'general', ',', 'oferta', 'excedente', 'en', 'el', 'mercado', 'cambiario', ',', 'que', 'si', 'bien', 'responde', 'a', 'liquidación', 'de', 'exportadores', ',', 'es', 'acompañada', '...']"/>
    <s v="RATIFICAR en todo su término el Resolución M. D. n 41/2003 , que él adjunto como ANEXO , emitido por el Mesa Directiva en su reunión del 29 de octubre de 2003 . Aviso oficial nº 11588 desatesoramiento , y iii ) haber , en general , oferta excedente en el mercado cambiario , que si bien responder a liquidación de exportador , ser acompañado ..."/>
    <s v="['término', 'Resolución', 'M.', 'D.', 'N', 'ANEXO', 'Mesa', 'Directiva', 'reunión', 'octubre', 'Aviso', 'Oficial', '11588', 'desatesoramiento', 'iii', 'general', 'oferta', 'mercado', 'liquidación', 'exportador']"/>
    <s v="['ratificar', 'adjuntar', 'responder', 'acompañar']"/>
    <s v="emitido excedente cambiario"/>
    <s v="['emitida', 'excedente', 'cambiario']"/>
    <s v="['29', '2003', '11588']"/>
    <x v="0"/>
    <n v="190"/>
  </r>
  <r>
    <x v="113"/>
    <s v="Resolucion"/>
    <s v="16/10/2003"/>
    <s v="Apruébase &quot;La Directiva sobre Reglamentación del Artículo 21 Inciso A) y B) de la Ley Nº 25.246. Operaciones Sospechosas, Modalidades, Oportunidades y Límites del Cumplimiento de la Obligación de Reportarlas. Banco Central de la República Argentina&quot;. Guía de Transacciones Inusuales o Sospechosas. Reporte de Operación Sospechosa._x000a_Financiera por parte de los sujetos obligados del sector financiero y cambiario, bajo su contralor directo. 1.2.2. Cuando, como Ente Rector de la actividad..."/>
    <s v="mercado cambiario"/>
    <s v="2003"/>
    <s v="['Apruébase', '&quot;', 'La', 'Directiva', 'sobre', 'Reglamentación', 'del', 'Artículo', '21', 'Inciso', 'A', ')', 'y', 'B', ')', 'de', 'la', 'Ley', 'Nº', '25.246', '.', 'Operaciones', 'Sospechosas', ',', 'Modalidades', ',', 'Oportunidades', 'y', 'Límites', 'del', 'Cumplimiento', 'de', 'la', 'Obligación', 'de', 'Reportarlas', '.', 'Banco', 'Central', 'de', 'la', 'República', 'Argentina', '&quot;', '.', 'Guía', 'de', 'Transacciones', 'Inusuales', 'o', 'Sospechosas', '.', 'Reporte', 'de', 'Operación', 'Sospechosa', '.', '\n', 'Financiera', 'por', 'parte', 'de', 'los', 'sujetos', 'obligados', 'del', 'sector', 'financiero', 'y', 'cambiario', ',', 'bajo', 'su', 'contralor', 'directo', '.', '1.2.2', '.', 'Cuando', ',', 'como', 'Ente', 'Rector', 'de', 'la', 'actividad', '...']"/>
    <s v="Apruébase ` el Directiva sobre Reglamentación del Artículo 21 Inciso a ) y b ) de el Ley nº 25246 . Operaciones Sospechosas , Modalidades , Oportunidades y Límites del Cumplimiento de el Obligación de Reportarlas . Banco Central de el República Argentina '' . Guía de transacción Inusuales o Sospechosas . Reporte de Operación Sospechosa . Financiera por parte de el sujeto obligado del sector financiero y cambiario , bajo su contralor directo . 1.2.2 . cuando , como Ente Rector de el actividad ..."/>
    <s v="['Apruébase', 'Directiva', 'Reglamentación', 'Artículo', 'Inciso', 'A', 'B', 'Ley', 'Nº', 'Operaciones', 'Sospechosas', 'Modalidades', 'Oportunidades', 'Límites', 'Cumplimiento', 'Obligación', 'Reportarlas', 'Banco', 'Central', 'República', 'Argentina', 'Guía', 'Transacciones', 'Inusuales', 'Sospechosas', 'Reporte', 'Operación', 'Sospechosa', 'Financiera', 'parte', 'sujeto', 'sector', 'contralor', 'Ente', 'Rector', 'actividad']"/>
    <s v="[]"/>
    <s v="obligado financiero cambiario directo"/>
    <s v="['obligados', 'financiero', 'cambiario', 'directo']"/>
    <s v="['21']"/>
    <x v="0"/>
    <n v="15"/>
  </r>
  <r>
    <x v="37"/>
    <s v="Resolucion"/>
    <s v="22/08/2003"/>
    <s v="Auspíciase la séptima exposición internacional de artículos de ferretería y afines &quot;Expoferretera 2003&quot;, organizada en el predio ferial Costa Salguero._x000a_065, conocida como Marco Regulatorio Eléctrico, configuró un sistema de mercado eléctrico, donde el patrón de valoración último está vinculado al interés..."/>
    <s v="mercado cambiario"/>
    <s v="2003"/>
    <s v="['Auspíciase', 'la', 'séptima', 'exposición', 'internacional', 'de', 'artículos', 'de', 'ferretería', 'y', 'afines', '&quot;', 'Expoferretera', '2003', '&quot;', ',', 'organizada', 'en', 'el', 'predio', 'ferial', 'Costa', 'Salguero', '.', '\n', '065', ',', 'conocida', 'como', 'Marco', 'Regulatorio', 'Eléctrico', ',', 'configuró', 'un', 'sistema', 'de', 'mercado', 'eléctrico', ',', 'donde', 'el', 'patrón', 'de', 'valoración', 'último', 'está', 'vinculado', 'al', 'interés', '...']"/>
    <s v="Auspíciase el séptimo exposición internacional de artículo de ferreteer y afín ` Expoferretera 2003 '' , organizado en el predio ferial Costa Salguero . 065 , conocido como Marco Regulatorio Eléctrico , configurar uno sistema de mercado eléctrico , donde el patrón de valoración último estar vinculado al interés ..."/>
    <s v="['exposición', 'artículo', 'ferretería', 'afín', 'Expoferretera', 'predio', 'Costa', 'Salguero', 'Marco', 'Regulatorio', 'Eléctrico', 'sistema', 'mercado', 'patrón', 'valoración', 'interés']"/>
    <s v="['auspíciasir', 'configurar']"/>
    <s v="séptimo internacional organizado ferial conocido eléctrico último vinculado"/>
    <s v="['séptima', 'internacional', 'organizada', 'ferial', 'conocida', 'eléctrico', 'último', 'vinculado']"/>
    <s v="['2003', '065']"/>
    <x v="0"/>
    <n v="45"/>
  </r>
  <r>
    <x v="46"/>
    <s v="Resolucion"/>
    <s v="09/06/2003"/>
    <s v="Dispónese la instrumentación del Registro Nacional de Beneficiarios de Planes Sociales._x000a_de 1999, la Ley Nº 25.561 de Emergencia Pública y Reforma del Régimen Cambiario, el Decreto Nº 165 del 22 de enero de 2002, el Decreto 565 del 3 de abril..."/>
    <s v="mercado cambiario"/>
    <s v="2003"/>
    <s v="['Dispónese', 'la', 'instrumentación', 'del', 'Registro', 'Nacional', 'de', 'Beneficiarios', 'de', 'Planes', 'Sociales', '.', '\n', 'de', '1999', ',', 'la', 'Ley', 'Nº', '25.561', 'de', 'Emergencia', 'Pública', 'y', 'Reforma', 'del', 'Régimen', 'Cambiario', ',', 'el', 'Decreto', 'Nº', '165', 'del', '22', 'de', 'enero', 'de', '2002', ',', 'el', 'Decreto', '565', 'del', '3', 'de', 'abril', '...']"/>
    <s v="dispónese el instrumentación del registro Nacional de Beneficiarios de Planes social . de 1999 , el Ley nº 25561 de emergencia Pública y Reforma del Régimen Cambiario , el Decreto nº 165 del 22 de enero de 2002 , el Decreto 565 del 3 de abril ..."/>
    <s v="['instrumentación', 'Registro', 'Nacional', 'Beneficiarios', 'Planes', 'Sociales', '1999', 'Ley', 'Nº', 'Emergencia', 'Pública', 'Reforma', 'Régimen', 'Cambiario', 'Decreto', 'Nº', 'enero', 'Decreto', 'abril']"/>
    <s v="[]"/>
    <m/>
    <s v="[]"/>
    <s v="['1999', '165', '22', '2002', '565', '3']"/>
    <x v="0"/>
    <n v="647"/>
  </r>
  <r>
    <x v="11"/>
    <s v="Resolucion"/>
    <s v="26/05/2003"/>
    <s v="Modificación de la Resolución N° 85/2003, mediante la cual se homologaron las Bases para el Acuerdo entre Productores y Refinadores para la Estabilidad de los Precios del Petróleo Crudo y de las Naftas y el Gas Oil de 2-1-2003. Homológanse el Convenio Complementario celebrado el 25-2-2003 y su Acuerdo de Prórroga del 11-4-2003._x000a_Que por la Ley Nº 25.561 de Emergencia Pública y de Reforma del Régimen Cambiario, el HONORABLE CONGRESO DE LA NACION ha declarado, con arreglo a lo dispuesto..."/>
    <s v="mercado cambiario"/>
    <s v="2003"/>
    <s v="['Modificación', 'de', 'la', 'Resolución', 'N', '°', '85/2003', ',', 'mediante', 'la', 'cual', 'se', 'homologaron', 'las', 'Bases', 'para', 'el', 'Acuerdo', 'entre', 'Productores', 'y', 'Refinadores', 'para', 'la', 'Estabilidad', 'de', 'los', 'Precios', 'del', 'Petróleo', 'Crudo', 'y', 'de', 'las', 'Naftas', 'y', 'el', 'Gas', 'Oil', 'de', '2-1-2003', '.', 'Homológanse', 'el', 'Convenio', 'Complementario', 'celebrado', 'el', '25-2-2003', 'y', 'su', 'Acuerdo', 'de', 'Prórroga', 'del', '11-4-2003', '.', '\n', 'Que', 'por', 'la', 'Ley', 'Nº', '25.561', 'de', 'Emergencia', 'Pública', 'y', 'de', 'Reforma', 'del', 'Régimen', 'Cambiario', ',', 'el', 'HONORABLE', 'CONGRESO', 'DE', 'LA', 'NACION', 'ha', 'declarado', ',', 'con', 'arreglo', 'a', 'lo', 'dispuesto', '...']"/>
    <s v="Modificación de el Resolución n 85/2003 , mediante el cual él homologar el Bases para el Acuerdo entre productor y Refinadores para el Estabilidad de el Precios del Petróleo Crudo y de el Naftas y el Gas Oil de 2-1-2003 . Homológanse el Convenio Complementario celebrado el 25-2-2003 y su Acuerdo de prórrogar del 11-4-2003 . que por el Ley nº 25561 de emergencia Pública y de Reforma del Régimen Cambiario , el honorable CONGRESO de el NACION haber declarado , con arreglo a él dispuesto ..."/>
    <s v="['Modificación', 'Resolución', 'N', 'Bases', 'Acuerdo', 'Productores', 'Refinadores', 'Estabilidad', 'Precios', 'Petróleo', 'Crudo', 'Naftas', 'Gas', 'Oil', '2-1-2003', 'Convenio', 'Complementario', '25-2-2003', 'Acuerdo', 'Prórroga', '11-4-2003', 'Ley', 'Nº', 'Emergencia', 'Pública', 'Reforma', 'Régimen', 'Cambiario', 'honorable', 'CONGRESO', 'nacion', 'arreglo']"/>
    <s v="['homologar', 'homológansir', 'declarar']"/>
    <s v="celebrado dispuesto"/>
    <s v="['celebrado', 'dispuesto']"/>
    <s v="[]"/>
    <x v="0"/>
    <n v="220"/>
  </r>
  <r>
    <x v="13"/>
    <s v="Resolucion"/>
    <s v="02/05/2003"/>
    <s v="Establécese un cronograma de desafectación del servicio de quince locomotoras incluidas en una sentencia judicial. Intímase a las empresas Transportes Metropolitanos General Roca S.A., Transportes Metropolitanos General San Martín S.A. y Transportes Metropolitanos Belgrano Sur S.A. para que en un determinado plazo adopten las medidas conducentes para garantizar la normal prestación del servicio público de transporte ferroviario de pasajeros._x000a_artículo 2° de la Ley Nº 25.561 de Emergencia Pública y Reforma del Régimen Cambiario, el BANCO CENTRAL DE LA REPUBLICA ARGENTINA instrumentó a través de su..."/>
    <s v="mercado cambiario"/>
    <s v="2003"/>
    <s v="['Establécese', 'un', 'cronograma', 'de', 'desafectación', 'del', 'servicio', 'de', 'quince', 'locomotoras', 'incluidas', 'en', 'una', 'sentencia', 'judicial', '.', 'Intímase', 'a', 'las', 'empresas', 'Transportes', 'Metropolitanos', 'General', 'Roca', 'S.A.', ',', 'Transportes', 'Metropolitanos', 'General', 'San', 'Martín', 'S.A.', 'y', 'Transportes', 'Metropolitanos', 'Belgrano', 'Sur', 'S.A.', 'para', 'que', 'en', 'un', 'determinado', 'plazo', 'adopten', 'las', 'medidas', 'conducentes', 'para', 'garantizar', 'la', 'normal', 'prestación', 'del', 'servicio', 'público', 'de', 'transporte', 'ferroviario', 'de', 'pasajeros', '.', '\n', 'artículo', '2', '°', 'de', 'la', 'Ley', 'Nº', '25.561', 'de', 'Emergencia', 'Pública', 'y', 'Reforma', 'del', 'Régimen', 'Cambiario', ',', 'el', 'BANCO', 'CENTRAL', 'DE', 'LA', 'REPUBLICA', 'ARGENTINA', 'instrumentó', 'a', 'través', 'de', 'su', '...']"/>
    <s v="Establécese uno cronogramo de desafectación del servicio de quince locomotora incluido en uno sentencia judicial . Intímase a el empresa Transportes Metropolitanos General Roca S.A. , Transportes Metropolitanos General San Martín S.A. y Transportes Metropolitanos Belgrano Sur S.A. para que en uno determinado plazo adoptar el medida conducent para garantizar el normal prestación del servicio público de transporte ferroviario de pasajero . artículo 2 de el Ley nº 25561 de emergencia Pública y Reforma del Régimen Cambiario , el BANCO CENTRAL de el republico ARGENTINA instrumentar a través de su ..."/>
    <s v="['cronograma', 'desafectación', 'servicio', 'locomotora', 'sentencia', 'Intímase', 'empresa', 'Transportes', 'Metropolitanos', 'General', 'Roca', 'S.A.', 'Transportes', 'Metropolitanos', 'General', 'San', 'Martín', 'S.A.', 'Transportes', 'Metropolitanos', 'Belgrano', 'Sur', 'S.A.', 'plazo', 'medida', 'prestación', 'servicio', 'transporte', 'pasajero', 'artículo', 'Ley', 'Nº', 'Emergencia', 'Pública', 'Reforma', 'Régimen', 'Cambiario', 'BANCO', 'REPUBLICA', 'ARGENTINA', 'través']"/>
    <s v="['establécese', 'adoptar', 'garantizar', 'instrumentar']"/>
    <s v="incluido judicial determinado conducent normal público ferroviario central"/>
    <s v="['incluidas', 'judicial', 'determinado', 'conducentes', 'normal', 'público', 'ferroviario', 'CENTRAL']"/>
    <s v="['2']"/>
    <x v="0"/>
    <n v="214"/>
  </r>
  <r>
    <x v="11"/>
    <s v="Resolucion"/>
    <s v="25/04/2003"/>
    <s v="Establécese la forma en que se efectuará el cálculo para la determinación del monto máximo a abonar en concepto de compensación a los consumos residenciales de Gas Licuado de Petróleo, envasado y a granel, establecido por el Artículo 25º del Decreto N° 786/2002. Requisitos que deberán reunir los informes de las respectivas Autoridades de Aplicación de las provincias, relativos a las declaraciones juradas presentadas por las empresas que solicitan el pago del subsidio a dichos consumos._x000a_de un proceso de profundas transformaciones en el régimen monetario y cambiario las que, junto con la crisis del sistema financiero, produjeron fuertes..."/>
    <s v="mercado cambiario"/>
    <s v="2003"/>
    <s v="['Establécese', 'la', 'forma', 'en', 'que', 'se', 'efectuará', 'el', 'cálculo', 'para', 'la', 'determinación', 'del', 'monto', 'máximo', 'a', 'abonar', 'en', 'concepto', 'de', 'compensación', 'a', 'los', 'consumos', 'residenciales', 'de', 'Gas', 'Licuado', 'de', 'Petróleo', ',', 'envasado', 'y', 'a', 'granel', ',', 'establecido', 'por', 'el', 'Artículo', '25º', 'del', 'Decreto', 'N', '°', '786/2002', '.', 'Requisitos', 'que', 'deberán', 'reunir', 'los', 'informes', 'de', 'las', 'respectivas', 'Autoridades', 'de', 'Aplicación', 'de', 'las', 'provincias', ',', 'relativos', 'a', 'las', 'declaraciones', 'juradas', 'presentadas', 'por', 'las', 'empresas', 'que', 'solicitan', 'el', 'pago', 'del', 'subsidio', 'a', 'dichos', 'consumos', '.', '\n', 'de', 'un', 'proceso', 'de', 'profundas', 'transformaciones', 'en', 'el', 'régimen', 'monetario', 'y', 'cambiario', 'las', 'que', ',', 'junto', 'con', 'la', 'crisis', 'del', 'sistema', 'financiero', ',', 'produjeron', 'fuertes', '...']"/>
    <s v="Establécese el forma en que él efectuar el cálculo para el determinación del monto máximo a abonar en concepto de compensación a el consumos residencial de Gas Licuado de Petróleo , envasado y a granel , establecido por el Artículo 25º del Decreto n 786/2002 . Requisitos que deber reunir el informe de el respectivo Autoridades de aplicación de el provincia , relativo a el declaración jurada presentado por el empresa que solicitar el pago del subsidio a dicho consumos . de uno proceso de profundo transformación en el régimen monetario y cambiario el que , junto con el crisis del sistema financiero , producir fuerte ..."/>
    <s v="['forma', 'cálculo', 'determinación', 'monto', 'concepto', 'compensación', 'consumo', 'Gas', 'Licuado', 'Petróleo', 'granel', 'Artículo', 'Decreto', 'N', '786/2002', 'requisito', 'informe', 'autoridad', 'Aplicación', 'provincia', 'declaración', 'empresa', 'pago', 'subsidio', 'consumo', 'proceso', 'transformación', 'régimen', 'crisis', 'sistema']"/>
    <s v="['establécesir', 'efectuar', 'abonar', 'reunir', 'solicitar', 'producir']"/>
    <s v="máximo residencial envasado establecido respectivo relativo jurado presentado dicho profundo monetario cambiario junto financiero fuerte"/>
    <s v="['máximo', 'residenciales', 'envasado', 'establecido', 'respectivas', 'relativos', 'juradas', 'presentadas', 'dichos', 'profundas', 'monetario', 'cambiario', 'junto', 'financiero', 'fuertes']"/>
    <s v="[]"/>
    <x v="0"/>
    <n v="153"/>
  </r>
  <r>
    <x v="334"/>
    <s v="Resolucion"/>
    <s v="06/03/2003"/>
    <s v="Impleméntase el Programa Cultura Solidaria, para el cual se convocará a instituciones y organizaciones del sector socio-productivo. Pautas de organización y funcionamiento de las Unidades de Coordinación y de los Núcleos de Proyecto. Identificación de las demandas prioritarias._x000a_de la Ley Nº 25.561 —Ley de Emergencia Pública y de Reforma del Régimen Cambiario—, y en los términos de la Ley Nº 19.640. Art. 2º — Estarán habilitadas..."/>
    <s v="mercado cambiario"/>
    <s v="2003"/>
    <s v="['Impleméntase', 'el', 'Programa', 'Cultura', 'Solidaria', ',', 'para', 'el', 'cual', 'se', 'convocará', 'a', 'instituciones', 'y', 'organizaciones', 'del', 'sector', 'socio-productivo', '.', 'Pautas', 'de', 'organización', 'y', 'funcionamiento', 'de', 'las', 'Unidades', 'de', 'Coordinación', 'y', 'de', 'los', 'Núcleos', 'de', 'Proyecto', '.', 'Identificación', 'de', 'las', 'demandas', 'prioritarias', '.', '\n', 'de', 'la', 'Ley', 'Nº', '25.561', '—', 'Ley', 'de', 'Emergencia', 'Pública', 'y', 'de', 'Reforma', 'del', 'Régimen', 'Cambiario', '—', ',', 'y', 'en', 'los', 'términos', 'de', 'la', 'Ley', 'Nº', '19.640', '.', 'Art', '.', '2º', '—', 'Estarán', 'habilitadas', '...']"/>
    <s v="Impleméntase el Programa Cultura Solidaria , para el cual él convocar a institución y organización del sector socio-productivo . Pautas de organización y funcionamiento de el Unidades de Coordinación y de el Núcleos de Proyecto . Identificación de el demanda prioritario . de el Ley nº 25561 — de emergencia Pública y de Reforma del Régimen Cambiario , y en el término de el Ley nº 19640 . Art . 2º — estar habilitado ..."/>
    <s v="['Impleméntase', 'Programa', 'Cultura', 'Solidaria', 'institución', 'organización', 'sector', 'Pautas', 'organización', 'funcionamiento', 'Unidades', 'Coordinación', 'Núcleos', 'Proyecto', 'identificación', 'demanda', 'Ley', 'Nº', 'Ley', 'Emergencia', 'Pública', 'Reforma', 'Régimen', 'Cambiario', 'término', 'Ley', 'Nº']"/>
    <s v="['convocar']"/>
    <s v="socio-productivo prioritario habilitado"/>
    <s v="['socio-productivo', 'prioritarias', 'habilitadas']"/>
    <s v="[]"/>
    <x v="0"/>
    <n v="4"/>
  </r>
  <r>
    <x v="11"/>
    <s v="Resolucion"/>
    <s v="03/03/2003"/>
    <s v="Recházase el recurso de alzada interpuesto por la COMPAÑIA DE TRANSPORTE DE ENERGIA ELECTRICA EN ALTA TENSION SOCIEDAD ANONIMA (TRANSENER S.A.). Aviso Oficial N° 407.910_x000a_TRANSENER S.A. formuló a la administración que la COMPAÑIA ADMINISTRADORA DEL MERCADO MAYORISTA ELECTRICO SOCIEDAD ANONIMA (CAMMESA), vinculados con el Contrato..."/>
    <s v="mercado cambiario"/>
    <s v="2003"/>
    <s v="['Recházase', 'el', 'recurso', 'de', 'alzada', 'interpuesto', 'por', 'la', 'COMPAÑIA', 'DE', 'TRANSPORTE', 'DE', 'ENERGIA', 'ELECTRICA', 'EN', 'ALTA', 'TENSION', 'SOCIEDAD', 'ANONIMA', '(', 'TRANSENER', 'S.A.', ')', '.', 'Aviso', 'Oficial', 'N', '°', '407.910', '\n', 'TRANSENER', 'S.A.', 'formuló', 'a', 'la', 'administración', 'que', 'la', 'COMPAÑIA', 'ADMINISTRADORA', 'DEL', 'MERCADO', 'MAYORISTA', 'ELECTRICO', 'SOCIEDAD', 'ANONIMA', '(', 'CAMMESA', ')', ',', 'vinculados', 'con', 'el', 'Contrato', '...']"/>
    <s v="Recházase el recurso de alzado interpuesto por el COMPAÑIA de TRANSPORTE de energia electrico en ALTA tension sociedad ANONIMA ( TRANSENER S.A. ) . Aviso oficial n 407910 TRANSENER S.A. formular a el administración que el COMPAÑIA administradora del mercado MAYORISTA electrico sociedad ANONIMA ( CAMMESA ) , vinculado con el Contrato ..."/>
    <s v="['Recházase', 'recurso', 'alzada', 'COMPAÑIA', 'TRANSPORTE', 'ENERGIA', 'ALTA', 'tension', 'SOCIEDAD', 'ANONIMA', 'TRANSENER', 'S.A.', 'Aviso', 'Oficial', 'N', 'TRANSENER', 'S.A.', 'administración', 'COMPAÑIA', 'ADMINISTRADORA', 'mercado', 'electrico', 'ANONIMA', 'CAMMESA', 'Contrato']"/>
    <s v="['formular']"/>
    <s v="interpuesto electrico mayorista sociedad vinculado"/>
    <s v="['interpuesto', 'ELECTRICA', 'MAYORISTA', 'SOCIEDAD', 'vinculados']"/>
    <s v="[]"/>
    <x v="0"/>
    <n v="97"/>
  </r>
  <r>
    <x v="11"/>
    <s v="Resolucion"/>
    <s v="11/02/2003"/>
    <s v="Homológanse las Bases para el Acuerdo entre Productores y Refinadores para la Estabilidad de los Precios del Petróleo Crudo y de las Naftas y el Gas Oil de fecha 2 de enero de 2003._x000a_Que por la Ley Nº 25.561 de Emergencia Pública y de Reforma del Régimen Cambiario, el HONORABLE CONGRESO DE LA NACION ha declarado, con arreglo a lo dispuesto..."/>
    <s v="mercado cambiario"/>
    <s v="2003"/>
    <s v="['Homológanse', 'las', 'Bases', 'para', 'el', 'Acuerdo', 'entre', 'Productores', 'y', 'Refinadores', 'para', 'la', 'Estabilidad', 'de', 'los', 'Precios', 'del', 'Petróleo', 'Crudo', 'y', 'de', 'las', 'Naftas', 'y', 'el', 'Gas', 'Oil', 'de', 'fecha', '2', 'de', 'enero', 'de', '2003', '.', '\n', 'Que', 'por', 'la', 'Ley', 'Nº', '25.561', 'de', 'Emergencia', 'Pública', 'y', 'de', 'Reforma', 'del', 'Régimen', 'Cambiario', ',', 'el', 'HONORABLE', 'CONGRESO', 'DE', 'LA', 'NACION', 'ha', 'declarado', ',', 'con', 'arreglo', 'a', 'lo', 'dispuesto', '...']"/>
    <s v="Homológanse el Bases para el Acuerdo entre productor y Refinadores para el Estabilidad de el Precios del Petróleo Crudo y de el Naftas y el Gas Oil de fecha 2 de enero de 2003 . que por el Ley nº 25561 de emergencia Pública y de Reforma del Régimen Cambiario , el honorable CONGRESO de el NACION haber declarado , con arreglo a él dispuesto ..."/>
    <s v="['Homológanse', 'Bases', 'Acuerdo', 'Productores', 'Refinadores', 'Estabilidad', 'Precios', 'Petróleo', 'Crudo', 'Naftas', 'Gas', 'Oil', 'fecha', 'enero', 'Ley', 'Nº', 'Emergencia', 'Pública', 'Reforma', 'Régimen', 'Cambiario', 'honorable', 'CONGRESO', 'nacion', 'arreglo']"/>
    <s v="['declarar']"/>
    <s v="dispuesto"/>
    <s v="['dispuesto']"/>
    <s v="['2', '2003']"/>
    <x v="0"/>
    <n v="85"/>
  </r>
  <r>
    <x v="58"/>
    <s v="Disposicion"/>
    <s v="22/08/2003"/>
    <s v="SINTETIZADA._x000a_065, conocida como Marco Regulatorio Eléctrico, configuró un sistema de mercado eléctrico, donde el patrón de valoración último está vinculado al interés..."/>
    <s v="mercado cambiario"/>
    <s v="2003"/>
    <s v="['SINTETIZADA', '.', '\n', '065', ',', 'conocida', 'como', 'Marco', 'Regulatorio', 'Eléctrico', ',', 'configuró', 'un', 'sistema', 'de', 'mercado', 'eléctrico', ',', 'donde', 'el', 'patrón', 'de', 'valoración', 'último', 'está', 'vinculado', 'al', 'interés', '...']"/>
    <s v="SINTETIZADA . 065 , conocido como Marco Regulatorio Eléctrico , configurar uno sistema de mercado eléctrico , donde el patrón de valoración último estar vinculado al interés ..."/>
    <s v="['SINTETIZADA', 'Marco', 'Regulatorio', 'Eléctrico', 'sistema', 'mercado', 'patrón', 'valoración', 'interés']"/>
    <s v="['configurar']"/>
    <s v="conocido eléctrico último vinculado"/>
    <s v="['conocida', 'eléctrico', 'último', 'vinculado']"/>
    <s v="['065']"/>
    <x v="0"/>
    <n v="178"/>
  </r>
  <r>
    <x v="58"/>
    <s v="Disposicion"/>
    <s v="22/08/2003"/>
    <s v="SINTETIZADA._x000a_065, conocida como Marco Regulatorio Eléctrico, configuró un sistema de mercado eléctrico, donde el patrón de valoración último está vinculado al interés..."/>
    <s v="mercado cambiario"/>
    <s v="2003"/>
    <s v="['SINTETIZADA', '.', '\n', '065', ',', 'conocida', 'como', 'Marco', 'Regulatorio', 'Eléctrico', ',', 'configuró', 'un', 'sistema', 'de', 'mercado', 'eléctrico', ',', 'donde', 'el', 'patrón', 'de', 'valoración', 'último', 'está', 'vinculado', 'al', 'interés', '...']"/>
    <s v="SINTETIZADA . 065 , conocido como Marco Regulatorio Eléctrico , configurar uno sistema de mercado eléctrico , donde el patrón de valoración último estar vinculado al interés ..."/>
    <s v="['SINTETIZADA', 'Marco', 'Regulatorio', 'Eléctrico', 'sistema', 'mercado', 'patrón', 'valoración', 'interés']"/>
    <s v="['configurar']"/>
    <s v="conocido eléctrico último vinculado"/>
    <s v="['conocida', 'eléctrico', 'último', 'vinculado']"/>
    <s v="['065']"/>
    <x v="0"/>
    <n v="175"/>
  </r>
  <r>
    <x v="335"/>
    <s v="Disposicion"/>
    <s v="30/06/2003"/>
    <s v="Apruébanse la &quot;Clasificación de Infracciones&quot; y la &quot;Graduación de las sanciones&quot; a aplicar ante las faltas que se comprueben._x000a_MERCADO CAMBIARIO Decreto 285/2003 Establécese un régimen aplicable al ingreso y egreso de divisas al mercado local. Autoridad de aplicación. Vigencia..."/>
    <s v="mercado cambiario"/>
    <s v="2003"/>
    <s v="['Apruébanse', 'la', '&quot;', 'Clasificación', 'de', 'Infracciones', '&quot;', 'y', 'la', '&quot;', 'Graduación', 'de', 'las', 'sanciones', '&quot;', 'a', 'aplicar', 'ante', 'las', 'faltas', 'que', 'se', 'comprueben', '.', '\n', 'MERCADO', 'CAMBIARIO', 'Decreto', '285/2003', 'Establécese', 'un', 'régimen', 'aplicable', 'al', 'ingreso', 'y', 'egreso', 'de', 'divisas', 'al', 'mercado', 'local', '.', 'Autoridad', 'de', 'aplicación', '.', 'Vigencia', '...']"/>
    <s v="Apruébanse el ` Clasificación de infracción '' y el ` Graduación de el sanción '' a aplicar ante el falta que él compruebir . mercado CAMBIARIO Decreto 285/2003 Establécese uno régimen aplicable al ingreso y egreso de divisa al mercado local . Autoridad de aplicación . Vigencia ..."/>
    <s v="['Apruébanse', 'Clasificación', 'Infracciones', 'Graduación', 'sanción', 'falta', 'mercado', 'Decreto', 'régimen', 'ingreso', 'egreso', 'divisa', 'mercado', 'Autoridad', 'aplicación', 'Vigencia']"/>
    <s v="['aplicar', 'compruebir', 'establécese']"/>
    <s v="cambiario aplicable local"/>
    <s v="['CAMBIARIO', 'aplicable', 'local']"/>
    <s v="[]"/>
    <x v="0"/>
    <n v="1"/>
  </r>
  <r>
    <x v="21"/>
    <s v="Comunicacion"/>
    <s v="01/04/2003"/>
    <s v="Ref.: Circular Camex 1 – 439. Mercado Unico y Libre de Cambios. Pago de deudas de importaciones. Aviso Oficial N° 410.605_x000a_ARGENTINA COMUNICACION “A” 3896 (13/03/2003). Ref.: Circular Camex 1 – 439. Mercado Unico y Libre de Cambios. Pago de deudas de importaciones. A LAS ENTIDADES..."/>
    <s v="mercado cambiario"/>
    <s v="2003"/>
    <s v="['Ref', '.', ':', 'Circular', 'Camex', '1', '–', '439', '.', 'Mercado', 'Unico', 'y', 'Libre', 'de', 'Cambios', '.', 'Pago', 'de', 'deudas', 'de', 'importaciones', '.', 'Aviso', 'Oficial', 'N', '°', '410.605', '\n', 'ARGENTINA', 'COMUNICACION', '“', 'A', '”', '3896', '(', '13/03/2003', ')', '.', 'Ref', '.', ':', 'Circular', 'Camex', '1', '–', '439', '.', 'Mercado', 'Unico', 'y', 'Libre', 'de', 'Cambios', '.', 'Pago', 'de', 'deudas', 'de', 'importaciones', '.', 'A', 'LAS', 'ENTIDADES', '...']"/>
    <s v="Ref . : Circular Camex 1 – 439 . Mercado Unico y libre de Cambios . Pago de deuda de importación . Aviso oficial n 410605 ARGENTINA comunicacion “ a ” 3896 ( 13/03/2003 ) . Ref . : Circular Camex 1 – 439 . Mercado Unico y libre de Cambios . Pago de deuda de importación . a el ENTIDADES ..."/>
    <s v="['Ref', 'Circular', 'Camex', 'Mercado', 'Unico', 'Cambios', 'pago', 'deuda', 'importación', 'Aviso', 'Oficial', 'N', 'ARGENTINA', 'COMUNICACION', '“', 'A', '”', 'Ref', 'Circular', 'Camex', 'Mercado', 'Unico', 'Cambios', 'pago', 'deuda', 'importación', 'ENTIDADES']"/>
    <s v="[]"/>
    <s v="libre libre"/>
    <s v="['Libre', 'Libre']"/>
    <s v="['1', '439', '3896', '1', '439']"/>
    <x v="0"/>
    <s v="A 3896"/>
  </r>
  <r>
    <x v="59"/>
    <s v="Instruccion"/>
    <s v="22/08/2003"/>
    <s v="La SUPERINTENDENCIA DE ADMINISTRADORAS DE FONDOS DE JUBILACIONES Y PENSIONES informará mensualmente dentro de los cinco (5) días hábiles posteriores al cierre del mes para el cual han sido calculados, y para las Administradoras de Fondos de Jubilaciones y Pensiones que cuenten con al menos doce (12) meses de administración de recursos de sus afiliados, las cifras de rentabilidad de cada fondo de jubilaciones y pensiones, de rentabilidad promedio del sistema y de rentabilidad mínima del sistema que se tomarán como referencia a los fines establecidos por el artículo 86 de la Ley 24.241. Aviso Oficial Nº 423.745_x000a_065, conocida como Marco Regulatorio Eléctrico, configuró un sistema de mercado eléctrico, donde el patrón de valoración último está vinculado al interés..."/>
    <s v="mercado cambiario"/>
    <s v="2003"/>
    <s v="['La', 'SUPERINTENDENCIA', 'DE', 'ADMINISTRADORAS', 'DE', 'FONDOS', 'DE', 'JUBILACIONES', 'Y', 'PENSIONES', 'informará', 'mensualmente', 'dentro', 'de', 'los', 'cinco', '(', '5', ')', 'días', 'hábiles', 'posteriores', 'al', 'cierre', 'del', 'mes', 'para', 'el', 'cual', 'han', 'sido', 'calculados', ',', 'y', 'para', 'las', 'Administradoras', 'de', 'Fondos', 'de', 'Jubilaciones', 'y', 'Pensiones', 'que', 'cuenten', 'con', 'al', 'menos', 'doce', '(', '12', ')', 'meses', 'de', 'administración', 'de', 'recursos', 'de', 'sus', 'afiliados', ',', 'las', 'cifras', 'de', 'rentabilidad', 'de', 'cada', 'fondo', 'de', 'jubilaciones', 'y', 'pensiones', ',', 'de', 'rentabilidad', 'promedio', 'del', 'sistema', 'y', 'de', 'rentabilidad', 'mínima', 'del', 'sistema', 'que', 'se', 'tomarán', 'como', 'referencia', 'a', 'los', 'fines', 'establecidos', 'por', 'el', 'artículo', '86', 'de', 'la', 'Ley', '24.241', '.', 'Aviso', 'Oficial', 'Nº', '423.745', '\n', '065', ',', 'conocida', 'como', 'Marco', 'Regulatorio', 'Eléctrico', ',', 'configuró', 'un', 'sistema', 'de', 'mercado', 'eléctrico', ',', 'donde', 'el', 'patrón', 'de', 'valoración', 'último', 'está', 'vinculado', 'al', 'interés', '...']"/>
    <s v="el SUPERINTENDENCIA de ADMINISTRADORAS de FONDOS de jubilaciones y pensión informar mensualmente dentro de el cinco ( 5 ) día hábil posterior al cerrar del mes para el cual haber ser calculado , y para el administradora de Fondos de Jubilaciones y Pensiones que contar con al menos doce ( 12 ) mes de administración de recurso de su afiliado , el cifra de rentabilidad de cada fondo de jubilación y pensión , de rentabilidad promedio del sistema y de rentabilidad mínimo del sistema que él tomar como referencia a el fin establecido por el artículo 86 de el Ley 24241 . Aviso oficial nº 423745 065 , conocido como Marco Regulatorio Eléctrico , configurar uno sistema de mercado eléctrico , donde el patrón de valoración último estar vinculado al interés ..."/>
    <s v="['SUPERINTENDENCIA', 'ADMINISTRADORAS', 'FONDOS', 'jubilación', 'pensión', 'día', 'cierre', 'mes', 'Administradoras', 'Fondos', 'Jubilaciones', 'Pensiones', 'mes', 'administración', 'recurso', 'afiliado', 'cifra', 'rentabilidad', 'fondo', 'jubilación', 'pensión', 'rentabilidad', 'promedio', 'sistema', 'rentabilidad', 'sistema', 'referencia', 'fin', 'artículo', 'Ley', 'Aviso', 'Oficial', 'Marco', 'Regulatorio', 'Eléctrico', 'sistema', 'mercado', 'patrón', 'valoración', 'interés']"/>
    <s v="['informar', 'calcular', 'contar', 'tomar', 'configurar']"/>
    <s v="hábil posterior mínimo establecido conocido eléctrico último vinculado"/>
    <s v="['hábiles', 'posteriores', 'mínima', 'establecidos', 'conocida', 'eléctrico', 'último', 'vinculado']"/>
    <s v="['5', '12', '86', '065']"/>
    <x v="0"/>
    <n v="12"/>
  </r>
  <r>
    <x v="22"/>
    <s v="Resolucion"/>
    <s v="29/01/2003"/>
    <s v="Impuesto al Valor Agregado. Resolución General N° 1.351 y su complementaria. Operaciones de exportación y asimilables. Solicitudes de acreditación, devolución o transferencia. Su modificación._x000a_aplicará el tipo de cambio comprador en el mercado libre de cambios, al cierre de las operaciones del día hábil cambiario anterior al de la fecha de oficialización..."/>
    <s v="mercado cambiario"/>
    <s v="2003"/>
    <s v="['Impuesto', 'al', 'Valor', 'Agregado', '.', 'Resolución', 'General', 'N', '°', '1.351', 'y', 'su', 'complementaria', '.', 'Operaciones', 'de', 'exportación', 'y', 'asimilables', '.', 'Solicitudes', 'de', 'acreditación', ',', 'devolución', 'o', 'transferencia', '.', 'Su', 'modificación', '.', '\n', 'aplicará', 'el', 'tipo', 'de', 'cambio', 'comprador', 'en', 'el', 'mercado', 'libre', 'de', 'cambios', ',', 'al', 'cierre', 'de', 'las', 'operaciones', 'del', 'día', 'hábil', 'cambiario', 'anterior', 'al', 'de', 'la', 'fecha', 'de', 'oficialización', '...']"/>
    <s v="impuesto al valor agregar . Resolución General n 1351 y su complementario . Operaciones de exportación y asimilab él . Solicitudes de acreditación , devolución o transferencia . su modificación . aplicar el tipo de cambio comprador en el mercado libre de cambio , al cerrar de el operación del día hábil cambiario anterior al de el fecha de oficialización ..."/>
    <s v="['Valor', 'Agregado', 'Resolución', 'General', 'N', 'complementaria', 'operación', 'exportación', 'asimilables', 'Solicitudes', 'acreditación', 'devolución', 'transferencia', 'modificación', 'tipo', 'cambio', 'mercado', 'cambio', 'cierre', 'operación', 'día', 'fecha', 'oficialización']"/>
    <s v="['aplicar']"/>
    <s v="impuesto comprador libre hábil cambiario anterior"/>
    <s v="['Impuesto', 'comprador', 'libre', 'hábil', 'cambiario', 'anterior']"/>
    <s v="[]"/>
    <x v="0"/>
    <s v="Gral. 1427"/>
  </r>
  <r>
    <x v="1"/>
    <s v="Decreto"/>
    <s v="05/01/2005"/>
    <s v="Apruébanse el Plan de Acción y el Presupuesto de Gastos para el Ejercicio 2004 correspondientes al BANCO CENTRAL DE LA REPUBLICA ARGENTINA._x000a_Adicionalmente, el BANCO CENTRAL DE LA REPUBLICA ARGENTINA intervendrá en el mercado secundario de LETRAS del BANCO CENTRAL DE LA REPUBLICA ARGENTINA (LEBAC)..."/>
    <s v="mercado cambiario"/>
    <s v="2004"/>
    <s v="['Apruébanse', 'el', 'Plan', 'de', 'Acción', 'y', 'el', 'Presupuesto', 'de', 'Gastos', 'para', 'el', 'Ejercicio', '2004', 'correspondientes', 'al', 'BANCO', 'CENTRAL', 'DE', 'LA', 'REPUBLICA', 'ARGENTINA', '.', '\n', 'Adicionalmente', ',', 'el', 'BANCO', 'CENTRAL', 'DE', 'LA', 'REPUBLICA', 'ARGENTINA', 'intervendrá', 'en', 'el', 'mercado', 'secundario', 'de', 'LETRAS', 'del', 'BANCO', 'CENTRAL', 'DE', 'LA', 'REPUBLICA', 'ARGENTINA', '(', 'LEBAC', ')', '...']"/>
    <s v="Apruébanse el Plan de Acción y el presupuesto de Gastos para el ejercicio 2004 correspondiente al BANCO CENTRAL de el republico ARGENTINA . Adicionalmente , el BANCO CENTRAL de el republico ARGENTINA intervenir en el mercado secundario de LETRAS del BANCO CENTRAL de el republico ARGENTINA ( LEBAC ) ..."/>
    <s v="['Apruébanse', 'Plan', 'Acción', 'Presupuesto', 'Gastos', 'Ejercicio', 'BANCO', 'CENTRAL', 'republica', 'ARGENTINA', 'Adicionalmente', 'BANCO', 'REPUBLICA', 'ARGENTINA', 'mercado', 'LETRAS', 'BANCO', 'CENTRAL', 'REPUBLICA', 'ARGENTINA', 'LEBAC']"/>
    <s v="['intervenir']"/>
    <s v="correspondiente central secundario"/>
    <s v="['correspondientes', 'CENTRAL', 'secundario']"/>
    <s v="['2004']"/>
    <x v="1"/>
    <n v="1970"/>
  </r>
  <r>
    <x v="1"/>
    <s v="Decreto"/>
    <s v="30/12/2004"/>
    <s v="Prorrógase la Intervención de la COMISION NACIONAL DE COMUNICACIONES, organismo descentralizado de la SECRETARIA DE COMUNICACIONES, hasta el 10 de diciembre de 2005. Ratifícase la designación del actual interventor, Ingeniero Ceferino Alberto NAMUNCURA, quien continuará en el ejercicio de las funciones y facultades conferidas al Presidente y al Directorio de dicho Ente._x000a_dicha política, la protección de los usuarios y la plena competencia en el mercado, por el Decreto Nº 1185 del 22 de junio de 1990 se creó la COMISION NACIONAL..."/>
    <s v="mercado cambiario"/>
    <s v="2004"/>
    <s v="['Prorrógase', 'la', 'Intervención', 'de', 'la', 'COMISION', 'NACIONAL', 'DE', 'COMUNICACIONES', ',', 'organismo', 'descentralizado', 'de', 'la', 'SECRETARIA', 'DE', 'COMUNICACIONES', ',', 'hasta', 'el', '10', 'de', 'diciembre', 'de', '2005', '.', 'Ratifícase', 'la', 'designación', 'del', 'actual', 'interventor', ',', 'Ingeniero', 'Ceferino', 'Alberto', 'NAMUNCURA', ',', 'quien', 'continuará', 'en', 'el', 'ejercicio', 'de', 'las', 'funciones', 'y', 'facultades', 'conferidas', 'al', 'Presidente', 'y', 'al', 'Directorio', 'de', 'dicho', 'Ente', '.', '\n', 'dicha', 'política', ',', 'la', 'protección', 'de', 'los', 'usuarios', 'y', 'la', 'plena', 'competencia', 'en', 'el', 'mercado', ',', 'por', 'el', 'Decreto', 'Nº', '1185', 'del', '22', 'de', 'junio', 'de', '1990', 'se', 'creó', 'la', 'COMISION', 'NACIONAL', '...']"/>
    <s v="Prorrógase el Intervención de el comision NACIONAL de comunicación , organismo descentralizado de el secretaria de comunicación , hasta el 10 de diciembre de 2005 . Ratifícase el designación del actual interventor , Ingeniero Ceferino Alberto NAMUNCURA , quien continuar en el ejercicio de el función y facultad conferida al Presidente y al Directorio de decir Ente . dicho político , el protección de el usuario y el pleno competencia en el mercado , por el Decreto nº 1185 del 22 de junio de 1990 él crear el comision NACIONAL ..."/>
    <s v="['Prorrógase', 'Intervención', 'COMISION', 'NACIONAL', 'comunicación', 'organismo', 'SECRETARIA', 'comunicación', 'diciembre', 'Ratifícase', 'designación', 'interventor', 'Ingeniero', 'Ceferino', 'Alberto', 'NAMUNCURA', 'ejercicio', 'función', 'facultad', 'Presidente', 'Directorio', 'Ente', 'política', 'protección', 'usuario', 'competencia', 'mercado', 'Decreto', 'Nº', '1185', 'junio', 'comision', 'NACIONAL']"/>
    <s v="['continuar', 'crear']"/>
    <s v="descentralizado actual conferida dicho dicho pleno"/>
    <s v="['descentralizado', 'actual', 'conferidas', 'dicho', 'dicha', 'plena']"/>
    <s v="['10', '2005', '1185', '22', '1990']"/>
    <x v="1"/>
    <n v="1916"/>
  </r>
  <r>
    <x v="1"/>
    <s v="Decreto"/>
    <s v="28/06/2004"/>
    <s v="Mantiénese la Intervención de la Comisión Nacional de Comunicaciones de la Secretaría de Comunicaciones. Acéptase la renuncia del Interventor D. Fulvio Mario MADARO y desígnase en reemplazo Ceferino Alberto NAMUNCURA._x000a_dicha política, la protección de los usuarios y la plena competencia en el mercado, por el Decreto Nº 1185/90 se creó la COMISION NACIONAL DE TELECOMUNICACIONES..."/>
    <s v="mercado cambiario"/>
    <s v="2004"/>
    <s v="['Mantiénese', 'la', 'Intervención', 'de', 'la', 'Comisión', 'Nacional', 'de', 'Comunicaciones', 'de', 'la', 'Secretaría', 'de', 'Comunicaciones', '.', 'Acéptase', 'la', 'renuncia', 'del', 'Interventor', 'D.', 'Fulvio', 'Mario', 'MADARO', 'y', 'desígnase', 'en', 'reemplazo', 'Ceferino', 'Alberto', 'NAMUNCURA', '.', '\n', 'dicha', 'política', ',', 'la', 'protección', 'de', 'los', 'usuarios', 'y', 'la', 'plena', 'competencia', 'en', 'el', 'mercado', ',', 'por', 'el', 'Decreto', 'Nº', '1185/90', 'se', 'creó', 'la', 'COMISION', 'NACIONAL', 'DE', 'TELECOMUNICACIONES', '...']"/>
    <s v="Mantiénese el Intervención de el Comisión Nacional de Comunicaciones de el Secretaría de Comunicaciones . Acéptase el renunciar del interventor D. Fulvio Mario MADARO y desígnar en reemplazo Ceferino Alberto NAMUNCURA . dicho político , el protección de el usuario y el pleno competencia en el mercado , por el Decreto nº 1185/90 él crear el comision NACIONAL de telecomunicación ..."/>
    <s v="['Mantiénese', 'Intervención', 'Comisión', 'Nacional', 'Comunicaciones', 'Secretaría', 'Comunicaciones', 'renuncia', 'Interventor', 'D.', 'Fulvio', 'Mario', 'MADARO', 'reemplazo', 'Ceferino', 'Alberto', 'NAMUNCURA', 'política', 'protección', 'usuario', 'competencia', 'mercado', 'Decreto', 'Nº', '1185/90', 'comision', 'NACIONAL', 'TELECOMUNICACIONES']"/>
    <s v="['acéptar', 'desígnase', 'crear']"/>
    <s v="dicho pleno"/>
    <s v="['dicha', 'plena']"/>
    <s v="[]"/>
    <x v="1"/>
    <n v="811"/>
  </r>
  <r>
    <x v="1"/>
    <s v="Decreto"/>
    <s v="18/06/2004"/>
    <s v="Déjase sin efecto la obligatoriedad del ingreso y negociación en el mercado de cambios de las divisas provenientes de la exportación de productos, que_x000a_753/2004 Déjase sin efecto la obligatoriedad del ingreso y negociación en el mercado de cambios de las divisas provenientes de la exportación de productos, que..."/>
    <s v="mercado cambiario"/>
    <s v="2004"/>
    <s v="['Déjase', 'sin', 'efecto', 'la', 'obligatoriedad', 'del', 'ingreso', 'y', 'negociación', 'en', 'el', 'mercado', 'de', 'cambios', 'de', 'las', 'divisas', 'provenientes', 'de', 'la', 'exportación', 'de', 'productos', ',', 'que', '\n', '753/2004', 'Déjase', 'sin', 'efecto', 'la', 'obligatoriedad', 'del', 'ingreso', 'y', 'negociación', 'en', 'el', 'mercado', 'de', 'cambios', 'de', 'las', 'divisas', 'provenientes', 'de', 'la', 'exportación', 'de', 'productos', ',', 'que', '...']"/>
    <s v="Déjase sin efecto el obligatoriedad del ingreso y negociación en el mercado de cambio de el divisa proveniente de el exportación de producto , que 753/2004 Déjase sin efecto el obligatoriedad del ingreso y negociación en el mercado de cambio de el divisa proveniente de el exportación de producto , que ..."/>
    <s v="['Déjase', 'efecto', 'obligatoriedad', 'ingreso', 'negociación', 'mercado', 'cambio', 'divisa', 'exportación', 'producto', 'Déjase', 'efecto', 'obligatoriedad', 'ingreso', 'negociación', 'mercado', 'cambio', 'divisa', 'exportación', 'producto']"/>
    <s v="[]"/>
    <s v="proveniente proveniente"/>
    <s v="['provenientes', 'provenientes']"/>
    <s v="[]"/>
    <x v="1"/>
    <n v="753"/>
  </r>
  <r>
    <x v="1"/>
    <s v="Decreto"/>
    <s v="16/02/2004"/>
    <s v="del Servicio Público. Creación del Mercado Electrónico de Gas. Funcionamiento y obligaciones asociadas a dicho mercado. Medidas para mejorar la eficiencia_x000a_del Servicio Público. Creación del Mercado Electrónico de Gas. Funcionamiento y obligaciones asociadas a dicho mercado. Medidas para mejorar la eficiencia..."/>
    <s v="mercado cambiario"/>
    <s v="2004"/>
    <s v="['del', 'Servicio', 'Público', '.', 'Creación', 'del', 'Mercado', 'Electrónico', 'de', 'Gas', '.', 'Funcionamiento', 'y', 'obligaciones', 'asociadas', 'a', 'dicho', 'mercado', '.', 'Medidas', 'para', 'mejorar', 'la', 'eficiencia', '\n', 'del', 'Servicio', 'Público', '.', 'Creación', 'del', 'Mercado', 'Electrónico', 'de', 'Gas', '.', 'Funcionamiento', 'y', 'obligaciones', 'asociadas', 'a', 'dicho', 'mercado', '.', 'Medidas', 'para', 'mejorar', 'la', 'eficiencia', '...']"/>
    <s v="del Servicio Público . Creación del Mercado Electrónico de Gas . Funcionamiento y obligación asociado a decir mercado . medida para mejorar el eficiencia del Servicio Público . Creación del Mercado Electrónico de Gas . Funcionamiento y obligación asociado a decir mercado . medida para mejorar el eficiencia ..."/>
    <s v="['Servicio', 'Público', 'Creación', 'Mercado', 'Electrónico', 'Gas', 'funcionamiento', 'obligación', 'mercado', 'medida', 'eficiencia', 'Servicio', 'Público', 'Creación', 'Mercado', 'Electrónico', 'Gas', 'funcionamiento', 'obligación', 'mercado', 'medida', 'eficiencia']"/>
    <s v="['mejorar', 'mejorar']"/>
    <s v="asociado dicho asociado dicho"/>
    <s v="['asociadas', 'dicho', 'asociadas', 'dicho']"/>
    <s v="[]"/>
    <x v="1"/>
    <n v="180"/>
  </r>
  <r>
    <x v="1"/>
    <s v="Decreto"/>
    <s v="16/02/2004"/>
    <s v="Facúltase a la Secretaría de Energía para realizar acuerdos con los productores de gas natural a fin de establecer un ajuste del precio en el Punto de Ingreso al Sistema de Transporte adquirido por las prestadoras del servicio de distribución de gas por redes y la implementación de mecanismos de protección en beneficio de aquellos usuarios de esas prestadoras que inicien la adquisición directa de gas natural a los productores signatarios de esos acuerdos. Umbrales de consumo de las categorías del servicio residencial R1, R2 y R3._x000a_efectos de proceder al reordenamiento del sistema financiero, bancario y del mercado de cambios; de reactivar el funcionamiento de la economía y mejorar el nivel..."/>
    <s v="mercado cambiario"/>
    <s v="2004"/>
    <s v="['Facúltase', 'a', 'la', 'Secretaría', 'de', 'Energía', 'para', 'realizar', 'acuerdos', 'con', 'los', 'productores', 'de', 'gas', 'natural', 'a', 'fin', 'de', 'establecer', 'un', 'ajuste', 'del', 'precio', 'en', 'el', 'Punto', 'de', 'Ingreso', 'al', 'Sistema', 'de', 'Transporte', 'adquirido', 'por', 'las', 'prestadoras', 'del', 'servicio', 'de', 'distribución', 'de', 'gas', 'por', 'redes', 'y', 'la', 'implementación', 'de', 'mecanismos', 'de', 'protección', 'en', 'beneficio', 'de', 'aquellos', 'usuarios', 'de', 'esas', 'prestadoras', 'que', 'inicien', 'la', 'adquisición', 'directa', 'de', 'gas', 'natural', 'a', 'los', 'productores', 'signatarios', 'de', 'esos', 'acuerdos', '.', 'Umbrales', 'de', 'consumo', 'de', 'las', 'categorías', 'del', 'servicio', 'residencial', 'R1', ',', 'R2', 'y', 'R3', '.', '\n', 'efectos', 'de', 'proceder', 'al', 'reordenamiento', 'del', 'sistema', 'financiero', ',', 'bancario', 'y', 'del', 'mercado', 'de', 'cambios', ';', 'de', 'reactivar', 'el', 'funcionamiento', 'de', 'la', 'economía', 'y', 'mejorar', 'el', 'nivel', '...']"/>
    <s v="Facúltase a el Secretaría de Energía para realizar acuerdo con el productor de gas natural a fin de establecer uno ajuste del precio en el punto de ingreso al Sistema de Transporte adquirir por el prestadora del servicio de distribución de gas por red y el implementación de mecanismo de protección en beneficio de aquel usuario de ese prestadora que inicien el adquisición directo de gas natural a el productor signatario de ese acuerdo . umbral de consumo de el categoría del servicio residencial R1 , r2 y R3 . efecto de proceder al reordenamiento del sistema financiero , bancario y del mercado de cambio ; de reactivar el funcionamiento de el economía y mejorar el nivel ..."/>
    <s v="['Facúltase', 'Secretaría', 'Energía', 'acuerdo', 'productor', 'gas', 'fin', 'ajuste', 'precio', 'Punto', 'Ingreso', 'Sistema', 'Transporte', 'prestadora', 'servicio', 'distribución', 'gas', 'red', 'implementación', 'mecanismo', 'protección', 'beneficio', 'usuario', 'prestadora', 'adquisición', 'gas', 'productor', 'acuerdo', 'umbral', 'consumo', 'categoría', 'servicio', 'R1', 'R2', 'R3', 'efecto', 'reordenamiento', 'sistema', 'mercado', 'cambio', 'funcionamiento', 'economía', 'nivel']"/>
    <s v="['realizar', 'establecer', 'inicien', 'proceder', 'reactivar', 'mejorar']"/>
    <s v="natural adquirido directo natural signatario residencial financiero bancario"/>
    <s v="['natural', 'adquirido', 'directa', 'natural', 'signatarios', 'residencial', 'financiero', 'bancario']"/>
    <s v="[]"/>
    <x v="1"/>
    <n v="181"/>
  </r>
  <r>
    <x v="336"/>
    <s v="Resolucion"/>
    <s v="23/12/2004"/>
    <s v="Mineras, incluyendo tanto los aspectos tributarios como los regímenes cambiario y arancelario._x000a_Mineras, incluyendo tanto los aspectos tributarios como los regímenes cambiario y arancelario. Bs. As., 20/12/2004 VISTO el Expediente Nº S01:0180595/2002..."/>
    <s v="mercado cambiario"/>
    <s v="2004"/>
    <s v="['Mineras', ',', 'incluyendo', 'tanto', 'los', 'aspectos', 'tributarios', 'como', 'los', 'regímenes', 'cambiario', 'y', 'arancelario', '.', '\n', 'Mineras', ',', 'incluyendo', 'tanto', 'los', 'aspectos', 'tributarios', 'como', 'los', 'regímenes', 'cambiario', 'y', 'arancelario', '.', 'Bs', '.', 'As', '.', ',', '20/12/2004', 'VISTO', 'el', 'Expediente', 'Nº', 'S01:0180595/2002', '...']"/>
    <s v="minera , incluir tanto el aspecto tributario como el regímén cambiario y arancelario . minera , incluir tanto el aspecto tributario como el regímén cambiario y arancelario . Bs . As , 20/12/2004 visto el expediente nº s01:0180595/2002 ..."/>
    <s v="['Mineras', 'aspecto', 'regímén', 'Mineras', 'aspecto', 'regímén', 'as', 'VISTO', 'Expediente', 'Nº']"/>
    <s v="['incluir', 'incluir', 'bs ']"/>
    <s v="tributario cambiario arancelario tributario cambiario arancelario s01:0180595/2002"/>
    <s v="['tributarios', 'cambiario', 'arancelario', 'tributarios', 'cambiario', 'arancelario', 'S01:0180595/2002']"/>
    <s v="[]"/>
    <x v="1"/>
    <n v="114"/>
  </r>
  <r>
    <x v="8"/>
    <s v="Resolucion"/>
    <s v="29/11/2004"/>
    <s v="Apruébanse los Cuadros Tarifarios correspondientes a Camuzzi Gas Pampeana S.A. para el período estival octubre 2004 - abril 2005, a partir del 1 de octubre de 2004._x000a_conocimiento, la Ley Nro. 25.561 de Emergencia Pública y Reforma del Régimen Cambiario ha declarado, con arreglo a lo dispuesto en el artículo 76 de la Constitución..."/>
    <s v="mercado cambiario"/>
    <s v="2004"/>
    <s v="['Apruébanse', 'los', 'Cuadros', 'Tarifarios', 'correspondientes', 'a', 'Camuzzi', 'Gas', 'Pampeana', 'S.A.', 'para', 'el', 'período', 'estival', 'octubre', '2004', '-', 'abril', '2005', ',', 'a', 'partir', 'del', '1', 'de', 'octubre', 'de', '2004', '.', '\n', 'conocimiento', ',', 'la', 'Ley', 'Nro', '.', '25.561', 'de', 'Emergencia', 'Pública', 'y', 'Reforma', 'del', 'Régimen', 'Cambiario', 'ha', 'declarado', ',', 'con', 'arreglo', 'a', 'lo', 'dispuesto', 'en', 'el', 'artículo', '76', 'de', 'la', 'Constitución', '...']"/>
    <s v="Apruébanse el Cuadros Tarifarios correspondiente a camuzzi Gas Pampeana S.A. para el período estival octubre 2004 - abril 2005 , a partir del 1 de octubre de 2004 conocimiento , el Ley Nro . 25561 de emergencia Pública y Reforma del Régimen Cambiario haber declarado , con arreglo a él dispuesto en el artículo 76 de el Constitución ..."/>
    <s v="['Apruébanse', 'Cuadros', 'Tarifarios', 'Camuzzi', 'Gas', 'Pampeana', 'S.A.', 'período', 'octubre', 'abril', 'partir', 'octubre', 'conocimiento', 'Ley', 'Nro', 'Emergencia', 'Pública', 'Reforma', 'Régimen', 'Cambiario', 'arreglo', 'artículo', 'Constitución']"/>
    <s v="['declarar']"/>
    <s v="correspondiente estival dispuesto"/>
    <s v="['correspondientes', 'estival', 'dispuesto']"/>
    <s v="['2004', '2005', '1', '2004', '76']"/>
    <x v="1"/>
    <n v="3094"/>
  </r>
  <r>
    <x v="8"/>
    <s v="Resolucion"/>
    <s v="26/11/2004"/>
    <s v="Apruébanse en forma provisoria los Cuadros Tarifarios correspondientes a Camuzzi Gas del Sur S.A. para el período estival octubre 2004 - abril 2005, a partir del 1 de octubre de 2004._x000a_conocimiento, la Ley Nro. 25.561 de Emergencia Pública y Reforma del Régimen Cambiario ha declarado, con arreglo a lo dispuesto en el artículo 76 de la Constitución..."/>
    <s v="mercado cambiario"/>
    <s v="2004"/>
    <s v="['Apruébanse', 'en', 'forma', 'provisoria', 'los', 'Cuadros', 'Tarifarios', 'correspondientes', 'a', 'Camuzzi', 'Gas', 'del', 'Sur', 'S.A.', 'para', 'el', 'período', 'estival', 'octubre', '2004', '-', 'abril', '2005', ',', 'a', 'partir', 'del', '1', 'de', 'octubre', 'de', '2004', '.', '\n', 'conocimiento', ',', 'la', 'Ley', 'Nro', '.', '25.561', 'de', 'Emergencia', 'Pública', 'y', 'Reforma', 'del', 'Régimen', 'Cambiario', 'ha', 'declarado', ',', 'con', 'arreglo', 'a', 'lo', 'dispuesto', 'en', 'el', 'artículo', '76', 'de', 'la', 'Constitución', '...']"/>
    <s v="Apruébanse en forma provisorio el Cuadros Tarifarios correspondiente a camuzzi Gas del Sur S.A. para el período estival octubre 2004 - abril 2005 , a partir del 1 de octubre de 2004 conocimiento , el Ley Nro . 25561 de emergencia Pública y Reforma del Régimen Cambiario haber declarado , con arreglo a él dispuesto en el artículo 76 de el Constitución ..."/>
    <s v="['Apruébanse', 'forma', 'Cuadros', 'Tarifarios', 'Camuzzi', 'Gas', 'Sur', 'S.A.', 'período', 'octubre', 'abril', 'partir', 'octubre', 'conocimiento', 'Ley', 'Nro', 'Emergencia', 'Pública', 'Reforma', 'Régimen', 'Cambiario', 'arreglo', 'artículo', 'Constitución']"/>
    <s v="['declarar']"/>
    <s v="provisorio correspondiente estival dispuesto"/>
    <s v="['provisoria', 'correspondientes', 'estival', 'dispuesto']"/>
    <s v="['2004', '2005', '1', '2004', '76']"/>
    <x v="1"/>
    <n v="3093"/>
  </r>
  <r>
    <x v="8"/>
    <s v="Resolucion"/>
    <s v="24/11/2004"/>
    <s v="Apruébanse en forma provisoria los Cuadros Tarifarios correspondientes a Metrogas S.A. para el período estival octubre 2004 - abril 2005, a partir del 1 de octubre de 2004._x000a_conocimiento, la Ley Nro. 25.561 de Emergencia Pública y Reforma del Régimen Cambiario ha declarado, con arreglo a lo dispuesto en el artículo 76 de la Constitución..."/>
    <s v="mercado cambiario"/>
    <s v="2004"/>
    <s v="['Apruébanse', 'en', 'forma', 'provisoria', 'los', 'Cuadros', 'Tarifarios', 'correspondientes', 'a', 'Metrogas', 'S.A.', 'para', 'el', 'período', 'estival', 'octubre', '2004', '-', 'abril', '2005', ',', 'a', 'partir', 'del', '1', 'de', 'octubre', 'de', '2004', '.', '\n', 'conocimiento', ',', 'la', 'Ley', 'Nro', '.', '25.561', 'de', 'Emergencia', 'Pública', 'y', 'Reforma', 'del', 'Régimen', 'Cambiario', 'ha', 'declarado', ',', 'con', 'arreglo', 'a', 'lo', 'dispuesto', 'en', 'el', 'artículo', '76', 'de', 'la', 'Constitución', '...']"/>
    <s v="Apruébanse en forma provisorio el Cuadros Tarifarios correspondiente a Metrogas S.A. para el período estival octubre 2004 - abril 2005 , a partir del 1 de octubre de 2004 conocimiento , el Ley Nro . 25561 de emergencia Pública y Reforma del Régimen Cambiario haber declarado , con arreglo a él dispuesto en el artículo 76 de el Constitución ..."/>
    <s v="['Apruébanse', 'forma', 'Cuadros', 'Tarifarios', 'Metrogas', 'S.A.', 'período', 'octubre', 'abril', 'partir', 'octubre', 'conocimiento', 'Ley', 'Nro', 'Emergencia', 'Pública', 'Reforma', 'Régimen', 'Cambiario', 'arreglo', 'artículo', 'Constitución']"/>
    <s v="['declarar']"/>
    <s v="provisorio correspondiente estival dispuesto"/>
    <s v="['provisoria', 'correspondientes', 'estival', 'dispuesto']"/>
    <s v="['2004', '2005', '1', '2004', '76']"/>
    <x v="1"/>
    <n v="3092"/>
  </r>
  <r>
    <x v="8"/>
    <s v="Resolucion"/>
    <s v="23/11/2004"/>
    <s v="Apruébanse en forma provisoria los Cuadros Tarifarios correspondientes a Redengas S.A. para el período estival octubre 2004 - abril 2005, a partir del 1º de octubre._x000a_conocimiento, la Ley Nro. 25.561 de Emergencia Pública y Reforma del Régimen Cambiario ha declarado, con arreglo a lo dispuesto en el artículo 76 de la Constitución..."/>
    <s v="mercado cambiario"/>
    <s v="2004"/>
    <s v="['Apruébanse', 'en', 'forma', 'provisoria', 'los', 'Cuadros', 'Tarifarios', 'correspondientes', 'a', 'Redengas', 'S.A.', 'para', 'el', 'período', 'estival', 'octubre', '2004', '-', 'abril', '2005', ',', 'a', 'partir', 'del', '1º', 'de', 'octubre', '.', '\n', 'conocimiento', ',', 'la', 'Ley', 'Nro', '.', '25.561', 'de', 'Emergencia', 'Pública', 'y', 'Reforma', 'del', 'Régimen', 'Cambiario', 'ha', 'declarado', ',', 'con', 'arreglo', 'a', 'lo', 'dispuesto', 'en', 'el', 'artículo', '76', 'de', 'la', 'Constitución', '...']"/>
    <s v="Apruébanse en forma provisorio el Cuadros Tarifarios correspondiente a Redengas S.A. para el período estival octubre 2004 - abril 2005 , a partir del 1º de octubre . conocimiento , el Ley Nro . 25561 de emergencia Pública y Reforma del Régimen Cambiario haber declarado , con arreglo a él dispuesto en el artículo 76 de el Constitución ..."/>
    <s v="['Apruébanse', 'forma', 'Cuadros', 'Tarifarios', 'Redengas', 'S.A.', 'período', 'octubre', 'abril', 'partir', 'octubre', 'conocimiento', 'Ley', 'Nro', 'Emergencia', 'Pública', 'Reforma', 'Régimen', 'Cambiario', 'arreglo', 'artículo', 'Constitución']"/>
    <s v="['declarar']"/>
    <s v="provisorio correspondiente estival dispuesto"/>
    <s v="['provisoria', 'correspondientes', 'estival', 'dispuesto']"/>
    <s v="['2004', '2005', '76']"/>
    <x v="1"/>
    <n v="3095"/>
  </r>
  <r>
    <x v="8"/>
    <s v="Resolucion"/>
    <s v="23/11/2004"/>
    <s v="Apruébanse en forma provisoria los Cuadros Tarifarios correspondientes a Gas Natural Ban S.A. para el período estival octubre 2004 - abril 2005, a partir del 1 de octubre._x000a_conocimiento, la Ley Nro 25.561 de Emergencia Pública y Reforma del Régimen Cambiario ha declarado, con arreglo a lo dispuesto en el artículo 76 de la Constitución..."/>
    <s v="mercado cambiario"/>
    <s v="2004"/>
    <s v="['Apruébanse', 'en', 'forma', 'provisoria', 'los', 'Cuadros', 'Tarifarios', 'correspondientes', 'a', 'Gas', 'Natural', 'Ban', 'S.A.', 'para', 'el', 'período', 'estival', 'octubre', '2004', '-', 'abril', '2005', ',', 'a', 'partir', 'del', '1', 'de', 'octubre', '.', '\n', 'conocimiento', ',', 'la', 'Ley', 'Nro', '25.561', 'de', 'Emergencia', 'Pública', 'y', 'Reforma', 'del', 'Régimen', 'Cambiario', 'ha', 'declarado', ',', 'con', 'arreglo', 'a', 'lo', 'dispuesto', 'en', 'el', 'artículo', '76', 'de', 'la', 'Constitución', '...']"/>
    <s v="Apruébanse en forma provisorio el Cuadros Tarifarios correspondiente a Gas Natural Ban S.A. para el período estival octubre 2004 - abril 2005 , a partir del 1 de octubre . conocimiento , el Ley Nro 25561 de emergencia Pública y Reforma del Régimen Cambiario haber declarado , con arreglo a él dispuesto en el artículo 76 de el Constitución ..."/>
    <s v="['Apruébanse', 'forma', 'Cuadros', 'Tarifarios', 'Gas', 'Natural', 'Ban', 'S.A.', 'período', 'octubre', 'abril', 'partir', 'octubre', 'conocimiento', 'Ley', 'Nro', 'Emergencia', 'Pública', 'Reforma', 'Régimen', 'Cambiario', 'arreglo', 'artículo', 'Constitución']"/>
    <s v="['declarar']"/>
    <s v="provisorio correspondiente estival dispuesto"/>
    <s v="['provisoria', 'correspondientes', 'estival', 'dispuesto']"/>
    <s v="['2004', '2005', '1', '76']"/>
    <x v="1"/>
    <n v="3096"/>
  </r>
  <r>
    <x v="8"/>
    <s v="Resolucion"/>
    <s v="22/11/2004"/>
    <s v="Mantiénese para el peroído estival octubre 2004 - abril 2005, la vigencia de los Cuadros Tarifarios correspondientes a Distrigas S.A.; Cooperativa Telefónica y de Servicios Públicos de Tostado, Cooperativa Limitada de Electricidad, Obras y Servicios Públ_x000a_conocimiento, la Ley Nro. 25.561 de Emergencia Pública y Reforma del Régimen Cambiario ha declarado, con arreglo a lo dispuesto en el artículo 76 de la Constitución..."/>
    <s v="mercado cambiario"/>
    <s v="2004"/>
    <s v="['Mantiénese', 'para', 'el', 'peroído', 'estival', 'octubre', '2004', '-', 'abril', '2005', ',', 'la', 'vigencia', 'de', 'los', 'Cuadros', 'Tarifarios', 'correspondientes', 'a', 'Distrigas', 'S.A.', ';', 'Cooperativa', 'Telefónica', 'y', 'de', 'Servicios', 'Públicos', 'de', 'Tostado', ',', 'Cooperativa', 'Limitada', 'de', 'Electricidad', ',', 'Obras', 'y', 'Servicios', 'Públ', '\n', 'conocimiento', ',', 'la', 'Ley', 'Nro', '.', '25.561', 'de', 'Emergencia', 'Pública', 'y', 'Reforma', 'del', 'Régimen', 'Cambiario', 'ha', 'declarado', ',', 'con', 'arreglo', 'a', 'lo', 'dispuesto', 'en', 'el', 'artículo', '76', 'de', 'la', 'Constitución', '...']"/>
    <s v="Mantiénese para el peroídir estival octubre 2004 - abril 2005 , el vigencia de el Cuadros Tarifarios correspondiente a Distrigas S.A. ; Cooperativa Telefónica y de Servicios Públicos de tostado , Cooperativa limitado de Electricidad , Obras y Servicios públ conocimiento , el Ley Nro . 25561 de emergencia Pública y Reforma del Régimen Cambiario haber declarado , con arreglo a él dispuesto en el artículo 76 de el Constitución ..."/>
    <s v="['Mantiénese', 'estival', 'octubre', 'abril', 'vigencia', 'Cuadros', 'Tarifarios', 'Distrigas', 'S.A.', 'Cooperativa', 'Telefónica', 'Servicios', 'Públicos', 'Tostado', 'Cooperativa', 'Limitada', 'Electricidad', 'Obras', 'Servicios', 'Públ', 'conocimiento', 'Ley', 'Nro', 'Emergencia', 'Pública', 'Reforma', 'Régimen', 'Cambiario', 'arreglo', 'artículo', 'Constitución']"/>
    <s v="['declarar']"/>
    <s v="peroído correspondiente dispuesto"/>
    <s v="['peroído', 'correspondientes', 'dispuesto']"/>
    <s v="['2004', '2005', '76']"/>
    <x v="1"/>
    <n v="3090"/>
  </r>
  <r>
    <x v="8"/>
    <s v="Resolucion"/>
    <s v="22/11/2004"/>
    <s v="Apruébanse en forma provisoria los Cuadros Tarifarios correspondientes a Gasnea S.A. para el período estival octubre 2004 - abril 2005._x000a_conocimiento, la Ley Nro 25.561 de Emergencia Pública y Reforma del Régimen Cambiario ha declarado, con arreglo a lo dispuesto en el artículo 76 de la Constitución..."/>
    <s v="mercado cambiario"/>
    <s v="2004"/>
    <s v="['Apruébanse', 'en', 'forma', 'provisoria', 'los', 'Cuadros', 'Tarifarios', 'correspondientes', 'a', 'Gasnea', 'S.A.', 'para', 'el', 'período', 'estival', 'octubre', '2004', '-', 'abril', '2005', '.', '\n', 'conocimiento', ',', 'la', 'Ley', 'Nro', '25.561', 'de', 'Emergencia', 'Pública', 'y', 'Reforma', 'del', 'Régimen', 'Cambiario', 'ha', 'declarado', ',', 'con', 'arreglo', 'a', 'lo', 'dispuesto', 'en', 'el', 'artículo', '76', 'de', 'la', 'Constitución', '...']"/>
    <s v="Apruébanse en forma provisorio el Cuadros Tarifarios correspondiente a Gasnea S.A. para el período estival octubre 2004 - abril 2005 conocimiento , el Ley Nro 25561 de emergencia Pública y Reforma del Régimen Cambiario haber declarado , con arreglo a él dispuesto en el artículo 76 de el Constitución ..."/>
    <s v="['Apruébanse', 'forma', 'Cuadros', 'Tarifarios', 'Gasnea', 'S.A.', 'período', 'octubre', 'abril', 'conocimiento', 'Ley', 'Nro', 'Emergencia', 'Pública', 'Reforma', 'Régimen', 'Cambiario', 'arreglo', 'artículo', 'Constitución']"/>
    <s v="['declarar']"/>
    <s v="provisorio correspondiente estival dispuesto"/>
    <s v="['provisoria', 'correspondientes', 'estival', 'dispuesto']"/>
    <s v="['2004', '2005', '76']"/>
    <x v="1"/>
    <n v="3091"/>
  </r>
  <r>
    <x v="8"/>
    <s v="Resolucion"/>
    <s v="19/11/2004"/>
    <s v="Apruébanse en forma provisoria los Cuadros Tarifarios correspondientes a Distribuidora de Gas del Centro S.A. para el período estival octubre 2004 - abril 2005, a partir del 1 de octubre de 2004._x000a_conocimiento, la Ley Nro. 25.561 de Emergencia Pública y Reforma del Régimen Cambiario ha declarado, con arreglo a lo dispuesto en el artículo 76 de la Constitución..."/>
    <s v="mercado cambiario"/>
    <s v="2004"/>
    <s v="['Apruébanse', 'en', 'forma', 'provisoria', 'los', 'Cuadros', 'Tarifarios', 'correspondientes', 'a', 'Distribuidora', 'de', 'Gas', 'del', 'Centro', 'S.A.', 'para', 'el', 'período', 'estival', 'octubre', '2004', '-', 'abril', '2005', ',', 'a', 'partir', 'del', '1', 'de', 'octubre', 'de', '2004', '.', '\n', 'conocimiento', ',', 'la', 'Ley', 'Nro', '.', '25.561', 'de', 'Emergencia', 'Pública', 'y', 'Reforma', 'del', 'Régimen', 'Cambiario', 'ha', 'declarado', ',', 'con', 'arreglo', 'a', 'lo', 'dispuesto', 'en', 'el', 'artículo', '76', 'de', 'la', 'Constitución', '...']"/>
    <s v="Apruébanse en forma provisorio el Cuadros Tarifarios correspondiente a Distribuidora de Gas del Centro S.A. para el período estival octubre 2004 - abril 2005 , a partir del 1 de octubre de 2004 conocimiento , el Ley Nro . 25561 de emergencia Pública y Reforma del Régimen Cambiario haber declarado , con arreglo a él dispuesto en el artículo 76 de el Constitución ..."/>
    <s v="['Apruébanse', 'forma', 'Cuadros', 'Tarifarios', 'Distribuidora', 'Gas', 'Centro', 'S.A.', 'período', 'octubre', 'abril', 'partir', 'octubre', 'conocimiento', 'Ley', 'Nro', 'Emergencia', 'Pública', 'Reforma', 'Régimen', 'Cambiario', 'arreglo', 'artículo', 'Constitución']"/>
    <s v="['declarar']"/>
    <s v="provisorio correspondiente estival dispuesto"/>
    <s v="['provisoria', 'correspondientes', 'estival', 'dispuesto']"/>
    <s v="['2004', '2005', '1', '2004', '76']"/>
    <x v="1"/>
    <n v="3088"/>
  </r>
  <r>
    <x v="8"/>
    <s v="Resolucion"/>
    <s v="19/11/2004"/>
    <s v="Apruébanse en forma provisoria los Cuadros Tarifarios correspondientes a Litoral Gas S.A. para el período estival octubre 2004 - abril 2005, a partir del 1 de octubre de 2004._x000a_conocimiento, la Ley Nro. 25.561 de Emergencia Pública y Reforma del Régimen Cambiario ha declarado, con arreglo a lo dispuesto en el artículo 76 de la Constitución..."/>
    <s v="mercado cambiario"/>
    <s v="2004"/>
    <s v="['Apruébanse', 'en', 'forma', 'provisoria', 'los', 'Cuadros', 'Tarifarios', 'correspondientes', 'a', 'Litoral', 'Gas', 'S.A.', 'para', 'el', 'período', 'estival', 'octubre', '2004', '-', 'abril', '2005', ',', 'a', 'partir', 'del', '1', 'de', 'octubre', 'de', '2004', '.', '\n', 'conocimiento', ',', 'la', 'Ley', 'Nro', '.', '25.561', 'de', 'Emergencia', 'Pública', 'y', 'Reforma', 'del', 'Régimen', 'Cambiario', 'ha', 'declarado', ',', 'con', 'arreglo', 'a', 'lo', 'dispuesto', 'en', 'el', 'artículo', '76', 'de', 'la', 'Constitución', '...']"/>
    <s v="Apruébanse en forma provisorio el Cuadros Tarifarios correspondiente a Litoral Gas S.A. para el período estival octubre 2004 - abril 2005 , a partir del 1 de octubre de 2004 conocimiento , el Ley Nro . 25561 de emergencia Pública y Reforma del Régimen Cambiario haber declarado , con arreglo a él dispuesto en el artículo 76 de el Constitución ..."/>
    <s v="['Apruébanse', 'forma', 'Cuadros', 'Tarifarios', 'Litoral', 'Gas', 'S.A.', 'período', 'octubre', 'abril', 'partir', 'octubre', 'conocimiento', 'Ley', 'Nro', 'Emergencia', 'Pública', 'Reforma', 'Régimen', 'Cambiario', 'arreglo', 'artículo', 'Constitución']"/>
    <s v="['declarar']"/>
    <s v="provisorio correspondiente estival dispuesto"/>
    <s v="['provisoria', 'correspondientes', 'estival', 'dispuesto']"/>
    <s v="['2004', '2005', '1', '2004', '76']"/>
    <x v="1"/>
    <n v="3089"/>
  </r>
  <r>
    <x v="8"/>
    <s v="Resolucion"/>
    <s v="18/11/2004"/>
    <s v="Apruébanse en forma provisoria los Cuadros Tarifarios correspondientes a Distribuidora de Gas Cuyana S.A. para el perído estival octubre 2004 - abril 2005, a partir del 1 de octubre de 2004._x000a_conocimiento, la Ley Nro 25.561 de Emergencia Pública y Reforma del Régimen Cambiario ha declarado, con arreglo a lo dispuesto en el artículo 76 de la Constitución..."/>
    <s v="mercado cambiario"/>
    <s v="2004"/>
    <s v="['Apruébanse', 'en', 'forma', 'provisoria', 'los', 'Cuadros', 'Tarifarios', 'correspondientes', 'a', 'Distribuidora', 'de', 'Gas', 'Cuyana', 'S.A.', 'para', 'el', 'perído', 'estival', 'octubre', '2004', '-', 'abril', '2005', ',', 'a', 'partir', 'del', '1', 'de', 'octubre', 'de', '2004', '.', '\n', 'conocimiento', ',', 'la', 'Ley', 'Nro', '25.561', 'de', 'Emergencia', 'Pública', 'y', 'Reforma', 'del', 'Régimen', 'Cambiario', 'ha', 'declarado', ',', 'con', 'arreglo', 'a', 'lo', 'dispuesto', 'en', 'el', 'artículo', '76', 'de', 'la', 'Constitución', '...']"/>
    <s v="Apruébanse en forma provisorio el Cuadros Tarifarios correspondiente a Distribuidora de Gas Cuyana S.A. para el perído estival octubre 2004 - abril 2005 , a partir del 1 de octubre de 2004 conocimiento , el Ley Nro 25561 de emergencia Pública y Reforma del Régimen Cambiario haber declarado , con arreglo a él dispuesto en el artículo 76 de el Constitución ..."/>
    <s v="['Apruébanse', 'forma', 'Cuadros', 'Tarifarios', 'Distribuidora', 'Gas', 'Cuyana', 'S.A.', 'octubre', 'abril', 'partir', 'octubre', 'conocimiento', 'Ley', 'Nro', 'Emergencia', 'Pública', 'Reforma', 'Régimen', 'Cambiario', 'arreglo', 'artículo', 'Constitución']"/>
    <s v="['declarar']"/>
    <s v="provisorio correspondiente perído estival dispuesto"/>
    <s v="['provisoria', 'correspondientes', 'perído', 'estival', 'dispuesto']"/>
    <s v="['2004', '2005', '1', '2004', '76']"/>
    <x v="1"/>
    <n v="3087"/>
  </r>
  <r>
    <x v="8"/>
    <s v="Resolucion"/>
    <s v="18/11/2004"/>
    <s v="Apruébanse en forma provisoria los Cuadros Tarifarios correspondientes a Gasnor S.A., para el período estival octubre 2004 - abril 2005, a partir del 1 de octubre de 2004._x000a_conocimiento, la Ley Nro. 25.561 de Emergencia Pública y Reforma del Régimen Cambiario ha declarado, con arreglo a lo dispuesto en el artículo 76 de la Constitución..."/>
    <s v="mercado cambiario"/>
    <s v="2004"/>
    <s v="['Apruébanse', 'en', 'forma', 'provisoria', 'los', 'Cuadros', 'Tarifarios', 'correspondientes', 'a', 'Gasnor', 'S.A.', ',', 'para', 'el', 'período', 'estival', 'octubre', '2004', '-', 'abril', '2005', ',', 'a', 'partir', 'del', '1', 'de', 'octubre', 'de', '2004', '.', '\n', 'conocimiento', ',', 'la', 'Ley', 'Nro', '.', '25.561', 'de', 'Emergencia', 'Pública', 'y', 'Reforma', 'del', 'Régimen', 'Cambiario', 'ha', 'declarado', ',', 'con', 'arreglo', 'a', 'lo', 'dispuesto', 'en', 'el', 'artículo', '76', 'de', 'la', 'Constitución', '...']"/>
    <s v="Apruébanse en forma provisorio el Cuadros Tarifarios correspondiente a Gasnor S.A. , para el período estival octubre 2004 - abril 2005 , a partir del 1 de octubre de 2004 conocimiento , el Ley Nro . 25561 de emergencia Pública y Reforma del Régimen Cambiario haber declarado , con arreglo a él dispuesto en el artículo 76 de el Constitución ..."/>
    <s v="['Apruébanse', 'forma', 'Cuadros', 'Tarifarios', 'Gasnor', 'S.A.', 'período', 'octubre', 'abril', 'partir', 'octubre', 'conocimiento', 'Ley', 'Nro', 'Emergencia', 'Pública', 'Reforma', 'Régimen', 'Cambiario', 'arreglo', 'artículo', 'Constitución']"/>
    <s v="['declarar']"/>
    <s v="provisorio correspondiente estival dispuesto"/>
    <s v="['provisoria', 'correspondientes', 'estival', 'dispuesto']"/>
    <s v="['2004', '2005', '1', '2004', '76']"/>
    <x v="1"/>
    <n v="3086"/>
  </r>
  <r>
    <x v="9"/>
    <s v="Resolucion"/>
    <s v="18/11/2004"/>
    <s v="Asígnase a la empresa C.P.S. Comunicaciones S.A. Códigos de Punto de Señalización Nacional._x000a_conocimiento, la Ley Nro. 25.561 de Emergencia Pública y Reforma del Régimen Cambiario ha declarado, con arreglo a lo dispuesto en el artículo 76 de la Constitución..."/>
    <s v="mercado cambiario"/>
    <s v="2004"/>
    <s v="['Asígnase', 'a', 'la', 'empresa', 'C.P.S.', 'Comunicaciones', 'S.A.', 'Códigos', 'de', 'Punto', 'de', 'Señalización', 'Nacional', '.', '\n', 'conocimiento', ',', 'la', 'Ley', 'Nro', '.', '25.561', 'de', 'Emergencia', 'Pública', 'y', 'Reforma', 'del', 'Régimen', 'Cambiario', 'ha', 'declarado', ',', 'con', 'arreglo', 'a', 'lo', 'dispuesto', 'en', 'el', 'artículo', '76', 'de', 'la', 'Constitución', '...']"/>
    <s v="Asígnase a el empresa c.p.s . Comunicaciones S.A . Códigos de punto de Señalización Nacional . conocimiento , el Ley Nro . 25561 de emergencia Pública y Reforma del Régimen Cambiario haber declarado , con arreglo a él dispuesto en el artículo 76 de el Constitución ..."/>
    <s v="['Asígnase', 'empresa', 'Comunicaciones', 'S.A.', 'Códigos', 'Punto', 'Señalización', 'Nacional', 'conocimiento', 'Ley', 'Nro', 'Emergencia', 'Pública', 'Reforma', 'Régimen', 'Cambiario', 'arreglo', 'artículo', 'Constitución']"/>
    <s v="['declarar']"/>
    <s v="c.p.s. dispuesto"/>
    <s v="['C.P.S.', 'dispuesto']"/>
    <s v="['76']"/>
    <x v="1"/>
    <n v="265"/>
  </r>
  <r>
    <x v="25"/>
    <s v="Resolucion"/>
    <s v="12/11/2004"/>
    <s v="Otorgar las Solicitudes de Licencia Individual, Autorización Específica y de Renovación de Autorización Específica, correspondientes a las Reuniones del CALPIR N° 181 y 182, que se listan como Anexos I y II a la presente Resolución. AVISO OFICIAL Nº 464.016_x000a_conocimiento, la Ley 25.561 de Emergencia Pública y Reforma del Régimen Cambiario ha declarado, con arreglo a lo dispuesto en el artículo 76 de la Constitución..."/>
    <s v="mercado cambiario"/>
    <s v="2004"/>
    <s v="['Otorgar', 'las', 'Solicitudes', 'de', 'Licencia', 'Individual', ',', 'Autorización', 'Específica', 'y', 'de', 'Renovación', 'de', 'Autorización', 'Específica', ',', 'correspondientes', 'a', 'las', 'Reuniones', 'del', 'CALPIR', 'N', '°', '181', 'y', '182', ',', 'que', 'se', 'listan', 'como', 'Anexos', 'I', 'y', 'II', 'a', 'la', 'presente', 'Resolución', '.', 'AVISO', 'OFICIAL', 'Nº', '464.016', '\n', 'conocimiento', ',', 'la', 'Ley', '25.561', 'de', 'Emergencia', 'Pública', 'y', 'Reforma', 'del', 'Régimen', 'Cambiario', 'ha', 'declarado', ',', 'con', 'arreglo', 'a', 'lo', 'dispuesto', 'en', 'el', 'artículo', '76', 'de', 'la', 'Constitución', '...']"/>
    <s v="Otorgar el Solicitudes de Licencia Individual , Autorización Específica y de Renovación de Autorización Específica , correspondiente a el Reuniones del calpir n 181 y 182 , que él listar como Anexos i y II a el presente Resolución . aviso oficial nº 464016 conocimiento , el Ley 25561 de emergencia Pública y Reforma del Régimen Cambiario haber declarado , con arreglo a él dispuesto en el artículo 76 de el Constitución ..."/>
    <s v="['Solicitudes', 'Licencia', 'Individual', 'Autorización', 'Específica', 'Renovación', 'Autorización', 'Específica', 'Reuniones', 'CALPIR', 'N', 'Anexos', 'II', 'Resolución', 'aviso', 'oficial', 'conocimiento', 'Ley', 'Emergencia', 'Pública', 'Reforma', 'Régimen', 'Cambiario', 'arreglo', 'artículo', 'Constitución']"/>
    <s v="['otorgar', 'listar', 'declarar']"/>
    <s v="correspondiente presente dispuesto"/>
    <s v="['correspondientes', 'presente', 'dispuesto']"/>
    <s v="['181', '182', '76']"/>
    <x v="1"/>
    <n v="80"/>
  </r>
  <r>
    <x v="25"/>
    <s v="Resolucion"/>
    <s v="12/11/2004"/>
    <s v="Otorgar las Licencias de Operación que integran las Actas Nos. 107 y 108, que se incluyen listados como Anexo I y II respectivamente a la presente Resolución. AVISO OFICIAL Nº 464.017_x000a_conocimiento, la Ley 25.561 de Emergencia Pública y Reforma del Régimen Cambiario ha declarado, con arreglo a lo dispuesto en el artículo 76 de la Constitución..."/>
    <s v="mercado cambiario"/>
    <s v="2004"/>
    <s v="['Otorgar', 'las', 'Licencias', 'de', 'Operación', 'que', 'integran', 'las', 'Actas', 'Nos', '.', '107', 'y', '108', ',', 'que', 'se', 'incluyen', 'listados', 'como', 'Anexo', 'I', 'y', 'II', 'respectivamente', 'a', 'la', 'presente', 'Resolución', '.', 'AVISO', 'OFICIAL', 'Nº', '464.017', '\n', 'conocimiento', ',', 'la', 'Ley', '25.561', 'de', 'Emergencia', 'Pública', 'y', 'Reforma', 'del', 'Régimen', 'Cambiario', 'ha', 'declarado', ',', 'con', 'arreglo', 'a', 'lo', 'dispuesto', 'en', 'el', 'artículo', '76', 'de', 'la', 'Constitución', '...']"/>
    <s v="Otorgar el Licencias de Operación que integrar el Actas yo . 107 y 108 , que él incluir listado como Anexo i y II respectivamente a el presente Resolución . aviso oficial nº 464017 conocimiento , el Ley 25561 de emergencia Pública y Reforma del Régimen Cambiario haber declarado , con arreglo a él dispuesto en el artículo 76 de el Constitución ..."/>
    <s v="['Licencias', 'Operación', 'Actas', 'listado', 'Anexo', 'I', 'II', 'Resolución', 'aviso', 'oficial', 'conocimiento', 'Ley', 'Emergencia', 'Pública', 'Reforma', 'Régimen', 'Cambiario', 'arreglo', 'artículo', 'Constitución']"/>
    <s v="['otorgar', 'integrar', 'incluir', 'declarar']"/>
    <s v="presente dispuesto"/>
    <s v="['presente', 'dispuesto']"/>
    <s v="['107', '108', '76']"/>
    <x v="1"/>
    <n v="84"/>
  </r>
  <r>
    <x v="8"/>
    <s v="Resolucion"/>
    <s v="12/11/2004"/>
    <s v="Apruébanse en forma provisoria los Cuadros Tarifarios para el período invernal de Camuzzi Gas del Sur S.A._x000a_conocimiento, la Ley 25.561 de Emergencia Pública y Reforma del Régimen Cambiario ha declarado, con arreglo a lo dispuesto en el artículo 76 de la Constitución..."/>
    <s v="mercado cambiario"/>
    <s v="2004"/>
    <s v="['Apruébanse', 'en', 'forma', 'provisoria', 'los', 'Cuadros', 'Tarifarios', 'para', 'el', 'período', 'invernal', 'de', 'Camuzzi', 'Gas', 'del', 'Sur', 'S.A.', '\n', 'conocimiento', ',', 'la', 'Ley', '25.561', 'de', 'Emergencia', 'Pública', 'y', 'Reforma', 'del', 'Régimen', 'Cambiario', 'ha', 'declarado', ',', 'con', 'arreglo', 'a', 'lo', 'dispuesto', 'en', 'el', 'artículo', '76', 'de', 'la', 'Constitución', '...']"/>
    <s v="Apruébanse en forma provisorio el Cuadros Tarifarios para el período invernal de camuzzi Gas del Sur S.A. conocimiento , el Ley 25561 de emergencia Pública y Reforma del Régimen Cambiario haber declarado , con arreglo a él dispuesto en el artículo 76 de el Constitución ..."/>
    <s v="['Apruébanse', 'forma', 'Cuadros', 'Tarifarios', 'período', 'Camuzzi', 'Gas', 'Sur', 'S.A.', 'conocimiento', 'Ley', 'Emergencia', 'Pública', 'Reforma', 'Régimen', 'Cambiario', 'arreglo', 'artículo', 'Constitución']"/>
    <s v="['declarar']"/>
    <s v="provisorio invernal dispuesto"/>
    <s v="['provisoria', 'invernal', 'dispuesto']"/>
    <s v="['76']"/>
    <x v="1"/>
    <n v="3016"/>
  </r>
  <r>
    <x v="8"/>
    <s v="Resolucion"/>
    <s v="12/11/2004"/>
    <s v="Apruébanse en forma provisoria los Cuadros Tarifarios para el período invernal de diversos Subdistribuidores._x000a_conocimiento, la Ley 25.561 de Emergencia Pública y Reforma del Régimen Cambiario ha declarado, con arreglo a lo dispuesto en el artículo 76 de la Constitución..."/>
    <s v="mercado cambiario"/>
    <s v="2004"/>
    <s v="['Apruébanse', 'en', 'forma', 'provisoria', 'los', 'Cuadros', 'Tarifarios', 'para', 'el', 'período', 'invernal', 'de', 'diversos', 'Subdistribuidores', '.', '\n', 'conocimiento', ',', 'la', 'Ley', '25.561', 'de', 'Emergencia', 'Pública', 'y', 'Reforma', 'del', 'Régimen', 'Cambiario', 'ha', 'declarado', ',', 'con', 'arreglo', 'a', 'lo', 'dispuesto', 'en', 'el', 'artículo', '76', 'de', 'la', 'Constitución', '...']"/>
    <s v="Apruébanse en forma provisorio el Cuadros Tarifarios para el período invernal de diverso Subdistribuidores . conocimiento , el Ley 25561 de emergencia Pública y Reforma del Régimen Cambiario haber declarado , con arreglo a él dispuesto en el artículo 76 de el Constitución ..."/>
    <s v="['Apruébanse', 'forma', 'Cuadros', 'Tarifarios', 'período', 'Subdistribuidores', 'conocimiento', 'Ley', 'Emergencia', 'Pública', 'Reforma', 'Régimen', 'Cambiario', 'arreglo', 'artículo', 'Constitución']"/>
    <s v="['declarar']"/>
    <s v="provisorio invernal dispuesto"/>
    <s v="['provisoria', 'invernal', 'dispuesto']"/>
    <s v="['76']"/>
    <x v="1"/>
    <n v="3017"/>
  </r>
  <r>
    <x v="25"/>
    <s v="Resolucion"/>
    <s v="11/11/2004"/>
    <s v="Otórgase a la Comisión Nacional de Energía Atómica la Licencia de Operación del Reactor Nuclear de Investigación y Entrenamiento RA-1._x000a_conocimiento, la Ley 25.561 de Emergencia Pública y Reforma del Régimen Cambiario ha declarado, con arreglo a lo dispuesto en el artículo 76 de la Constitución..."/>
    <s v="mercado cambiario"/>
    <s v="2004"/>
    <s v="['Otórgase', 'a', 'la', 'Comisión', 'Nacional', 'de', 'Energía', 'Atómica', 'la', 'Licencia', 'de', 'Operación', 'del', 'Reactor', 'Nuclear', 'de', 'Investigación', 'y', 'Entrenamiento', 'RA-1', '.', '\n', 'conocimiento', ',', 'la', 'Ley', '25.561', 'de', 'Emergencia', 'Pública', 'y', 'Reforma', 'del', 'Régimen', 'Cambiario', 'ha', 'declarado', ',', 'con', 'arreglo', 'a', 'lo', 'dispuesto', 'en', 'el', 'artículo', '76', 'de', 'la', 'Constitución', '...']"/>
    <s v="otórgase a el Comisión Nacional de Energía Atómica el Licencia de Operación del Reactor Nuclear de Investigación y Entrenamiento RA-1 . conocimiento , el Ley 25561 de emergencia Pública y Reforma del Régimen Cambiario haber declarado , con arreglo a él dispuesto en el artículo 76 de el Constitución ..."/>
    <s v="['Otórgase', 'Comisión', 'Nacional', 'Energía', 'Atómica', 'Licencia', 'Operación', 'Reactor', 'Nuclear', 'Investigación', 'Entrenamiento', 'RA-1', 'conocimiento', 'Ley', 'Emergencia', 'Pública', 'Reforma', 'Régimen', 'Cambiario', 'arreglo', 'artículo', 'Constitución']"/>
    <s v="['declarar']"/>
    <s v="dispuesto"/>
    <s v="['dispuesto']"/>
    <s v="['76']"/>
    <x v="1"/>
    <n v="76"/>
  </r>
  <r>
    <x v="25"/>
    <s v="Resolucion"/>
    <s v="11/11/2004"/>
    <s v="Otórgase a la Facultad de Ciencias Exactas de la Universidad Nacional de Rosario la Licencia de Operación del Conjunto Crítico RA-4._x000a_conocimiento, la Ley 25.561 de Emergencia Pública y Reforma del Régimen Cambiario ha declarado, con arreglo a lo dispuesto en el artículo 76 de la Constitución..."/>
    <s v="mercado cambiario"/>
    <s v="2004"/>
    <s v="['Otórgase', 'a', 'la', 'Facultad', 'de', 'Ciencias', 'Exactas', 'de', 'la', 'Universidad', 'Nacional', 'de', 'Rosario', 'la', 'Licencia', 'de', 'Operación', 'del', 'Conjunto', 'Crítico', 'RA-4', '.', '\n', 'conocimiento', ',', 'la', 'Ley', '25.561', 'de', 'Emergencia', 'Pública', 'y', 'Reforma', 'del', 'Régimen', 'Cambiario', 'ha', 'declarado', ',', 'con', 'arreglo', 'a', 'lo', 'dispuesto', 'en', 'el', 'artículo', '76', 'de', 'la', 'Constitución', '...']"/>
    <s v="otórgase a el Facultad de Ciencias exactos de el Universidad Nacional de Rosario el Licencia de Operación del Conjunto Crítico RA-4 . conocimiento , el Ley 25561 de emergencia Pública y Reforma del Régimen Cambiario haber declarado , con arreglo a él dispuesto en el artículo 76 de el Constitución ..."/>
    <s v="['Otórgase', 'Facultad', 'Ciencias', 'Exactas', 'Universidad', 'Nacional', 'Rosario', 'Licencia', 'Operación', 'Conjunto', 'Crítico', 'RA-4', 'conocimiento', 'Ley', 'Emergencia', 'Pública', 'Reforma', 'Régimen', 'Cambiario', 'arreglo', 'artículo', 'Constitución']"/>
    <s v="['declarar']"/>
    <s v="dispuesto"/>
    <s v="['dispuesto']"/>
    <s v="['76']"/>
    <x v="1"/>
    <n v="78"/>
  </r>
  <r>
    <x v="25"/>
    <s v="Resolucion"/>
    <s v="11/11/2004"/>
    <s v="Otórgase a la Comisión Nacional de Energía Atómica la Licencia de Operación para la Planta de Fabricación de Elementos Combustibles para Reactores de Investigación (ECRI)._x000a_conocimiento, la Ley 25.561 de Emergencia Pública y Reforma del Régimen Cambiario ha declarado, con arreglo a lo dispuesto en el artículo 76 de la Constitución..."/>
    <s v="mercado cambiario"/>
    <s v="2004"/>
    <s v="['Otórgase', 'a', 'la', 'Comisión', 'Nacional', 'de', 'Energía', 'Atómica', 'la', 'Licencia', 'de', 'Operación', 'para', 'la', 'Planta', 'de', 'Fabricación', 'de', 'Elementos', 'Combustibles', 'para', 'Reactores', 'de', 'Investigación', '(', 'ECRI', ')', '.', '\n', 'conocimiento', ',', 'la', 'Ley', '25.561', 'de', 'Emergencia', 'Pública', 'y', 'Reforma', 'del', 'Régimen', 'Cambiario', 'ha', 'declarado', ',', 'con', 'arreglo', 'a', 'lo', 'dispuesto', 'en', 'el', 'artículo', '76', 'de', 'la', 'Constitución', '...']"/>
    <s v="otórgase a el Comisión Nacional de Energía Atómica el Licencia de Operación para el Planta de fabricación de Elementos Combustibles para reactor de Investigación ( ECRI ) . conocimiento , el Ley 25561 de emergencia Pública y Reforma del Régimen Cambiario haber declarado , con arreglo a él dispuesto en el artículo 76 de el Constitución ..."/>
    <s v="['Otórgase', 'Comisión', 'Nacional', 'Energía', 'Atómica', 'Licencia', 'Operación', 'Planta', 'Fabricación', 'Elementos', 'Combustibles', 'Reactores', 'Investigación', 'ECRI', 'conocimiento', 'Ley', 'Emergencia', 'Pública', 'Reforma', 'Régimen', 'Cambiario', 'arreglo', 'artículo', 'Constitución']"/>
    <s v="['declarar']"/>
    <s v="dispuesto"/>
    <s v="['dispuesto']"/>
    <s v="['76']"/>
    <x v="1"/>
    <n v="79"/>
  </r>
  <r>
    <x v="8"/>
    <s v="Resolucion"/>
    <s v="11/11/2004"/>
    <s v="Apruébanse en forma provisoria los Cuadros Tarifarios para el período invernal de Camuzzi Gas Pampeana S.A._x000a_conocimiento, la Ley 25.561 de Emergencia Pública y Reforma del Régimen Cambiario ha declarado, con arreglo a lo dispuesto en el artículo 76 de la Constitución..."/>
    <s v="mercado cambiario"/>
    <s v="2004"/>
    <s v="['Apruébanse', 'en', 'forma', 'provisoria', 'los', 'Cuadros', 'Tarifarios', 'para', 'el', 'período', 'invernal', 'de', 'Camuzzi', 'Gas', 'Pampeana', 'S.A.', '\n', 'conocimiento', ',', 'la', 'Ley', '25.561', 'de', 'Emergencia', 'Pública', 'y', 'Reforma', 'del', 'Régimen', 'Cambiario', 'ha', 'declarado', ',', 'con', 'arreglo', 'a', 'lo', 'dispuesto', 'en', 'el', 'artículo', '76', 'de', 'la', 'Constitución', '...']"/>
    <s v="Apruébanse en forma provisorio el Cuadros Tarifarios para el período invernal de camuzzi Gas Pampeana S.A. conocimiento , el Ley 25561 de emergencia Pública y Reforma del Régimen Cambiario haber declarado , con arreglo a él dispuesto en el artículo 76 de el Constitución ..."/>
    <s v="['Apruébanse', 'forma', 'Cuadros', 'Tarifarios', 'período', 'Camuzzi', 'Gas', 'Pampeana', 'S.A.', 'conocimiento', 'Ley', 'Emergencia', 'Pública', 'Reforma', 'Régimen', 'Cambiario', 'arreglo', 'artículo', 'Constitución']"/>
    <s v="['declarar']"/>
    <s v="provisorio invernal dispuesto"/>
    <s v="['provisoria', 'invernal', 'dispuesto']"/>
    <s v="['76']"/>
    <x v="1"/>
    <n v="3015"/>
  </r>
  <r>
    <x v="26"/>
    <s v="Resolucion"/>
    <s v="11/11/2004"/>
    <s v="Declarar homologado el Convenio Colectivo de Trabajo de Empresa celebrado entre la UNION FERROVIARIA y la empresa TRANSPORTES METROPOLITANOS GENERAL SAN MARTIN S.A. NOTA: Se publica como anexo el CCT Nº 652/04 “E”_x000a_conocimiento, la Ley 25.561 de Emergencia Pública y Reforma del Régimen Cambiario ha declarado, con arreglo a lo dispuesto en el artículo 76 de la Constitución..."/>
    <s v="mercado cambiario"/>
    <s v="2004"/>
    <s v="['Declarar', 'homologado', 'el', 'Convenio', 'Colectivo', 'de', 'Trabajo', 'de', 'Empresa', 'celebrado', 'entre', 'la', 'UNION', 'FERROVIARIA', 'y', 'la', 'empresa', 'TRANSPORTES', 'METROPOLITANOS', 'GENERAL', 'SAN', 'MARTIN', 'S.A.', 'NOTA', ':', 'Se', 'publica', 'como', 'anexo', 'el', 'CCT', 'Nº', '652/04', '“', 'E', '”', '\n', 'conocimiento', ',', 'la', 'Ley', '25.561', 'de', 'Emergencia', 'Pública', 'y', 'Reforma', 'del', 'Régimen', 'Cambiario', 'ha', 'declarado', ',', 'con', 'arreglo', 'a', 'lo', 'dispuesto', 'en', 'el', 'artículo', '76', 'de', 'la', 'Constitución', '...']"/>
    <s v="declarar homologado el Convenio Colectivo de trabajo de Empresa celebrado entre el UNION FERROVIARIA y el empresa transporte METROPOLITANOS GENERAL SAN MARTIN S.A . NOTA : él publicar como anexo el cct nº 652/04 “ e ” conocimiento , el Ley 25561 de emergencia Pública y Reforma del Régimen Cambiario haber declarado , con arreglo a él dispuesto en el artículo 76 de el Constitución ..."/>
    <s v="['Convenio', 'Colectivo', 'Trabajo', 'Empresa', 'UNION', 'FERROVIARIA', 'empresa', 'TRANSPORTES', 'METROPOLITANOS', 'GENERAL', 'SAN', 'MARTIN', 'S.A.', 'NOTA', 'anexo', 'CCT', 'Nº', '“', 'conocimiento', 'Ley', 'Emergencia', 'Pública', 'Reforma', 'Régimen', 'Cambiario', 'arreglo', 'artículo', 'Constitución']"/>
    <s v="['declarar', 'homologar', 'publicar', 'declarar']"/>
    <s v="celebrado 652/04 e dispuesto"/>
    <s v="['celebrado', '652/04', 'E', 'dispuesto']"/>
    <s v="['76']"/>
    <x v="1"/>
    <n v="46"/>
  </r>
  <r>
    <x v="8"/>
    <s v="Resolucion"/>
    <s v="10/11/2004"/>
    <s v="Apruébanse en forma provisoria los Cuadros Tarifarios para el período invernal de Metrogas S.A._x000a_conocimiento, la Ley 25.561 de Emergencia Pública y Reforma del Régimen Cambiario ha declarado, con arreglo a lo dispuesto en el artículo 76 de la Constitución..."/>
    <s v="mercado cambiario"/>
    <s v="2004"/>
    <s v="['Apruébanse', 'en', 'forma', 'provisoria', 'los', 'Cuadros', 'Tarifarios', 'para', 'el', 'período', 'invernal', 'de', 'Metrogas', 'S.A.', '\n', 'conocimiento', ',', 'la', 'Ley', '25.561', 'de', 'Emergencia', 'Pública', 'y', 'Reforma', 'del', 'Régimen', 'Cambiario', 'ha', 'declarado', ',', 'con', 'arreglo', 'a', 'lo', 'dispuesto', 'en', 'el', 'artículo', '76', 'de', 'la', 'Constitución', '...']"/>
    <s v="Apruébanse en forma provisorio el Cuadros Tarifarios para el período invernal de Metrogas S.A. conocimiento , el Ley 25561 de emergencia Pública y Reforma del Régimen Cambiario haber declarado , con arreglo a él dispuesto en el artículo 76 de el Constitución ..."/>
    <s v="['Apruébanse', 'forma', 'Cuadros', 'Tarifarios', 'período', 'Metrogas', 'S.A.', 'conocimiento', 'Ley', 'Emergencia', 'Pública', 'Reforma', 'Régimen', 'Cambiario', 'arreglo', 'artículo', 'Constitución']"/>
    <s v="['declarar']"/>
    <s v="provisorio invernal dispuesto"/>
    <s v="['provisoria', 'invernal', 'dispuesto']"/>
    <s v="['76']"/>
    <x v="1"/>
    <n v="3014"/>
  </r>
  <r>
    <x v="8"/>
    <s v="Resolucion"/>
    <s v="10/11/2004"/>
    <s v="Apruébanse en forma provisoria los Cuadros Tarifarios para el período invernal de Distribuidora de Gas Cuyana S.A._x000a_conocimiento, la Ley 25.561 de Emergencia Pública y Reforma del Régimen Cambiario ha declarado, con arreglo a lo dispuesto en el artículo 76 de la Constitución..."/>
    <s v="mercado cambiario"/>
    <s v="2004"/>
    <s v="['Apruébanse', 'en', 'forma', 'provisoria', 'los', 'Cuadros', 'Tarifarios', 'para', 'el', 'período', 'invernal', 'de', 'Distribuidora', 'de', 'Gas', 'Cuyana', 'S.A.', '\n', 'conocimiento', ',', 'la', 'Ley', '25.561', 'de', 'Emergencia', 'Pública', 'y', 'Reforma', 'del', 'Régimen', 'Cambiario', 'ha', 'declarado', ',', 'con', 'arreglo', 'a', 'lo', 'dispuesto', 'en', 'el', 'artículo', '76', 'de', 'la', 'Constitución', '...']"/>
    <s v="Apruébanse en forma provisorio el Cuadros Tarifarios para el período invernal de Distribuidora de Gas Cuyana S.A. conocimiento , el Ley 25561 de emergencia Pública y Reforma del Régimen Cambiario haber declarado , con arreglo a él dispuesto en el artículo 76 de el Constitución ..."/>
    <s v="['Apruébanse', 'forma', 'Cuadros', 'Tarifarios', 'período', 'Distribuidora', 'Gas', 'Cuyana', 'S.A.', 'conocimiento', 'Ley', 'Emergencia', 'Pública', 'Reforma', 'Régimen', 'Cambiario', 'arreglo', 'artículo', 'Constitución']"/>
    <s v="['declarar']"/>
    <s v="provisorio invernal dispuesto"/>
    <s v="['provisoria', 'invernal', 'dispuesto']"/>
    <s v="['76']"/>
    <x v="1"/>
    <n v="3013"/>
  </r>
  <r>
    <x v="27"/>
    <s v="Resolucion"/>
    <s v="10/11/2004"/>
    <s v="Incorpóranse entidades y asociaciones al &quot;Registro de Entidades y Asociaciones Privadas para la Designación de Directores del INYM&quot;. Habilítanse participaciones en el procedimiento de designación de Directores del año 2004._x000a_conocimiento, la Ley 25.561 de Emergencia Pública y Reforma del Régimen Cambiario ha declarado, con arreglo a lo dispuesto en el artículo 76 de la Constitución..."/>
    <s v="mercado cambiario"/>
    <s v="2004"/>
    <s v="['Incorpóranse', 'entidades', 'y', 'asociaciones', 'al', '&quot;', 'Registro', 'de', 'Entidades', 'y', 'Asociaciones', 'Privadas', 'para', 'la', 'Designación', 'de', 'Directores', 'del', 'INYM', '&quot;', '.', 'Habilítanse', 'participaciones', 'en', 'el', 'procedimiento', 'de', 'designación', 'de', 'Directores', 'del', 'año', '2004', '.', '\n', 'conocimiento', ',', 'la', 'Ley', '25.561', 'de', 'Emergencia', 'Pública', 'y', 'Reforma', 'del', 'Régimen', 'Cambiario', 'ha', 'declarado', ',', 'con', 'arreglo', 'a', 'lo', 'dispuesto', 'en', 'el', 'artículo', '76', 'de', 'la', 'Constitución', '...']"/>
    <s v="Incorpóranse entidad y asociación al ` registro de Entidades y Asociaciones Privadas para el Designación de Directores del INYM '' . Habilítanse participaciones en el procedimiento de designación de Directores del año 2004 conocimiento , el Ley 25561 de emergencia Pública y Reforma del Régimen Cambiario haber declarado , con arreglo a él dispuesto en el artículo 76 de el Constitución ..."/>
    <s v="['Incorpóranse', 'entidad', 'asociación', 'Registro', 'Entidades', 'Asociaciones', 'Privadas', 'Designación', 'Directores', 'INYM', 'Habilítanse', 'participación', 'procedimiento', 'designación', 'Directores', 'año', 'conocimiento', 'Ley', 'Emergencia', 'Pública', 'Reforma', 'Régimen', 'Cambiario', 'arreglo', 'artículo', 'Constitución']"/>
    <s v="['declarar']"/>
    <s v="dispuesto"/>
    <s v="['dispuesto']"/>
    <s v="['2004', '76']"/>
    <x v="1"/>
    <n v="91"/>
  </r>
  <r>
    <x v="8"/>
    <s v="Resolucion"/>
    <s v="09/11/2004"/>
    <s v="Apruébanse en forma provisoria los Cuadros Tarifarios para el período invernal de Gasnea S.A., Entre Rios._x000a_conocimiento, la Ley 25.561 de Emergencia Pública y Reforma del Régimen Cambiario ha declarado, con arreglo a lo dispuesto en el artículo 76 de la Constitución..."/>
    <s v="mercado cambiario"/>
    <s v="2004"/>
    <s v="['Apruébanse', 'en', 'forma', 'provisoria', 'los', 'Cuadros', 'Tarifarios', 'para', 'el', 'período', 'invernal', 'de', 'Gasnea', 'S.A.', ',', 'Entre', 'Rios', '.', '\n', 'conocimiento', ',', 'la', 'Ley', '25.561', 'de', 'Emergencia', 'Pública', 'y', 'Reforma', 'del', 'Régimen', 'Cambiario', 'ha', 'declarado', ',', 'con', 'arreglo', 'a', 'lo', 'dispuesto', 'en', 'el', 'artículo', '76', 'de', 'la', 'Constitución', '...']"/>
    <s v="Apruébanse en forma provisorio el Cuadros Tarifarios para el período invernal de Gasnea S.A. , entre rio . conocimiento , el Ley 25561 de emergencia Pública y Reforma del Régimen Cambiario haber declarado , con arreglo a él dispuesto en el artículo 76 de el Constitución ..."/>
    <s v="['Apruébanse', 'forma', 'Cuadros', 'Tarifarios', 'período', 'Gasnea', 'S.A.', 'Rios', 'conocimiento', 'Ley', 'Emergencia', 'Pública', 'Reforma', 'Régimen', 'Cambiario', 'arreglo', 'artículo', 'Constitución']"/>
    <s v="['declarar']"/>
    <s v="provisorio invernal dispuesto"/>
    <s v="['provisoria', 'invernal', 'dispuesto']"/>
    <s v="['76']"/>
    <x v="1"/>
    <n v="3011"/>
  </r>
  <r>
    <x v="8"/>
    <s v="Resolucion"/>
    <s v="09/11/2004"/>
    <s v="Apruébanse en forma provisoria los Cuadros Tarifarios para el período invernal de Redengas S.A._x000a_conocimiento, la Ley 25.561 de Emergencia Pública y Reforma del Régimen Cambiario ha declarado, con arreglo a lo dispuesto en el artículo 76 de la Constitución..."/>
    <s v="mercado cambiario"/>
    <s v="2004"/>
    <s v="['Apruébanse', 'en', 'forma', 'provisoria', 'los', 'Cuadros', 'Tarifarios', 'para', 'el', 'período', 'invernal', 'de', 'Redengas', 'S.A.', '\n', 'conocimiento', ',', 'la', 'Ley', '25.561', 'de', 'Emergencia', 'Pública', 'y', 'Reforma', 'del', 'Régimen', 'Cambiario', 'ha', 'declarado', ',', 'con', 'arreglo', 'a', 'lo', 'dispuesto', 'en', 'el', 'artículo', '76', 'de', 'la', 'Constitución', '...']"/>
    <s v="Apruébanse en forma provisorio el Cuadros Tarifarios para el período invernal de Redengas S.A. conocimiento , el Ley 25561 de emergencia Pública y Reforma del Régimen Cambiario haber declarado , con arreglo a él dispuesto en el artículo 76 de el Constitución ..."/>
    <s v="['Apruébanse', 'forma', 'Cuadros', 'Tarifarios', 'período', 'Redengas', 'S.A.', 'conocimiento', 'Ley', 'Emergencia', 'Pública', 'Reforma', 'Régimen', 'Cambiario', 'arreglo', 'artículo', 'Constitución']"/>
    <s v="['declarar']"/>
    <s v="provisorio invernal dispuesto"/>
    <s v="['provisoria', 'invernal', 'dispuesto']"/>
    <s v="['76']"/>
    <x v="1"/>
    <n v="3012"/>
  </r>
  <r>
    <x v="11"/>
    <s v="Resolucion"/>
    <s v="09/11/2004"/>
    <s v="Ratificar las Resoluciones C.E. N° 573 y N° 599 del CONSEJO FEDERAL DE LA ENERGIA ELECTRICA (CFEE), de fecha 29 de diciembre de 2003 y 12 de mayo del año 2004 respectivamente. Aviso Oficial Nº 463.550_x000a_conocimiento, la Ley 25.561 de Emergencia Pública y Reforma del Régimen Cambiario ha declarado, con arreglo a lo dispuesto en el artículo 76 de la Constitución..."/>
    <s v="mercado cambiario"/>
    <s v="2004"/>
    <s v="['Ratificar', 'las', 'Resoluciones', 'C.E.', 'N', '°', '573', 'y', 'N', '°', '599', 'del', 'CONSEJO', 'FEDERAL', 'DE', 'LA', 'ENERGIA', 'ELECTRICA', '(', 'CFEE', ')', ',', 'de', 'fecha', '29', 'de', 'diciembre', 'de', '2003', 'y', '12', 'de', 'mayo', 'del', 'año', '2004', 'respectivamente', '.', 'Aviso', 'Oficial', 'Nº', '463.550', '\n', 'conocimiento', ',', 'la', 'Ley', '25.561', 'de', 'Emergencia', 'Pública', 'y', 'Reforma', 'del', 'Régimen', 'Cambiario', 'ha', 'declarado', ',', 'con', 'arreglo', 'a', 'lo', 'dispuesto', 'en', 'el', 'artículo', '76', 'de', 'la', 'Constitución', '...']"/>
    <s v="ratificar el Resoluciones C.E . n 573 y n 599 del CONSEJO federal de el energia electrico ( CFEE ) , de fecha 29 de diciembre de 2003 y 12 de mayo del año 2004 respectivamente . Aviso oficial nº 463550 conocimiento , el Ley 25561 de emergencia Pública y Reforma del Régimen Cambiario haber declarado , con arreglo a él dispuesto en el artículo 76 de el Constitución ..."/>
    <s v="['Resoluciones', 'C.E.', 'N', 'N', 'CONSEJO', 'FEDERAL', 'ENERGIA', 'CFEE', 'fecha', 'diciembre', 'mayo', 'año', 'Aviso', 'Oficial', 'conocimiento', 'Ley', 'Emergencia', 'Pública', 'Reforma', 'Régimen', 'Cambiario', 'arreglo', 'artículo', 'Constitución']"/>
    <s v="['ratificar', 'declarar']"/>
    <s v="electrico dispuesto"/>
    <s v="['ELECTRICA', 'dispuesto']"/>
    <s v="['573', '599', '29', '2003', '12', '2004', '76']"/>
    <x v="1"/>
    <n v="1100"/>
  </r>
  <r>
    <x v="8"/>
    <s v="Resolucion"/>
    <s v="08/11/2004"/>
    <s v="Apruébanse en forma provisoria los Cuadros Tarifarios para el período invernal de Gas Natural Ban S.A._x000a_conocimiento, la Ley 25.561 de Emergencia Pública y Reforma del Régimen Cambiario ha declarado, con arreglo a lo dispuesto en el artículo 76 de la Constitución..."/>
    <s v="mercado cambiario"/>
    <s v="2004"/>
    <s v="['Apruébanse', 'en', 'forma', 'provisoria', 'los', 'Cuadros', 'Tarifarios', 'para', 'el', 'período', 'invernal', 'de', 'Gas', 'Natural', 'Ban', 'S.A.', '\n', 'conocimiento', ',', 'la', 'Ley', '25.561', 'de', 'Emergencia', 'Pública', 'y', 'Reforma', 'del', 'Régimen', 'Cambiario', 'ha', 'declarado', ',', 'con', 'arreglo', 'a', 'lo', 'dispuesto', 'en', 'el', 'artículo', '76', 'de', 'la', 'Constitución', '...']"/>
    <s v="Apruébanse en forma provisorio el Cuadros Tarifarios para el período invernal de Gas Natural Ban S.A. conocimiento , el Ley 25561 de emergencia Pública y Reforma del Régimen Cambiario haber declarado , con arreglo a él dispuesto en el artículo 76 de el Constitución ..."/>
    <s v="['Apruébanse', 'forma', 'Cuadros', 'Tarifarios', 'período', 'Gas', 'Natural', 'Ban', 'S.A.', 'conocimiento', 'Ley', 'Emergencia', 'Pública', 'Reforma', 'Régimen', 'Cambiario', 'arreglo', 'artículo', 'Constitución']"/>
    <s v="['declarar']"/>
    <s v="provisorio invernal dispuesto"/>
    <s v="['provisoria', 'invernal', 'dispuesto']"/>
    <s v="['76']"/>
    <x v="1"/>
    <n v="3009"/>
  </r>
  <r>
    <x v="8"/>
    <s v="Resolucion"/>
    <s v="08/11/2004"/>
    <s v="Apruébanse en forma provisoria los Cuadros Tarifarios para el período invernal de Gasnor S.A._x000a_conocimiento, la Ley 25.561 de Emergencia Pública y Reforma del Régimen Cambiario ha declarado, con arreglo a lo dispuesto en el artículo 76 de la Constitución..."/>
    <s v="mercado cambiario"/>
    <s v="2004"/>
    <s v="['Apruébanse', 'en', 'forma', 'provisoria', 'los', 'Cuadros', 'Tarifarios', 'para', 'el', 'período', 'invernal', 'de', 'Gasnor', 'S.A.', '\n', 'conocimiento', ',', 'la', 'Ley', '25.561', 'de', 'Emergencia', 'Pública', 'y', 'Reforma', 'del', 'Régimen', 'Cambiario', 'ha', 'declarado', ',', 'con', 'arreglo', 'a', 'lo', 'dispuesto', 'en', 'el', 'artículo', '76', 'de', 'la', 'Constitución', '...']"/>
    <s v="Apruébanse en forma provisorio el Cuadros Tarifarios para el período invernal de Gasnor S.A. conocimiento , el Ley 25561 de emergencia Pública y Reforma del Régimen Cambiario haber declarado , con arreglo a él dispuesto en el artículo 76 de el Constitución ..."/>
    <s v="['Apruébanse', 'forma', 'Cuadros', 'Tarifarios', 'período', 'Gasnor', 'S.A.', 'conocimiento', 'Ley', 'Emergencia', 'Pública', 'Reforma', 'Régimen', 'Cambiario', 'arreglo', 'artículo', 'Constitución']"/>
    <s v="['declarar']"/>
    <s v="provisorio invernal dispuesto"/>
    <s v="['provisoria', 'invernal', 'dispuesto']"/>
    <s v="['76']"/>
    <x v="1"/>
    <n v="3010"/>
  </r>
  <r>
    <x v="8"/>
    <s v="Resolucion"/>
    <s v="05/11/2004"/>
    <s v="Apruébanse en forma provisoria los Cuadros Tarifarios para el período invernal de Litoral Gas S.A._x000a_conocimiento, la Ley 25.561 de Emergencia Pública y Reforma del Régimen Cambiario ha declarado, con arreglo a lo dispuesto en el artículo 76 de la Constitución..."/>
    <s v="mercado cambiario"/>
    <s v="2004"/>
    <s v="['Apruébanse', 'en', 'forma', 'provisoria', 'los', 'Cuadros', 'Tarifarios', 'para', 'el', 'período', 'invernal', 'de', 'Litoral', 'Gas', 'S.A.', '\n', 'conocimiento', ',', 'la', 'Ley', '25.561', 'de', 'Emergencia', 'Pública', 'y', 'Reforma', 'del', 'Régimen', 'Cambiario', 'ha', 'declarado', ',', 'con', 'arreglo', 'a', 'lo', 'dispuesto', 'en', 'el', 'artículo', '76', 'de', 'la', 'Constitución', '...']"/>
    <s v="Apruébanse en forma provisorio el Cuadros Tarifarios para el período invernal de Litoral Gas S.A. conocimiento , el Ley 25561 de emergencia Pública y Reforma del Régimen Cambiario haber declarado , con arreglo a él dispuesto en el artículo 76 de el Constitución ..."/>
    <s v="['Apruébanse', 'forma', 'Cuadros', 'Tarifarios', 'período', 'Litoral', 'Gas', 'S.A.', 'conocimiento', 'Ley', 'Emergencia', 'Pública', 'Reforma', 'Régimen', 'Cambiario', 'arreglo', 'artículo', 'Constitución']"/>
    <s v="['declarar']"/>
    <s v="provisorio invernal dispuesto"/>
    <s v="['provisoria', 'invernal', 'dispuesto']"/>
    <s v="['76']"/>
    <x v="1"/>
    <n v="3007"/>
  </r>
  <r>
    <x v="8"/>
    <s v="Resolucion"/>
    <s v="05/11/2004"/>
    <s v="Apruébanse en forma provisoria los Cuadros Tarifarios para el período invernal de Distribuidora de Gas del Centro S.A._x000a_conocimiento, la Ley 25.561 de Emergencia Pública y Reforma del Régimen Cambiario ha declarado, con arreglo a lo dispuesto en el artículo 76 de la Constitución..."/>
    <s v="mercado cambiario"/>
    <s v="2004"/>
    <s v="['Apruébanse', 'en', 'forma', 'provisoria', 'los', 'Cuadros', 'Tarifarios', 'para', 'el', 'período', 'invernal', 'de', 'Distribuidora', 'de', 'Gas', 'del', 'Centro', 'S.A.', '\n', 'conocimiento', ',', 'la', 'Ley', '25.561', 'de', 'Emergencia', 'Pública', 'y', 'Reforma', 'del', 'Régimen', 'Cambiario', 'ha', 'declarado', ',', 'con', 'arreglo', 'a', 'lo', 'dispuesto', 'en', 'el', 'artículo', '76', 'de', 'la', 'Constitución', '...']"/>
    <s v="Apruébanse en forma provisorio el Cuadros Tarifarios para el período invernal de Distribuidora de Gas del Centro S.A. conocimiento , el Ley 25561 de emergencia Pública y Reforma del Régimen Cambiario haber declarado , con arreglo a él dispuesto en el artículo 76 de el Constitución ..."/>
    <s v="['Apruébanse', 'forma', 'Cuadros', 'Tarifarios', 'período', 'Distribuidora', 'Gas', 'Centro', 'S.A.', 'conocimiento', 'Ley', 'Emergencia', 'Pública', 'Reforma', 'Régimen', 'Cambiario', 'arreglo', 'artículo', 'Constitución']"/>
    <s v="['declarar']"/>
    <s v="provisorio invernal dispuesto"/>
    <s v="['provisoria', 'invernal', 'dispuesto']"/>
    <s v="['76']"/>
    <x v="1"/>
    <n v="3008"/>
  </r>
  <r>
    <x v="58"/>
    <s v="Resolucion"/>
    <s v="20/10/2004"/>
    <s v="Suspéndese, a partir de la publicación de la presente en el Boletín Oficial y hasta el 10 de diciembre de 2004, la recepción y tramitación de solicitudes de inscripción y de reinscripción en el Registro Nacional de Prestadores de Servicios Postales, a fin_x000a_período de vigencia de la Ley de Emergencia Pública y de Reforma del Régimen Cambiario Nº 25.561. Que, asimismo, y por las mismas razones, mediante los Decretos..."/>
    <s v="mercado cambiario"/>
    <s v="2004"/>
    <s v="['Suspéndese', ',', 'a', 'partir', 'de', 'la', 'publicación', 'de', 'la', 'presente', 'en', 'el', 'Boletín', 'Oficial', 'y', 'hasta', 'el', '10', 'de', 'diciembre', 'de', '2004', ',', 'la', 'recepción', 'y', 'tramitación', 'de', 'solicitudes', 'de', 'inscripción', 'y', 'de', 'reinscripción', 'en', 'el', 'Registro', 'Nacional', 'de', 'Prestadores', 'de', 'Servicios', 'Postales', ',', 'a', 'fin', '\n', 'período', 'de', 'vigencia', 'de', 'la', 'Ley', 'de', 'Emergencia', 'Pública', 'y', 'de', 'Reforma', 'del', 'Régimen', 'Cambiario', 'Nº', '25.561', '.', 'Que', ',', 'asimismo', ',', 'y', 'por', 'las', 'mismas', 'razones', ',', 'mediante', 'los', 'Decretos', '...']"/>
    <s v="Suspéndese , a partir de el publicación de el presente en el Boletín oficial y hasta el 10 de diciembre de 2004 , el recepción y tramitación de solicitud de inscripción y de reinscripción en el registro Nacional de prestador de Servicios Postales , a fin período de vigencia de el Ley de emergencia Pública y de Reforma del Régimen Cambiario nº 25561 . que , asimismo , y por el mismo razón , mediante el Decretos ..."/>
    <s v="['Suspéndese', 'partir', 'publicación', 'Boletín', 'Oficial', 'diciembre', 'recepción', 'tramitación', 'solicitud', 'inscripción', 'reinscripción', 'Registro', 'Nacional', 'Prestadores', 'Servicios', 'Postales', 'fin', 'período', 'vigencia', 'Ley', 'Emergencia', 'Pública', 'Reforma', 'Régimen', 'Cambiario', 'Nº', 'razón', 'Decretos']"/>
    <s v="[]"/>
    <s v="presente"/>
    <s v="['presente']"/>
    <s v="['10', '2004']"/>
    <x v="1"/>
    <n v="3350"/>
  </r>
  <r>
    <x v="49"/>
    <s v="Resolucion"/>
    <s v="18/06/2004"/>
    <s v="Ordénase la inscripción en el Registro Nacional de Cultivares y en el Registro Nacional de la Propiedad de Cultivares, creados por Ley N° 20.247, de las creaciones fitogenéticas de alfalfa CIALFA 67 y CIALFA 89, solicitada por la empresa CIAGRO SANTA FE S.R.L. Aviso Oficial Nº 50.772_x000a_753/2004 Déjase sin efecto la obligatoriedad del ingreso y negociación en el mercado de cambios de las divisas provenientes de la exportación de productos, que..."/>
    <s v="mercado cambiario"/>
    <s v="2004"/>
    <s v="['Ordénase', 'la', 'inscripción', 'en', 'el', 'Registro', 'Nacional', 'de', 'Cultivares', 'y', 'en', 'el', 'Registro', 'Nacional', 'de', 'la', 'Propiedad', 'de', 'Cultivares', ',', 'creados', 'por', 'Ley', 'N', '°', '20.247', ',', 'de', 'las', 'creaciones', 'fitogenéticas', 'de', 'alfalfa', 'CIALFA', '67', 'y', 'CIALFA', '89', ',', 'solicitada', 'por', 'la', 'empresa', 'CIAGRO', 'SANTA', 'FE', 'S.R.L.', 'Aviso', 'Oficial', 'Nº', '50.772', '\n', '753/2004', 'Déjase', 'sin', 'efecto', 'la', 'obligatoriedad', 'del', 'ingreso', 'y', 'negociación', 'en', 'el', 'mercado', 'de', 'cambios', 'de', 'las', 'divisas', 'provenientes', 'de', 'la', 'exportación', 'de', 'productos', ',', 'que', '...']"/>
    <s v="Ordénase el inscripción en el registro Nacional de cultivar y en el registro Nacional de el Propiedad de cultivar , creado por Ley n 20247 , de el creación fitogenética de alfalfa cialfa 67 y cialfa 89 , solicitado por el empresa CIAGRO SANTA FE s.r.l . Aviso oficial nº 50772 753/2004 Déjase sin efecto el obligatoriedad del ingreso y negociación en el mercado de cambio de el divisa proveniente de el exportación de producto , que ..."/>
    <s v="['Ordénase', 'inscripción', 'Registro', 'Nacional', 'Cultivares', 'Registro', 'Nacional', 'Propiedad', 'Cultivares', 'Ley', 'N', 'creación', 'alfalfa', 'CIALFA', 'CIALFA', 'empresa', 'CIAGRO', 'SANTA', 'FE', 'S.R.L.', 'Aviso', 'Oficial', '753/2004', 'Déjase', 'efecto', 'obligatoriedad', 'ingreso', 'negociación', 'mercado', 'cambio', 'divisa', 'exportación', 'producto']"/>
    <s v="[]"/>
    <s v="creado fitogenética solicitado proveniente"/>
    <s v="['creados', 'fitogenéticas', 'solicitada', 'provenientes']"/>
    <s v="['67', '89']"/>
    <x v="1"/>
    <n v="76"/>
  </r>
  <r>
    <x v="4"/>
    <s v="Resolucion"/>
    <s v="16/02/2004"/>
    <s v="Sustitúyese lo dispuesto en el punto 3 de los Anexos III y IV del Procedimiento para la Liquidación de Deudas de Naturaleza no Previsional (Artículo 38 de la Ley Nº 25.725) de la Resolución Nº 459/2003, y asimismo lo establecido respecto del Procedimiento para la Liquidación de Deudas del Instituto Nacional de Servicios Sociales para Jubilados y Pensionados, de la citada Resolución._x000a_del Servicio Público. Creación del Mercado Electrónico de Gas. Funcionamiento y obligaciones asociadas a dicho mercado. Medidas para mejorar la eficiencia..."/>
    <s v="mercado cambiario"/>
    <s v="2004"/>
    <s v="['Sustitúyese', 'lo', 'dispuesto', 'en', 'el', 'punto', '3', 'de', 'los', 'Anexos', 'III', 'y', 'IV', 'del', 'Procedimiento', 'para', 'la', 'Liquidación', 'de', 'Deudas', 'de', 'Naturaleza', 'no', 'Previsional', '(', 'Artículo', '38', 'de', 'la', 'Ley', 'Nº', '25.725', ')', 'de', 'la', 'Resolución', 'Nº', '459/2003', ',', 'y', 'asimismo', 'lo', 'establecido', 'respecto', 'del', 'Procedimiento', 'para', 'la', 'Liquidación', 'de', 'Deudas', 'del', 'Instituto', 'Nacional', 'de', 'Servicios', 'Sociales', 'para', 'Jubilados', 'y', 'Pensionados', ',', 'de', 'la', 'citada', 'Resolución', '.', '\n', 'del', 'Servicio', 'Público', '.', 'Creación', 'del', 'Mercado', 'Electrónico', 'de', 'Gas', '.', 'Funcionamiento', 'y', 'obligaciones', 'asociadas', 'a', 'dicho', 'mercado', '.', 'Medidas', 'para', 'mejorar', 'la', 'eficiencia', '...']"/>
    <s v="sustitúir él dispuesto en el punto 3 de el Anexos III y IV del Procedimiento para el liquidación de deuda de Naturaleza no Previsional ( Artículo 38 de el Ley nº 25725 ) de el Resolución nº 459/2003 , y asimismo él establecido respecto del Procedimiento para el liquidación de deuda del Instituto Nacional de Servicios social para Jubilados y pensionado , de el citado Resolución . del Servicio Público . Creación del Mercado Electrónico de Gas . Funcionamiento y obligación asociado a decir mercado . medida para mejorar el eficiencia ..."/>
    <s v="['punto', 'Anexos', 'III', 'IV', 'Procedimiento', 'Liquidación', 'Deudas', 'Naturaleza', 'Previsional', 'Artículo', 'Ley', 'Nº', 'Resolución', 'Nº', '459/2003', 'respecto', 'Procedimiento', 'Liquidación', 'Deudas', 'Instituto', 'Nacional', 'Servicios', 'Sociales', 'Jubilados', 'Pensionados', 'Resolución', 'Servicio', 'Público', 'Creación', 'Mercado', 'Electrónico', 'Gas', 'funcionamiento', 'obligación', 'mercado', 'medida', 'eficiencia']"/>
    <s v="['mejorar']"/>
    <s v="dispuesto establecido citado asociado dicho"/>
    <s v="['dispuesto', 'establecido', 'citada', 'asociadas', 'dicho']"/>
    <s v="['3', '38']"/>
    <x v="1"/>
    <n v="99"/>
  </r>
  <r>
    <x v="9"/>
    <s v="Resolucion"/>
    <s v="16/02/2004"/>
    <s v="Disponer el cese en sus funciones como miembros de la COMISION DE USUARIOS TELEFONICOS CON LIMITACIONES FISICAS (CUTeIFI) del Ingeniero Alfredo ACUNA, la Licenciada Sandra ROGATO y el DOCTOR Esteban RUSSELL. Aviso Oficial Nº 439.158_x000a_del Servicio Público. Creación del Mercado Electrónico de Gas. Funcionamiento y obligaciones asociadas a dicho mercado. Medidas para mejorar la eficiencia..."/>
    <s v="mercado cambiario"/>
    <s v="2004"/>
    <s v="['Disponer', 'el', 'cese', 'en', 'sus', 'funciones', 'como', 'miembros', 'de', 'la', 'COMISION', 'DE', 'USUARIOS', 'TELEFONICOS', 'CON', 'LIMITACIONES', 'FISICAS', '(', 'CUTeIFI', ')', 'del', 'Ingeniero', 'Alfredo', 'ACUNA', ',', 'la', 'Licenciada', 'Sandra', 'ROGATO', 'y', 'el', 'DOCTOR', 'Esteban', 'RUSSELL', '.', 'Aviso', 'Oficial', 'Nº', '439.158', '\n', 'del', 'Servicio', 'Público', '.', 'Creación', 'del', 'Mercado', 'Electrónico', 'de', 'Gas', '.', 'Funcionamiento', 'y', 'obligaciones', 'asociadas', 'a', 'dicho', 'mercado', '.', 'Medidas', 'para', 'mejorar', 'la', 'eficiencia', '...']"/>
    <s v="Disponer el cese en su función como miembro de el comision de usuarios telefonico con limitación fisicas ( cuteifi ) del Ingeniero Alfredo ACUNA , el licenciado Sandra rogato y el doctor ester RUSSELL . Aviso oficial nº 439158 del Servicio Público . Creación del Mercado Electrónico de Gas . Funcionamiento y obligación asociado a decir mercado . medida para mejorar el eficiencia ..."/>
    <s v="['Disponer', 'cese', 'función', 'miembro', 'comision', 'USUARIOS', 'telefonico', 'limitación', 'FISICAS', 'CUTeIFI', 'Ingeniero', 'Alfredo', 'ACUNA', 'Licenciada', 'Sandra', 'ROGATO', 'DOCTOR', 'Esteban', 'RUSSELL', 'Aviso', 'Oficial', 'Servicio', 'Público', 'Creación', 'Mercado', 'Electrónico', 'Gas', 'funcionamiento', 'obligación', 'mercado', 'medida', 'eficiencia']"/>
    <s v="['mejorar']"/>
    <s v="asociado dicho"/>
    <s v="['asociadas', 'dicho']"/>
    <s v="[]"/>
    <x v="1"/>
    <n v="31"/>
  </r>
  <r>
    <x v="10"/>
    <s v="Resolucion"/>
    <s v="16/02/2004"/>
    <s v="Desaféctanse del uso operativo ferroviario inmuebles ubicados en la Estación Villa Krause, provincia de San Juan. NOTA: ESTA RESOLUCION SE PUBLICA SIN EL ANEXO I. LA DOCUMENTACION NO PUBLICADA PUEDE SER CONSULTADA EN LA SEDE CENTRAL DE ESTA DIRECCION NACIONAL (SUIPACHA 767-CIUDAD AUTONOMA DE BUENOS AIRES) Y EN www.boletinoficial.gov.ar._x000a_del Servicio Público. Creación del Mercado Electrónico de Gas. Funcionamiento y obligaciones asociadas a dicho mercado. Medidas para mejorar la eficiencia..."/>
    <s v="mercado cambiario"/>
    <s v="2004"/>
    <s v="['Desaféctanse', 'del', 'uso', 'operativo', 'ferroviario', 'inmuebles', 'ubicados', 'en', 'la', 'Estación', 'Villa', 'Krause', ',', 'provincia', 'de', 'San', 'Juan', '.', 'NOTA', ':', 'ESTA', 'RESOLUCION', 'SE', 'PUBLICA', 'SIN', 'EL', 'ANEXO', 'I.', 'LA', 'DOCUMENTACION', 'NO', 'PUBLICADA', 'PUEDE', 'SER', 'CONSULTADA', 'EN', 'LA', 'SEDE', 'CENTRAL', 'DE', 'ESTA', 'DIRECCION', 'NACIONAL', '(', 'SUIPACHA', '767-CIUDAD', 'AUTONOMA', 'DE', 'BUENOS', 'AIRES', ')', 'Y', 'EN', 'www.boletinoficial.gov.ar', '.', '\n', 'del', 'Servicio', 'Público', '.', 'Creación', 'del', 'Mercado', 'Electrónico', 'de', 'Gas', '.', 'Funcionamiento', 'y', 'obligaciones', 'asociadas', 'a', 'dicho', 'mercado', '.', 'Medidas', 'para', 'mejorar', 'la', 'eficiencia', '...']"/>
    <s v="Desaféctanse del uso operativo ferroviario inmuebl ubicado en el Estación Villa Krause , provincia de San Juan . NOTA : este resolucion él publica SIN el ANEXO i . el documentacion no PUBLICADA poder ser CONSULTADA en el SEDE CENTRAL de este direccion NACIONAL ( suipacha 767-ciudad AUTONOMA de BUENOS AIRES ) y en www.boletinoficial.gov.ar . del Servicio Público . Creación del Mercado Electrónico de Gas . Funcionamiento y obligación asociado a decir mercado . medida para mejorar el eficiencia ..."/>
    <s v="['Desaféctanse', 'uso', 'Estación', 'Villa', 'Krause', 'provincia', 'San', 'Juan', 'nota', 'resolucion', 'SIN', 'ANEXO', 'I.', 'documentacion', 'NO', 'PUBLICADA', 'consultada', 'sede', 'CENTRAL', 'direccion', 'NACIONAL', 'SUIPACHA', 'AUTONOMA', 'BUENOS', 'AIRES', 'www.boletinoficial.gov.ar', 'Servicio', 'Público', 'Creación', 'Mercado', 'Electrónico', 'Gas', 'funcionamiento', 'obligación', 'mercado', 'medida', 'eficiencia']"/>
    <s v="['publicar', 'mejorar']"/>
    <s v="operativo ferroviario inmuebl ubicado asociado dicho"/>
    <s v="['operativo', 'ferroviario', 'inmuebles', 'ubicados', 'asociadas', 'dicho']"/>
    <s v="[]"/>
    <x v="1"/>
    <n v="99"/>
  </r>
  <r>
    <x v="44"/>
    <s v="Resolucion"/>
    <s v="16/02/2004"/>
    <s v="Declárase de interés nacional la &quot;7ª Fiesta Provincial de los Jardines&quot;, a desarrollarse en la localidad de Villa la Angostura, Provincia del Neuquén en el mes de febrero de 2004._x000a_efectos de proceder al reordenamiento del sistema financiero, bancario y del mercado de cambios; de reactivar el funcionamiento de la economía y mejorar el nivel..."/>
    <s v="mercado cambiario"/>
    <s v="2004"/>
    <s v="['Declárase', 'de', 'interés', 'nacional', 'la', '&quot;', '7ª', 'Fiesta', 'Provincial', 'de', 'los', 'Jardines', '&quot;', ',', 'a', 'desarrollarse', 'en', 'la', 'localidad', 'de', 'Villa', 'la', 'Angostura', ',', 'Provincia', 'del', 'Neuquén', 'en', 'el', 'mes', 'de', 'febrero', 'de', '2004', '.', '\n', 'efectos', 'de', 'proceder', 'al', 'reordenamiento', 'del', 'sistema', 'financiero', ',', 'bancario', 'y', 'del', 'mercado', 'de', 'cambios', ';', 'de', 'reactivar', 'el', 'funcionamiento', 'de', 'la', 'economía', 'y', 'mejorar', 'el', 'nivel', '...']"/>
    <s v="declárase de interés nacional el ` 7ª Fiesta Provincial de el Jardines '' , a desarrollar él en el localidad de Villa el Angostura , Provincia del Neuquén en el mes de febrero de 2004 efecto de proceder al reordenamiento del sistema financiero , bancario y del mercado de cambio ; de reactivar el funcionamiento de el economía y mejorar el nivel ..."/>
    <s v="['declárase', 'interés', 'Fiesta', 'Provincial', 'Jardines', 'localidad', 'Villa', 'Angostura', 'Provincia', 'Neuquén', 'mes', 'febrero', 'efecto', 'reordenamiento', 'sistema', 'mercado', 'cambio', 'funcionamiento', 'economía', 'nivel']"/>
    <s v="['desarrollar él', 'proceder', 'reactivar', 'mejorar']"/>
    <s v="nacional financiero bancario"/>
    <s v="['nacional', 'financiero', 'bancario']"/>
    <s v="['2004']"/>
    <x v="1"/>
    <n v="62"/>
  </r>
  <r>
    <x v="22"/>
    <s v="Disposicion"/>
    <s v="19/11/2004"/>
    <s v="Sobre finalización de funciones, designación de Jefaturas Interinas y de Supervisor Interino en jurisdicción de la Dirección Regional Santa Fe de la AFIP._x000a_conocimiento, la Ley Nro. 25.561 de Emergencia Pública y Reforma del Régimen Cambiario ha declarado, con arreglo a lo dispuesto en el artículo 76 de la Constitución..."/>
    <s v="mercado cambiario"/>
    <s v="2004"/>
    <s v="['Sobre', 'finalización', 'de', 'funciones', ',', 'designación', 'de', 'Jefaturas', 'Interinas', 'y', 'de', 'Supervisor', 'Interino', 'en', 'jurisdicción', 'de', 'la', 'Dirección', 'Regional', 'Santa', 'Fe', 'de', 'la', 'AFIP', '.', '\n', 'conocimiento', ',', 'la', 'Ley', 'Nro', '.', '25.561', 'de', 'Emergencia', 'Pública', 'y', 'Reforma', 'del', 'Régimen', 'Cambiario', 'ha', 'declarado', ',', 'con', 'arreglo', 'a', 'lo', 'dispuesto', 'en', 'el', 'artículo', '76', 'de', 'la', 'Constitución', '...']"/>
    <s v="sobre finalización de función , designación de Jefaturas interina y de Supervisor Interino en jurisdicción de el Dirección Regional Santa fe de el AFIP . conocimiento , el Ley Nro . 25561 de emergencia Pública y Reforma del Régimen Cambiario haber declarado , con arreglo a él dispuesto en el artículo 76 de el Constitución ..."/>
    <s v="['finalización', 'función', 'designación', 'Jefaturas', 'Interinas', 'Supervisor', 'Interino', 'jurisdicción', 'Dirección', 'Regional', 'Santa', 'Fe', 'AFIP', 'conocimiento', 'Ley', 'Nro', 'Emergencia', 'Pública', 'Reforma', 'Régimen', 'Cambiario', 'arreglo', 'artículo', 'Constitución']"/>
    <s v="['declarar']"/>
    <s v="dispuesto"/>
    <s v="['dispuesto']"/>
    <s v="['76']"/>
    <x v="1"/>
    <n v="265"/>
  </r>
  <r>
    <x v="337"/>
    <s v="Disposicion"/>
    <s v="18/11/2004"/>
    <s v="Verificación de un listado de medicamentos veterinarios registrados ante el SENASA que contienen determinadas drogas._x000a_conocimiento, la Ley Nro. 25.561 de Emergencia Pública y Reforma del Régimen Cambiario ha declarado, con arreglo a lo dispuesto en el artículo 76 de la Constitución..."/>
    <s v="mercado cambiario"/>
    <s v="2004"/>
    <s v="['Verificación', 'de', 'un', 'listado', 'de', 'medicamentos', 'veterinarios', 'registrados', 'ante', 'el', 'SENASA', 'que', 'contienen', 'determinadas', 'drogas', '.', '\n', 'conocimiento', ',', 'la', 'Ley', 'Nro', '.', '25.561', 'de', 'Emergencia', 'Pública', 'y', 'Reforma', 'del', 'Régimen', 'Cambiario', 'ha', 'declarado', ',', 'con', 'arreglo', 'a', 'lo', 'dispuesto', 'en', 'el', 'artículo', '76', 'de', 'la', 'Constitución', '...']"/>
    <s v="Verificación de uno listado de medicamento veterinario registrado ante el SENASA que contener determinado droga . conocimiento , el Ley Nro . 25561 de emergencia Pública y Reforma del Régimen Cambiario haber declarado , con arreglo a él dispuesto en el artículo 76 de el Constitución ..."/>
    <s v="['verificación', 'listado', 'medicamento', 'veterinario', 'SENASA', 'droga', 'conocimiento', 'Ley', 'Nro', 'Emergencia', 'Pública', 'Reforma', 'Régimen', 'Cambiario', 'arreglo', 'artículo', 'Constitución']"/>
    <s v="['contener', 'declarar']"/>
    <s v="registrado determinado dispuesto"/>
    <s v="['registrados', 'determinadas', 'dispuesto']"/>
    <s v="['76']"/>
    <x v="1"/>
    <n v="5"/>
  </r>
  <r>
    <x v="32"/>
    <s v="Disposicion"/>
    <s v="12/11/2004"/>
    <s v="Establécese que los productores de las especies consideradas hospederas primarias y secundarias de las plagas Carpocapsa o Barreno de las pomáceas y de Grafolita, de la Región Patagónica, deberán inscribirse en el Registro Nacional Sanitaria de Productores Agropecuarios._x000a_conocimiento, la Ley 25.561 de Emergencia Pública y Reforma del Régimen Cambiario ha declarado, con arreglo a lo dispuesto en el artículo 76 de la Constitución..."/>
    <s v="mercado cambiario"/>
    <s v="2004"/>
    <s v="['Establécese', 'que', 'los', 'productores', 'de', 'las', 'especies', 'consideradas', 'hospederas', 'primarias', 'y', 'secundarias', 'de', 'las', 'plagas', 'Carpocapsa', 'o', 'Barreno', 'de', 'las', 'pomáceas', 'y', 'de', 'Grafolita', ',', 'de', 'la', 'Región', 'Patagónica', ',', 'deberán', 'inscribirse', 'en', 'el', 'Registro', 'Nacional', 'Sanitaria', 'de', 'Productores', 'Agropecuarios', '.', '\n', 'conocimiento', ',', 'la', 'Ley', '25.561', 'de', 'Emergencia', 'Pública', 'y', 'Reforma', 'del', 'Régimen', 'Cambiario', 'ha', 'declarado', ',', 'con', 'arreglo', 'a', 'lo', 'dispuesto', 'en', 'el', 'artículo', '76', 'de', 'la', 'Constitución', '...']"/>
    <s v="Establécese que el productor de el especie considerado hospedera primario y secundaria de el plaga Carpocapsa o Barreno de el pomácea y de Grafolita , de el Región Patagónica , deber inscribir él en el registro Nacional Sanitaria de productor Agropecuarios . conocimiento , el Ley 25561 de emergencia Pública y Reforma del Régimen Cambiario haber declarado , con arreglo a él dispuesto en el artículo 76 de el Constitución ..."/>
    <s v="['productor', 'especie', 'hospedera', 'plaga', 'Carpocapsa', 'Barreno', 'pomácea', 'Grafolita', 'Región', 'Patagónica', 'Registro', 'Nacional', 'Sanitaria', 'Productores', 'Agropecuarios', 'conocimiento', 'Ley', 'Emergencia', 'Pública', 'Reforma', 'Régimen', 'Cambiario', 'arreglo', 'artículo', 'Constitución']"/>
    <s v="['establécese', 'inscribir él', 'declarar']"/>
    <s v="considerado primario secundario dispuesto"/>
    <s v="['consideradas', 'primarias', 'secundarias', 'dispuesto']"/>
    <s v="['76']"/>
    <x v="1"/>
    <n v="24"/>
  </r>
  <r>
    <x v="33"/>
    <s v="Disposicion"/>
    <s v="12/11/2004"/>
    <s v="Constituir servidumbres mineras a favor de OLDELVAL S.A. sobre detrminados inmuebles ubicados en la Provincia de Río Negro. AVISO OFICIAL Nº 464.021_x000a_conocimiento, la Ley 25.561 de Emergencia Pública y Reforma del Régimen Cambiario ha declarado, con arreglo a lo dispuesto en el artículo 76 de la Constitución..."/>
    <s v="mercado cambiario"/>
    <s v="2004"/>
    <s v="['Constituir', 'servidumbres', 'mineras', 'a', 'favor', 'de', 'OLDELVAL', 'S.A.', 'sobre', 'detrminados', 'inmuebles', 'ubicados', 'en', 'la', 'Provincia', 'de', 'Río', 'Negro', '.', 'AVISO', 'OFICIAL', 'Nº', '464.021', '\n', 'conocimiento', ',', 'la', 'Ley', '25.561', 'de', 'Emergencia', 'Pública', 'y', 'Reforma', 'del', 'Régimen', 'Cambiario', 'ha', 'declarado', ',', 'con', 'arreglo', 'a', 'lo', 'dispuesto', 'en', 'el', 'artículo', '76', 'de', 'la', 'Constitución', '...']"/>
    <s v="constituir servidumbre minera a favor de oldelval S.A. sobre detrminado inmuebl ubicado en el Provincia de Río Negro . aviso oficial nº 464021 conocimiento , el Ley 25561 de emergencia Pública y Reforma del Régimen Cambiario haber declarado , con arreglo a él dispuesto en el artículo 76 de el Constitución ..."/>
    <s v="['servidumbre', 'favor', 'OLDELVAL', 'S.A.', 'inmueble', 'Provincia', 'Río', 'Negro', 'aviso', 'conocimiento', 'Ley', 'Emergencia', 'Pública', 'Reforma', 'Régimen', 'Cambiario', 'arreglo', 'artículo', 'Constitución']"/>
    <s v="['constituir', 'declarar']"/>
    <s v="minero detrminado ubicado oficial dispuesto"/>
    <s v="['mineras', 'detrminados', 'ubicados', 'OFICIAL', 'dispuesto']"/>
    <s v="['76']"/>
    <x v="1"/>
    <n v="70"/>
  </r>
  <r>
    <x v="21"/>
    <s v="Comunicacion"/>
    <s v="12/11/2004"/>
    <s v="Ref.: Circular RUNOR 1 – 694. Régimen Informativo de Financiamiento con tarjetas de crédito. NOTA: Esta comunicación se publica sin anexos. La documentación no publicada puede ser consultada en Biblioteca Prebisch del BCRA (Reconquista 250, Subsuelo, Ciudad Aut. de Bs. As.) y en la opción “normativa” del sitio internet www.bcra.gov.ar AVISO OFICIAL Nº464.029_x000a_conocimiento, la Ley 25.561 de Emergencia Pública y Reforma del Régimen Cambiario ha declarado, con arreglo a lo dispuesto en el artículo 76 de la Constitución..."/>
    <s v="mercado cambiario"/>
    <s v="2004"/>
    <s v="['Ref', '.', ':', 'Circular', 'RUNOR', '1', '–', '694', '.', 'Régimen', 'Informativo', 'de', 'Financiamiento', 'con', 'tarjetas', 'de', 'crédito', '.', 'NOTA', ':', 'Esta', 'comunicación', 'se', 'publica', 'sin', 'anexos', '.', 'La', 'documentación', 'no', 'publicada', 'puede', 'ser', 'consultada', 'en', 'Biblioteca', 'Prebisch', 'del', 'BCRA', '(', 'Reconquista', '250', ',', 'Subsuelo', ',', 'Ciudad', 'Aut', '.', 'de', 'Bs', '.', 'As', '.', ')', 'y', 'en', 'la', 'opción', '“', 'normativa', '”', 'del', 'sitio', 'internet', 'www.bcra.gov.ar', 'AVISO', 'OFICIAL', 'Nº464.029', '\n', 'conocimiento', ',', 'la', 'Ley', '25.561', 'de', 'Emergencia', 'Pública', 'y', 'Reforma', 'del', 'Régimen', 'Cambiario', 'ha', 'declarado', ',', 'con', 'arreglo', 'a', 'lo', 'dispuesto', 'en', 'el', 'artículo', '76', 'de', 'la', 'Constitución', '...']"/>
    <s v="Ref . : Circular RUNOR 1 – 694 . Régimen Informativo de Financiamiento con tarjeta de crédito . NOTA : este comunicación él publicar sin anexo . el documentación no publicado poder ser consultado en Biblioteca Prebisch del BCRA ( Reconquista 250 , Subsuelo , Ciudad Aut . de Bs . as . ) y en el opción “ normativo ” del sitio internet www.bcra.gov.ar aviso oficial nº464.029 conocimiento , el Ley 25561 de emergencia Pública y Reforma del Régimen Cambiario haber declarado , con arreglo a él dispuesto en el artículo 76 de el Constitución ..."/>
    <s v="['Ref', 'Circular', 'RUNOR', 'Régimen', 'Informativo', 'Financiamiento', 'tarjeta', 'crédito', 'nota', 'comunicación', 'anexo', 'documentación', 'Biblioteca', 'Prebisch', 'BCRA', 'Reconquista', 'Subsuelo', 'Ciudad', 'Aut', 'Bs', 'as', 'opción', '“', 'sitio', 'www.bcra.gov.ar', 'AVISO', 'OFICIAL', 'conocimiento', 'Ley', 'Emergencia', 'Pública', 'Reforma', 'Régimen', 'Cambiario', 'arreglo', 'artículo', 'Constitución']"/>
    <s v="['publicar', 'consultar', 'declarar']"/>
    <s v="publicado normativo ” internet dispuesto"/>
    <s v="['publicada', 'normativa', '”', 'internet', 'dispuesto']"/>
    <s v="['1', '694', '250', '76']"/>
    <x v="1"/>
    <s v="A 4200"/>
  </r>
  <r>
    <x v="21"/>
    <s v="Comunicacion"/>
    <s v="08/10/2004"/>
    <s v="Ref.: Circular CAMEX 1 – 491 Mercado Unico y Libre de Cambios. Posición General de Cambios. AVISO OFICIAL Nº460.518_x000a_ARGENTINA COMUNICACION “A” 4194 (23/08/2004). Ref.: Circular CAMEX 1 – 491 Mercado Unico y Libre de Cambios. Posición General de Cambios. A LAS ENTIDADES..."/>
    <s v="mercado cambiario"/>
    <s v="2004"/>
    <s v="['Ref', '.', ':', 'Circular', 'CAMEX', '1', '–', '491', 'Mercado', 'Unico', 'y', 'Libre', 'de', 'Cambios', '.', 'Posición', 'General', 'de', 'Cambios', '.', 'AVISO', 'OFICIAL', 'Nº460.518', '\n', 'ARGENTINA', 'COMUNICACION', '“', 'A', '”', '4194', '(', '23/08/2004', ')', '.', 'Ref', '.', ':', 'Circular', 'CAMEX', '1', '–', '491', 'Mercado', 'Unico', 'y', 'Libre', 'de', 'Cambios', '.', 'Posición', 'General', 'de', 'Cambios', '.', 'A', 'LAS', 'ENTIDADES', '...']"/>
    <s v="Ref . : Circular CAMEX 1 – 491 Mercado Unico y libre de Cambios . Posición General de Cambios . aviso oficial nº460.518 ARGENTINA comunicacion “ a ” 4194 ( 23/08/2004 ) . Ref . : Circular CAMEX 1 – 491 Mercado Unico y libre de Cambios . Posición General de Cambios . a el ENTIDADES ..."/>
    <s v="['Ref', 'Circular', 'CAMEX', 'Mercado', 'Unico', 'Cambios', 'Posición', 'General', 'Cambios', 'aviso', 'OFICIAL', 'ARGENTINA', 'COMUNICACION', '“', 'A', '”', 'Ref', 'Circular', 'CAMEX', 'Mercado', 'Unico', 'Cambios', 'Posición', 'General', 'Cambios', 'ENTIDADES']"/>
    <s v="[]"/>
    <s v="libre nº460.518 libre"/>
    <s v="['Libre', 'Nº460.518', 'Libre']"/>
    <s v="['1', '491', '4194', '1', '491']"/>
    <x v="1"/>
    <s v="A 4194"/>
  </r>
  <r>
    <x v="21"/>
    <s v="Comunicacion"/>
    <s v="12/07/2004"/>
    <s v="Ref.: Circular CONAU 1 – 657, LISOL 1 – 425, OPRAC 1 - 572. Sistema de Refinanciación Hipotecaria de la Ley 25.798. Tratamiento normativo. Aviso Oficial Nº 452.547_x000a_determinar la exigencia de capital mínimo por riesgo de mercado—, se valuarán según su valor de mercado, debiéndose desafectar el saldo de la cuenta regularizadora..."/>
    <s v="mercado cambiario"/>
    <s v="2004"/>
    <s v="['Ref', '.', ':', 'Circular', 'CONAU', '1', '–', '657', ',', 'LISOL', '1', '–', '425', ',', 'OPRAC', '1', '-', '572', '.', 'Sistema', 'de', 'Refinanciación', 'Hipotecaria', 'de', 'la', 'Ley', '25.798', '.', 'Tratamiento', 'normativo', '.', 'Aviso', 'Oficial', 'Nº', '452.547', '\n', 'determinar', 'la', 'exigencia', 'de', 'capital', 'mínimo', 'por', 'riesgo', 'de', 'mercado', '—', ',', 'se', 'valuarán', 'según', 'su', 'valor', 'de', 'mercado', ',', 'debiéndose', 'desafectar', 'el', 'saldo', 'de', 'la', 'cuenta', 'regularizadora', '...']"/>
    <s v="Ref . : Circular CONAU 1 – 657 , lisol 1 – 425 , OPRAC 1 - 572 . Sistema de refinanciación Hipotecaria de el Ley 25798 . Tratamiento normativo . Aviso oficial nº 452547 determinar el exigencia de capital mínimo por riesgo de mercado , él valuacer según su valor de mercado , deber él desafectar el saldo de el contar regularizadoro ..."/>
    <s v="['Ref', 'Circular', 'CONAU', 'LISOL', 'OPRAC', 'Sistema', 'Refinanciación', 'Hipotecaria', 'Ley', 'tratamiento', 'Aviso', 'Oficial', 'exigencia', 'capital', 'riesgo', 'mercado', 'valor', 'mercado', 'saldo', 'cuenta']"/>
    <s v="['determinar', 'valuacer', 'deber él', 'desafectar']"/>
    <s v="normativo nº mínimo regularizadoro"/>
    <s v="['normativo', 'Nº', 'mínimo', 'regularizadora']"/>
    <s v="['1', '657', '1', '425', '1', '572']"/>
    <x v="1"/>
    <s v="A 4155"/>
  </r>
  <r>
    <x v="59"/>
    <s v="Instruccion"/>
    <s v="29/11/2004"/>
    <s v="“REGISTRO ELECTRONICO DE FIRMAS”. Objeto. Implementación. Designación de usuarios responsables del acceso al sistema. Procedimiento de ingreso de datos. Diseño de archivo de las firmas escaneadas. Actualización de los datos informados. Disposición complementaria. AVISO OFICIAL Nº 465.819_x000a_conocimiento, la Ley Nro. 25.561 de Emergencia Pública y Reforma del Régimen Cambiario ha declarado, con arreglo a lo dispuesto en el artículo 76 de la Constitución..."/>
    <s v="mercado cambiario"/>
    <s v="2004"/>
    <s v="['“', 'REGISTRO', 'ELECTRONICO', 'DE', 'FIRMAS', '”', '.', 'Objeto', '.', 'Implementación', '.', 'Designación', 'de', 'usuarios', 'responsables', 'del', 'acceso', 'al', 'sistema', '.', 'Procedimiento', 'de', 'ingreso', 'de', 'datos', '.', 'Diseño', 'de', 'archivo', 'de', 'las', 'firmas', 'escaneadas', '.', 'Actualización', 'de', 'los', 'datos', 'informados', '.', 'Disposición', 'complementaria', '.', 'AVISO', 'OFICIAL', 'Nº', '465.819', '\n', 'conocimiento', ',', 'la', 'Ley', 'Nro', '.', '25.561', 'de', 'Emergencia', 'Pública', 'y', 'Reforma', 'del', 'Régimen', 'Cambiario', 'ha', 'declarado', ',', 'con', 'arreglo', 'a', 'lo', 'dispuesto', 'en', 'el', 'artículo', '76', 'de', 'la', 'Constitución', '...']"/>
    <s v="“ REGISTRO ELECTRONICO de FIRMAS ” . objeto . Implementación . Designación de usuario responsable del acceso al sistema . Procedimiento de ingreso de dato . Diseño de archivo de el firma escaneada . actualización de el dato informado . Disposición complementario . aviso oficial nº 465819 conocimiento , el Ley Nro . 25561 de emergencia Pública y Reforma del Régimen Cambiario haber declarado , con arreglo a él dispuesto en el artículo 76 de el Constitución ..."/>
    <s v="['“', 'REGISTRO', 'ELECTRONICO', 'FIRMAS', 'objeto', 'Implementación', 'designación', 'responsable', 'acceso', 'sistema', 'procedimiento', 'ingreso', 'dato', 'diseño', 'archivo', 'firma', 'actualización', 'dato', 'disposición', 'aviso', 'oficial', 'conocimiento', 'Ley', 'Nro', 'Emergencia', 'Pública', 'Reforma', 'Régimen', 'Cambiario', 'arreglo', 'artículo', 'Constitución']"/>
    <s v="['declarar']"/>
    <s v="” usuario escaneada informado complementario dispuesto"/>
    <s v="['”', 'usuarios', 'escaneadas', 'informados', 'complementaria', 'dispuesto']"/>
    <s v="['76']"/>
    <x v="1"/>
    <n v="22"/>
  </r>
  <r>
    <x v="35"/>
    <s v="Resolucion"/>
    <s v="16/11/2004"/>
    <s v="Modificación del Artículo 6º del Capítulo XVIII de las Normas, CNV (N.T. 2001)._x000a_sanción de la Ley Nº 25.561 de Emergencia Pública y Reforma del Régimen Cambiario —prorrogada hasta el 31 de diciembre de 2004 por la Ley Nº 25.820— así..."/>
    <s v="mercado cambiario"/>
    <s v="2004"/>
    <s v="['Modificación', 'del', 'Artículo', '6º', 'del', 'Capítulo', 'XVIII', 'de', 'las', 'Normas', ',', 'CNV', '(', 'N.T.', '2001', ')', '.', '\n', 'sanción', 'de', 'la', 'Ley', 'Nº', '25.561', 'de', 'Emergencia', 'Pública', 'y', 'Reforma', 'del', 'Régimen', 'Cambiario', '—', 'prorrogada', 'hasta', 'el', '31', 'de', 'diciembre', 'de', '2004', 'por', 'la', 'Ley', 'Nº', '25.820', '—', 'así', '...']"/>
    <s v="Modificación del Artículo 6º del Capítulo xviii de el Normas , CNV ( N.T . 2001 ) . sanción de el Ley nº 25561 de emergencia Pública y Reforma del Régimen Cambiario — hasta el 31 de diciembre de 2004 por el Ley nº 25820 así ..."/>
    <s v="['Modificación', 'Artículo', 'Capítulo', 'Normas', 'CNV', 'N.T.', 'sanción', 'Ley', 'Nº', 'Emergencia', 'Pública', 'Reforma', 'Régimen', 'Cambiario', 'diciembre', 'Ley', 'Nº']"/>
    <s v="[]"/>
    <s v="prorrogado"/>
    <s v="['prorrogada']"/>
    <s v="['2001', '31', '2004']"/>
    <x v="1"/>
    <s v="Gral. 472"/>
  </r>
  <r>
    <x v="35"/>
    <s v="Resolucion"/>
    <s v="07/04/2004"/>
    <s v="Fondos Comunes de Inversión. Reglamento de Gestión Tipo. Modificación del Capítulo XI de las Normas (N.T. 2001)._x000a_reglamento de gestión tipo, elevando el nivel de protección del ahorrista en el mercado de capitales e implementando una nueva práctica que consagra principios..."/>
    <s v="mercado cambiario"/>
    <s v="2004"/>
    <s v="['Fondos', 'Comunes', 'de', 'Inversión', '.', 'Reglamento', 'de', 'Gestión', 'Tipo', '.', 'Modificación', 'del', 'Capítulo', 'XI', 'de', 'las', 'Normas', '(', 'N.T.', '2001', ')', '.', '\n', 'reglamento', 'de', 'gestión', 'tipo', ',', 'elevando', 'el', 'nivel', 'de', 'protección', 'del', 'ahorrista', 'en', 'el', 'mercado', 'de', 'capitales', 'e', 'implementando', 'una', 'nueva', 'práctica', 'que', 'consagra', 'principios', '...']"/>
    <s v="Fondos Comunes de Inversión . Reglamento de Gestión tipo . Modificación del Capítulo XI de el Normas ( N.T . 2001 ) . reglamentar de gestión tipo , elevar el nivel de protección del ahorristar en el mercado de capital e implementar uno nuevo práctico que consagra principio ..."/>
    <s v="['Fondos', 'Comunes', 'Inversión', 'reglamento', 'Gestión', 'Tipo', 'Modificación', 'Capítulo', 'XI', 'Normas', 'N.T.', 'reglamento', 'gestión', 'tipo', 'nivel', 'protección', 'ahorrista', 'mercado', 'capital', 'práctica', 'principio']"/>
    <s v="['elevar', 'implementar', 'consagrar']"/>
    <s v="nuevo"/>
    <s v="['nueva']"/>
    <s v="['2001']"/>
    <x v="1"/>
    <s v="Gral. 460"/>
  </r>
  <r>
    <x v="1"/>
    <s v="Decreto"/>
    <s v="25/01/2006"/>
    <s v="Prorrógase la Intervención de la COMISION NACIONAL DE COMUNICACIONES, organismo descentralizado de la SECRETARIA DE COMUNICACIONES dependiente del MINISTERIO DE PLANIFICACION FEDERAL, INVERSION PUBLICA Y SERVICIOS, hasta el 10 de diciembre de 2006. Ratifí_x000a_dicha política, la protección de los usuarios y la plena competencia en el mercado, por el Decreto Nº 1.185 del 22 de junio de 1990 se creó la COMISION NACIONAL..."/>
    <s v="mercado cambiario"/>
    <s v="2005"/>
    <s v="['Prorrógase', 'la', 'Intervención', 'de', 'la', 'COMISION', 'NACIONAL', 'DE', 'COMUNICACIONES', ',', 'organismo', 'descentralizado', 'de', 'la', 'SECRETARIA', 'DE', 'COMUNICACIONES', 'dependiente', 'del', 'MINISTERIO', 'DE', 'PLANIFICACION', 'FEDERAL', ',', 'INVERSION', 'PUBLICA', 'Y', 'SERVICIOS', ',', 'hasta', 'el', '10', 'de', 'diciembre', 'de', '2006', '.', 'Ratifí', '\n', 'dicha', 'política', ',', 'la', 'protección', 'de', 'los', 'usuarios', 'y', 'la', 'plena', 'competencia', 'en', 'el', 'mercado', ',', 'por', 'el', 'Decreto', 'Nº', '1.185', 'del', '22', 'de', 'junio', 'de', '1990', 'se', 'creó', 'la', 'COMISION', 'NACIONAL', '...']"/>
    <s v="Prorrógase el Intervención de el comision NACIONAL de comunicación , organismo descentralizado de el secretaria de comunicación dependiente del MINISTERIO de planificacion federal , inversion publica y servicios , hasta el 10 de diciembre de 2006 . Ratifí dicho político , el protección de el usuario y el pleno competencia en el mercado , por el Decreto nº 1185 del 22 de junio de 1990 él crear el comision NACIONAL ..."/>
    <s v="['Prorrógase', 'Intervención', 'COMISION', 'NACIONAL', 'comunicación', 'organismo', 'secretaria', 'comunicación', 'MINISTERIO', 'PLANIFICACION', 'FEDERAL', 'inversion', 'PUBLICA', 'SERVICIOS', 'diciembre', 'política', 'protección', 'usuario', 'competencia', 'mercado', 'Decreto', 'Nº', 'junio', 'comision', 'NACIONAL']"/>
    <s v="['crear']"/>
    <s v="descentralizado dependiente dicho pleno"/>
    <s v="['descentralizado', 'dependiente', 'dicha', 'plena']"/>
    <s v="['10', '2006', '22', '1990']"/>
    <x v="2"/>
    <n v="1759"/>
  </r>
  <r>
    <x v="1"/>
    <s v="Decreto"/>
    <s v="10/06/2005"/>
    <s v="Régimen aplicable a los ingresos y egresos de divisas en el mercado local de cambios y a toda operación de endeudamiento de residentes que pueda implicar_x000a_Continúa en página 2 DECRETOS MERCADO CAMBIARIO 616/2005 Régimen aplicable a los ingresos y egresos de divisas en el mercado local de cambios y a toda..."/>
    <s v="mercado cambiario"/>
    <s v="2005"/>
    <s v="['Régimen', 'aplicable', 'a', 'los', 'ingresos', 'y', 'egresos', 'de', 'divisas', 'en', 'el', 'mercado', 'local', 'de', 'cambios', 'y', 'a', 'toda', 'operación', 'de', 'endeudamiento', 'de', 'residentes', 'que', 'pueda', 'implicar', '\n', 'Continúa', 'en', 'página', '2', 'DECRETOS', 'MERCADO', 'CAMBIARIO', '616/2005', 'Régimen', 'aplicable', 'a', 'los', 'ingresos', 'y', 'egresos', 'de', 'divisas', 'en', 'el', 'mercado', 'local', 'de', 'cambios', 'y', 'a', 'toda', '...']"/>
    <s v="Régimen aplicable a el ingreso y egreso de divisa en el mercado local de cambio y a todo operación de endeudamiento de residente que poder implicar continúar en página 2 decreto mercado CAMBIARIO 616/2005 Régimen aplicable a el ingreso y egreso de divisa en el mercado local de cambio y a todo ..."/>
    <s v="['Régimen', 'ingreso', 'egreso', 'divisa', 'mercado', 'cambio', 'operación', 'endeudamiento', 'residente', 'página', 'DECRETOS', 'Régimen', 'ingreso', 'egreso', 'divisa', 'mercado', 'cambio']"/>
    <s v="['implicar', 'continúar', 'cambiario', '616/2005']"/>
    <s v="aplicable local mercado aplicable local"/>
    <s v="['aplicable', 'local', 'MERCADO', 'aplicable', 'local']"/>
    <s v="['2']"/>
    <x v="2"/>
    <n v="616"/>
  </r>
  <r>
    <x v="36"/>
    <s v="Decision"/>
    <s v="10/06/2005"/>
    <s v="Modifícase la distribución del Presupuesto de la Administración Nacional para el Ejercicio 2005, con la finalidad de atender gastos de funcionamiento del Hospital de Clínicas &quot;José de San Martín&quot;, dependiente de la Universidad de Buenos Aires._x000a_Continúa en página 2 DECRETOS MERCADO CAMBIARIO 616/2005 Régimen aplicable a los ingresos y egresos de divisas en el mercado local de cambios y a toda..."/>
    <s v="mercado cambiario"/>
    <s v="2005"/>
    <s v="['Modifícase', 'la', 'distribución', 'del', 'Presupuesto', 'de', 'la', 'Administración', 'Nacional', 'para', 'el', 'Ejercicio', '2005', ',', 'con', 'la', 'finalidad', 'de', 'atender', 'gastos', 'de', 'funcionamiento', 'del', 'Hospital', 'de', 'Clínicas', '&quot;', 'José', 'de', 'San', 'Martín', '&quot;', ',', 'dependiente', 'de', 'la', 'Universidad', 'de', 'Buenos', 'Aires', '.', '\n', 'Continúa', 'en', 'página', '2', 'DECRETOS', 'MERCADO', 'CAMBIARIO', '616/2005', 'Régimen', 'aplicable', 'a', 'los', 'ingresos', 'y', 'egresos', 'de', 'divisas', 'en', 'el', 'mercado', 'local', 'de', 'cambios', 'y', 'a', 'toda', '...']"/>
    <s v="Modifícase el distribución del presupuesto de el Administración Nacional para el ejercicio 2005 , con el finalidad de atender gasto de funcionamiento del Hospital de Clínicas ` José de San Martín '' , dependiente de el Universidad de Buenos Aires . continúar en página 2 decreto mercado CAMBIARIO 616/2005 Régimen aplicable a el ingreso y egreso de divisa en el mercado local de cambio y a todo ..."/>
    <s v="['Modifícase', 'distribución', 'Presupuesto', 'Administración', 'Nacional', 'Ejercicio', 'finalidad', 'gasto', 'funcionamiento', 'Hospital', 'Clínicas', 'José', 'San', 'Martín', 'Universidad', 'Buenos', 'Aires', 'página', 'DECRETOS', 'Régimen', 'ingreso', 'egreso', 'divisa', 'mercado', 'cambio']"/>
    <s v="['atender', 'continúar', 'cambiario', '616/2005']"/>
    <s v="dependiente mercado aplicable local"/>
    <s v="['dependiente', 'MERCADO', 'aplicable', 'local']"/>
    <s v="['2005', '2']"/>
    <x v="2"/>
    <s v="Administrativa 291"/>
  </r>
  <r>
    <x v="36"/>
    <s v="Decision"/>
    <s v="10/06/2005"/>
    <s v="Autorízase a las empresas Corpet S.A. y Netherfield Corporation, Sucursal Argentina, a ceder el cien por ciento de sus participaciones en la Concesión de Explotación del Area CNO-9 &quot;La Brea&quot;, ubicada en las provincias de Salta y Jujuy, a favor de EPP Petr_x000a_Continúa en página 2 DECRETOS MERCADO CAMBIARIO 616/2005 Régimen aplicable a los ingresos y egresos de divisas en el mercado local de cambios y a toda..."/>
    <s v="mercado cambiario"/>
    <s v="2005"/>
    <s v="['Autorízase', 'a', 'las', 'empresas', 'Corpet', 'S.A.', 'y', 'Netherfield', 'Corporation', ',', 'Sucursal', 'Argentina', ',', 'a', 'ceder', 'el', 'cien', 'por', 'ciento', 'de', 'sus', 'participaciones', 'en', 'la', 'Concesión', 'de', 'Explotación', 'del', 'Area', 'CNO-9', '&quot;', 'La', 'Brea', '&quot;', ',', 'ubicada', 'en', 'las', 'provincias', 'de', 'Salta', 'y', 'Jujuy', ',', 'a', 'favor', 'de', 'EPP', 'Petr', '\n', 'Continúa', 'en', 'página', '2', 'DECRETOS', 'MERCADO', 'CAMBIARIO', '616/2005', 'Régimen', 'aplicable', 'a', 'los', 'ingresos', 'y', 'egresos', 'de', 'divisas', 'en', 'el', 'mercado', 'local', 'de', 'cambios', 'y', 'a', 'toda', '...']"/>
    <s v="Autorízase a el empresa Corpet S.A. y Netherfield Corporation , Sucursal Argentina , a ceder el cien por ciento de su participaciones en el Concesión de explotación del Area CNO-9 ` el Brea '' , ubicado en el provincia de Salta y Jujuy , a favor de EPP Petr continúar en página 2 decreto mercado CAMBIARIO 616/2005 Régimen aplicable a el ingreso y egreso de divisa en el mercado local de cambio y a todo ..."/>
    <s v="['Autorízase', 'empresa', 'Corpet', 'S.A.', 'Netherfield', 'Corporation', 'Sucursal', 'Argentina', 'participación', 'Concesión', 'Explotación', 'Area', 'CNO-9', 'Brea', 'provincia', 'Salta', 'Jujuy', 'favor', 'EPP', 'Petr', 'página', 'DECRETOS', 'Régimen', 'ingreso', 'egreso', 'divisa', 'mercado', 'cambio']"/>
    <s v="['ceder', 'continúar', 'cambiario', '616/2005']"/>
    <s v="ubicado mercado aplicable local"/>
    <s v="['ubicada', 'MERCADO', 'aplicable', 'local']"/>
    <s v="['2']"/>
    <x v="2"/>
    <s v="Administrativa 285"/>
  </r>
  <r>
    <x v="36"/>
    <s v="Decision"/>
    <s v="10/06/2005"/>
    <s v="Apruébase un contrato celebrado por la citada Jurisdicción en los términos del Contrato de Préstamo Nº 1345/OC-AR, para el Programa de Mejoramiento del Sistema Educativo._x000a_Continúa en página 2 DECRETOS MERCADO CAMBIARIO 616/2005 Régimen aplicable a los ingresos y egresos de divisas en el mercado local de cambios y a toda..."/>
    <s v="mercado cambiario"/>
    <s v="2005"/>
    <s v="['Apruébase', 'un', 'contrato', 'celebrado', 'por', 'la', 'citada', 'Jurisdicción', 'en', 'los', 'términos', 'del', 'Contrato', 'de', 'Préstamo', 'Nº', '1345', '/', 'OC-AR', ',', 'para', 'el', 'Programa', 'de', 'Mejoramiento', 'del', 'Sistema', 'Educativo', '.', '\n', 'Continúa', 'en', 'página', '2', 'DECRETOS', 'MERCADO', 'CAMBIARIO', '616/2005', 'Régimen', 'aplicable', 'a', 'los', 'ingresos', 'y', 'egresos', 'de', 'divisas', 'en', 'el', 'mercado', 'local', 'de', 'cambios', 'y', 'a', 'toda', '...']"/>
    <s v="Apruébase uno contrato celebrado por el citado Jurisdicción en el término del Contrato de Préstamo nº 1345 , para el Programa de mejoramiento del Sistema Educativo . continúar en página 2 decreto mercado CAMBIARIO 616/2005 Régimen aplicable a el ingreso y egreso de divisa en el mercado local de cambio y a todo ..."/>
    <s v="['contrato', 'Jurisdicción', 'término', 'Contrato', 'Préstamo', 'Nº', 'OC-AR', 'Programa', 'Mejoramiento', 'Sistema', 'Educativo', 'página', 'DECRETOS', 'Régimen', 'ingreso', 'egreso', 'divisa', 'mercado', 'cambio']"/>
    <s v="['apruébar', 'continúar', 'cambiario', '616/2005']"/>
    <s v="celebrado citado mercado aplicable local"/>
    <s v="['celebrado', 'citada', 'MERCADO', 'aplicable', 'local']"/>
    <s v="['1345', '2']"/>
    <x v="2"/>
    <s v="Administrativa 286"/>
  </r>
  <r>
    <x v="36"/>
    <s v="Decision"/>
    <s v="10/06/2005"/>
    <s v="Déjase establecido que el cargo de Secretario General del Consejo Federal de Cultura y Educación tendrá rango y jerarquía de Subsecretario del Poder Ejecutivo Nacional._x000a_Continúa en página 2 DECRETOS MERCADO CAMBIARIO 616/2005 Régimen aplicable a los ingresos y egresos de divisas en el mercado local de cambios y a toda..."/>
    <s v="mercado cambiario"/>
    <s v="2005"/>
    <s v="['Déjase', 'establecido', 'que', 'el', 'cargo', 'de', 'Secretario', 'General', 'del', 'Consejo', 'Federal', 'de', 'Cultura', 'y', 'Educación', 'tendrá', 'rango', 'y', 'jerarquía', 'de', 'Subsecretario', 'del', 'Poder', 'Ejecutivo', 'Nacional', '.', '\n', 'Continúa', 'en', 'página', '2', 'DECRETOS', 'MERCADO', 'CAMBIARIO', '616/2005', 'Régimen', 'aplicable', 'a', 'los', 'ingresos', 'y', 'egresos', 'de', 'divisas', 'en', 'el', 'mercado', 'local', 'de', 'cambios', 'y', 'a', 'toda', '...']"/>
    <s v="Déjase establecido que el cargo de Secretario General del Consejo Federal de Cultura y Educación tener ranguir y jerarquía de subsecretario del Poder Ejecutivo Nacional . continúar en página 2 decreto mercado CAMBIARIO 616/2005 Régimen aplicable a el ingreso y egreso de divisa en el mercado local de cambio y a todo ..."/>
    <s v="['Déjase', 'cargo', 'Secretario', 'General', 'Consejo', 'Federal', 'Cultura', 'Educación', 'rango', 'jerarquía', 'Subsecretario', 'Poder', 'Ejecutivo', 'Nacional', 'página', 'DECRETOS', 'Régimen', 'ingreso', 'egreso', 'divisa', 'mercado', 'cambio']"/>
    <s v="['tener', 'continúar', 'cambiario', '616/2005']"/>
    <s v="establecido mercado aplicable local"/>
    <s v="['establecido', 'MERCADO', 'aplicable', 'local']"/>
    <s v="['2']"/>
    <x v="2"/>
    <s v="Administrativa 287"/>
  </r>
  <r>
    <x v="36"/>
    <s v="Decision"/>
    <s v="10/06/2005"/>
    <s v="Danse por aprobados contratos celebrados bajo el régimen del Decreto Nº 1184/2001 por el Organo de Control de Concesiones Viales, organismo descentralizado del ámbito de la Secretaría de Obras Públicas._x000a_Continúa en página 2 DECRETOS MERCADO CAMBIARIO 616/2005 Régimen aplicable a los ingresos y egresos de divisas en el mercado local de cambios y a toda..."/>
    <s v="mercado cambiario"/>
    <s v="2005"/>
    <s v="['Danse', 'por', 'aprobados', 'contratos', 'celebrados', 'bajo', 'el', 'régimen', 'del', 'Decreto', 'Nº', '1184/2001', 'por', 'el', 'Organo', 'de', 'Control', 'de', 'Concesiones', 'Viales', ',', 'organismo', 'descentralizado', 'del', 'ámbito', 'de', 'la', 'Secretaría', 'de', 'Obras', 'Públicas', '.', '\n', 'Continúa', 'en', 'página', '2', 'DECRETOS', 'MERCADO', 'CAMBIARIO', '616/2005', 'Régimen', 'aplicable', 'a', 'los', 'ingresos', 'y', 'egresos', 'de', 'divisas', 'en', 'el', 'mercado', 'local', 'de', 'cambios', 'y', 'a', 'toda', '...']"/>
    <s v="Danse por aprobado contrato celebrado bajo el régimen del Decreto nº 1184/2001 por el Organo de Control de Concesiones Viales , organismo descentralizado del ámbito de el Secretaría de Obras Públicas . continúar en página 2 decreto mercado CAMBIARIO 616/2005 Régimen aplicable a el ingreso y egreso de divisa en el mercado local de cambio y a todo ..."/>
    <s v="['danse', 'contrato', 'régimen', 'Decreto', 'Nº', 'Organo', 'Control', 'Concesiones', 'Viales', 'organismo', 'ámbito', 'Secretaría', 'Obras', 'Públicas', 'página', 'DECRETOS', 'Régimen', 'ingreso', 'egreso', 'divisa', 'mercado', 'cambio']"/>
    <s v="['continúar', 'cambiario', '616/2005']"/>
    <s v="aprobado celebrado descentralizado mercado aplicable local"/>
    <s v="['aprobados', 'celebrados', 'descentralizado', 'MERCADO', 'aplicable', 'local']"/>
    <s v="['2']"/>
    <x v="2"/>
    <s v="Administrativa 284"/>
  </r>
  <r>
    <x v="36"/>
    <s v="Decision"/>
    <s v="10/06/2005"/>
    <s v="Danse por aprobadas contrataciones para el Ministerio del Interior._x000a_Continúa en página 2 DECRETOS MERCADO CAMBIARIO 616/2005 Régimen aplicable a los ingresos y egresos de divisas en el mercado local de cambios y a toda..."/>
    <s v="mercado cambiario"/>
    <s v="2005"/>
    <s v="['Danse', 'por', 'aprobadas', 'contrataciones', 'para', 'el', 'Ministerio', 'del', 'Interior', '.', '\n', 'Continúa', 'en', 'página', '2', 'DECRETOS', 'MERCADO', 'CAMBIARIO', '616/2005', 'Régimen', 'aplicable', 'a', 'los', 'ingresos', 'y', 'egresos', 'de', 'divisas', 'en', 'el', 'mercado', 'local', 'de', 'cambios', 'y', 'a', 'toda', '...']"/>
    <s v="Danse por aprobada contratación para el Ministerio del Interior . continúar en página 2 decreto mercado CAMBIARIO 616/2005 Régimen aplicable a el ingreso y egreso de divisa en el mercado local de cambio y a todo ..."/>
    <s v="['Danse', 'contratación', 'Ministerio', 'Interior', 'página', 'DECRETOS', 'Régimen', 'ingreso', 'egreso', 'divisa', 'mercado', 'cambio']"/>
    <s v="['continúar', 'cambiario', '616/2005']"/>
    <s v="aprobada mercado aplicable local"/>
    <s v="['aprobadas', 'MERCADO', 'aplicable', 'local']"/>
    <s v="['2']"/>
    <x v="2"/>
    <s v="Administrativa 283"/>
  </r>
  <r>
    <x v="36"/>
    <s v="Decision"/>
    <s v="10/06/2005"/>
    <s v="Apruébase un contrato celebrado por el Ministerio de Educación, Ciencia y Tecnología, en los términos del Decreto Nº 1184/2001._x000a_Continúa en página 2 DECRETOS MERCADO CAMBIARIO 616/2005 Régimen aplicable a los ingresos y egresos de divisas en el mercado local de cambios y a toda..."/>
    <s v="mercado cambiario"/>
    <s v="2005"/>
    <s v="['Apruébase', 'un', 'contrato', 'celebrado', 'por', 'el', 'Ministerio', 'de', 'Educación', ',', 'Ciencia', 'y', 'Tecnología', ',', 'en', 'los', 'términos', 'del', 'Decreto', 'Nº', '1184/2001', '.', '\n', 'Continúa', 'en', 'página', '2', 'DECRETOS', 'MERCADO', 'CAMBIARIO', '616/2005', 'Régimen', 'aplicable', 'a', 'los', 'ingresos', 'y', 'egresos', 'de', 'divisas', 'en', 'el', 'mercado', 'local', 'de', 'cambios', 'y', 'a', 'toda', '...']"/>
    <s v="Apruébase uno contrato celebrado por el Ministerio de Educación , Ciencia y Tecnología , en el término del Decreto nº 1184/2001 . continúar en página 2 decreto mercado CAMBIARIO 616/2005 Régimen aplicable a el ingreso y egreso de divisa en el mercado local de cambio y a todo ..."/>
    <s v="['contrato', 'Ministerio', 'Educación', 'Ciencia', 'Tecnología', 'término', 'Decreto', 'Nº', 'página', 'DECRETOS', 'Régimen', 'ingreso', 'egreso', 'divisa', 'mercado', 'cambio']"/>
    <s v="['apruébar', 'continúar', 'cambiario', '616/2005']"/>
    <s v="celebrado mercado aplicable local"/>
    <s v="['celebrado', 'MERCADO', 'aplicable', 'local']"/>
    <s v="['2']"/>
    <x v="2"/>
    <s v="Administrativa 290"/>
  </r>
  <r>
    <x v="36"/>
    <s v="Decision"/>
    <s v="10/06/2005"/>
    <s v="Apruébase la modificación de un contrato celebrado por el Ministerio de Educación, Ciencia y Tecnología, en los términos del Decreto Nº 1184/2001._x000a_Continúa en página 2 DECRETOS MERCADO CAMBIARIO 616/2005 Régimen aplicable a los ingresos y egresos de divisas en el mercado local de cambios y a toda..."/>
    <s v="mercado cambiario"/>
    <s v="2005"/>
    <s v="['Apruébase', 'la', 'modificación', 'de', 'un', 'contrato', 'celebrado', 'por', 'el', 'Ministerio', 'de', 'Educación', ',', 'Ciencia', 'y', 'Tecnología', ',', 'en', 'los', 'términos', 'del', 'Decreto', 'Nº', '1184/2001', '.', '\n', 'Continúa', 'en', 'página', '2', 'DECRETOS', 'MERCADO', 'CAMBIARIO', '616/2005', 'Régimen', 'aplicable', 'a', 'los', 'ingresos', 'y', 'egresos', 'de', 'divisas', 'en', 'el', 'mercado', 'local', 'de', 'cambios', 'y', 'a', 'toda', '...']"/>
    <s v="Apruébase el modificación de uno contrato celebrado por el Ministerio de Educación , Ciencia y Tecnología , en el término del Decreto nº 1184/2001 . continúar en página 2 decreto mercado CAMBIARIO 616/2005 Régimen aplicable a el ingreso y egreso de divisa en el mercado local de cambio y a todo ..."/>
    <s v="['Apruébase', 'modificación', 'contrato', 'Ministerio', 'Educación', 'Ciencia', 'Tecnología', 'término', 'Decreto', 'Nº', 'página', 'DECRETOS', 'Régimen', 'ingreso', 'egreso', 'divisa', 'mercado', 'cambio']"/>
    <s v="['continúar', 'cambiario', '616/2005']"/>
    <s v="celebrado mercado aplicable local"/>
    <s v="['celebrado', 'MERCADO', 'aplicable', 'local']"/>
    <s v="['2']"/>
    <x v="2"/>
    <s v="Administrativa 289"/>
  </r>
  <r>
    <x v="46"/>
    <s v="Resolucion"/>
    <s v="25/01/2006"/>
    <s v="Incorpóranse empleadores al Sistema Unico de Asignaciones Familiares. NOTA: ESTA RESOLUCION SE PUBLICA SIN ANEXO. LA DOCUMENTACION NO PUBLICADA PUEDE SER CONSULTADA EN LA SEDE CENTRAL DE ESTA DIRECCION NACIONAL (SUIPACHA 767-CIUDAD AUTONOMA DE BUENOS A_x000a_dicha política, la protección de los usuarios y la plena competencia en el mercado, por el Decreto Nº 1.185 del 22 de junio de 1990 se creó la COMISION NACIONAL..."/>
    <s v="mercado cambiario"/>
    <s v="2005"/>
    <s v="['Incorpóranse', 'empleadores', 'al', 'Sistema', 'Unico', 'de', 'Asignaciones', 'Familiares', '.', 'NOTA', ':', 'ESTA', 'RESOLUCION', 'SE', 'PUBLICA', 'SIN', 'ANEXO', '.', 'LA', 'DOCUMENTACION', 'NO', 'PUBLICADA', 'PUEDE', 'SER', 'CONSULTADA', 'EN', 'LA', 'SEDE', 'CENTRAL', 'DE', 'ESTA', 'DIRECCION', 'NACIONAL', '(', 'SUIPACHA', '767-CIUDAD', 'AUTONOMA', 'DE', 'BUENOS', 'A', '\n', 'dicha', 'política', ',', 'la', 'protección', 'de', 'los', 'usuarios', 'y', 'la', 'plena', 'competencia', 'en', 'el', 'mercado', ',', 'por', 'el', 'Decreto', 'Nº', '1.185', 'del', '22', 'de', 'junio', 'de', '1990', 'se', 'creó', 'la', 'COMISION', 'NACIONAL', '...']"/>
    <s v="Incorpóranse empleador al Sistema Unico de asignaciones familiar . NOTA : este resolucion él publica SIN ANEXO . el documentacion no PUBLICADA poder ser CONSULTADA en el SEDE CENTRAL de este direccion NACIONAL ( suipacha 767-ciudad AUTONOMA de BUENOS a dicho político , el protección de el usuario y el pleno competencia en el mercado , por el Decreto nº 1185 del 22 de junio de 1990 él crear el comision NACIONAL ..."/>
    <s v="['Incorpóranse', 'empleador', 'Sistema', 'Unico', 'Asignaciones', 'Familiares', 'nota', 'resolucion', 'ANEXO', 'documentacion', 'PUBLICADA', 'consultada', 'sede', 'CENTRAL', 'direccion', 'NACIONAL', 'SUIPACHA', 'AUTONOMA', 'BUENOS', 'política', 'protección', 'usuario', 'competencia', 'mercado', 'Decreto', 'Nº', 'junio', 'comision', 'NACIONAL']"/>
    <s v="['publicar', 'crear']"/>
    <s v="dicho pleno"/>
    <s v="['dicha', 'plena']"/>
    <s v="['22', '1990']"/>
    <x v="2"/>
    <n v="811"/>
  </r>
  <r>
    <x v="4"/>
    <s v="Resolucion"/>
    <s v="17/11/2005"/>
    <s v="Ingresos de fondos al mercado local de cambios destinados a suscribir la emisión primaria de títulos, bonos o certificados de participación emitidos por_x000a_Ministerio de Economía y Producción MERCADO CAMBIARIO Resolución 637/2005 Ingresos de fondos al mercado local de cambios destinados a suscribir la..."/>
    <s v="mercado cambiario"/>
    <s v="2005"/>
    <s v="['Ingresos', 'de', 'fondos', 'al', 'mercado', 'local', 'de', 'cambios', 'destinados', 'a', 'suscribir', 'la', 'emisión', 'primaria', 'de', 'títulos', ',', 'bonos', 'o', 'certificados', 'de', 'participación', 'emitidos', 'por', '\n', 'Ministerio', 'de', 'Economía', 'y', 'Producción', 'MERCADO', 'CAMBIARIO', 'Resolución', '637/2005', 'Ingresos', 'de', 'fondos', 'al', 'mercado', 'local', 'de', 'cambios', 'destinados', 'a', 'suscribir', 'la', '...']"/>
    <s v="ingreso de fondo al mercado local de cambio destinado a suscribir el emisión primario de título , bono o certificado de participación emitido por Ministerio de Economía y Producción mercado CAMBIARIO Resolución 637/2005 ingreso de fondo al mercado local de cambio destinado a suscribir el ..."/>
    <s v="['ingreso', 'fondo', 'mercado', 'cambio', 'emisión', 'título', 'bono', 'certificado', 'participación', 'Ministerio', 'Economía', 'Producción', 'MERCADO', 'CAMBIARIO', 'Resolución', 'ingreso', 'fondo', 'mercado', 'cambio']"/>
    <s v="['suscribir', 'suscribir']"/>
    <s v="local destinado primario emitido local destinado"/>
    <s v="['local', 'destinados', 'primaria', 'emitidos', 'local', 'destinados']"/>
    <s v="[]"/>
    <x v="2"/>
    <n v="637"/>
  </r>
  <r>
    <x v="125"/>
    <s v="Resolucion"/>
    <s v="29/06/2005"/>
    <s v="Fíjanse las remuneraciones para el personal ocupado en las tareas de horticultura, en jurisdicción de la Comisión Asesora Regional Nº 2, para las provincias de Buenos Aires y La Pampa._x000a_demás condiciones. ................................................. MERCADO CAMBIARIO 365/2005-MEP Inclúyense en las previsiones del Artículo 3º del Decreto..."/>
    <s v="mercado cambiario"/>
    <s v="2005"/>
    <s v="['Fíjanse', 'las', 'remuneraciones', 'para', 'el', 'personal', 'ocupado', 'en', 'las', 'tareas', 'de', 'horticultura', ',', 'en', 'jurisdicción', 'de', 'la', 'Comisión', 'Asesora', 'Regional', 'Nº', '2', ',', 'para', 'las', 'provincias', 'de', 'Buenos', 'Aires', 'y', 'La', 'Pampa', '.', '\n', 'demás', 'condiciones', '.', '.................................................', 'MERCADO', 'CAMBIARIO', '365/2005-MEP', 'Inclúyense', 'en', 'las', 'previsiones', 'del', 'Artículo', '3º', 'del', 'Decreto', '...']"/>
    <s v="Fíjanse el remuneración para el personal ocupado en el tarea de horticultura , en jurisdicción de el Comisión Asesora Regional nº 2 , para el provincia de Buenos Aires y el Pampa . demá condición . ................................................. mercado CAMBIARIO 365/2005-mep Inclúyense en el previsión del Artículo 3º del Decreto ..."/>
    <s v="['Fíjanse', 'remuneración', 'personal', 'tarea', 'horticultura', 'jurisdicción', 'Comisión', 'Asesora', 'Regional', 'Nº', 'provincia', 'Buenos', 'Aires', 'Pampa', 'condición', 'mercado', 'Inclúyense', 'previsión', 'Artículo', 'Decreto']"/>
    <s v="[]"/>
    <s v="ocupado cambiario"/>
    <s v="['ocupado', 'CAMBIARIO']"/>
    <s v="['2']"/>
    <x v="2"/>
    <n v="17"/>
  </r>
  <r>
    <x v="4"/>
    <s v="Resolucion"/>
    <s v="29/06/2005"/>
    <s v="Inclúyense en las previsiones del Artículo 3º del Decreto Nº 616/2005 los ingresos cambiarios de no residentes destinados a la suscripción primaria de títulos para regulación monetaria emitidos por el BCRA. Establécese que los ingresos cambiarios por vent_x000a_Ministerio de Economía y Producción MERCADO CAMBIARIO Resolución 365/2005 Inclúyense en las previsiones del Artículo 3º del Decreto Nº 616/2005 los..."/>
    <s v="mercado cambiario"/>
    <s v="2005"/>
    <s v="['Inclúyense', 'en', 'las', 'previsiones', 'del', 'Artículo', '3º', 'del', 'Decreto', 'Nº', '616/2005', 'los', 'ingresos', 'cambiarios', 'de', 'no', 'residentes', 'destinados', 'a', 'la', 'suscripción', 'primaria', 'de', 'títulos', 'para', 'regulación', 'monetaria', 'emitidos', 'por', 'el', 'BCRA', '.', 'Establécese', 'que', 'los', 'ingresos', 'cambiarios', 'por', 'vent', '\n', 'Ministerio', 'de', 'Economía', 'y', 'Producción', 'MERCADO', 'CAMBIARIO', 'Resolución', '365/2005', 'Inclúyense', 'en', 'las', 'previsiones', 'del', 'Artículo', '3º', 'del', 'Decreto', 'Nº', '616/2005', 'los', '...']"/>
    <s v="Inclúyense en el previsión del Artículo 3º del Decreto nº 616/2005 el ingreso cambiario de no residente destinado a el suscripción primario de título para regulación monetario emitido por el BCRA . Establécese que el ingreso cambiario por vent Ministerio de Economía y Producción mercado CAMBIARIO Resolución 365/2005 Inclúyense en el previsión del Artículo 3º del Decreto nº 616/2005 el ..."/>
    <s v="['Inclúyense', 'previsión', 'Artículo', 'Decreto', 'Nº', '616/2005', 'ingreso', 'residente', 'suscripción', 'título', 'regulación', 'BCRA', 'ingreso', 'Ministerio', 'Economía', 'Producción', 'MERCADO', 'CAMBIARIO', 'Resolución', 'Inclúyense', 'previsión', 'Artículo', 'Decreto', 'Nº', '616/2005']"/>
    <s v="['establécese', 'vent']"/>
    <s v="cambiario destinado primario monetario emitido cambiario"/>
    <s v="['cambiarios', 'destinados', 'primaria', 'monetaria', 'emitidos', 'cambiarios']"/>
    <s v="[]"/>
    <x v="2"/>
    <n v="365"/>
  </r>
  <r>
    <x v="8"/>
    <s v="Resolucion"/>
    <s v="15/06/2005"/>
    <s v="Apruébase el cuadro de tarifas plenas para las categorías Servicio General P1, P2 y P3 correspondientes al Departamento Malargüe, Provincia de Mendoza, con vigencia a partir del 1º de octubre de 2004._x000a_conocimiento, la Ley Nro 25.561 de Emergencia Pública y Reforma del Régimen Cambiario ha declarado, con arreglo a lo dispuesto en el artículo 76 de la Constitución..."/>
    <s v="mercado cambiario"/>
    <s v="2005"/>
    <s v="['Apruébase', 'el', 'cuadro', 'de', 'tarifas', 'plenas', 'para', 'las', 'categorías', 'Servicio', 'General', 'P1', ',', 'P2', 'y', 'P3', 'correspondientes', 'al', 'Departamento', 'Malargüe', ',', 'Provincia', 'de', 'Mendoza', ',', 'con', 'vigencia', 'a', 'partir', 'del', '1º', 'de', 'octubre', 'de', '2004', '.', '\n', 'conocimiento', ',', 'la', 'Ley', 'Nro', '25.561', 'de', 'Emergencia', 'Pública', 'y', 'Reforma', 'del', 'Régimen', 'Cambiario', 'ha', 'declarado', ',', 'con', 'arreglo', 'a', 'lo', 'dispuesto', 'en', 'el', 'artículo', '76', 'de', 'la', 'Constitución', '...']"/>
    <s v="Apruébase el cuadro de tarifa plena para el categoría Servicio General P1 , P2 y P3 correspondiente al Departamento Malargüe , Provincia de Mendoza , con vigencia a partir del 1º de octubre de 2004 conocimiento , el Ley Nro 25561 de emergencia Pública y Reforma del Régimen Cambiario haber declarado , con arreglo a él dispuesto en el artículo 76 de el Constitución ..."/>
    <s v="['Apruébase', 'cuadro', 'tarifa', 'categoría', 'Servicio', 'General', 'P1', 'P2', 'P3', 'Departamento', 'Malargüe', 'Provincia', 'Mendoza', 'vigencia', 'partir', 'octubre', 'conocimiento', 'Ley', 'Nro', 'Emergencia', 'Pública', 'Reforma', 'Régimen', 'Cambiario', 'arreglo', 'artículo', 'Constitución']"/>
    <s v="['declarar']"/>
    <s v="plena correspondiente dispuesto"/>
    <s v="['plenas', 'correspondientes', 'dispuesto']"/>
    <s v="['2004', '76']"/>
    <x v="2"/>
    <n v="3198"/>
  </r>
  <r>
    <x v="6"/>
    <s v="Resolucion"/>
    <s v="15/06/2005"/>
    <s v="Auspíciase la realización del &quot;Tercer Congreso Forestal Argentino y Latinoamericano&quot; que se llevará a cabo en la ciudad de Corrientes entre los días 6 y 9 de septiembre de 2005._x000a_Convertibilidad, y posteriormente la de Emergencia Pública y de Reforma del Régimen Cambiario Nº 25.561 y el Decreto Nº 214 del 3 de febrero de 2002 y sus modificatorios..."/>
    <s v="mercado cambiario"/>
    <s v="2005"/>
    <s v="['Auspíciase', 'la', 'realización', 'del', '&quot;', 'Tercer', 'Congreso', 'Forestal', 'Argentino', 'y', 'Latinoamericano', '&quot;', 'que', 'se', 'llevará', 'a', 'cabo', 'en', 'la', 'ciudad', 'de', 'Corrientes', 'entre', 'los', 'días', '6', 'y', '9', 'de', 'septiembre', 'de', '2005', '.', '\n', 'Convertibilidad', ',', 'y', 'posteriormente', 'la', 'de', 'Emergencia', 'Pública', 'y', 'de', 'Reforma', 'del', 'Régimen', 'Cambiario', 'Nº', '25.561', 'y', 'el', 'Decreto', 'Nº', '214', 'del', '3', 'de', 'febrero', 'de', '2002', 'y', 'sus', 'modificatorios', '...']"/>
    <s v="Auspíciase el realización del ` Tercer Congreso Forestal Argentino y Latinoamericano '' que él llevar a cabo en el ciudad de Corrientes entre el día 6 y 9 de septiembre de 2005 . Convertibilidad , y posteriormente el de emergencia Pública y de Reforma del Régimen Cambiario nº 25561 y el Decreto nº 214 del 3 de febrero de 2002 y su modificatorio ..."/>
    <s v="['realización', 'Tercer', 'Congreso', 'Forestal', 'Argentino', 'Latinoamericano', 'cabo', 'ciudad', 'Corrientes', 'día', 'septiembre', 'Convertibilidad', 'Emergencia', 'Pública', 'Reforma', 'Régimen', 'Cambiario', 'Nº', 'Decreto', 'Nº', 'febrero', 'modificatorio']"/>
    <s v="['auspíciar', 'llevar']"/>
    <m/>
    <s v="[]"/>
    <s v="['6', '9', '2005', '214', '3', '2002']"/>
    <x v="2"/>
    <n v="412"/>
  </r>
  <r>
    <x v="4"/>
    <s v="Resolucion"/>
    <s v="22/02/2005"/>
    <s v="Autorízase un nuevo llamado a CONCURSO PUBLICO NACIONAL para la selección y adjudicación de UNA (1) Firma Consultora para el “Diagnóstico y Formulación del Plan de Fortalecimiento y Eficientización del BANCO DE LA NACION ARGENTINA” en virtud de lo establecido en el Artículo 25, Inciso a), Apartado 2º del Régimen de Contrataciones de la Administración Nacional aprobado mediante Decreto Nº 1023/01, bajo la modalidad de Precio de Referencia previsto en el Artículo 41 del Reglamento para la Adquisición, Enajenación y Contratación de Bienes y Servicios aprobado por Decreto Nº 436/00. Concurso Oficial Nº 472.501_x000a_competencia con la banca privada, en función de las oportunidades potenciales de mercado y de la evolución del sistema financiero argentino. III. PROPOSITO DEL..."/>
    <s v="mercado cambiario"/>
    <s v="2005"/>
    <s v="['Autorízase', 'un', 'nuevo', 'llamado', 'a', 'CONCURSO', 'PUBLICO', 'NACIONAL', 'para', 'la', 'selección', 'y', 'adjudicación', 'de', 'UNA', '(', '1', ')', 'Firma', 'Consultora', 'para', 'el', '“', 'Diagnóstico', 'y', 'Formulación', 'del', 'Plan', 'de', 'Fortalecimiento', 'y', 'Eficientización', 'del', 'BANCO', 'DE', 'LA', 'NACION', 'ARGENTINA', '”', 'en', 'virtud', 'de', 'lo', 'establecido', 'en', 'el', 'Artículo', '25', ',', 'Inciso', 'a', ')', ',', 'Apartado', '2º', 'del', 'Régimen', 'de', 'Contrataciones', 'de', 'la', 'Administración', 'Nacional', 'aprobado', 'mediante', 'Decreto', 'Nº', '1023/01', ',', 'bajo', 'la', 'modalidad', 'de', 'Precio', 'de', 'Referencia', 'previsto', 'en', 'el', 'Artículo', '41', 'del', 'Reglamento', 'para', 'la', 'Adquisición', ',', 'Enajenación', 'y', 'Contratación', 'de', 'Bienes', 'y', 'Servicios', 'aprobado', 'por', 'Decreto', 'Nº', '436/00', '.', 'Concurso', 'Oficial', 'Nº', '472.501', '\n', 'competencia', 'con', 'la', 'banca', 'privada', ',', 'en', 'función', 'de', 'las', 'oportunidades', 'potenciales', 'de', 'mercado', 'y', 'de', 'la', 'evolución', 'del', 'sistema', 'financiero', 'argentino', '.', 'III', '.', 'PROPOSITO', 'DEL', '...']"/>
    <s v="Autorízase uno nuevo llamado a concurso PUBLICO NACIONAL para el selección y adjudicación de uno ( 1 ) Firma consultor para el “ Diagnóstico y Formulación del Plan de fortalecimientir y Eficientización del BANCO de el NACION ARGENTINA ” en virtud de él establecido en el Artículo 25 , Inciso a ) , apartado 2º del Régimen de Contrataciones de el Administración Nacional aprobado mediante Decreto nº 1023/01 , bajo el modalidad de preciir de Referencia previsto en el Artículo 41 del Reglamento para el Adquisición , enajenación y Contratación de Bienes y Servicios aprobado por Decreto nº 436/00 . Concurso oficial nº 472501 competencia con el banco privado , en función de el oportunidad potencial de mercado y de el evolución del sistema financiero argentino . III . PROPOSITO del ..."/>
    <s v="['CONCURSO', 'PUBLICO', 'NACIONAL', 'selección', 'adjudicación', 'UNA', 'Firma', 'Consultora', '“', 'Diagnóstico', 'Formulación', 'Plan', 'Fortalecimiento', 'Eficientización', 'BANCO', 'nacion', 'ARGENTINA', 'virtud', 'Artículo', 'Inciso', 'a', 'Apartado', 'Régimen', 'Contrataciones', 'Administración', 'Nacional', 'Decreto', 'Nº', '1023/01', 'modalidad', 'Precio', 'Referencia', 'Artículo', 'Reglamento', 'Adquisición', 'Enajenación', 'Contratación', 'Bienes', 'Servicios', 'Decreto', '436/00', 'Concurso', 'Oficial', 'competencia', 'banca', 'función', 'oportunidad', 'mercado', 'evolución', 'sistema', 'III', 'PROPOSITO']"/>
    <s v="['autorízase']"/>
    <s v="nuevo llamado ” establecido aprobado previsto aprobado privado potencial financiero argentino"/>
    <s v="['nuevo', 'llamado', '”', 'establecido', 'aprobado', 'previsto', 'aprobado', 'privada', 'potenciales', 'financiero', 'argentino']"/>
    <s v="['1', '25', '41']"/>
    <x v="2"/>
    <n v="102"/>
  </r>
  <r>
    <x v="32"/>
    <s v="Disposicion"/>
    <s v="17/11/2005"/>
    <s v="Modifícase el Instructivo para la Habilitación Fitosanitaria de Viveros de Plantas de Palmeras Destinadas a la Exportación, aprobado por la Resolución Nº 157/2003-SENASA._x000a_REPUBLICA ARGENTINA Sumario Pág. RESOLUCIONES MERCADO CAMBIARIO 637/2005-MEP Ingresos de fondos al mercado local de cambios destinados a suscribir la emisión..."/>
    <s v="mercado cambiario"/>
    <s v="2005"/>
    <s v="['Modifícase', 'el', 'Instructivo', 'para', 'la', 'Habilitación', 'Fitosanitaria', 'de', 'Viveros', 'de', 'Plantas', 'de', 'Palmeras', 'Destinadas', 'a', 'la', 'Exportación', ',', 'aprobado', 'por', 'la', 'Resolución', 'Nº', '157/2003-SENASA', '.', '\n', 'REPUBLICA', 'ARGENTINA', 'Sumario', 'Pág', '.', 'RESOLUCIONES', 'MERCADO', 'CAMBIARIO', '637/2005-MEP', 'Ingresos', 'de', 'fondos', 'al', 'mercado', 'local', 'de', 'cambios', 'destinados', 'a', 'suscribir', 'la', 'emisión', '...']"/>
    <s v="Modifícase el instructivo para el habilitación Fitosanitaria de Viveros de planta de Palmeras destinado a el Exportación , aprobado por el Resolución nº 157/2003-senasa . republico ARGENTINA Sumario pág . resolución mercado CAMBIARIO 637/2005-mep ingreso de fondo al mercado local de cambio destinado a suscribir el emisión ..."/>
    <s v="['Modifícase', 'Instructivo', 'Habilitación', 'Fitosanitaria', 'Viveros', 'Plantas', 'Palmeras', 'Destinadas', 'Exportación', 'Resolución', 'Nº', 'ARGENTINA', 'Sumario', 'Pág', 'resolución', 'mercado', 'ingreso', 'fondo', 'mercado', 'cambio', 'emisión']"/>
    <s v="['suscribir']"/>
    <s v="aprobado republico cambiario local destinado"/>
    <s v="['aprobado', 'REPUBLICA', 'CAMBIARIO', 'local', 'destinados']"/>
    <s v="[]"/>
    <x v="2"/>
    <n v="17"/>
  </r>
  <r>
    <x v="338"/>
    <s v="Disposicion"/>
    <s v="15/06/2005"/>
    <s v="Modifícase el Anexo de la Disposición Nº 9/2003, a los efectos de incorporar posiciones arancelarias de la Nomenclatura Común del Sur._x000a_Convertibilidad, y posteriormente la de Emergencia Pública y de Reforma del Régimen Cambiario Nº 25.561 y el Decreto Nº 214 del 3 de febrero de 2002 y sus modificatorios..."/>
    <s v="mercado cambiario"/>
    <s v="2005"/>
    <s v="['Modifícase', 'el', 'Anexo', 'de', 'la', 'Disposición', 'Nº', '9/2003', ',', 'a', 'los', 'efectos', 'de', 'incorporar', 'posiciones', 'arancelarias', 'de', 'la', 'Nomenclatura', 'Común', 'del', 'Sur', '.', '\n', 'Convertibilidad', ',', 'y', 'posteriormente', 'la', 'de', 'Emergencia', 'Pública', 'y', 'de', 'Reforma', 'del', 'Régimen', 'Cambiario', 'Nº', '25.561', 'y', 'el', 'Decreto', 'Nº', '214', 'del', '3', 'de', 'febrero', 'de', '2002', 'y', 'sus', 'modificatorios', '...']"/>
    <s v="Modifícase el Anexo de el Disposición nº 9/2003 , a el efecto de incorporar posición arancelaria de el Nomenclatura Común del Sur . Convertibilidad , y posteriormente el de emergencia Pública y de Reforma del Régimen Cambiario nº 25561 y el Decreto nº 214 del 3 de febrero de 2002 y su modificatorio ..."/>
    <s v="['Modifícase', 'Anexo', 'Disposición', 'Nº', '9/2003', 'efecto', 'posición', 'Nomenclatura', 'Común', 'Sur', 'Convertibilidad', 'Emergencia', 'Pública', 'Reforma', 'Régimen', 'Cambiario', 'Nº', 'Decreto', 'Nº', 'febrero', 'modificatorio']"/>
    <s v="['incorporar']"/>
    <s v="arancelaria"/>
    <s v="['arancelarias']"/>
    <s v="['214', '3', '2002']"/>
    <x v="2"/>
    <n v="8"/>
  </r>
  <r>
    <x v="339"/>
    <s v="Nota"/>
    <s v="29/06/2005"/>
    <s v="Atento las consultas generadas a raíz de la implementación de la Resolución General AFIP 1896 y el criterio establecido en el Dictamen N° 956/2005 (DV RTAG). Corresponde efectuar diversas aclaraciones para el conocimiento de los usuarios del servicio aduanero y de las distintas dependencias del mismo. Aviso Oficial Nº 484.186_x000a_demás condiciones. ................................................. MERCADO CAMBIARIO 365/2005-MEP Inclúyense en las previsiones del Artículo 3º del Decreto..."/>
    <s v="mercado cambiario"/>
    <s v="2005"/>
    <s v="['Atento', 'las', 'consultas', 'generadas', 'a', 'raíz', 'de', 'la', 'implementación', 'de', 'la', 'Resolución', 'General', 'AFIP', '1896', 'y', 'el', 'criterio', 'establecido', 'en', 'el', 'Dictamen', 'N', '°', '956/2005', '(', 'DV', 'RTAG', ')', '.', 'Corresponde', 'efectuar', 'diversas', 'aclaraciones', 'para', 'el', 'conocimiento', 'de', 'los', 'usuarios', 'del', 'servicio', 'aduanero', 'y', 'de', 'las', 'distintas', 'dependencias', 'del', 'mismo', '.', 'Aviso', 'Oficial', 'Nº', '484.186', '\n', 'demás', 'condiciones', '.', '.................................................', 'MERCADO', 'CAMBIARIO', '365/2005-MEP', 'Inclúyense', 'en', 'las', 'previsiones', 'del', 'Artículo', '3º', 'del', 'Decreto', '...']"/>
    <s v="atento el consulta generado a raíz de el implementación de el Resolución General AFIP 1896 y el criterio establecido en el Dictamen n 956/2005 ( DV RTAG ) . corresponder efectuar diverso aclaración para el conocimiento de el usuario del servicio aduanero y de el distinto dependencia del mismo . Aviso oficial nº 484186 demá condición . ................................................. mercado CAMBIARIO 365/2005-mep Inclúyense en el previsión del Artículo 3º del Decreto ..."/>
    <s v="['consulta', 'raíz', 'implementación', 'Resolución', 'General', 'AFIP', 'criterio', 'Dictamen', 'N', '956/2005', 'DV', 'RTAG', 'aclaración', 'conocimiento', 'usuario', 'servicio', 'dependencia', 'Aviso', 'Oficial', 'condición', 'mercado', 'Inclúyense', 'previsión', 'Artículo', 'Decreto']"/>
    <s v="['atentar', 'corresponder', 'efectuar']"/>
    <s v="generado establecido aduanero cambiario"/>
    <s v="['generadas', 'establecido', 'aduanero', 'CAMBIARIO']"/>
    <s v="['1896']"/>
    <x v="2"/>
    <s v="Externa 14"/>
  </r>
  <r>
    <x v="22"/>
    <s v="Nota"/>
    <s v="10/06/2005"/>
    <s v="Importación de películas cinematográficas (filmes) impresionadas y reveladas y soportes grabados con imágenes y sonido (video), excepto los de contenido didáctico, científico o técnico. Formalidades a cumplir. Aviso Oficial Nº 482.442_x000a_MERCADO CAMBIARIO Decreto 616/2005 Régimen aplicable a los ingresos y egresos de divisas en el mercado local de cambios y a toda operación de endeudamiento..."/>
    <s v="mercado cambiario"/>
    <s v="2005"/>
    <s v="['Importación', 'de', 'películas', 'cinematográficas', '(', 'filmes', ')', 'impresionadas', 'y', 'reveladas', 'y', 'soportes', 'grabados', 'con', 'imágenes', 'y', 'sonido', '(', 'video', ')', ',', 'excepto', 'los', 'de', 'contenido', 'didáctico', ',', 'científico', 'o', 'técnico', '.', 'Formalidades', 'a', 'cumplir', '.', 'Aviso', 'Oficial', 'Nº', '482.442', '\n', 'MERCADO', 'CAMBIARIO', 'Decreto', '616/2005', 'Régimen', 'aplicable', 'a', 'los', 'ingresos', 'y', 'egresos', 'de', 'divisas', 'en', 'el', 'mercado', 'local', 'de', 'cambios', 'y', 'a', 'toda', 'operación', 'de', 'endeudamiento', '...']"/>
    <s v="Importación de película cinematográfico ( film ) impresionada y revelada y soporte grabado con imagen y sonido ( video ) , excepto el de contenido didáctico , científico o técnico . Formalidades a cumplir . Aviso oficial nº 482442 mercado CAMBIARIO Decreto 616/2005 Régimen aplicable a el ingreso y egreso de divisa en el mercado local de cambio y a todo operación de endeudamiento ..."/>
    <s v="['Importación', 'película', 'film', 'revelada', 'soporte', 'imagen', 'sonido', 'video', 'contenido', 'científico', 'formalidad', 'Aviso', 'Oficial', 'mercado', 'CAMBIARIO', 'Decreto', 'Régimen', 'ingreso', 'egreso', 'divisa', 'mercado', 'cambio', 'operación', 'endeudamiento']"/>
    <s v="['cumplir']"/>
    <s v="cinematográfico impresionada grabado didáctico técnico nº aplicable local"/>
    <s v="['cinematográficas', 'impresionadas', 'grabados', 'didáctico', 'técnico', 'Nº', 'aplicable', 'local']"/>
    <s v="[]"/>
    <x v="2"/>
    <s v="Externa 12"/>
  </r>
  <r>
    <x v="43"/>
    <s v="19"/>
    <s v="17/01/2005"/>
    <s v="Convócase a AUDIENCIA PUBLICA a los efectos de tratar los respectivos entendimientos alcanzados entre la UNIDAD DE RENEGOCIACION Y ANALISIS DE CONTRATOS DE SERVICIOS PUBLICOS y las Empresas TERMINALES RIO DE LA PLATA S.A., TERMINALES PORTUARIAS ARGENTINAS S.A., TERMINAL 4 S.A., y BUENOS AIRES CONTAINER TERMINAL SERVICE S.A. en el proceso de renegociación contractual. Nota: Se publica el 17/1/05 hasta el 18/1/05. Aviso Oficial Nº 469.882_x000a_la divisa estadounidense en el mercado único y libre de cambios, ello de conformidad a la unificación del mercado cambiario establecido por el Decreto P..."/>
    <s v="mercado cambiario"/>
    <s v="2005"/>
    <s v="['Convócase', 'a', 'AUDIENCIA', 'PUBLICA', 'a', 'los', 'efectos', 'de', 'tratar', 'los', 'respectivos', 'entendimientos', 'alcanzados', 'entre', 'la', 'UNIDAD', 'DE', 'RENEGOCIACION', 'Y', 'ANALISIS', 'DE', 'CONTRATOS', 'DE', 'SERVICIOS', 'PUBLICOS', 'y', 'las', 'Empresas', 'TERMINALES', 'RIO', 'DE', 'LA', 'PLATA', 'S.A.', ',', 'TERMINALES', 'PORTUARIAS', 'ARGENTINAS', 'S.A.', ',', 'TERMINAL', '4', 'S.A.', ',', 'y', 'BUENOS', 'AIRES', 'CONTAINER', 'TERMINAL', 'SERVICE', 'S.A.', 'en', 'el', 'proceso', 'de', 'renegociación', 'contractual', '.', 'Nota', ':', 'Se', 'publica', 'el', '17/1/05', 'hasta', 'el', '18/1/05', '.', 'Aviso', 'Oficial', 'Nº', '469.882', '\n', 'la', 'divisa', 'estadounidense', 'en', 'el', 'mercado', 'único', 'y', 'libre', 'de', 'cambios', ',', 'ello', 'de', 'conformidad', 'a', 'la', 'unificación', 'del', 'mercado', 'cambiario', 'establecido', 'por', 'el', 'Decreto', 'P', '...']"/>
    <s v="convócase a AUDIENCIA publica a el efecto de tratar el respectivo entendimiento alcanzado entre el unidad de renegociacion y ANALISIS de contrato de servicios PUBLICOS y el empresa terminal RIO de el plata S.A. , terminal PORTUARIAS argentina S.A. , TERMINAL 4 S.A. , y BUENOS AIRES CONTAINER TERMINAL SERVICE S.A. en el proceso de renegociación contractual . Nota : él publicar el 17/1/05 hasta el 18/1/05 . Aviso oficial nº 469882 el divisa estadounidense en el mercado único y libre de cambio , él de conformidad a el unificación del mercado cambiario establecido por el Decreto p ..."/>
    <s v="['AUDIENCIA', 'PUBLICA', 'efecto', 'entendimiento', 'UNIDAD', 'RENEGOCIACION', 'ANALISIS', 'contrato', 'servicios', 'PUBLICOS', 'Empresas', 'TERMINALES', 'RIO', 'PLATA', 'S.A.', 'TERMINALES', 'PORTUARIAS', 'ARGENTINAS', 'S.A.', 'TERMINAL', 'S.A.', 'BUENOS', 'AIRES', 'CONTAINER', 'TERMINAL', 'SERVICE', 'S.A.', 'proceso', 'renegociación', 'nota', '17/1/05', '18/1/05', 'Aviso', 'Oficial', 'divisa', 'mercado', 'cambio', 'conformidad', 'unificación', 'mercado', 'Decreto', 'P']"/>
    <s v="['tratar', 'publicar']"/>
    <s v="convócase respectivo alcanzado contractual nº estadounidense único libre cambiario establecido"/>
    <s v="['Convócase', 'respectivos', 'alcanzados', 'contractual', 'Nº', 'estadounidense', 'único', 'libre', 'cambiario', 'establecido']"/>
    <s v="['4']"/>
    <x v="2"/>
    <s v="y 19"/>
  </r>
  <r>
    <x v="22"/>
    <s v="Resolucion"/>
    <s v="17/08/2005"/>
    <s v="Procedimiento. Ingresos de fondos radicados en el exterior por personas residentes en el país. Régimen de información._x000a_programa aplicativo denominado “AFIP DGI - Régimen Informativo de Mercado Cambiario - Versión 1.0”, que podrá ser transferido desde la referida página..."/>
    <s v="mercado cambiario"/>
    <s v="2005"/>
    <s v="['Procedimiento', '.', 'Ingresos', 'de', 'fondos', 'radicados', 'en', 'el', 'exterior', 'por', 'personas', 'residentes', 'en', 'el', 'país', '.', 'Régimen', 'de', 'información', '.', '\n', 'programa', 'aplicativo', 'denominado', '“', 'AFIP', 'DGI', '-', 'Régimen', 'Informativo', 'de', 'Mercado', 'Cambiario', '-', 'Versión', '1.0', '”', ',', 'que', 'podrá', 'ser', 'transferido', 'desde', 'la', 'referida', 'página', '...']"/>
    <s v="Procedimiento . ingreso de fondo radicado en el exterior por persona residente en el país . Régimen de información . programa aplicativo denominado “ AFIP DGI - Régimen Informativo de Mercado Cambiario - Versión 1.0 ” , que poder ser transferido desde el referido página ..."/>
    <s v="['Procedimiento', 'ingreso', 'fondo', 'exterior', 'persona', 'país', 'régimen', 'información', 'programa', '“', 'AFIP', 'DGI', 'Régimen', 'Informativo', 'Mercado', 'Cambiario', 'Versión', '1.0', 'página']"/>
    <s v="['transferir']"/>
    <s v="radicado residente aplicativo denominado referido"/>
    <s v="['radicados', 'residentes', 'aplicativo', 'denominado', 'referida']"/>
    <s v="[]"/>
    <x v="2"/>
    <s v="Gral. 1926"/>
  </r>
  <r>
    <x v="35"/>
    <s v="Resolucion"/>
    <s v="30/06/2005"/>
    <s v="Negociación directa de cheques de pago diferido. Modificación del Capítulo XVII de las Normas (N.T. 2001)._x000a_en el título cambiario, cuando su asiento principal de negocios registrado se encuentre localizado dentro del ámbito geográfico del Mercado de Valores donde..."/>
    <s v="mercado cambiario"/>
    <s v="2005"/>
    <s v="['Negociación', 'directa', 'de', 'cheques', 'de', 'pago', 'diferido', '.', 'Modificación', 'del', 'Capítulo', 'XVII', 'de', 'las', 'Normas', '(', 'N.T.', '2001', ')', '.', '\n', 'en', 'el', 'título', 'cambiario', ',', 'cuando', 'su', 'asiento', 'principal', 'de', 'negocios', 'registrado', 'se', 'encuentre', 'localizado', 'dentro', 'del', 'ámbito', 'geográfico', 'del', 'Mercado', 'de', 'Valores', 'donde', '...']"/>
    <s v="Negociación directo de cheque de pago diferir . Modificación del Capítulo xvii de el Normas ( N.T . 2001 ) . en el título cambiario , cuando su asiento principal de negocio registrado él encuentre localizado dentro del ámbito geográfico del Mercado de valor donde ..."/>
    <s v="['negociación', 'cheque', 'pago', 'Modificación', 'Capítulo', 'XVII', 'Normas', 'N.T.', 'título', 'asiento', 'negocio', 'ámbito', 'Mercado', 'Valores']"/>
    <s v="['encontrar']"/>
    <s v="directo diferido cambiario principal registrado localizado geográfico"/>
    <s v="['directa', 'diferido', 'cambiario', 'principal', 'registrado', 'localizado', 'geográfico']"/>
    <s v="['2001']"/>
    <x v="2"/>
    <s v="Gral. 480"/>
  </r>
  <r>
    <x v="1"/>
    <s v="Decreto"/>
    <s v="16/01/2007"/>
    <s v="Prorrógase la Intervención de la COMISION NACIONAL DE COMUNICACIONES, organismo descentralizado de la Secretaría de Comunicaciones dependiente del Ministerio de Planificación Federal, Inversión Pública y Servicios. Ratifícase la designación del actual int_x000a_dicha política, la protección de los usuarios y la plena competencia en el mercado, por el Decreto Nº 1185 del 22 de junio de 1990 se creó la COMISION NACIONAL..."/>
    <s v="mercado cambiario"/>
    <s v="2006"/>
    <s v="['Prorrógase', 'la', 'Intervención', 'de', 'la', 'COMISION', 'NACIONAL', 'DE', 'COMUNICACIONES', ',', 'organismo', 'descentralizado', 'de', 'la', 'Secretaría', 'de', 'Comunicaciones', 'dependiente', 'del', 'Ministerio', 'de', 'Planificación', 'Federal', ',', 'Inversión', 'Pública', 'y', 'Servicios', '.', 'Ratifícase', 'la', 'designación', 'del', 'actual', 'int', '\n', 'dicha', 'política', ',', 'la', 'protección', 'de', 'los', 'usuarios', 'y', 'la', 'plena', 'competencia', 'en', 'el', 'mercado', ',', 'por', 'el', 'Decreto', 'Nº', '1185', 'del', '22', 'de', 'junio', 'de', '1990', 'se', 'creó', 'la', 'COMISION', 'NACIONAL', '...']"/>
    <s v="Prorrógase el Intervención de el comision NACIONAL de comunicación , organismo descentralizado de el Secretaría de Comunicaciones dependiente del Ministerio de Planificación Federal , Inversión Pública y Servicios . Ratifícase el designación del actual int dicho político , el protección de el usuario y el pleno competencia en el mercado , por el Decreto nº 1185 del 22 de junio de 1990 él crear el comision NACIONAL ..."/>
    <s v="['Prorrógase', 'Intervención', 'COMISION', 'NACIONAL', 'comunicación', 'organismo', 'Secretaría', 'Comunicaciones', 'Ministerio', 'Planificación', 'Federal', 'Inversión', 'Pública', 'Servicios', 'Ratifícase', 'designación', 'int', 'política', 'protección', 'usuario', 'competencia', 'mercado', 'Decreto', 'Nº', '1185', 'junio', 'comision', 'NACIONAL']"/>
    <s v="['crear']"/>
    <s v="descentralizado dependiente actual dicho pleno"/>
    <s v="['descentralizado', 'dependiente', 'actual', 'dicha', 'plena']"/>
    <s v="['1185', '22', '1990']"/>
    <x v="3"/>
    <n v="1983"/>
  </r>
  <r>
    <x v="1"/>
    <s v="Decreto"/>
    <s v="08/08/2006"/>
    <s v="Autorízase al señor Vicepresidente de la Nación D. Daniel Osvaldo SCIOLI, a desplazarse a la ciudad de BOGOTA (REPUBLICA DE COLOMBIA) entre los días 6 y 8 de agosto de 2006, a fin de participar del “Acto de Transmisión de Mando Presidencial”._x000a_nacional el 2º Congreso Nacional e Internacional de Finanzas de la Empresa y Mercado de Capitales, a desarrollarse en la Ciudad Autónoma de Buenos Aires. ...."/>
    <s v="mercado cambiario"/>
    <s v="2006"/>
    <s v="['Autorízase', 'al', 'señor', 'Vicepresidente', 'de', 'la', 'Nación', 'D.', 'Daniel', 'Osvaldo', 'SCIOLI', ',', 'a', 'desplazarse', 'a', 'la', 'ciudad', 'de', 'BOGOTA', '(', 'REPUBLICA', 'DE', 'COLOMBIA', ')', 'entre', 'los', 'días', '6', 'y', '8', 'de', 'agosto', 'de', '2006', ',', 'a', 'fin', 'de', 'participar', 'del', '“', 'Acto', 'de', 'Transmisión', 'de', 'Mando', 'Presidencial', '”', '.', '\n', 'nacional', 'el', '\x932º', 'Congreso', 'Nacional', 'e', 'Internacional', 'de', 'Finanzas', 'de', 'la', 'Empresa', 'y', 'Mercado', 'de', 'Capitales\x94', ',', 'a', 'desarrollarse', 'en', 'la', 'Ciudad', 'Autónoma', 'de', 'Buenos', 'Aires', '.', '....']"/>
    <s v="Autorízase al señor Vicepresidente de el Nación D. Daniel Osvaldo scioli , a desplazar él a el ciudad de BOGOTA ( republico de COLOMBIA ) entre el día 6 y 8 de agosto de 2006 , a fin de participar del “ acto de transmisión de mando Presidencial ” . nacional el 2º Congreso Nacional e Internacional de Finanzas de el Empresa y Mercado de Capitales , a desarrollar él en el Ciudad Autónoma de Buenos Aires . ...."/>
    <s v="['Autorízase', 'señor', 'Vicepresidente', 'Nación', 'D.', 'Daniel', 'Osvaldo', 'SCIOLI', 'ciudad', 'BOGOTA', 'REPUBLICA', 'COLOMBIA', 'día', 'agosto', 'fin', '“', 'Acto', 'Transmisión', 'Mando', 'Presidencial', '”', '\x932º', 'Congreso', 'Nacional', 'Internacional', 'Finanzas', 'Empresa', 'Mercado', 'Capitales\x94', 'Ciudad', 'Autónoma', 'Buenos', 'Aires']"/>
    <s v="['desplazar él', 'participar', 'desarrollar él']"/>
    <s v="nacional"/>
    <s v="['nacional']"/>
    <s v="['6', '8', '2006']"/>
    <x v="3"/>
    <n v="1002"/>
  </r>
  <r>
    <x v="1"/>
    <s v="Decreto"/>
    <s v="12/01/2006"/>
    <s v="Téngase por Ley de la Nación Nº 26.078 (PRESUPUESTO GENERAL DE LA ADMINISTRACION NACIONAL)_x000a_sostenimiento sin distorsiones del sistema de estabilización de precios en el MERCADO ELECTRICO MAYORISTA (MEM) mediante el auxilio financiero al FONDO DE ESTABILIZACION..."/>
    <s v="mercado cambiario"/>
    <s v="2006"/>
    <s v="['Téngase', 'por', 'Ley', 'de', 'la', 'Nación', 'Nº', '26.078', '(', 'PRESUPUESTO', 'GENERAL', 'DE', 'LA', 'ADMINISTRACION', 'NACIONAL', ')', '\n', 'sostenimiento', 'sin', 'distorsiones', 'del', 'sistema', 'de', 'estabilización', 'de', 'precios', 'en', 'el', 'MERCADO', 'ELECTRICO', 'MAYORISTA', '(', 'MEM', ')', 'mediante', 'el', 'auxilio', 'financiero', 'al', 'FONDO', 'DE', 'ESTABILIZACION', '...']"/>
    <s v="Téngase por Ley de el Nación nº 26078 ( PRESUPUESTO GENERAL de el administracion NACIONAL ) sostenimiento sin distorsión del sistema de estabilización de precio en el mercado electrico MAYORISTA ( mem ) mediante el auxilio financiero al fondo de estabilizacion ..."/>
    <s v="['Téngase', 'Ley', 'Nación', 'Nº', 'PRESUPUESTO', 'general', 'ADMINISTRACION', 'NACIONAL', 'sostenimiento', 'distorsión', 'sistema', 'estabilización', 'precio', 'mercado', 'MAYORISTA', 'MEM', 'auxilio', 'FONDO', 'ESTABILIZACION']"/>
    <s v="[]"/>
    <s v="electrico financiero"/>
    <s v="['ELECTRICO', 'financiero']"/>
    <s v="[]"/>
    <x v="3"/>
    <n v="8"/>
  </r>
  <r>
    <x v="36"/>
    <s v="Decision"/>
    <s v="10/01/2007"/>
    <s v="Apruébase la contratación del consultor CAMPANA Alejandra Beatriz, para la realización de las actividades previstas en el marco del proyecto del Programa de las Naciones Unidas para el Desarrollo (PNUD) ARG/05/025 “PROGRAMA DE DESARROLLO Y CONSOLIDACION D_x000a_sostenimiento sin distorsiones del sistema de estabilización de precios en el MERCADO ELECTRICO MAYORISTA (MEM) mediante el auxilio financiero al FONDO DE ESTABILIZACION..."/>
    <s v="mercado cambiario"/>
    <s v="2006"/>
    <s v="['Apruébase', 'la', 'contratación', 'del', 'consultor', 'CAMPANA', 'Alejandra', 'Beatriz', ',', 'para', 'la', 'realización', 'de', 'las', 'actividades', 'previstas', 'en', 'el', 'marco', 'del', 'proyecto', 'del', 'Programa', 'de', 'las', 'Naciones', 'Unidas', 'para', 'el', 'Desarrollo', '(', 'PNUD', ')', 'ARG/05/025', '“', 'PROGRAMA', 'DE', 'DESARROLLO', 'Y', 'CONSOLIDACION', 'D', '\n', 'sostenimiento', 'sin', 'distorsiones', 'del', 'sistema', 'de', 'estabilización', 'de', 'precios', 'en', 'el', 'MERCADO', 'ELECTRICO', 'MAYORISTA', '(', 'MEM', ')', 'mediante', 'el', 'auxilio', 'financiero', 'al', 'FONDO', 'DE', 'ESTABILIZACION', '...']"/>
    <s v="Apruébase el contratación del consultor CAMPANA Alejandra Beatriz , para el realización de el actividad previsto en el marco del proyecto del Programa de el Naciones Unidas para el Desarrollo ( PNUD ) arg/05/025 “ PROGRAMA de desarrollo y consolidacion d sostenimiento sin distorsión del sistema de estabilización de precio en el mercado electrico MAYORISTA ( mem ) mediante el auxilio financiero al fondo de estabilizacion ..."/>
    <s v="['Apruébase', 'contratación', 'consultor', 'CAMPANA', 'Alejandra', 'Beatriz', 'realización', 'actividad', 'marco', 'proyecto', 'Programa', 'Naciones', 'Unidas', 'Desarrollo', 'PNUD', 'arg/05/025', '“', 'PROGRAMA', 'DESARROLLO', 'CONSOLIDACION', 'd', 'sostenimiento', 'distorsión', 'sistema', 'estabilización', 'precio', 'mercado', 'MAYORISTA', 'MEM', 'auxilio', 'FONDO', 'ESTABILIZACION']"/>
    <s v="[]"/>
    <s v="previsto electrico financiero"/>
    <s v="['previstas', 'ELECTRICO', 'financiero']"/>
    <s v="[]"/>
    <x v="3"/>
    <s v="Administrativa 1073"/>
  </r>
  <r>
    <x v="36"/>
    <s v="Decision"/>
    <s v="10/01/2007"/>
    <s v="Dase por aprobada la contratación del consultor TROTTA, Oscar Julio, quien desarrollará sus funciones en la Gerencia de Control Prestacional de la SUPERINTENDENCIA DE SERVICIOS DE SALUD, organismo descentralizado dependiente del MINISTERIO DE SALUD, en lo_x000a_sostenimiento sin distorsiones del sistema de estabilización de precios en el MERCADO ELECTRICO MAYORISTA (MEM) mediante el auxilio financiero al FONDO DE ESTABILIZACION..."/>
    <s v="mercado cambiario"/>
    <s v="2006"/>
    <s v="['Dase', 'por', 'aprobada', 'la', 'contratación', 'del', 'consultor', 'TROTTA', ',', 'Oscar', 'Julio', ',', 'quien', 'desarrollará', 'sus', 'funciones', 'en', 'la', 'Gerencia', 'de', 'Control', 'Prestacional', 'de', 'la', 'SUPERINTENDENCIA', 'DE', 'SERVICIOS', 'DE', 'SALUD', ',', 'organismo', 'descentralizado', 'dependiente', 'del', 'MINISTERIO', 'DE', 'SALUD', ',', 'en', 'lo', '\n', 'sostenimiento', 'sin', 'distorsiones', 'del', 'sistema', 'de', 'estabilización', 'de', 'precios', 'en', 'el', 'MERCADO', 'ELECTRICO', 'MAYORISTA', '(', 'MEM', ')', 'mediante', 'el', 'auxilio', 'financiero', 'al', 'FONDO', 'DE', 'ESTABILIZACION', '...']"/>
    <s v="Dase por aprobado el contratación del consultor TROTTA , Oscar julio , quien desarrollar su función en el Gerencia de Control Prestacional de el SUPERINTENDENCIA de servicios de SALUD , organismo descentralizado dependiente del MINISTERIO de SALUD , en él sostenimiento sin distorsión del sistema de estabilización de precio en el mercado electrico MAYORISTA ( mem ) mediante el auxilio financiero al fondo de estabilizacion ..."/>
    <s v="['Dase', 'contratación', 'consultor', 'TROTTA', 'Oscar', 'Julio', 'función', 'Gerencia', 'Control', 'Prestacional', 'SUPERINTENDENCIA', 'SERVICIOS', 'SALUD', 'organismo', 'MINISTERIO', 'SALUD', 'sostenimiento', 'distorsión', 'sistema', 'estabilización', 'precio', 'mercado', 'MAYORISTA', 'MEM', 'auxilio', 'FONDO', 'ESTABILIZACION']"/>
    <s v="['desarrollar']"/>
    <s v="aprobado descentralizado dependiente electrico financiero"/>
    <s v="['aprobada', 'descentralizado', 'dependiente', 'ELECTRICO', 'financiero']"/>
    <s v="[]"/>
    <x v="3"/>
    <s v="Administrativa 1063"/>
  </r>
  <r>
    <x v="36"/>
    <s v="Decision"/>
    <s v="05/01/2007"/>
    <s v="Apruébase la enmienda a la contratación de un consultor para la realización de las actividades previstas en el marco del proyecto del Programa de las Naciones Unidas para el Desarrollo (PNUD) ARG/05/023 “PROGRAMA DE FORTALECIMIENTO INSTITUCIONAL DEL MINIS_x000a_................................................................ MERCADO CAMBIARIO 1076/2006-MEP Establécese que lo dispuesto en la Resolución Nº 637/2005..."/>
    <s v="mercado cambiario"/>
    <s v="2006"/>
    <s v="['Apruébase', 'la', 'enmienda', 'a', 'la', 'contratación', 'de', 'un', 'consultor', 'para', 'la', 'realización', 'de', 'las', 'actividades', 'previstas', 'en', 'el', 'marco', 'del', 'proyecto', 'del', 'Programa', 'de', 'las', 'Naciones', 'Unidas', 'para', 'el', 'Desarrollo', '(', 'PNUD', ')', 'ARG/05/023', '“', 'PROGRAMA', 'DE', 'FORTALECIMIENTO', 'INSTITUCIONAL', 'DEL', 'MINIS', '\n', '................................................................', 'MERCADO', 'CAMBIARIO', '1076/2006-MEP', 'Establécese', 'que', 'lo', 'dispuesto', 'en', 'la', 'Resolución', 'Nº', '637/2005', '...']"/>
    <s v="Apruébase el enmienda a el contratación de uno consultor para el realización de el actividad previsto en el marco del proyecto del Programa de el Naciones Unidas para el Desarrollo ( PNUD ) arg/05/023 “ PROGRAMA de fortalecimiento INSTITUCIONAL del MINIS ................................................................ mercado CAMBIARIO 1076/2006-mep Establécese que él dispuesto en el Resolución nº 637/2005 ..."/>
    <s v="['Apruébase', 'enmienda', 'contratación', 'consultor', 'realización', 'actividad', 'marco', 'proyecto', 'Programa', 'Naciones', 'Unidas', 'Desarrollo', 'PNUD', '“', 'PROGRAMA', 'FORTALECIMIENTO', 'INSTITUCIONAL', 'MINIS', 'mercado', 'CAMBIARIO', 'Establécese', 'Resolución', 'Nº']"/>
    <s v="['arg/05/023']"/>
    <s v="previsto dispuesto"/>
    <s v="['previstas', 'dispuesto']"/>
    <s v="[]"/>
    <x v="3"/>
    <s v="Administrativa 1034"/>
  </r>
  <r>
    <x v="36"/>
    <s v="Decision"/>
    <s v="05/01/2007"/>
    <s v="Apruébase la enmienda a la contratación de un consultor para la realización de las actividades previstas en el marco del proyecto del Programa de las Naciones Unidas para el Desarrollo (PNUD) ARG/05/023 “PROGRAMA DE FORTALECIMIENTO INSTITUCIONAL DEL MINIS_x000a_................................................................ MERCADO CAMBIARIO 1076/2006-MEP Establécese que lo dispuesto en la Resolución Nº 637/2005..."/>
    <s v="mercado cambiario"/>
    <s v="2006"/>
    <s v="['Apruébase', 'la', 'enmienda', 'a', 'la', 'contratación', 'de', 'un', 'consultor', 'para', 'la', 'realización', 'de', 'las', 'actividades', 'previstas', 'en', 'el', 'marco', 'del', 'proyecto', 'del', 'Programa', 'de', 'las', 'Naciones', 'Unidas', 'para', 'el', 'Desarrollo', '(', 'PNUD', ')', 'ARG/05/023', '“', 'PROGRAMA', 'DE', 'FORTALECIMIENTO', 'INSTITUCIONAL', 'DEL', 'MINIS', '\n', '................................................................', 'MERCADO', 'CAMBIARIO', '1076/2006-MEP', 'Establécese', 'que', 'lo', 'dispuesto', 'en', 'la', 'Resolución', 'Nº', '637/2005', '...']"/>
    <s v="Apruébase el enmienda a el contratación de uno consultor para el realización de el actividad previsto en el marco del proyecto del Programa de el Naciones Unidas para el Desarrollo ( PNUD ) arg/05/023 “ PROGRAMA de fortalecimiento INSTITUCIONAL del MINIS ................................................................ mercado CAMBIARIO 1076/2006-mep Establécese que él dispuesto en el Resolución nº 637/2005 ..."/>
    <s v="['Apruébase', 'enmienda', 'contratación', 'consultor', 'realización', 'actividad', 'marco', 'proyecto', 'Programa', 'Naciones', 'Unidas', 'Desarrollo', 'PNUD', '“', 'PROGRAMA', 'FORTALECIMIENTO', 'INSTITUCIONAL', 'MINIS', 'mercado', 'CAMBIARIO', 'Establécese', 'Resolución', 'Nº']"/>
    <s v="['arg/05/023']"/>
    <s v="previsto dispuesto"/>
    <s v="['previstas', 'dispuesto']"/>
    <s v="[]"/>
    <x v="3"/>
    <s v="Administrativa 1035"/>
  </r>
  <r>
    <x v="36"/>
    <s v="Decision"/>
    <s v="05/01/2007"/>
    <s v="Transfiérese a la agente de la Planta Permanente de la COMISION NACIONAL DE COMUNICACIONES, organismo descentralizado en el ámbito de la SECRETARIA DE COMUNICACIONES dependiente del MINISTERIO DE PLANIFICACION FEDERAL, INVERSION PUBLICA Y SERVICIOS, Doña_x000a_................................................................ MERCADO CAMBIARIO 1076/2006-MEP Establécese que lo dispuesto en la Resolución Nº 637/2005..."/>
    <s v="mercado cambiario"/>
    <s v="2006"/>
    <s v="['Transfiérese', 'a', 'la', 'agente', 'de', 'la', 'Planta', 'Permanente', 'de', 'la', 'COMISION', 'NACIONAL', 'DE', 'COMUNICACIONES', ',', 'organismo', 'descentralizado', 'en', 'el', 'ámbito', 'de', 'la', 'SECRETARIA', 'DE', 'COMUNICACIONES', 'dependiente', 'del', 'MINISTERIO', 'DE', 'PLANIFICACION', 'FEDERAL', ',', 'INVERSION', 'PUBLICA', 'Y', 'SERVICIOS', ',', 'Doña', '\n', '................................................................', 'MERCADO', 'CAMBIARIO', '1076/2006-MEP', 'Establécese', 'que', 'lo', 'dispuesto', 'en', 'la', 'Resolución', 'Nº', '637/2005', '...']"/>
    <s v="transfiérese a el agente de el Planta permanente de el comision NACIONAL de comunicación , organismo descentralizado en el ámbito de el secretaria de comunicación dependiente del MINISTERIO de planificacion federal , inversion publica y servicios , Doña ................................................................ mercado CAMBIARIO 1076/2006-mep Establécese que él dispuesto en el Resolución nº 637/2005 ..."/>
    <s v="['agente', 'Planta', 'Permanente', 'COMISION', 'NACIONAL', 'comunicación', 'organismo', 'ámbito', 'secretaria', 'comunicación', 'MINISTERIO', 'PLANIFICACION', 'FEDERAL', 'inversion', 'PUBLICA', 'SERVICIOS', 'Doña', 'mercado', 'CAMBIARIO', 'Establécese', 'Resolución', 'Nº']"/>
    <s v="['transfiérese']"/>
    <s v="descentralizado dependiente dispuesto"/>
    <s v="['descentralizado', 'dependiente', 'dispuesto']"/>
    <s v="[]"/>
    <x v="3"/>
    <s v="Administrativa 1040"/>
  </r>
  <r>
    <x v="36"/>
    <s v="Decision"/>
    <s v="05/01/2007"/>
    <s v="Dase por aprobada a partir del 1º febrero de 2006 y hasta el 31 de julio de 2006, la contratación de locación de servicios en el marco del Decreto Nº 1184/01, celebrada entre la JEFATURA DE GABINETE DE MINISTROS representada por el SECRETARIO DE DEPORTE d_x000a_................................................................ MERCADO CAMBIARIO 1076/2006-MEP Establécese que lo dispuesto en la Resolución Nº 637/2005..."/>
    <s v="mercado cambiario"/>
    <s v="2006"/>
    <s v="['Dase', 'por', 'aprobada', 'a', 'partir', 'del', '1º', 'febrero', 'de', '2006', 'y', 'hasta', 'el', '31', 'de', 'julio', 'de', '2006', ',', 'la', 'contratación', 'de', 'locación', 'de', 'servicios', 'en', 'el', 'marco', 'del', 'Decreto', 'Nº', '1184/01', ',', 'celebrada', 'entre', 'la', 'JEFATURA', 'DE', 'GABINETE', 'DE', 'MINISTROS', 'representada', 'por', 'el', 'SECRETARIO', 'DE', 'DEPORTE', 'd', '\n', '................................................................', 'MERCADO', 'CAMBIARIO', '1076/2006-MEP', 'Establécese', 'que', 'lo', 'dispuesto', 'en', 'la', 'Resolución', 'Nº', '637/2005', '...']"/>
    <s v="Dase por aprobado a partir del 1º febrero de 2006 y hasta el 31 de julio de 2006 , el contratación de locación de servicio en el marco del Decreto nº 1184/01 , celebrado entre el jefatura de GABINETE de ministros representado por el SECRETARIO de DEPORTE d ................................................................ mercado CAMBIARIO 1076/2006-mep Establécese que él dispuesto en el Resolución nº 637/2005 ..."/>
    <s v="['Dase', 'partir', 'febrero', 'julio', 'contratación', 'locación', 'servicio', 'marco', 'Decreto', 'Nº', 'JEFATURA', 'GABINETE', 'ministro', 'SECRETARIO', 'DEPORTE', 'd', 'mercado', 'CAMBIARIO', 'Establécese', 'Resolución', 'Nº']"/>
    <s v="[]"/>
    <s v="aprobado celebrado representado dispuesto"/>
    <s v="['aprobada', 'celebrada', 'representada', 'dispuesto']"/>
    <s v="['2006', '31', '2006']"/>
    <x v="3"/>
    <s v="Administrativa 1037"/>
  </r>
  <r>
    <x v="36"/>
    <s v="Decision"/>
    <s v="05/01/2007"/>
    <s v="Dase por aprobada la enmienda a la contratación de la persona que se detalla en el Anexo que integra la presente medida, bajo el régimen de locación de servicios personales del Decreto Nº 1184 de fecha 20 de septiembre de 2001, y de conformidad con el per_x000a_................................................................ MERCADO CAMBIARIO 1076/2006-MEP Establécese que lo dispuesto en la Resolución Nº 637/2005..."/>
    <s v="mercado cambiario"/>
    <s v="2006"/>
    <s v="['Dase', 'por', 'aprobada', 'la', 'enmienda', 'a', 'la', 'contratación', 'de', 'la', 'persona', 'que', 'se', 'detalla', 'en', 'el', 'Anexo', 'que', 'integra', 'la', 'presente', 'medida', ',', 'bajo', 'el', 'régimen', 'de', 'locación', 'de', 'servicios', 'personales', 'del', 'Decreto', 'Nº', '1184', 'de', 'fecha', '20', 'de', 'septiembre', 'de', '2001', ',', 'y', 'de', 'conformidad', 'con', 'el', 'per', '\n', '................................................................', 'MERCADO', 'CAMBIARIO', '1076/2006-MEP', 'Establécese', 'que', 'lo', 'dispuesto', 'en', 'la', 'Resolución', 'Nº', '637/2005', '...']"/>
    <s v="Dase por aprobado el enmienda a el contratación de el persona que él detalla en el Anexo que integro el presente medir , bajo el régimen de locación de servicio personal del Decreto nº 1184 de fecha 20 de septiembre de 2001 , y de conformidad con el per ................................................................ mercado CAMBIARIO 1076/2006-mep Establécese que él dispuesto en el Resolución nº 637/2005 ..."/>
    <s v="['Dase', 'enmienda', 'contratación', 'persona', 'Anexo', 'medida', 'régimen', 'locación', 'servicio', 'Decreto', 'Nº', '1184', 'fecha', 'septiembre', 'conformidad', 'mercado', 'CAMBIARIO', 'Establécese', 'Resolución', 'Nº']"/>
    <s v="['aprobar', 'detallar', 'integrar']"/>
    <s v="presente personal dispuesto"/>
    <s v="['presente', 'personales', 'dispuesto']"/>
    <s v="['1184', '20', '2001']"/>
    <x v="3"/>
    <s v="Administrativa 1039"/>
  </r>
  <r>
    <x v="36"/>
    <s v="Decision"/>
    <s v="18/09/2006"/>
    <s v="Apruébase la renovación del contrato celebrado entre el MINISTERIO DE EDUCACION, CIENCIA Y TECNOLOGIA y la persona que se detalla en la planilla que como ANEXO I forma parte integrante de la presente medida, por el período y monto indicado en la misma, en_x000a_2001. .............................................................. MERCADO CAMBIARIO 731/2006-MEP Exceptúase de la constitución del depósito nominativo..."/>
    <s v="mercado cambiario"/>
    <s v="2006"/>
    <s v="['Apruébase', 'la', 'renovación', 'del', 'contrato', 'celebrado', 'entre', 'el', 'MINISTERIO', 'DE', 'EDUCACION', ',', 'CIENCIA', 'Y', 'TECNOLOGIA', 'y', 'la', 'persona', 'que', 'se', 'detalla', 'en', 'la', 'planilla', 'que', 'como', 'ANEXO', 'I', 'forma', 'parte', 'integrante', 'de', 'la', 'presente', 'medida', ',', 'por', 'el', 'período', 'y', 'monto', 'indicado', 'en', 'la', 'misma', ',', 'en', '\n', '2001', '.', '..............................................................', 'MERCADO', 'CAMBIARIO', '731/2006-MEP', 'Exceptúase', 'de', 'la', 'constitución', 'del', 'depósito', 'nominativo', '...']"/>
    <s v="Apruébase el renovación del contrato celebrado entre el MINISTERIO de EDUCACION , CIENCIA y tecnologia y el persona que él detalla en el planillo que como ANEXO i forma parte integrante de el presente medir , por el período y monto indicado en el mismo , en 2001 . .............................................................. mercado CAMBIARIO 731/2006-mep exceptúase de el constitución del depósito nominativo ..."/>
    <s v="['Apruébase', 'renovación', 'contrato', 'MINISTERIO', 'EDUCACION', 'CIENCIA', 'TECNOLOGIA', 'persona', 'planilla', 'ANEXO', 'parte', 'medida', 'período', 'monto', '2001', 'mercado', 'Exceptúase', 'constitución', 'depósito']"/>
    <s v="['detallar', 'formar', '731/2006-mep']"/>
    <s v="celebrado integrante presente indicado cambiario nominativo"/>
    <s v="['celebrado', 'integrante', 'presente', 'indicado', 'CAMBIARIO', 'nominativo']"/>
    <s v="['2001']"/>
    <x v="3"/>
    <s v="Administrativa 571"/>
  </r>
  <r>
    <x v="36"/>
    <s v="Decision"/>
    <s v="18/09/2006"/>
    <s v="Apruébase la modificación de un contrato suscripto por el Proyecto PNUD ARG 04/023 - &quot;Proyecto de Inversión en Salud Materno Infantil Provincial&quot;._x000a_2001. .............................................................. MERCADO CAMBIARIO 731/2006-MEP Exceptúase de la constitución del depósito nominativo..."/>
    <s v="mercado cambiario"/>
    <s v="2006"/>
    <s v="['Apruébase', 'la', 'modificación', 'de', 'un', 'contrato', 'suscripto', 'por', 'el', 'Proyecto', 'PNUD', 'ARG', '04/023', '-', '&quot;', 'Proyecto', 'de', 'Inversión', 'en', 'Salud', 'Materno', 'Infantil', 'Provincial', '&quot;', '.', '\n', '2001', '.', '..............................................................', 'MERCADO', 'CAMBIARIO', '731/2006-MEP', 'Exceptúase', 'de', 'la', 'constitución', 'del', 'depósito', 'nominativo', '...']"/>
    <s v="Apruébase el modificación de uno contrato suscripto por el Proyecto PNUD ARG 04/023 - ` Proyecto de Inversión en Salud Materno infantil Provincial '' . 2001 . .............................................................. mercado CAMBIARIO 731/2006-mep exceptúase de el constitución del depósito nominativo ..."/>
    <s v="['Apruébase', 'modificación', 'contrato', 'Proyecto', 'PNUD', 'ARG', 'Proyecto', 'Inversión', 'Salud', 'Materno', 'Infantil', 'Provincial', '2001', 'mercado', 'Exceptúase', 'constitución', 'depósito']"/>
    <s v="['731/2006-mep']"/>
    <s v="suscripto cambiario nominativo"/>
    <s v="['suscripto', 'CAMBIARIO', 'nominativo']"/>
    <s v="['2001']"/>
    <x v="3"/>
    <s v="Administrativa 569"/>
  </r>
  <r>
    <x v="36"/>
    <s v="Decision"/>
    <s v="18/09/2006"/>
    <s v="Danse por aprobadas contrataciones celebradas bajo el régimen de locación de servicios del Decreto Nº 1184/2001, destinadas a la Subsecretaría de Tierras para el Habitat Social._x000a_2001. .............................................................. MERCADO CAMBIARIO 731/2006-MEP Exceptúase de la constitución del depósito nominativo..."/>
    <s v="mercado cambiario"/>
    <s v="2006"/>
    <s v="['Danse', 'por', 'aprobadas', 'contrataciones', 'celebradas', 'bajo', 'el', 'régimen', 'de', 'locación', 'de', 'servicios', 'del', 'Decreto', 'Nº', '1184/2001', ',', 'destinadas', 'a', 'la', 'Subsecretaría', 'de', 'Tierras', 'para', 'el', 'Habitat', 'Social', '.', '\n', '2001', '.', '..............................................................', 'MERCADO', 'CAMBIARIO', '731/2006-MEP', 'Exceptúase', 'de', 'la', 'constitución', 'del', 'depósito', 'nominativo', '...']"/>
    <s v="Danse por aprobada contratación celebrado bajo el régimen de locación de servicio del Decreto nº 1184/2001 , destinado a el Subsecretaría de Tierras para el Habitat social . 2001 . .............................................................. mercado CAMBIARIO 731/2006-mep exceptúase de el constitución del depósito nominativo ..."/>
    <s v="['Danse', 'contratación', 'régimen', 'locación', 'servicio', 'Decreto', 'Nº', 'Subsecretaría', 'Tierras', 'Habitat', 'Social', '2001', 'mercado', 'Exceptúase', 'constitución', 'depósito']"/>
    <s v="['731/2006-mep']"/>
    <s v="aprobada celebrado destinado cambiario nominativo"/>
    <s v="['aprobadas', 'celebradas', 'destinadas', 'CAMBIARIO', 'nominativo']"/>
    <s v="['2001']"/>
    <x v="3"/>
    <s v="Administrativa 568"/>
  </r>
  <r>
    <x v="36"/>
    <s v="Decision"/>
    <s v="18/09/2006"/>
    <s v="Danse por aprobadas enmiendas a contratos de personal, celebrados bajo el régimen locación de servicios del Decreto Nº 1184/2001, con destino a diversas dependencias de la mencionada Secretaría del Ministerio de Economía y Producción._x000a_2001. .............................................................. MERCADO CAMBIARIO 731/2006-MEP Exceptúase de la constitución del depósito nominativo..."/>
    <s v="mercado cambiario"/>
    <s v="2006"/>
    <s v="['Danse', 'por', 'aprobadas', 'enmiendas', 'a', 'contratos', 'de', 'personal', ',', 'celebrados', 'bajo', 'el', 'régimen', 'locación', 'de', 'servicios', 'del', 'Decreto', 'Nº', '1184/2001', ',', 'con', 'destino', 'a', 'diversas', 'dependencias', 'de', 'la', 'mencionada', 'Secretaría', 'del', 'Ministerio', 'de', 'Economía', 'y', 'Producción', '.', '\n', '2001', '.', '..............................................................', 'MERCADO', 'CAMBIARIO', '731/2006-MEP', 'Exceptúase', 'de', 'la', 'constitución', 'del', 'depósito', 'nominativo', '...']"/>
    <s v="Danse por aprobada enmienda a contrato de personal , celebrado bajo el régimen locación de servicio del Decreto nº 1184/2001 , con destino a diverso dependencia de el mencionado Secretaría del Ministerio de Economía y Producción . 2001 . .............................................................. mercado CAMBIARIO 731/2006-mep exceptúase de el constitución del depósito nominativo ..."/>
    <s v="['Danse', 'enmienda', 'contrato', 'personal', 'régimen', 'servicio', 'Decreto', 'Nº', 'destino', 'dependencia', 'Secretaría', 'Ministerio', 'Economía', 'Producción', '2001', 'mercado', 'Exceptúase', 'constitución', 'depósito']"/>
    <s v="['731/2006-mep']"/>
    <s v="aprobada celebrado locación mencionado cambiario nominativo"/>
    <s v="['aprobadas', 'celebrados', 'locación', 'mencionada', 'CAMBIARIO', 'nominativo']"/>
    <s v="['2001']"/>
    <x v="3"/>
    <s v="Administrativa 563"/>
  </r>
  <r>
    <x v="36"/>
    <s v="Decision"/>
    <s v="18/09/2006"/>
    <s v="Exceptúase al Organo de Control de Concesiones Viales, organismo descentralizado que funciona en el ámbito de la Secretaría de Obras Públicas, de lo dispuesto en el Artículo 7º del Anexo I del Decreto Nº 1184/2001, al solo efecto de posibilitar la aprobac_x000a_2001. .............................................................. MERCADO CAMBIARIO 731/2006-MEP Exceptúase de la constitución del depósito nominativo..."/>
    <s v="mercado cambiario"/>
    <s v="2006"/>
    <s v="['Exceptúase', 'al', 'Organo', 'de', 'Control', 'de', 'Concesiones', 'Viales', ',', 'organismo', 'descentralizado', 'que', 'funciona', 'en', 'el', 'ámbito', 'de', 'la', 'Secretaría', 'de', 'Obras', 'Públicas', ',', 'de', 'lo', 'dispuesto', 'en', 'el', 'Artículo', '7º', 'del', 'Anexo', 'I', 'del', 'Decreto', 'Nº', '1184/2001', ',', 'al', 'solo', 'efecto', 'de', 'posibilitar', 'la', 'aprobac', '\n', '2001', '.', '..............................................................', 'MERCADO', 'CAMBIARIO', '731/2006-MEP', 'Exceptúase', 'de', 'la', 'constitución', 'del', 'depósito', 'nominativo', '...']"/>
    <s v="exceptúase al Organo de Control de Concesiones Viales , organismo descentralizado que funcionar en el ámbito de el Secretaría de Obras Públicas , de él dispuesto en el Artículo 7º del Anexo i del Decreto nº 1184/2001 , al solo efecto de posibilitar el aprobac 2001 . .............................................................. mercado CAMBIARIO 731/2006-mep exceptúase de el constitución del depósito nominativo ..."/>
    <s v="['Organo', 'Control', 'Concesiones', 'Viales', 'organismo', 'ámbito', 'Secretaría', 'Obras', 'Públicas', 'Artículo', '7º', 'Anexo', 'Decreto', 'Nº', 'efecto', '2001', 'mercado', 'Exceptúase', 'constitución', 'depósito']"/>
    <s v="['exceptúase', 'funcionar', 'posibilitar', '731/2006-mep']"/>
    <s v="descentralizado dispuesto solo aprobac cambiario nominativo"/>
    <s v="['descentralizado', 'dispuesto', 'solo', 'aprobac', 'CAMBIARIO', 'nominativo']"/>
    <s v="['2001']"/>
    <x v="3"/>
    <s v="Administrativa 567"/>
  </r>
  <r>
    <x v="36"/>
    <s v="Decision"/>
    <s v="18/09/2006"/>
    <s v="Apruébase la modificación de un contrato suscripto por el Proyecto PNUD ARG 02/017, denominado &quot;Programa de Reforma de la Atención Primaria de la Salud (PROAPS) - Remediar&quot;._x000a_2001. .............................................................. MERCADO CAMBIARIO 731/2006-MEP Exceptúase de la constitución del depósito nominativo..."/>
    <s v="mercado cambiario"/>
    <s v="2006"/>
    <s v="['Apruébase', 'la', 'modificación', 'de', 'un', 'contrato', 'suscripto', 'por', 'el', 'Proyecto', 'PNUD', 'ARG', '02/017', ',', 'denominado', '&quot;', 'Programa', 'de', 'Reforma', 'de', 'la', 'Atención', 'Primaria', 'de', 'la', 'Salud', '(', 'PROAPS', ')', '-', 'Remediar', '&quot;', '.', '\n', '2001', '.', '..............................................................', 'MERCADO', 'CAMBIARIO', '731/2006-MEP', 'Exceptúase', 'de', 'la', 'constitución', 'del', 'depósito', 'nominativo', '...']"/>
    <s v="Apruébase el modificación de uno contrato suscripto por el Proyecto PNUD ARG 02/017 , denominado ` Programa de Reforma de el Atención Primaria de el Salud ( PROAPS ) - Remediar '' . 2001 . .............................................................. mercado CAMBIARIO 731/2006-mep exceptúase de el constitución del depósito nominativo ..."/>
    <s v="['Apruébase', 'modificación', 'contrato', 'Proyecto', 'PNUD', 'ARG', 'Programa', 'Reforma', 'Atención', 'Primaria', 'Salud', 'PROAPS', 'Remediar', '2001', 'mercado', 'Exceptúase', 'constitución', 'depósito']"/>
    <s v="['731/2006-mep']"/>
    <s v="suscripto denominado cambiario nominativo"/>
    <s v="['suscripto', 'denominado', 'CAMBIARIO', 'nominativo']"/>
    <s v="['2001']"/>
    <x v="3"/>
    <s v="Administrativa 570"/>
  </r>
  <r>
    <x v="36"/>
    <s v="Decision"/>
    <s v="18/09/2006"/>
    <s v="Exceptúase al FONDO NACIONAL DE LAS ARTES, organismo autárquico en el ámbito de la SECRETARIA DE CULTURA de la PRESIDENCIA DE LA NACION, de la prohibición contenida en el artículo 7 de la Ley Nº 26.078 a los efectos de posibilitar la cobertura del cargo q_x000a_2001. .............................................................. MERCADO CAMBIARIO 731/2006-MEP Exceptúase de la constitución del depósito nominativo..."/>
    <s v="mercado cambiario"/>
    <s v="2006"/>
    <s v="['Exceptúase', 'al', 'FONDO', 'NACIONAL', 'DE', 'LAS', 'ARTES', ',', 'organismo', 'autárquico', 'en', 'el', 'ámbito', 'de', 'la', 'SECRETARIA', 'DE', 'CULTURA', 'de', 'la', 'PRESIDENCIA', 'DE', 'LA', 'NACION', ',', 'de', 'la', 'prohibición', 'contenida', 'en', 'el', 'artículo', '7', 'de', 'la', 'Ley', 'Nº', '26.078', 'a', 'los', 'efectos', 'de', 'posibilitar', 'la', 'cobertura', 'del', 'cargo', 'q', '\n', '2001', '.', '..............................................................', 'MERCADO', 'CAMBIARIO', '731/2006-MEP', 'Exceptúase', 'de', 'la', 'constitución', 'del', 'depósito', 'nominativo', '...']"/>
    <s v="exceptúase al fondo NACIONAL de el art , organismo autárquico en el ámbito de el secretaria de CULTURA de el PRESIDENCIA de el NACION , de el prohibición contenido en el artículo 7 de el Ley nº 26078 a el efecto de posibilitar el cobertura del cargo q 2001 . .............................................................. mercado CAMBIARIO 731/2006-mep exceptúase de el constitución del depósito nominativo ..."/>
    <s v="['FONDO', 'NACIONAL', 'ARTES', 'organismo', 'ámbito', 'secretaria', 'CULTURA', 'PRESIDENCIA', 'nacion', 'prohibición', 'artículo', 'Ley', 'Nº', 'efecto', 'cobertura', 'cargo', '2001', 'mercado', 'Exceptúase', 'constitución', 'depósito']"/>
    <s v="['exceptúase', 'posibilitar', '731/2006-mep']"/>
    <s v="autárquico contenido cambiario nominativo"/>
    <s v="['autárquico', 'contenida', 'CAMBIARIO', 'nominativo']"/>
    <s v="['7', '2001']"/>
    <x v="3"/>
    <s v="Administrativa 564"/>
  </r>
  <r>
    <x v="36"/>
    <s v="Decision"/>
    <s v="18/09/2006"/>
    <s v="Apruébanse el contrato celebrado entre el MINISTERIO DE EDUCACION, CIENCIA Y TECNOLOGIA y la Licenciada Viviana MINZI (DNI Nº 20.911.993) que se detalla en la planilla que como Anexo I forma parte integrante de la presente medida, por el período, categorí_x000a_2001. .............................................................. MERCADO CAMBIARIO 731/2006-MEP Exceptúase de la constitución del depósito nominativo..."/>
    <s v="mercado cambiario"/>
    <s v="2006"/>
    <s v="['Apruébanse', 'el', 'contrato', 'celebrado', 'entre', 'el', 'MINISTERIO', 'DE', 'EDUCACION', ',', 'CIENCIA', 'Y', 'TECNOLOGIA', 'y', 'la', 'Licenciada', 'Viviana', 'MINZI', '(', 'DNI', 'Nº', '20.911.993', ')', 'que', 'se', 'detalla', 'en', 'la', 'planilla', 'que', 'como', 'Anexo', 'I', 'forma', 'parte', 'integrante', 'de', 'la', 'presente', 'medida', ',', 'por', 'el', 'período', ',', 'categorí', '\n', '2001', '.', '..............................................................', 'MERCADO', 'CAMBIARIO', '731/2006-MEP', 'Exceptúase', 'de', 'la', 'constitución', 'del', 'depósito', 'nominativo', '...']"/>
    <s v="Apruébanse el contrato celebrado entre el MINISTERIO de EDUCACION , CIENCIA y tecnologia y el licenciado Viviana minzi ( DNI nº 20911993 ) que él detalla en el planillo que como Anexo i forma parte integrante de el presente medir , por el período , categorí 2001 . .............................................................. mercado CAMBIARIO 731/2006-mep exceptúase de el constitución del depósito nominativo ..."/>
    <s v="['Apruébanse', 'contrato', 'MINISTERIO', 'EDUCACION', 'CIENCIA', 'TECNOLOGIA', 'Licenciada', 'Viviana', 'MINZI', 'DNI', 'Nº', 'planilla', 'Anexo', 'parte', 'medida', 'período', '2001', 'mercado', 'Exceptúase', 'constitución', 'depósito']"/>
    <s v="['detallar', 'formar', 'categorí', '731/2006-mep']"/>
    <s v="celebrado integrante presente cambiario nominativo"/>
    <s v="['celebrado', 'integrante', 'presente', 'CAMBIARIO', 'nominativo']"/>
    <s v="['2001']"/>
    <x v="3"/>
    <s v="Administrativa 572"/>
  </r>
  <r>
    <x v="36"/>
    <s v="Decision"/>
    <s v="18/09/2006"/>
    <s v="Danse por aprobadas las contrataciones de las personas que se detallan en el Anexo que integra la presente medida, destinadas al “PROGRAMA DE FORTALECIMIENTO INSTITUCIONAL DE LA SECRETARIA DE POLITICA ECONOMICA”, con financiamiento externo, ejecutado en e_x000a_2001. .............................................................. MERCADO CAMBIARIO 731/2006-MEP Exceptúase de la constitución del depósito nominativo..."/>
    <s v="mercado cambiario"/>
    <s v="2006"/>
    <s v="['Danse', 'por', 'aprobadas', 'las', 'contrataciones', 'de', 'las', 'personas', 'que', 'se', 'detallan', 'en', 'el', 'Anexo', 'que', 'integra', 'la', 'presente', 'medida', ',', 'destinadas', 'al', '“', 'PROGRAMA', 'DE', 'FORTALECIMIENTO', 'INSTITUCIONAL', 'DE', 'LA', 'SECRETARIA', 'DE', 'POLITICA', 'ECONOMICA', '”', ',', 'con', 'financiamiento', 'externo', ',', 'ejecutado', 'en', 'e', '\n', '2001', '.', '..............................................................', 'MERCADO', 'CAMBIARIO', '731/2006-MEP', 'Exceptúase', 'de', 'la', 'constitución', 'del', 'depósito', 'nominativo', '...']"/>
    <s v="Danse por aprobada el contratación de el persona que él detallar en el Anexo que integro el presente medir , destinado al “ PROGRAMA de fortalecimiento INSTITUCIONAL de el secretaria de politico economico ” , con financiamiento externo , ejecutado en e 2001 . .............................................................. mercado CAMBIARIO 731/2006-mep exceptúase de el constitución del depósito nominativo ..."/>
    <s v="['Danse', 'contratación', 'persona', 'Anexo', 'medida', '“', 'PROGRAMA', 'FORTALECIMIENTO', 'INSTITUCIONAL', 'secretaria', 'POLITICA', 'ECONOMICA', 'financiamiento', '2001', 'mercado', 'Exceptúase', 'constitución', 'depósito']"/>
    <s v="['detallar', 'integrar', '731/2006-mep']"/>
    <s v="aprobada presente destinado ” externo ejecutado cambiario nominativo"/>
    <s v="['aprobadas', 'presente', 'destinadas', '”', 'externo', 'ejecutado', 'CAMBIARIO', 'nominativo']"/>
    <s v="['2001']"/>
    <x v="3"/>
    <s v="Administrativa 565"/>
  </r>
  <r>
    <x v="36"/>
    <s v="Decision"/>
    <s v="08/08/2006"/>
    <s v="Dase por aprobado el contrato celebrado entre la SECRETARIA GENERAL y la agente ARIÑO Mabel Nora, bajo el régimen del Decreto Nº 1184/01._x000a_nacional el 2º Congreso Nacional e Internacional de Finanzas de la Empresa y Mercado de Capitales, a desarrollarse en la Ciudad Autónoma de Buenos Aires. ...."/>
    <s v="mercado cambiario"/>
    <s v="2006"/>
    <s v="['Dase', 'por', 'aprobado', 'el', 'contrato', 'celebrado', 'entre', 'la', 'SECRETARIA', 'GENERAL', 'y', 'la', 'agente', 'ARIÑO', 'Mabel', 'Nora', ',', 'bajo', 'el', 'régimen', 'del', 'Decreto', 'Nº', '1184/01', '.', '\n', 'nacional', 'el', '\x932º', 'Congreso', 'Nacional', 'e', 'Internacional', 'de', 'Finanzas', 'de', 'la', 'Empresa', 'y', 'Mercado', 'de', 'Capitales\x94', ',', 'a', 'desarrollarse', 'en', 'la', 'Ciudad', 'Autónoma', 'de', 'Buenos', 'Aires', '.', '....']"/>
    <s v="Dase por aprobado el contrato celebrado entre el secretaria GENERAL y el agente ariño Mabel noro , bajo el régimen del Decreto nº 1184/01 . nacional el 2º Congreso Nacional e Internacional de Finanzas de el Empresa y Mercado de Capitales , a desarrollar él en el Ciudad Autónoma de Buenos Aires . ...."/>
    <s v="['Dase', 'contrato', 'SECRETARIA', 'GENERAL', 'agente', 'ARIÑO', 'Mabel', 'Nora', 'régimen', 'Decreto', 'Nº', '\x932º', 'Congreso', 'Nacional', 'Internacional', 'Finanzas', 'Empresa', 'Mercado', 'Capitales\x94', 'Ciudad', 'Autónoma', 'Buenos', 'Aires']"/>
    <s v="['desarrollar él']"/>
    <s v="aprobado celebrado nacional"/>
    <s v="['aprobado', 'celebrado', 'nacional']"/>
    <s v="[]"/>
    <x v="3"/>
    <s v="Administrativa 477"/>
  </r>
  <r>
    <x v="36"/>
    <s v="Decision"/>
    <s v="08/08/2006"/>
    <s v="Apruébase la contratación individual celebrada en los términos del artículo 9º del Anexo a la Ley Marco de Regulación del Empleo Público Nacional Nº 25.164 y su reglamentación aprobada por Decreto Nº 1421/02, entre el MINISTERIO DE TRABAJO, EMPLEO Y SEGUR_x000a_nacional el 2º Congreso Nacional e Internacional de Finanzas de la Empresa y Mercado de Capitales, a desarrollarse en la Ciudad Autónoma de Buenos Aires. ...."/>
    <s v="mercado cambiario"/>
    <s v="2006"/>
    <s v="['Apruébase', 'la', 'contratación', 'individual', 'celebrada', 'en', 'los', 'términos', 'del', 'artículo', '9º', 'del', 'Anexo', 'a', 'la', 'Ley', 'Marco', 'de', 'Regulación', 'del', 'Empleo', 'Público', 'Nacional', 'Nº', '25.164', 'y', 'su', 'reglamentación', 'aprobada', 'por', 'Decreto', 'Nº', '1421/02', ',', 'entre', 'el', 'MINISTERIO', 'DE', 'TRABAJO', ',', 'EMPLEO', 'Y', 'SEGUR', '\n', 'nacional', 'el', '\x932º', 'Congreso', 'Nacional', 'e', 'Internacional', 'de', 'Finanzas', 'de', 'la', 'Empresa', 'y', 'Mercado', 'de', 'Capitales\x94', ',', 'a', 'desarrollarse', 'en', 'la', 'Ciudad', 'Autónoma', 'de', 'Buenos', 'Aires', '.', '....']"/>
    <s v="Apruébase el contratación individual celebrado en el término del artículo 9º del Anexo a el Ley Marco de Regulación del Empleo Público Nacional nº 25164 y su reglamentación aprobado por Decreto nº 1421/02 , entre el MINISTERIO de TRABAJO , EMPLEO y SEGUR nacional el 2º Congreso Nacional e Internacional de Finanzas de el Empresa y Mercado de Capitales , a desarrollar él en el Ciudad Autónoma de Buenos Aires . ...."/>
    <s v="['Apruébase', 'contratación', 'término', 'artículo', 'Anexo', 'Ley', 'Marco', 'Regulación', 'Empleo', 'Público', 'Nacional', 'Nº', 'reglamentación', 'Decreto', 'Nº', '1421/02', 'MINISTERIO', 'TRABAJO', 'EMPLEO', 'SEGUR', '\x932º', 'Congreso', 'Nacional', 'Internacional', 'Finanzas', 'Empresa', 'Mercado', 'Capitales\x94', 'Ciudad', 'Autónoma', 'Buenos', 'Aires']"/>
    <s v="['desarrollar él']"/>
    <s v="individual celebrado aprobado nacional"/>
    <s v="['individual', 'celebrada', 'aprobada', 'nacional']"/>
    <s v="[]"/>
    <x v="3"/>
    <s v="Administrativa 475"/>
  </r>
  <r>
    <x v="36"/>
    <s v="Decision"/>
    <s v="08/08/2006"/>
    <s v="Modifícase el Presupuesto de la Administración Nacional para el Ejercicio 2006, a fin de aportar los recursos financieros necesarios para la ejecución del Programa Nacional de Desarrollo Infantil - Primeros Años._x000a_nacional el 2º Congreso Nacional e Internacional de Finanzas de la Empresa y Mercado de Capitales, a desarrollarse en la Ciudad Autónoma de Buenos Aires. ...."/>
    <s v="mercado cambiario"/>
    <s v="2006"/>
    <s v="['Modifícase', 'el', 'Presupuesto', 'de', 'la', 'Administración', 'Nacional', 'para', 'el', 'Ejercicio', '2006', ',', 'a', 'fin', 'de', 'aportar', 'los', 'recursos', 'financieros', 'necesarios', 'para', 'la', 'ejecución', 'del', 'Programa', 'Nacional', 'de', 'Desarrollo', 'Infantil', '-', 'Primeros', 'Años', '.', '\n', 'nacional', 'el', '\x932º', 'Congreso', 'Nacional', 'e', 'Internacional', 'de', 'Finanzas', 'de', 'la', 'Empresa', 'y', 'Mercado', 'de', 'Capitales\x94', ',', 'a', 'desarrollarse', 'en', 'la', 'Ciudad', 'Autónoma', 'de', 'Buenos', 'Aires', '.', '....']"/>
    <s v="Modifícase el presupuesto de el Administración Nacional para el ejercicio 2006 , a fin de aportar el recurso financiero necesario para el ejecución del Programa Nacional de Desarrollo infantil - primero año . nacional el 2º Congreso Nacional e Internacional de Finanzas de el Empresa y Mercado de Capitales , a desarrollar él en el Ciudad Autónoma de Buenos Aires . ...."/>
    <s v="['Modifícase', 'Presupuesto', 'Administración', 'Nacional', 'Ejercicio', '2006', 'fin', 'recurso', 'ejecución', 'Programa', 'Nacional', 'Desarrollo', 'Infantil', 'Años', '\x932º', 'Congreso', 'Nacional', 'Internacional', 'Finanzas', 'Empresa', 'Mercado', 'Capitales\x94', 'Ciudad', 'Autónoma', 'Buenos', 'Aires']"/>
    <s v="['aportar', 'desarrollar él']"/>
    <s v="financiero necesario primero nacional"/>
    <s v="['financieros', 'necesarios', 'Primeros', 'nacional']"/>
    <s v="['2006']"/>
    <x v="3"/>
    <s v="Administrativa 481"/>
  </r>
  <r>
    <x v="36"/>
    <s v="Decision"/>
    <s v="08/08/2006"/>
    <s v="Modifícase la distribución del Presupuesto de la Administración Nacional para el Ejercicio 2006, a fin de incorporar a la Jurisdicción 75 - Ministerio de Trabajo, Empleo y Seguridad Social, los créditos con destino a la realización del proyecto &quot;Acciones_x000a_nacional el 2º Congreso Nacional e Internacional de Finanzas de la Empresa y Mercado de Capitales, a desarrollarse en la Ciudad Autónoma de Buenos Aires. ...."/>
    <s v="mercado cambiario"/>
    <s v="2006"/>
    <s v="['Modifícase', 'la', 'distribución', 'del', 'Presupuesto', 'de', 'la', 'Administración', 'Nacional', 'para', 'el', 'Ejercicio', '2006', ',', 'a', 'fin', 'de', 'incorporar', 'a', 'la', 'Jurisdicción', '75', '-', 'Ministerio', 'de', 'Trabajo', ',', 'Empleo', 'y', 'Seguridad', 'Social', ',', 'los', 'créditos', 'con', 'destino', 'a', 'la', 'realización', 'del', 'proyecto', '&quot;', 'Acciones', '\n', 'nacional', 'el', '\x932º', 'Congreso', 'Nacional', 'e', 'Internacional', 'de', 'Finanzas', 'de', 'la', 'Empresa', 'y', 'Mercado', 'de', 'Capitales\x94', ',', 'a', 'desarrollarse', 'en', 'la', 'Ciudad', 'Autónoma', 'de', 'Buenos', 'Aires', '.', '....']"/>
    <s v="Modifícase el distribución del presupuesto de el Administración Nacional para el ejercicio 2006 , a fin de incorporar a el Jurisdicción 75 - Ministerio de trabajo , Empleo y Seguridad social , el crédito con destino a el realización del proyecto ` Acciones nacional el 2º Congreso Nacional e Internacional de Finanzas de el Empresa y Mercado de Capitales , a desarrollar él en el Ciudad Autónoma de Buenos Aires . ...."/>
    <s v="['Modifícase', 'distribución', 'Presupuesto', 'Administración', 'Nacional', 'Ejercicio', '2006', 'fin', 'Jurisdicción', 'Ministerio', 'Trabajo', 'Empleo', 'Seguridad', 'Social', 'crédito', 'destino', 'realización', 'proyecto', 'Acciones', '\x932º', 'Congreso', 'Nacional', 'Internacional', 'Finanzas', 'Empresa', 'Mercado', 'Capitales\x94', 'Ciudad', 'Autónoma', 'Buenos', 'Aires']"/>
    <s v="['incorporar', 'desarrollar él']"/>
    <s v="nacional"/>
    <s v="['nacional']"/>
    <s v="['2006', '75']"/>
    <x v="3"/>
    <s v="Administrativa 473"/>
  </r>
  <r>
    <x v="36"/>
    <s v="Decision"/>
    <s v="08/08/2006"/>
    <s v="Danse por aprobadas las renovaciones de contratos de locación de servicios de los Consultores, Palonsky Daniel Eduardo; Murphy Claudia; Mulleady Ricardo Tomás y Bruzzo Omar Carlos, para el Programa Apoyo al Programa Familias._x000a_nacional el 2º Congreso Nacional e Internacional de Finanzas de la Empresa y Mercado de Capitales, a desarrollarse en la Ciudad Autónoma de Buenos Aires. ...."/>
    <s v="mercado cambiario"/>
    <s v="2006"/>
    <s v="['Danse', 'por', 'aprobadas', 'las', 'renovaciones', 'de', 'contratos', 'de', 'locación', 'de', 'servicios', 'de', 'los', 'Consultores', ',', 'Palonsky', 'Daniel', 'Eduardo', ';', 'Murphy', 'Claudia', ';', 'Mulleady', 'Ricardo', 'Tomás', 'y', 'Bruzzo', 'Omar', 'Carlos', ',', 'para', 'el', 'Programa', 'Apoyo', 'al', 'Programa', 'Familias', '.', '\n', 'nacional', 'el', '\x932º', 'Congreso', 'Nacional', 'e', 'Internacional', 'de', 'Finanzas', 'de', 'la', 'Empresa', 'y', 'Mercado', 'de', 'Capitales\x94', ',', 'a', 'desarrollarse', 'en', 'la', 'Ciudad', 'Autónoma', 'de', 'Buenos', 'Aires', '.', '....']"/>
    <s v="Danse por aprobada el renovación de contrato de locación de servicio de el Consultores , Palonsky Daniel Eduardo ; Murphy Claudia ; Mulleady Ricardo Tomás y Bruzzo Omar Carlos , para el Programa Apoyo al Programa Familias . nacional el 2º Congreso Nacional e Internacional de Finanzas de el Empresa y Mercado de Capitales , a desarrollar él en el Ciudad Autónoma de Buenos Aires . ...."/>
    <s v="['Danse', 'renovación', 'contrato', 'locación', 'servicio', 'Consultores', 'Palonsky', 'Daniel', 'Eduardo', 'Murphy', 'Claudia', 'Mulleady', 'Ricardo', 'Tomás', 'Bruzzo', 'Omar', 'Carlos', 'Programa', 'Apoyo', 'Programa', 'Familias', '\x932º', 'Congreso', 'Nacional', 'Internacional', 'Finanzas', 'Empresa', 'Mercado', 'Capitales\x94', 'Ciudad', 'Autónoma', 'Buenos', 'Aires']"/>
    <s v="['desarrollar él']"/>
    <s v="aprobada nacional"/>
    <s v="['aprobadas', 'nacional']"/>
    <s v="[]"/>
    <x v="3"/>
    <s v="Administrativa 476"/>
  </r>
  <r>
    <x v="36"/>
    <s v="Decision"/>
    <s v="08/08/2006"/>
    <s v="Danse por aprobados los contratos de locación de servicios de los Consultores, Simonelli Juan Pablo;Zava Karina y Altamira Mariano Jose. para el Programa Apoyo al Programa Familias._x000a_nacional el 2º Congreso Nacional e Internacional de Finanzas de la Empresa y Mercado de Capitales, a desarrollarse en la Ciudad Autónoma de Buenos Aires. ...."/>
    <s v="mercado cambiario"/>
    <s v="2006"/>
    <s v="['Danse', 'por', 'aprobados', 'los', 'contratos', 'de', 'locación', 'de', 'servicios', 'de', 'los', 'Consultores', ',', 'Simonelli', 'Juan', 'Pablo;Zava', 'Karina', 'y', 'Altamira', 'Mariano', 'Jose', '.', 'para', 'el', 'Programa', 'Apoyo', 'al', 'Programa', 'Familias', '.', '\n', 'nacional', 'el', '\x932º', 'Congreso', 'Nacional', 'e', 'Internacional', 'de', 'Finanzas', 'de', 'la', 'Empresa', 'y', 'Mercado', 'de', 'Capitales\x94', ',', 'a', 'desarrollarse', 'en', 'la', 'Ciudad', 'Autónoma', 'de', 'Buenos', 'Aires', '.', '....']"/>
    <s v="Danse por aprobado el contrato de locación de servicio de el Consultores , Simonelli Juan Pablo ; Zava Karina y altamirar Mariano jose . para el Programa Apoyo al Programa Familias . nacional el 2º Congreso Nacional e Internacional de Finanzas de el Empresa y Mercado de Capitales , a desarrollar él en el Ciudad Autónoma de Buenos Aires . ...."/>
    <s v="['danse', 'contrato', 'locación', 'servicio', 'Consultores', 'Simonelli', 'Juan', 'Pablo;Zava', 'Karina', 'Altamira', 'Mariano', 'Jose', 'Programa', 'Apoyo', 'Programa', 'Familias', '\x932º', 'Congreso', 'Nacional', 'Internacional', 'Finanzas', 'Empresa', 'Mercado', 'Capitales\x94', 'Ciudad', 'Autónoma', 'Buenos', 'Aires']"/>
    <s v="['aprobar', 'desarrollar él']"/>
    <s v="nacional"/>
    <s v="['nacional']"/>
    <s v="[]"/>
    <x v="3"/>
    <s v="Administrativa 479"/>
  </r>
  <r>
    <x v="36"/>
    <s v="Decision"/>
    <s v="08/08/2006"/>
    <s v="Apruébanse las enmiendas a las contrataciones entre el MINISTERIO DE TRABAJO, EMPLEO Y SEGURIDAD SOCIAL y los agentes DE BONS Roque y GARFINKIEL Gustavo Mario como Consultores, bajo el régimen del Decreto Nº 1184/01._x000a_nacional el 2º Congreso Nacional e Internacional de Finanzas de la Empresa y Mercado de Capitales, a desarrollarse en la Ciudad Autónoma de Buenos Aires. ...."/>
    <s v="mercado cambiario"/>
    <s v="2006"/>
    <s v="['Apruébanse', 'las', 'enmiendas', 'a', 'las', 'contrataciones', 'entre', 'el', 'MINISTERIO', 'DE', 'TRABAJO', ',', 'EMPLEO', 'Y', 'SEGURIDAD', 'SOCIAL', 'y', 'los', 'agentes', 'DE', 'BONS', 'Roque', 'y', 'GARFINKIEL', 'Gustavo', 'Mario', 'como', 'Consultores', ',', 'bajo', 'el', 'régimen', 'del', 'Decreto', 'Nº', '1184/01', '.', '\n', 'nacional', 'el', '\x932º', 'Congreso', 'Nacional', 'e', 'Internacional', 'de', 'Finanzas', 'de', 'la', 'Empresa', 'y', 'Mercado', 'de', 'Capitales\x94', ',', 'a', 'desarrollarse', 'en', 'la', 'Ciudad', 'Autónoma', 'de', 'Buenos', 'Aires', '.', '....']"/>
    <s v="Apruébanse el enmienda a el contratación entre el MINISTERIO de TRABAJO , EMPLEO y seguridad social y el agente de BONS Roque y garfinkiel Gustavo Mario como Consultores , bajo el régimen del Decreto nº 1184/01 . nacional el 2º Congreso Nacional e Internacional de Finanzas de el Empresa y Mercado de Capitales , a desarrollar él en el Ciudad Autónoma de Buenos Aires . ...."/>
    <s v="['Apruébanse', 'enmienda', 'contratación', 'MINISTERIO', 'TRABAJO', 'EMPLEO', 'seguridad', 'SOCIAL', 'agente', 'BONS', 'Roque', 'GARFINKIEL', 'Gustavo', 'Mario', 'Consultores', 'régimen', 'Decreto', 'Nº', '\x932º', 'Congreso', 'Nacional', 'Internacional', 'Finanzas', 'Empresa', 'Mercado', 'Capitales\x94', 'Ciudad', 'Autónoma', 'Buenos', 'Aires']"/>
    <s v="['desarrollar él']"/>
    <s v="nacional"/>
    <s v="['nacional']"/>
    <s v="[]"/>
    <x v="3"/>
    <s v="Administrativa 474"/>
  </r>
  <r>
    <x v="36"/>
    <s v="Decision"/>
    <s v="08/08/2006"/>
    <s v="Dase por aprobada la renovación de un contrato de locación de servicios del Consultor JAUREGUI Leticia, para el Programa Apoyo al Programa Familias en el ámbito del Ministerio de Desarrollo Social._x000a_nacional el 2º Congreso Nacional e Internacional de Finanzas de la Empresa y Mercado de Capitales, a desarrollarse en la Ciudad Autónoma de Buenos Aires. ...."/>
    <s v="mercado cambiario"/>
    <s v="2006"/>
    <s v="['Dase', 'por', 'aprobada', 'la', 'renovación', 'de', 'un', 'contrato', 'de', 'locación', 'de', 'servicios', 'del', 'Consultor', 'JAUREGUI', 'Leticia', ',', 'para', 'el', 'Programa', 'Apoyo', 'al', 'Programa', 'Familias', 'en', 'el', 'ámbito', 'del', 'Ministerio', 'de', 'Desarrollo', 'Social', '.', '\n', 'nacional', 'el', '\x932º', 'Congreso', 'Nacional', 'e', 'Internacional', 'de', 'Finanzas', 'de', 'la', 'Empresa', 'y', 'Mercado', 'de', 'Capitales\x94', ',', 'a', 'desarrollarse', 'en', 'la', 'Ciudad', 'Autónoma', 'de', 'Buenos', 'Aires', '.', '....']"/>
    <s v="Dase por aprobado el renovación de uno contrato de locación de servicio del Consultor JAUREGUI Leticia , para el Programa Apoyo al Programa Familias en el ámbito del Ministerio de Desarrollo social . nacional el 2º Congreso Nacional e Internacional de Finanzas de el Empresa y Mercado de Capitales , a desarrollar él en el Ciudad Autónoma de Buenos Aires . ...."/>
    <s v="['Dase', 'renovación', 'contrato', 'locación', 'servicio', 'Consultor', 'JAUREGUI', 'Leticia', 'Programa', 'Apoyo', 'Programa', 'Familias', 'ámbito', 'Ministerio', 'Desarrollo', 'Social', '\x932º', 'Congreso', 'Nacional', 'Internacional', 'Finanzas', 'Empresa', 'Mercado', 'Capitales\x94', 'Ciudad', 'Autónoma', 'Buenos', 'Aires']"/>
    <s v="['aprobar', 'desarrollar él']"/>
    <s v="nacional"/>
    <s v="['nacional']"/>
    <s v="[]"/>
    <x v="3"/>
    <s v="Administrativa 480"/>
  </r>
  <r>
    <x v="36"/>
    <s v="Decision"/>
    <s v="08/08/2006"/>
    <s v="Danse por aprobadas enmiendas a contratos de Consultores, celebrados bajo el régimen de locación de servicios del Decreto Nº 1184/2001, por el INSTITUTO NACIONAL DE REASEGUROS SOCIEDAD DEL ESTADO (en Liquidación) dependiente de la Dirección Nacional de No_x000a_nacional el 2º Congreso Nacional e Internacional de Finanzas de la Empresa y Mercado de Capitales, a desarrollarse en la Ciudad Autónoma de Buenos Aires. ...."/>
    <s v="mercado cambiario"/>
    <s v="2006"/>
    <s v="['Danse', 'por', 'aprobadas', 'enmiendas', 'a', 'contratos', 'de', 'Consultores', ',', 'celebrados', 'bajo', 'el', 'régimen', 'de', 'locación', 'de', 'servicios', 'del', 'Decreto', 'Nº', '1184/2001', ',', 'por', 'el', 'INSTITUTO', 'NACIONAL', 'DE', 'REASEGUROS', 'SOCIEDAD', 'DEL', 'ESTADO', '(', 'en', 'Liquidación', ')', 'dependiente', 'de', 'la', 'Dirección', 'Nacional', 'de', 'No', '\n', 'nacional', 'el', '\x932º', 'Congreso', 'Nacional', 'e', 'Internacional', 'de', 'Finanzas', 'de', 'la', 'Empresa', 'y', 'Mercado', 'de', 'Capitales\x94', ',', 'a', 'desarrollarse', 'en', 'la', 'Ciudad', 'Autónoma', 'de', 'Buenos', 'Aires', '.', '....']"/>
    <s v="Danse por aprobada enmienda a contrato de Consultores , celebrado bajo el régimen de locación de servicio del Decreto nº 1184/2001 , por el instituto NACIONAL de reaseguro sociedad del estado ( en liquidación ) dependiente de el Dirección Nacional de no nacional el 2º Congreso Nacional e Internacional de Finanzas de el Empresa y Mercado de Capitales , a desarrollar él en el Ciudad Autónoma de Buenos Aires . ...."/>
    <s v="['Danse', 'enmienda', 'contrato', 'Consultores', 'régimen', 'locación', 'servicio', 'Decreto', 'Nº', 'INSTITUTO', 'NACIONAL', 'REASEGUROS', 'ESTADO', 'Liquidación', 'Dirección', 'Nacional', '\x932º', 'Congreso', 'Nacional', 'Internacional', 'Finanzas', 'Empresa', 'Mercado', 'Capitales\x94', 'Ciudad', 'Autónoma', 'Buenos', 'Aires']"/>
    <s v="['desarrollar él']"/>
    <s v="aprobada celebrado sociedad dependiente nacional"/>
    <s v="['aprobadas', 'celebrados', 'SOCIEDAD', 'dependiente', 'nacional']"/>
    <s v="[]"/>
    <x v="3"/>
    <s v="Administrativa 471"/>
  </r>
  <r>
    <x v="1"/>
    <s v="Decision"/>
    <s v="08/08/2006"/>
    <s v="Danse por aprobados contratos de locación de servicios personales celebrados bajo el régimen del Decreto Nº 1184/2001 en el ámbito del Ministerio de Planificación Federal, Inversión Pública y Servicios._x000a_nacional el 2º Congreso Nacional e Internacional de Finanzas de la Empresa y Mercado de Capitales, a desarrollarse en la Ciudad Autónoma de Buenos Aires. ...."/>
    <s v="mercado cambiario"/>
    <s v="2006"/>
    <s v="['Danse', 'por', 'aprobados', 'contratos', 'de', 'locación', 'de', 'servicios', 'personales', 'celebrados', 'bajo', 'el', 'régimen', 'del', 'Decreto', 'Nº', '1184/2001', 'en', 'el', 'ámbito', 'del', 'Ministerio', 'de', 'Planificación', 'Federal', ',', 'Inversión', 'Pública', 'y', 'Servicios', '.', '\n', 'nacional', 'el', '\x932º', 'Congreso', 'Nacional', 'e', 'Internacional', 'de', 'Finanzas', 'de', 'la', 'Empresa', 'y', 'Mercado', 'de', 'Capitales\x94', ',', 'a', 'desarrollarse', 'en', 'la', 'Ciudad', 'Autónoma', 'de', 'Buenos', 'Aires', '.', '....']"/>
    <s v="Danse por aprobado contrato de locación de servicio personal celebrado bajo el régimen del Decreto nº 1184/2001 en el ámbito del Ministerio de Planificación Federal , Inversión Pública y Servicios . nacional el 2º Congreso Nacional e Internacional de Finanzas de el Empresa y Mercado de Capitales , a desarrollar él en el Ciudad Autónoma de Buenos Aires . ...."/>
    <s v="['danse', 'contrato', 'locación', 'servicio', 'régimen', 'Decreto', 'Nº', 'ámbito', 'Ministerio', 'Planificación', 'Federal', 'Inversión', 'Pública', 'Servicios', '\x932º', 'Congreso', 'Nacional', 'Internacional', 'Finanzas', 'Empresa', 'Mercado', 'Capitales\x94', 'Ciudad', 'Autónoma', 'Buenos', 'Aires']"/>
    <s v="['desarrollar él']"/>
    <s v="aprobado personal celebrado nacional"/>
    <s v="['aprobados', 'personales', 'celebrados', 'nacional']"/>
    <s v="[]"/>
    <x v="3"/>
    <s v="Administrativa 472"/>
  </r>
  <r>
    <x v="340"/>
    <s v="Resolucion"/>
    <s v="10/01/2007"/>
    <s v="Apruébase el cálculo de distribución de la recaudación del Impuesto a las Ganancias de conformidad con el Indice de Necesidades Básicas Insatisfechas, con destino a obras de infraestructura básica social._x000a_sostenimiento sin distorsiones del sistema de estabilización de precios en el MERCADO ELECTRICO MAYORISTA (MEM) mediante el auxilio financiero al FONDO DE ESTABILIZACION..."/>
    <s v="mercado cambiario"/>
    <s v="2006"/>
    <s v="['Apruébase', 'el', 'cálculo', 'de', 'distribución', 'de', 'la', 'recaudación', 'del', 'Impuesto', 'a', 'las', 'Ganancias', 'de', 'conformidad', 'con', 'el', 'Indice', 'de', 'Necesidades', 'Básicas', 'Insatisfechas', ',', 'con', 'destino', 'a', 'obras', 'de', 'infraestructura', 'básica', 'social', '.', '\n', 'sostenimiento', 'sin', 'distorsiones', 'del', 'sistema', 'de', 'estabilización', 'de', 'precios', 'en', 'el', 'MERCADO', 'ELECTRICO', 'MAYORISTA', '(', 'MEM', ')', 'mediante', 'el', 'auxilio', 'financiero', 'al', 'FONDO', 'DE', 'ESTABILIZACION', '...']"/>
    <s v="Apruébase el cálculo de distribución de el recaudación del impuesto a el Ganancias de conformidad con el Indice de Necesidades Básicas Insatisfechas , con destino a obra de infraestructura básico social . sostenimiento sin distorsión del sistema de estabilización de precio en el mercado electrico MAYORISTA ( mem ) mediante el auxilio financiero al fondo de estabilizacion ..."/>
    <s v="['Apruébase', 'cálculo', 'distribución', 'recaudación', 'Impuesto', 'Ganancias', 'conformidad', 'Indice', 'Necesidades', 'Básicas', 'Insatisfechas', 'destino', 'obra', 'infraestructura', 'básica', 'sostenimiento', 'distorsión', 'sistema', 'estabilización', 'precio', 'mercado', 'MAYORISTA', 'MEM', 'auxilio', 'FONDO', 'ESTABILIZACION']"/>
    <s v="[]"/>
    <s v="social electrico financiero"/>
    <s v="['social', 'ELECTRICO', 'financiero']"/>
    <s v="[]"/>
    <x v="3"/>
    <n v="358"/>
  </r>
  <r>
    <x v="341"/>
    <s v="Resolucion"/>
    <s v="05/01/2007"/>
    <s v="Extender la vigencia de la Resolución de Consejo Nro. 4/2002 hasta el 29 de junio de 2007, respecto de aquellas sociedades cuyos resultados no asignados negativos insuman la totalidad del patrimonio neto, conforme el último estado contable remitido a esta Asociación con anterioridad al 1º de enero de 2006. SE PUBLICA JUNTO A LA RES. 15538/06_x000a_................................................................ MERCADO CAMBIARIO 1076/2006-MEP Establécese que lo dispuesto en la Resolución Nº 637/2005..."/>
    <s v="mercado cambiario"/>
    <s v="2006"/>
    <s v="['Extender', 'la', 'vigencia', 'de', 'la', 'Resolución', 'de', 'Consejo', 'Nro', '.', '4/2002', 'hasta', 'el', '29', 'de', 'junio', 'de', '2007', ',', 'respecto', 'de', 'aquellas', 'sociedades', 'cuyos', 'resultados', 'no', 'asignados', 'negativos', 'insuman', 'la', 'totalidad', 'del', 'patrimonio', 'neto', ',', 'conforme', 'el', 'último', 'estado', 'contable', 'remitido', 'a', 'esta', 'Asociación', 'con', 'anterioridad', 'al', '1º', 'de', 'enero', 'de', '2006', '.', 'SE', 'PUBLICA', 'JUNTO', 'A', 'LA', 'RES', '.', '15538/06', '\n', '................................................................', 'MERCADO', 'CAMBIARIO', '1076/2006-MEP', 'Establécese', 'que', 'lo', 'dispuesto', 'en', 'la', 'Resolución', 'Nº', '637/2005', '...']"/>
    <s v="Extender el vigencia de el Resolución de Consejo Nro . 4/2002 hasta el 29 de junio de 2007 , respecto de aquel sociedad cuyo resultado no asignado negativo insumar el totalidad del patrimonio neto , conforme el último estar contable remitir a este Asociación con anterioridad al 1º de enero de 2006 . él publica junto a el RES 15538/06 ................................................................ mercado CAMBIARIO 1076/2006-mep Establécese que él dispuesto en el Resolución nº 637/2005 ..."/>
    <s v="['vigencia', 'Resolución', 'Consejo', 'Nro', 'junio', 'respecto', 'sociedad', 'resultado', 'totalidad', 'patrimonio', 'estado', 'Asociación', 'anterioridad', '1º', 'enero', 'RES', 'mercado', 'CAMBIARIO', 'Establécese', 'Resolución', 'Nº']"/>
    <s v="['extender', 'insumar', 'publicar']"/>
    <s v="asignado negativo neto último contable remitido junto dispuesto"/>
    <s v="['asignados', 'negativos', 'neto', 'último', 'contable', 'remitido', 'JUNTO', 'dispuesto']"/>
    <s v="['29', '2007', '2006']"/>
    <x v="3"/>
    <n v="8"/>
  </r>
  <r>
    <x v="4"/>
    <s v="Resolucion"/>
    <s v="05/01/2007"/>
    <s v="Resolución Nº 637/2005, no será de aplicación a los fondos ingresados al mercado local de cambios correspondientes a transferencias efectuadas por Organismos_x000a_Ministerio de Economía y Producción MERCADO CAMBIARIO Resolución 1076/2006 Establécese que lo dispuesto en la Resolución Nº 637/2005, no será de aplicación..."/>
    <s v="mercado cambiario"/>
    <s v="2006"/>
    <s v="['Resolución', 'Nº', '637/2005', ',', 'no', 'será', 'de', 'aplicación', 'a', 'los', 'fondos', 'ingresados', 'al', 'mercado', 'local', 'de', 'cambios', 'correspondientes', 'a', 'transferencias', 'efectuadas', 'por', 'Organismos', '\n', 'Ministerio', 'de', 'Economía', 'y', 'Producción', 'MERCADO', 'CAMBIARIO', 'Resolución', '1076/2006', 'Establécese', 'que', 'lo', 'dispuesto', 'en', 'la', 'Resolución', 'Nº', '637/2005', ',', 'no', 'será', 'de', 'aplicación', '...']"/>
    <s v="Resolución nº 637/2005 , no ser de aplicación a el fondo ingresado al mercado local de cambio correspondiente a transferencia efectuado por Organismos Ministerio de Economía y Producción mercado CAMBIARIO Resolución 1076/2006 Establécese que él dispuesto en el Resolución nº 637/2005 , no ser de aplicación ..."/>
    <s v="['Resolución', 'Nº', '637/2005', 'aplicación', 'fondo', 'mercado', 'cambio', 'transferencia', 'Organismos', 'Ministerio', 'Economía', 'Producción', 'MERCADO', 'CAMBIARIO', 'Resolución', 'Establécese', 'Resolución', 'Nº', '637/2005', 'aplicación']"/>
    <s v="[]"/>
    <s v="ingresado local correspondiente efectuado dispuesto"/>
    <s v="['ingresados', 'local', 'correspondientes', 'efectuadas', 'dispuesto']"/>
    <s v="[]"/>
    <x v="3"/>
    <n v="1076"/>
  </r>
  <r>
    <x v="4"/>
    <s v="Resolucion"/>
    <s v="18/09/2006"/>
    <s v="d) del Artículo 4º del Decreto Nº 616/2005, a los ingresos de divisas al mercado local de cambios destinados u originados en la suscripción_x000a_Ministerio de Economía y Producción MERCADO CAMBIARIO Resolución 731/2006 Exceptúase de la constitución del depósito nominativo, no transferible y..."/>
    <s v="mercado cambiario"/>
    <s v="2006"/>
    <s v="['d', ')', 'del', 'Artículo', '4º', 'del', 'Decreto', 'Nº', '616/2005', ',', 'a', 'los', 'ingresos', 'de', 'divisas', 'al', 'mercado', 'local', 'de', 'cambios', 'destinados', 'u', 'originados', 'en', 'la', 'suscripción', '\n', 'Ministerio', 'de', 'Economía', 'y', 'Producción', 'MERCADO', 'CAMBIARIO', 'Resolución', '731/2006', 'Exceptúase', 'de', 'la', 'constitución', 'del', 'depósito', 'nominativo', ',', 'no', 'transferible', 'y', '...']"/>
    <s v="d ) del Artículo 4º del Decreto nº 616/2005 , a el ingreso de divisa al mercado local de cambio destinado u originado en el suscripción Ministerio de Economía y Producción mercado CAMBIARIO Resolución 731/2006 exceptúase de el constitución del depósito nominativo , no transferible y ..."/>
    <s v="['d', 'Artículo', 'Decreto', 'Nº', 'ingreso', 'divisa', 'mercado', 'cambio', 'suscripción', 'Ministerio', 'Economía', 'Producción', 'MERCADO', 'CAMBIARIO', 'Resolución', 'Exceptúase', 'constitución', 'depósito']"/>
    <s v="[]"/>
    <s v="local destinado originado nominativo transferible"/>
    <s v="['local', 'destinados', 'originados', 'nominativo', 'transferible']"/>
    <s v="[]"/>
    <x v="3"/>
    <n v="731"/>
  </r>
  <r>
    <x v="45"/>
    <s v="Resolucion"/>
    <s v="23/08/2006"/>
    <s v="Homológase el Acuerdo Relativo a la Adecuación del Canon del Contrato de Construcción, Operación y Mantenimiento de la denominada Segunda Línea del Sistema de Transmisión de energía eléctrica asociada a la Central Hidroeléctrica de Yacyretá._x000a_Eléctrica S.E., resultando así la comercializadora de esa energía en el Mercado Eléctrico Mayorista (MEM). Que el Decreto 616/97 de creación de EBISA,..."/>
    <s v="mercado cambiario"/>
    <s v="2006"/>
    <s v="['Homológase', 'el', 'Acuerdo', 'Relativo', 'a', 'la', 'Adecuación', 'del', 'Canon', 'del', 'Contrato', 'de', 'Construcción', ',', 'Operación', 'y', 'Mantenimiento', 'de', 'la', 'denominada', 'Segunda', 'Línea', 'del', 'Sistema', 'de', 'Transmisión', 'de', 'energía', 'eléctrica', 'asociada', 'a', 'la', 'Central', 'Hidroeléctrica', 'de', 'Yacyretá', '.', '\n', 'Eléctrica', 'S.E.', ',', 'resultando', 'así', 'la', 'comercializadora', 'de', 'esa', 'energía', 'en', 'el', 'Mercado', 'Eléctrico', 'Mayorista', '(', 'MEM', ')', '.', 'Que', 'el', 'Decreto', '616/97', 'de', 'creación', 'de', 'EBISA', ',', '...']"/>
    <s v="Homológase el Acuerdo Relativo a el Adecuación del Canon del Contrato de Construcción , Operación y mantenimiento de el denominado Segunda Línea del Sistema de transmisión de energía eléctrico asociado a el Central Hidroeléctrica de Yacyretá . Eléctrica S.E. , resultar así el comercializadora de ese energía en el Mercado Eléctrico Mayorista ( mem ) . que el Decreto 616/97 de creación de ebisa , ..."/>
    <s v="['Homológase', 'Acuerdo', 'Relativo', 'Adecuación', 'Canon', 'Contrato', 'Construcción', 'Operación', 'Mantenimiento', 'Segunda', 'Línea', 'Sistema', 'Transmisión', 'energía', 'Central', 'Hidroeléctrica', 'Yacyretá', 'Eléctrica', 'S.E.', 'comercializadora', 'energía', 'Mercado', 'Eléctrico', 'Mayorista', 'MEM', 'Decreto', 'creación', 'ebisa']"/>
    <s v="['resultar']"/>
    <s v="denominado eléctrico asociado"/>
    <s v="['denominada', 'eléctrica', 'asociada']"/>
    <s v="[]"/>
    <x v="3"/>
    <n v="643"/>
  </r>
  <r>
    <x v="10"/>
    <s v="Resolucion"/>
    <s v="23/08/2006"/>
    <s v="Llámase a Licitación Pública Nacional para la ejecución de la obra: “Construcción, gerenciamiento, administración y explotación integral incluyendo sus actividades accesorias y complementarias de la nueva Terminal Multimodal de Pasajeros Ferroautomotor en_x000a_Eléctrica S.E., resultando así la comercializadora de esa energía en el Mercado Eléctrico Mayorista (MEM). Que el Decreto 616/97 de creación de EBISA,..."/>
    <s v="mercado cambiario"/>
    <s v="2006"/>
    <s v="['Llámase', 'a', 'Licitación', 'Pública', 'Nacional', 'para', 'la', 'ejecución', 'de', 'la', 'obra', ':', '“', 'Construcción', ',', 'gerenciamiento', ',', 'administración', 'y', 'explotación', 'integral', 'incluyendo', 'sus', 'actividades', 'accesorias', 'y', 'complementarias', 'de', 'la', 'nueva', 'Terminal', 'Multimodal', 'de', 'Pasajeros', 'Ferroautomotor', 'en', '\n', 'Eléctrica', 'S.E.', ',', 'resultando', 'así', 'la', 'comercializadora', 'de', 'esa', 'energía', 'en', 'el', 'Mercado', 'Eléctrico', 'Mayorista', '(', 'MEM', ')', '.', 'Que', 'el', 'Decreto', '616/97', 'de', 'creación', 'de', 'EBISA', ',', '...']"/>
    <s v="Llámase a Licitación Pública Nacional para el ejecución de el obra : “ Construcción , gerenciamiento , administración y explotación integral incluir su actividad accesorio y complementario de el nuevo Terminal Multimodal de Pasajeros Ferroautomotor en Eléctrica S.E. , resultar así el comercializadora de ese energía en el Mercado Eléctrico Mayorista ( mem ) . que el Decreto 616/97 de creación de ebisa , ..."/>
    <s v="['Llámase', 'Licitación', 'Pública', 'Nacional', 'ejecución', 'obra', '“', 'Construcción', 'administración', 'explotación', 'actividad', 'Terminal', 'Multimodal', 'Pasajeros', 'Ferroautomotor', 'Eléctrica', 'S.E.', 'comercializadora', 'energía', 'Mercado', 'Eléctrico', 'Mayorista', 'MEM', 'Decreto', 'creación', 'ebisa']"/>
    <s v="['incluir', 'resultar']"/>
    <s v="gerenciamiento integral accesorio complementario nuevo"/>
    <s v="['gerenciamiento', 'integral', 'accesorias', 'complementarias', 'nueva']"/>
    <s v="[]"/>
    <x v="3"/>
    <n v="643"/>
  </r>
  <r>
    <x v="52"/>
    <s v="Resolucion"/>
    <s v="08/08/2006"/>
    <s v="Declarar homologado el acuerdo y escala salarial celebrados entre el SINDICATO DE TRABAJADORES DE LA INDUSTRIA DEL HIELO Y DE MERCADOS PARTICULARES DE LA REPUBLICA ARGENTINA (S.T.I.H.M.P.R.A.) por el sector sindical y la FEDERACION NACIONAL DE PRODUCTORES Y OPERADORES DE MERCADOS FRUTIHORTICOLAS DE LA REPUBLICA ARGENTINA (FENAOMFRA) y la CAMARA DE FRUTEROS Y ANEXOS DE SANTA FE por la parte empleadora._x000a_nacional el 2º Congreso Nacional e Internacional de Finanzas de la Empresa y Mercado de Capitales, a desarrollarse en la Ciudad Autónoma de Buenos Aires. ...."/>
    <s v="mercado cambiario"/>
    <s v="2006"/>
    <s v="['Declarar', 'homologado', 'el', 'acuerdo', 'y', 'escala', 'salarial', 'celebrados', 'entre', 'el', 'SINDICATO', 'DE', 'TRABAJADORES', 'DE', 'LA', 'INDUSTRIA', 'DEL', 'HIELO', 'Y', 'DE', 'MERCADOS', 'PARTICULARES', 'DE', 'LA', 'REPUBLICA', 'ARGENTINA', '(', 'S.T.I.H.M.P.R.A.', ')', 'por', 'el', 'sector', 'sindical', 'y', 'la', 'FEDERACION', 'NACIONAL', 'DE', 'PRODUCTORES', 'Y', 'OPERADORES', 'DE', 'MERCADOS', 'FRUTIHORTICOLAS', 'DE', 'LA', 'REPUBLICA', 'ARGENTINA', '(', 'FENAOMFRA', ')', 'y', 'la', 'CAMARA', 'DE', 'FRUTEROS', 'Y', 'ANEXOS', 'DE', 'SANTA', 'FE', 'por', 'la', 'parte', 'empleadora', '.', '\n', 'nacional', 'el', '\x932º', 'Congreso', 'Nacional', 'e', 'Internacional', 'de', 'Finanzas', 'de', 'la', 'Empresa', 'y', 'Mercado', 'de', 'Capitales\x94', ',', 'a', 'desarrollarse', 'en', 'la', 'Ciudad', 'Autónoma', 'de', 'Buenos', 'Aires', '.', '....']"/>
    <s v="declarar homologado el acuerdo y escala salarial celebrado entre el sindicato de trabajador de el INDUSTRIA del hielo y de mercado PARTICULARES de el republico ARGENTINA ( s.t.i.h.m.p.r.a . ) por el sector sindical y el FEDERACION NACIONAL de PRODUCTORES y OPERADORES de mercado frutihorticola de el republico ARGENTINA ( FENAOMFRA ) y el camara de fruteros y anexos de SANTA FE por el parte empleadorar . nacional el 2º Congreso Nacional e Internacional de Finanzas de el Empresa y Mercado de Capitales , a desarrollar él en el Ciudad Autónoma de Buenos Aires . ...."/>
    <s v="['acuerdo', 'escala', 'SINDICATO', 'TRABAJADORES', 'industria', 'HIELO', 'mercado', 'PARTICULARES', 'REPUBLICA', 'ARGENTINA', 'S.T.I.H.M.P.R.A.', 'sector', 'FEDERACION', 'NACIONAL', 'PRODUCTORES', 'OPERADORES', 'MERCADOS', 'FRUTIHORTICOLAS', 'REPUBLICA', 'ARGENTINA', 'FENAOMFRA', 'camara', 'FRUTEROS', 'ANEXOS', 'SANTA', 'FE', 'parte', '\x932º', 'Congreso', 'Nacional', 'Internacional', 'Finanzas', 'Empresa', 'Mercado', 'Capitales\x94', 'Ciudad', 'Autónoma', 'Buenos', 'Aires']"/>
    <s v="['declarar', 'homologar', 'desarrollar él']"/>
    <s v="salarial celebrado sindical empleadoro nacional"/>
    <s v="['salarial', 'celebrados', 'sindical', 'empleadora', 'nacional']"/>
    <s v="[]"/>
    <x v="3"/>
    <n v="472"/>
  </r>
  <r>
    <x v="52"/>
    <s v="Resolucion"/>
    <s v="08/08/2006"/>
    <s v="Decláranse homologados el Convenio Colectivo de Trabajo y Acta Acuerdo, celebrados entre la FEDERACION MARITIMA, PORTUARIA Y DE LA INDUSTRIA NAVAL DE LA REPUBLICA ARGENTINA (F.E.M.P.I.N.R.A.), por la parte sindical y la CAMARA DE DEPOSITOS FISCALES PRIVADOS C.A.D.E.F.I.P.), por la parte empresaria._x000a_nacional el 2º Congreso Nacional e Internacional de Finanzas de la Empresa y Mercado de Capitales, a desarrollarse en la Ciudad Autónoma de Buenos Aires. ...."/>
    <s v="mercado cambiario"/>
    <s v="2006"/>
    <s v="['Decláranse', 'homologados', 'el', 'Convenio', 'Colectivo', 'de', 'Trabajo', 'y', 'Acta', 'Acuerdo', ',', 'celebrados', 'entre', 'la', 'FEDERACION', 'MARITIMA', ',', 'PORTUARIA', 'Y', 'DE', 'LA', 'INDUSTRIA', 'NAVAL', 'DE', 'LA', 'REPUBLICA', 'ARGENTINA', '(', 'F.E.M.P.I.N.R.A.', ')', ',', 'por', 'la', 'parte', 'sindical', 'y', 'la', 'CAMARA', 'DE', 'DEPOSITOS', 'FISCALES', 'PRIVADOS', 'C.A.D.E.F.I.P.', ')', ',', 'por', 'la', 'parte', 'empresaria', '.', '\n', 'nacional', 'el', '\x932º', 'Congreso', 'Nacional', 'e', 'Internacional', 'de', 'Finanzas', 'de', 'la', 'Empresa', 'y', 'Mercado', 'de', 'Capitales\x94', ',', 'a', 'desarrollarse', 'en', 'la', 'Ciudad', 'Autónoma', 'de', 'Buenos', 'Aires', '.', '....']"/>
    <s v="Decláranse homologado el Convenio Colectivo de trabajo y Acta Acuerdo , celebrado entre el FEDERACION MARITIMA , PORTUARIA y de el INDUSTRIA NAVAL de el republico ARGENTINA ( f.e.m.p.i.n.r.a . ) , por el parte sindical y el camara de deposito FISCALES privado c.a.d.e.f.i.p . ) , por el parte empresario . nacional el 2º Congreso Nacional e Internacional de Finanzas de el Empresa y Mercado de Capitales , a desarrollar él en el Ciudad Autónoma de Buenos Aires . ...."/>
    <s v="['Decláranse', 'Convenio', 'Colectivo', 'Trabajo', 'Acta', 'Acuerdo', 'FEDERACION', 'MARITIMA', 'PORTUARIA', 'industria', 'NAVAL', 'REPUBLICA', 'ARGENTINA', 'F.E.M.P.I.N.R.A.', 'parte', 'deposito', 'PRIVADOS', 'C.A.D.E.F.I.P.', 'parte', '\x932º', 'Congreso', 'Nacional', 'Internacional', 'Finanzas', 'Empresa', 'Mercado', 'Capitales\x94', 'Ciudad', 'Autónoma', 'Buenos', 'Aires']"/>
    <s v="['camara', 'desarrollar él']"/>
    <s v="homologado celebrado sindical fiscales empresario nacional"/>
    <s v="['homologados', 'celebrados', 'sindical', 'FISCALES', 'empresaria', 'nacional']"/>
    <s v="[]"/>
    <x v="3"/>
    <n v="473"/>
  </r>
  <r>
    <x v="11"/>
    <s v="Resolucion"/>
    <s v="11/07/2006"/>
    <s v="Habilítase la existencia de precios diferenciales para las compras de combustibles realizadas por vehículos con placa identificatoria extranjera, en las estaciones de servicio ubicadas en zonas o áreas de frontera._x000a_efectos de proceder al reordenamiento del sistema financiero, bancario y del mercado de cambios; de reactivar el funcionamiento de la economía y mejorar el nivel..."/>
    <s v="mercado cambiario"/>
    <s v="2006"/>
    <s v="['Habilítase', 'la', 'existencia', 'de', 'precios', 'diferenciales', 'para', 'las', 'compras', 'de', 'combustibles', 'realizadas', 'por', 'vehículos', 'con', 'placa', 'identificatoria', 'extranjera', ',', 'en', 'las', 'estaciones', 'de', 'servicio', 'ubicadas', 'en', 'zonas', 'o', 'áreas', 'de', 'frontera', '.', '\n', 'efectos', 'de', 'proceder', 'al', 'reordenamiento', 'del', 'sistema', 'financiero', ',', 'bancario', 'y', 'del', 'mercado', 'de', 'cambios', ';', 'de', 'reactivar', 'el', 'funcionamiento', 'de', 'la', 'economía', 'y', 'mejorar', 'el', 'nivel', '...']"/>
    <s v="Habilítase el existencia de precio diferencial para el compra de combustible realizado por vehículo con placar identificatorio extranjero , en el estación de servicio ubicada en zona o área de frontera . efecto de proceder al reordenamiento del sistema financiero , bancario y del mercado de cambio ; de reactivar el funcionamiento de el economía y mejorar el nivel ..."/>
    <s v="['Habilítase', 'existencia', 'precio', 'compra', 'combustible', 'vehículo', 'placa', 'estación', 'servicio', 'zona', 'área', 'frontera', 'efecto', 'reordenamiento', 'sistema', 'mercado', 'cambio', 'funcionamiento', 'economía', 'nivel']"/>
    <s v="['proceder', 'reactivar', 'mejorar']"/>
    <s v="diferencial realizado identificatorio extranjero ubicado financiero bancario"/>
    <s v="['diferenciales', 'realizadas', 'identificatoria', 'extranjera', 'ubicadas', 'financiero', 'bancario']"/>
    <s v="[]"/>
    <x v="3"/>
    <n v="938"/>
  </r>
  <r>
    <x v="22"/>
    <s v="Disposicion"/>
    <s v="18/09/2006"/>
    <s v="Designación de agentes notificadores y representantes del Fisco en juicios universales. Delegación de facultades. AVISO 524.264_x000a_2001. .............................................................. MERCADO CAMBIARIO 731/2006-MEP Exceptúase de la constitución del depósito nominativo..."/>
    <s v="mercado cambiario"/>
    <s v="2006"/>
    <s v="['Designación', 'de', 'agentes', 'notificadores', 'y', 'representantes', 'del', 'Fisco', 'en', 'juicios', 'universales', '.', 'Delegación', 'de', 'facultades', '.', 'AVISO', '524.264', '\n', '2001', '.', '..............................................................', 'MERCADO', 'CAMBIARIO', '731/2006-MEP', 'Exceptúase', 'de', 'la', 'constitución', 'del', 'depósito', 'nominativo', '...']"/>
    <s v="Designación de agente notificador y representante del Fisco en juicio universal . Delegación de facultad . aviso 524264 2001 . .............................................................. mercado CAMBIARIO 731/2006-mep exceptúase de el constitución del depósito nominativo ..."/>
    <s v="['Designación', 'agente', 'representante', 'Fisco', 'juicio', 'delegación', 'facultad', 'aviso', '2001', 'mercado', 'Exceptúase', 'constitución', 'depósito']"/>
    <s v="['731/2006-mep']"/>
    <s v="notificador universal cambiario nominativo"/>
    <s v="['notificadores', 'universales', 'CAMBIARIO', 'nominativo']"/>
    <s v="['2001']"/>
    <x v="3"/>
    <n v="571"/>
  </r>
  <r>
    <x v="33"/>
    <s v="Disposicion"/>
    <s v="18/09/2006"/>
    <s v="Constituir servidumbre minera de ocupación y de paso a favor APCO ARGENTINA INC. SUCURSAL ARGENTINA, ROCH S.A. y TYAX S.A. (anteriormente denominada PANAM GROUP S.A.), en su carácter de concesionarios de explotación del Area CGSJ-13 “CAÑADON RAMIREZ,” sob_x000a_2001. .............................................................. MERCADO CAMBIARIO 731/2006-MEP Exceptúase de la constitución del depósito nominativo..."/>
    <s v="mercado cambiario"/>
    <s v="2006"/>
    <s v="['Constituir', 'servidumbre', 'minera', 'de', 'ocupación', 'y', 'de', 'paso', 'a', 'favor', 'APCO', 'ARGENTINA', 'INC', '.', 'SUCURSAL', 'ARGENTINA', ',', 'ROCH', 'S.A.', 'y', 'TYAX', 'S.A.', '(', 'anteriormente', 'denominada', 'PANAM', 'GROUP', 'S.A.', ')', ',', 'en', 'su', 'carácter', 'de', 'concesionarios', 'de', 'explotación', 'del', 'Area', 'CGSJ-13', '“', 'CAÑADON', 'RAMIREZ', ',', '”', 'sob', '\n', '2001', '.', '..............................................................', 'MERCADO', 'CAMBIARIO', '731/2006-MEP', 'Exceptúase', 'de', 'la', 'constitución', 'del', 'depósito', 'nominativo', '...']"/>
    <s v="constituir servidumbre minero de ocupación y de paso a favor APCO ARGENTINA inc . sucursal ARGENTINA , ROCH S.A. y TYAX S.A. ( anteriormente denominado PANAM GROUP S.A. ) , en su carácter de concesionario de explotación del Area cgsj-13 “ CAÑADON RAMIREZ , ” sob 2001 . .............................................................. mercado CAMBIARIO 731/2006-mep exceptúase de el constitución del depósito nominativo ..."/>
    <s v="['servidumbre', 'ocupación', 'paso', 'favor', 'APCO', 'ARGENTINA', 'INC', 'SUCURSAL', 'ARGENTINA', 'ROCH', 'S.A.', 'TYAX', 'S.A.', 'PANAM', 'GROUP', 'S.A.', 'carácter', 'concesionario', 'explotación', 'Area', 'CGSJ-13', '“', 'CAÑADON', 'RAMIREZ', 'sob', '2001', 'mercado', 'Exceptúase', 'constitución', 'depósito']"/>
    <s v="['constituir', '731/2006-mep']"/>
    <s v="minero denominado ” cambiario nominativo"/>
    <s v="['minera', 'denominada', '”', 'CAMBIARIO', 'nominativo']"/>
    <s v="['2001']"/>
    <x v="3"/>
    <n v="126"/>
  </r>
  <r>
    <x v="22"/>
    <s v="Disposicion"/>
    <s v="08/08/2006"/>
    <s v="Incorporación a la Planilla Anexa al artículo 1º de la Disposición Nº 500/98 (AFIP). Aviso Nº 520.467_x000a_nacional el 2º Congreso Nacional e Internacional de Finanzas de la Empresa y Mercado de Capitales, a desarrollarse en la Ciudad Autónoma de Buenos Aires. ...."/>
    <s v="mercado cambiario"/>
    <s v="2006"/>
    <s v="['Incorporación', 'a', 'la', 'Planilla', 'Anexa', 'al', 'artículo', '1º', 'de', 'la', 'Disposición', 'Nº', '500/98', '(', 'AFIP', ')', '.', 'Aviso', 'Nº', '520.467', '\n', 'nacional', 'el', '\x932º', 'Congreso', 'Nacional', 'e', 'Internacional', 'de', 'Finanzas', 'de', 'la', 'Empresa', 'y', 'Mercado', 'de', 'Capitales\x94', ',', 'a', 'desarrollarse', 'en', 'la', 'Ciudad', 'Autónoma', 'de', 'Buenos', 'Aires', '.', '....']"/>
    <s v="Incorporación a el Planilla Anexa al artículo 1º de el Disposición nº 500/98 ( AFIP ) . Aviso nº 520467 nacional el 2º Congreso Nacional e Internacional de Finanzas de el Empresa y Mercado de Capitales , a desarrollar él en el Ciudad Autónoma de Buenos Aires . ...."/>
    <s v="['Incorporación', 'Planilla', 'Anexa', 'artículo', 'Disposición', 'Nº', 'AFIP', 'Aviso', '\x932º', 'Congreso', 'Nacional', 'Internacional', 'Finanzas', 'Empresa', 'Mercado', 'Capitales\x94', 'Ciudad', 'Autónoma', 'Buenos', 'Aires']"/>
    <s v="['desarrollar él']"/>
    <s v="1º nacional"/>
    <s v="['1º', 'nacional']"/>
    <s v="[]"/>
    <x v="3"/>
    <n v="472"/>
  </r>
  <r>
    <x v="74"/>
    <s v="Disposicion"/>
    <s v="08/08/2006"/>
    <s v="Designación de Representantes del Fisco Nacional (AFIP) para actuar ante los tribunales del interior del país. Aviso Nº 520.466_x000a_nacional el 2º Congreso Nacional e Internacional de Finanzas de la Empresa y Mercado de Capitales, a desarrollarse en la Ciudad Autónoma de Buenos Aires. ...."/>
    <s v="mercado cambiario"/>
    <s v="2006"/>
    <s v="['Designación', 'de', 'Representantes', 'del', 'Fisco', 'Nacional', '(', 'AFIP', ')', 'para', 'actuar', 'ante', 'los', 'tribunales', 'del', 'interior', 'del', 'país', '.', 'Aviso', 'Nº', '520.466', '\n', 'nacional', 'el', '\x932º', 'Congreso', 'Nacional', 'e', 'Internacional', 'de', 'Finanzas', 'de', 'la', 'Empresa', 'y', 'Mercado', 'de', 'Capitales\x94', ',', 'a', 'desarrollarse', 'en', 'la', 'Ciudad', 'Autónoma', 'de', 'Buenos', 'Aires', '.', '....']"/>
    <s v="Designación de representante del Fisco Nacional ( AFIP ) para actuar ante el tribunales del interior del país . Aviso nº 520466 nacional el 2º Congreso Nacional e Internacional de Finanzas de el Empresa y Mercado de Capitales , a desarrollar él en el Ciudad Autónoma de Buenos Aires . ...."/>
    <s v="['Designación', 'Representantes', 'Fisco', 'Nacional', 'AFIP', 'tribunal', 'interior', 'país', 'Aviso', '\x932º', 'Congreso', 'Nacional', 'Internacional', 'Finanzas', 'Empresa', 'Mercado', 'Capitales\x94', 'Ciudad', 'Autónoma', 'Buenos', 'Aires']"/>
    <s v="['actuar', 'desarrollar él']"/>
    <s v="nacional"/>
    <s v="['nacional']"/>
    <s v="[]"/>
    <x v="3"/>
    <n v="26"/>
  </r>
  <r>
    <x v="22"/>
    <s v="Disposicion"/>
    <s v="12/01/2006"/>
    <s v="Administración Federal de Ingresos Públicos. Estructura organizativa. Su modificación._x000a_sostenimiento sin distorsiones del sistema de estabilización de precios en el MERCADO ELECTRICO MAYORISTA (MEM) mediante el auxilio financiero al FONDO DE ESTABILIZACION..."/>
    <s v="mercado cambiario"/>
    <s v="2006"/>
    <s v="['Administración', 'Federal', 'de', 'Ingresos', 'Públicos', '.', 'Estructura', 'organizativa', '.', 'Su', 'modificación', '.', '\n', 'sostenimiento', 'sin', 'distorsiones', 'del', 'sistema', 'de', 'estabilización', 'de', 'precios', 'en', 'el', 'MERCADO', 'ELECTRICO', 'MAYORISTA', '(', 'MEM', ')', 'mediante', 'el', 'auxilio', 'financiero', 'al', 'FONDO', 'DE', 'ESTABILIZACION', '...']"/>
    <s v="Administración Federal de ingreso Públicos . Estructura organizativo . su modificación . sostenimiento sin distorsión del sistema de estabilización de precio en el mercado electrico MAYORISTA ( mem ) mediante el auxilio financiero al fondo de estabilizacion ..."/>
    <s v="['Administración', 'Federal', 'Ingresos', 'Públicos', 'estructura', 'modificación', 'sostenimiento', 'distorsión', 'sistema', 'estabilización', 'precio', 'mercado', 'MAYORISTA', 'MEM', 'auxilio', 'FONDO', 'ESTABILIZACION']"/>
    <s v="[]"/>
    <s v="organizativo electrico financiero"/>
    <s v="['organizativa', 'ELECTRICO', 'financiero']"/>
    <s v="[]"/>
    <x v="3"/>
    <n v="8"/>
  </r>
  <r>
    <x v="22"/>
    <s v="Disposicion"/>
    <s v="12/01/2006"/>
    <s v="Administración Federal de Ingresos Públicos. Estructura organizativa. Su modificación._x000a_sostenimiento sin distorsiones del sistema de estabilización de precios en el MERCADO ELECTRICO MAYORISTA (MEM) mediante el auxilio financiero al FONDO DE ESTABILIZACION..."/>
    <s v="mercado cambiario"/>
    <s v="2006"/>
    <s v="['Administración', 'Federal', 'de', 'Ingresos', 'Públicos', '.', 'Estructura', 'organizativa', '.', 'Su', 'modificación', '.', '\n', 'sostenimiento', 'sin', 'distorsiones', 'del', 'sistema', 'de', 'estabilización', 'de', 'precios', 'en', 'el', 'MERCADO', 'ELECTRICO', 'MAYORISTA', '(', 'MEM', ')', 'mediante', 'el', 'auxilio', 'financiero', 'al', 'FONDO', 'DE', 'ESTABILIZACION', '...']"/>
    <s v="Administración Federal de ingreso Públicos . Estructura organizativo . su modificación . sostenimiento sin distorsión del sistema de estabilización de precio en el mercado electrico MAYORISTA ( mem ) mediante el auxilio financiero al fondo de estabilizacion ..."/>
    <s v="['Administración', 'Federal', 'Ingresos', 'Públicos', 'estructura', 'modificación', 'sostenimiento', 'distorsión', 'sistema', 'estabilización', 'precio', 'mercado', 'MAYORISTA', 'MEM', 'auxilio', 'FONDO', 'ESTABILIZACION']"/>
    <s v="[]"/>
    <s v="organizativo electrico financiero"/>
    <s v="['organizativa', 'ELECTRICO', 'financiero']"/>
    <s v="[]"/>
    <x v="3"/>
    <n v="6"/>
  </r>
  <r>
    <x v="21"/>
    <s v="Comunicacion"/>
    <s v="17/01/2007"/>
    <s v="Circular Camex 1 -567 Pagos anticipados y a la vista de importación de bienes._x000a_Las personas físicas y jurídicas residentes en el país pueden acceder al mercado local de cambios para realizar pagos anticipados a la fecha de embarque..."/>
    <s v="mercado cambiario"/>
    <s v="2006"/>
    <s v="['Circular', 'Camex', '1', '-567', 'Pagos', 'anticipados', 'y', 'a', 'la', 'vista', 'de', 'importación', 'de', 'bienes', '.', '\n', 'Las', 'personas', 'físicas', 'y', 'jurídicas', 'residentes', 'en', 'el', 'país', 'pueden', 'acceder', 'al', 'mercado', 'local', 'de', 'cambios', 'para', 'realizar', 'pagos', 'anticipados', 'a', 'la', 'fecha', 'de', 'embarque', '...']"/>
    <s v="Circular Camex 1 -567 Pagos anticipado y a el visto de importación de bien . el persona físico y jurídica residente en el país poder acceder al mercado local de cambio para realizar pago anticipado a el fecha de embarque ..."/>
    <s v="['Circular', 'Camex', '-567', 'pago', 'vista', 'importación', 'bien', 'persona', 'jurídica', 'país', 'mercado', 'cambio', 'pago', 'fecha', 'embarque']"/>
    <s v="['acceder', 'realizar']"/>
    <s v="anticipado físico residente local anticipado"/>
    <s v="['anticipados', 'físicas', 'residentes', 'local', 'anticipados']"/>
    <s v="['1']"/>
    <x v="3"/>
    <s v="A 4605"/>
  </r>
  <r>
    <x v="22"/>
    <s v="Nota"/>
    <s v="18/09/2006"/>
    <s v="Exigencia de Licencia de Configuración de Modelo en destinaciones suspensivas Para autorizar las destinaciones suspensivas de Importación temporal sin transformación, será exigible la presentación ante el Servicio Aduanero de copia de la Licencia de Configuración de Modelo, L.C.M., del vehículo o en su defecto una autorización emitida por la Dirección Nacional de Industria en favor del importador. Lo precedentemente dispuesto no será de aplicación cuando se trate de vehículos de competición. Aviso Oficial Nº 524.261_x000a_2001. .............................................................. MERCADO CAMBIARIO 731/2006-MEP Exceptúase de la constitución del depósito nominativo..."/>
    <s v="mercado cambiario"/>
    <s v="2006"/>
    <s v="['Exigencia', 'de', 'Licencia', 'de', 'Configuración', 'de', 'Modelo', 'en', 'destinaciones', 'suspensivas', 'Para', 'autorizar', 'las', 'destinaciones', 'suspensivas', 'de', 'Importación', 'temporal', 'sin', 'transformación', ',', 'será', 'exigible', 'la', 'presentación', 'ante', 'el', 'Servicio', 'Aduanero', 'de', 'copia', 'de', 'la', 'Licencia', 'de', 'Configuración', 'de', 'Modelo', ',', 'L.C.M.', ',', 'del', 'vehículo', 'o', 'en', 'su', 'defecto', 'una', 'autorización', 'emitida', 'por', 'la', 'Dirección', 'Nacional', 'de', 'Industria', 'en', 'favor', 'del', 'importador', '.', 'Lo', 'precedentemente', 'dispuesto', 'no', 'será', 'de', 'aplicación', 'cuando', 'se', 'trate', 'de', 'vehículos', 'de', 'competición', '.', 'Aviso', 'Oficial', 'Nº', '524.261', '\n', '2001', '.', '..............................................................', 'MERCADO', 'CAMBIARIO', '731/2006-MEP', 'Exceptúase', 'de', 'la', 'constitución', 'del', 'depósito', 'nominativo', '...']"/>
    <s v="Exigencia de Licencia de Configuración de Modelo en destinación suspensiva para autorizar el destinación suspensiva de Importación temporal sin transformación , ser exigible el presentación ante el Servicio Aduanero de copia de el Licencia de Configuración de Modelo , L.C.M. , del vehículo o en su defecto uno autorización emitido por el Dirección Nacional de Industria en favor del importador . él precedentemente dispuesto no ser de aplicación cuando él tratar de vehículo de competición . Aviso oficial nº 524261 2001 . .............................................................. mercado CAMBIARIO 731/2006-mep exceptúase de el constitución del depósito nominativo ..."/>
    <s v="['Exigencia', 'Licencia', 'Configuración', 'Modelo', 'destinación', 'destinación', 'Importación', 'transformación', 'presentación', 'Servicio', 'Aduanero', 'copia', 'Licencia', 'Configuración', 'Modelo', 'L.C.M.', 'vehículo', 'defecto', 'autorización', 'Dirección', 'Nacional', 'Industria', 'favor', 'importador', 'aplicación', 'vehículo', 'competición', 'Aviso', 'Oficial', '2001', 'mercado', 'Exceptúase', 'constitución', 'depósito']"/>
    <s v="['autorizar', 'tratar', '731/2006-mep']"/>
    <s v="suspensivo suspensivo temporal exigible emitido dispuesto cambiario nominativo"/>
    <s v="['suspensivas', 'suspensivas', 'temporal', 'exigible', 'emitida', 'dispuesto', 'CAMBIARIO', 'nominativo']"/>
    <s v="['2001']"/>
    <x v="3"/>
    <s v="Externa 46"/>
  </r>
  <r>
    <x v="22"/>
    <s v="Nota"/>
    <s v="08/08/2006"/>
    <s v="Se hace saber que se produjo un cambio de razón social de la firma exportadora de la REPUBLICA FEDERATIVA DEL BRASIL “TELCON FIOS E CABOS PARA TELECOMUNICACOES LTDA.”, la cual se encuentra excluida de las medidas dispuestas por las citadas Instrucciones, siendo en la actualidad “TELCON FIOS E CABOS PARA TELECOMUNICACOES S.A.”. AVISO OFICIAL Nº 520.468_x000a_nacional el 2º Congreso Nacional e Internacional de Finanzas de la Empresa y Mercado de Capitales, a desarrollarse en la Ciudad Autónoma de Buenos Aires. ...."/>
    <s v="mercado cambiario"/>
    <s v="2006"/>
    <s v="['Se', 'hace', 'saber', 'que', 'se', 'produjo', 'un', 'cambio', 'de', 'razón', 'social', 'de', 'la', 'firma', 'exportadora', 'de', 'la', 'REPUBLICA', 'FEDERATIVA', 'DEL', 'BRASIL', '“', 'TELCON', 'FIOS', 'E', 'CABOS', 'PARA', 'TELECOMUNICACOES', 'LTDA', '.', '”', ',', 'la', 'cual', 'se', 'encuentra', 'excluida', 'de', 'las', 'medidas', 'dispuestas', 'por', 'las', 'citadas', 'Instrucciones', ',', 'siendo', 'en', 'la', 'actualidad', '“', 'TELCON', 'FIOS', 'E', 'CABOS', 'PARA', 'TELECOMUNICACOES', 'S.A.', '”', '.', 'AVISO', 'OFICIAL', 'Nº', '520.468', '\n', 'nacional', 'el', '\x932º', 'Congreso', 'Nacional', 'e', 'Internacional', 'de', 'Finanzas', 'de', 'la', 'Empresa', 'y', 'Mercado', 'de', 'Capitales\x94', ',', 'a', 'desarrollarse', 'en', 'la', 'Ciudad', 'Autónoma', 'de', 'Buenos', 'Aires', '.', '....']"/>
    <s v="él hacer saber que él producir uno cambio de razón social de el firma exportador de el republico FEDERATIVA del BRASIL “ TELCON FIOS e cabos para telecomunicaco LTDA ” , el cual él encontrar excluido de el medida dispuesto por el citado Instrucciones , ser en el actualidad “ TELCON FIOS e cabos para telecomunicaco S.A. ” . aviso oficial nº 520468 nacional el 2º Congreso Nacional e Internacional de Finanzas de el Empresa y Mercado de Capitales , a desarrollar él en el Ciudad Autónoma de Buenos Aires . ...."/>
    <s v="['cambio', 'razón', 'firma', 'REPUBLICA', 'FEDERATIVA', 'BRASIL', '“', 'TELCON', 'FIOS', 'CABOS', 'TELECOMUNICACOES', 'LTDA', 'medida', 'Instrucciones', 'actualidad', '“', 'TELCON', 'FIOS', 'CABOS', 'TELECOMUNICACOES', 'S.A.', 'aviso', '\x932º', 'Congreso', 'Nacional', 'Internacional', 'Finanzas', 'Empresa', 'Mercado', 'Capitales\x94', 'Ciudad', 'Autónoma', 'Buenos', 'Aires']"/>
    <s v="['hacer', 'saber', 'producir', 'encontrar', 'desarrollar él']"/>
    <s v="social exportador excluido dispuesto citado oficial nacional"/>
    <s v="['social', 'exportadora', 'excluida', 'dispuestas', 'citadas', 'OFICIAL', 'nacional']"/>
    <s v="[]"/>
    <x v="3"/>
    <s v="Externa 10"/>
  </r>
  <r>
    <x v="21"/>
    <s v="Comunicacion"/>
    <s v="01/03/2006"/>
    <s v="Mercado Unico y Libre de Cambios: Registro de operaciones de cambio de entidades financieras por liquidaciones de retenciones impositivas en moneda extranjera_x000a_DE LA REPUBLICA ARGENTINA COMUNICACION “C” 44.156 -17/01/2006 - Ref.: Mercado Unico y Libre de Cambios: Regis- tro de operaciones de cambio de entidades..."/>
    <s v="mercado cambiario"/>
    <s v="2006"/>
    <s v="['Mercado', 'Unico', 'y', 'Libre', 'de', 'Cambios', ':', 'Registro', 'de', 'operaciones', 'de', 'cambio', 'de', 'entidades', 'financieras', 'por', 'liquidaciones', 'de', 'retenciones', 'impositivas', 'en', 'moneda', 'extranjera', '\n', 'DE', 'LA', 'REPUBLICA', 'ARGENTINA', 'COMUNICACION', '“', 'C', '”', '44.156', '-17/01/2006', '-', 'Ref', '.', ':', 'Mercado', 'Unico', 'y', 'Libre', 'de', 'Cambios', ':', 'Regis-', 'tro', 'de', 'operaciones', 'de', 'cambio', 'de', 'entidades', '...']"/>
    <s v="Mercado Unico y libre de Cambios : registro de operación de cambio de entidad financiera por liquidación de retención impositiva en moneda extranjero de el republico ARGENTINA comunicacion “ c ” 44156 -17/01/2006 - Ref . : Mercado Unico y libre de Cambios : Regis- tro de operación de cambio de entidad ..."/>
    <s v="['Mercado', 'Unico', 'Cambios', 'Registro', 'operación', 'cambio', 'entidad', 'liquidación', 'retención', 'moneda', 'REPUBLICA', 'ARGENTINA', 'COMUNICACION', '“', 'C', '-17/01/2006', 'Ref', 'Mercado', 'Unico', 'Cambios', 'tro', 'operación', 'cambio', 'entidad']"/>
    <s v="['regis-']"/>
    <s v="libre financiero impositiva extranjero ” libre"/>
    <s v="['Libre', 'financieras', 'impositivas', 'extranjera', '”', 'Libre']"/>
    <s v="[]"/>
    <x v="3"/>
    <s v="C 44156"/>
  </r>
  <r>
    <x v="54"/>
    <s v="Resolucion"/>
    <s v="10/01/2007"/>
    <s v="Modificación del Artículo 48 de la Resolución General Nº 1/2006._x000a_sostenimiento sin distorsiones del sistema de estabilización de precios en el MERCADO ELECTRICO MAYORISTA (MEM) mediante el auxilio financiero al FONDO DE ESTABILIZACION..."/>
    <s v="mercado cambiario"/>
    <s v="2006"/>
    <s v="['Modificación', 'del', 'Artículo', '48', 'de', 'la', 'Resolución', 'General', 'Nº', '1/2006', '.', '\n', 'sostenimiento', 'sin', 'distorsiones', 'del', 'sistema', 'de', 'estabilización', 'de', 'precios', 'en', 'el', 'MERCADO', 'ELECTRICO', 'MAYORISTA', '(', 'MEM', ')', 'mediante', 'el', 'auxilio', 'financiero', 'al', 'FONDO', 'DE', 'ESTABILIZACION', '...']"/>
    <s v="Modificación del Artículo 48 de el Resolución General nº 1/2006 . sostenimiento sin distorsión del sistema de estabilización de precio en el mercado electrico MAYORISTA ( mem ) mediante el auxilio financiero al fondo de estabilizacion ..."/>
    <s v="['Modificación', 'Artículo', 'Resolución', 'General', 'sostenimiento', 'distorsión', 'sistema', 'estabilización', 'precio', 'mercado', 'MAYORISTA', 'MEM', 'auxilio', 'FONDO', 'ESTABILIZACION']"/>
    <s v="[]"/>
    <s v="electrico financiero"/>
    <s v="['ELECTRICO', 'financiero']"/>
    <s v="['48']"/>
    <x v="3"/>
    <s v="Gral. 12"/>
  </r>
  <r>
    <x v="22"/>
    <s v="Resolucion"/>
    <s v="09/10/2006"/>
    <s v="Transferencias de bienes inmuebles, cuotas y participaciones sociales. Régimen de retención. Resolución General Nº 3026 (DGI) y sus modificatorias. Su sustitución. Texto actualizado._x000a_cuestión, del Banco de la Nación Argentina vigente al cierre del día hábil cambiario inmediato anterior al que se efectúe el pago. Lo dispuesto en el párrafo..."/>
    <s v="mercado cambiario"/>
    <s v="2006"/>
    <s v="['Transferencias', 'de', 'bienes', 'inmuebles', ',', 'cuotas', 'y', 'participaciones', 'sociales', '.', 'Régimen', 'de', 'retención', '.', 'Resolución', 'General', 'Nº', '3026', '(', 'DGI', ')', 'y', 'sus', 'modificatorias', '.', 'Su', 'sustitución', '.', 'Texto', 'actualizado', '.', '\n', 'cuestión', ',', 'del', 'Banco', 'de', 'la', 'Nación', 'Argentina', 'vigente', 'al', 'cierre', 'del', 'día', 'hábil', 'cambiario', 'inmediato', 'anterior', 'al', 'que', 'se', 'efectúe', 'el', 'pago', '.', 'Lo', 'dispuesto', 'en', 'el', 'párrafo', '...']"/>
    <s v="Transferencias de bien inmuebl , cuota y participaciones social . Régimen de retención . Resolución General nº 3026 ( DGI ) y su modificatoria . su sustitución . Texto actualizado . cuestión , del Banco de el Nación Argentina vigente al cerrar del día hábil cambiario inmediato anterior al que él efectúe el pago . él dispuesto en el párrafo ..."/>
    <s v="['Transferencias', 'bien', 'cuota', 'participaciones', 'régimen', 'retención', 'Resolución', 'General', 'Nº', 'DGI', 'modificatoria', 'sustitución', 'texto', 'cuestión', 'Banco', 'Nación', 'Argentina', 'cierre', 'día', 'pago', 'párrafo']"/>
    <s v="['efectúar']"/>
    <s v="inmuebl social actualizado vigente hábil cambiario inmediato anterior dispuesto"/>
    <s v="['inmuebles', 'sociales', 'actualizado', 'vigente', 'hábil', 'cambiario', 'inmediato', 'anterior', 'dispuesto']"/>
    <s v="['3026']"/>
    <x v="3"/>
    <s v="Gral. 2139"/>
  </r>
  <r>
    <x v="35"/>
    <s v="Resolucion"/>
    <s v="31/05/2006"/>
    <s v="Modificación del Artículo 5º del Capítulo XIX de las Normas (N.T. 2001)._x000a_2001). Bs. As., 23/5/2006 VISTO el Expediente Nº 627/2002, caratulado “MERCADO ABIERTO ELECTRONICO S.A. S/MODIFICACION CAPITULO XIX, ARTS. 5º Y 6º DE LAS..."/>
    <s v="mercado cambiario"/>
    <s v="2006"/>
    <s v="['Modificación', 'del', 'Artículo', '5º', 'del', 'Capítulo', 'XIX', 'de', 'las', 'Normas', '(', 'N.T.', '2001', ')', '.', '\n', '2001', ')', '.', 'Bs', '.', 'As', '.', ',', '23/5/2006', 'VISTO', 'el', 'Expediente', 'Nº', '627/2002', ',', 'caratulado', '“', 'MERCADO', 'ABIERTO', 'ELECTRONICO', 'S.A.', 'S', '/', 'MODIFICACION', 'CAPITULO', 'XIX', ',', 'ARTS', '.', '5º', 'Y', '6º', 'DE', 'LAS', '...']"/>
    <s v="Modificación del Artículo 5º del Capítulo xix de el Normas ( N.T . 2001 ) . 2001 ) . Bs . As , 23/5/2006 visto el expediente nº 627/2002 , caratulado “ mercado abierto ELECTRONICO S.A. s CAPITULO xix , art . 5º y 6º de el ..."/>
    <s v="['Modificación', 'Artículo', 'Capítulo', 'XIX', 'Normas', 'N.T.', '2001', 'Bs', 'as', '23/5/2006', 'Expediente', '“', 'mercado', 'S.A.', 'S', 'MODIFICACION', 'CAPITULO', 'xix', 'ARTS']"/>
    <s v="['vestir']"/>
    <s v="nº caratulado abierto"/>
    <s v="['Nº', 'caratulado', 'ABIERTO']"/>
    <s v="['2001', '2001']"/>
    <x v="3"/>
    <s v="Gral. 489"/>
  </r>
  <r>
    <x v="22"/>
    <s v="Resolucion"/>
    <s v="16/03/2006"/>
    <s v="Importación. Informatización de la declaración de los elementos relativos al Valor en Aduana._x000a_Aduanas. Remítase copia al Ministerio de Economía y Producción, al Grupo Mercado Común —Sección Nacional—, a la Secretaría Administrativa de la ALADI (Montevideo..."/>
    <s v="mercado cambiario"/>
    <s v="2006"/>
    <s v="['Importación', '.', 'Informatización', 'de', 'la', 'declaración', 'de', 'los', 'elementos', 'relativos', 'al', 'Valor', 'en', 'Aduana', '.', '\n', 'Aduanas', '.', 'Remítase', 'copia', 'al', 'Ministerio', 'de', 'Economía', 'y', 'Producción', ',', 'al', 'Grupo', 'Mercado', 'Común', '—', 'Sección', 'Nacional', '—', ',', 'a', 'la', 'Secretaría', 'Administrativa', 'de', 'la', 'ALADI', '(', 'Montevideo', '...']"/>
    <s v="Importación . Informatización de el declaración de el elemento relativo al valor en Aduana . Aduanas . Remítase copia al Ministerio de Economía y Producción , al Grupo Mercado Común — Nacional , a el Secretaría Administrativa de el ALADI ( Montevideo ..."/>
    <s v="['Importación', 'informatización', 'declaración', 'elemento', 'Valor', 'Aduana', 'Aduanas', 'Remítase', 'copia', 'Ministerio', 'Economía', 'Producción', 'Grupo', 'Mercado', 'Común', '—', 'Sección', 'Nacional', 'Secretaría', 'Administrativa', 'ALADI', 'Montevideo']"/>
    <s v="[]"/>
    <s v="relativo"/>
    <s v="['relativos']"/>
    <s v="[]"/>
    <x v="3"/>
    <s v="Gral. 2010"/>
  </r>
  <r>
    <x v="52"/>
    <s v="Acuerdo"/>
    <s v="08/08/2006"/>
    <s v="Acuerdo y escala salarial celebrados entre el SINDICATO DE TRABAJADORES DE LA INDUSTRIA DEL HIELO Y DE MERCADOS PARTICULARES DE LA REPUBLICA ARGENTINA (S.T.I.H.M.P.R.A.) y la FEDERACION NACIONAL DE PRODUCTORES Y OPERADORES DE MERCADOS FRUTIHORTICOLAS DE LA REPUBLICA ARGENTINA (FENAOMFRA) y la CAMARA DE FRUTEROS Y ANEXOS DE SANTA FE._x000a_nacional el 2º Congreso Nacional e Internacional de Finanzas de la Empresa y Mercado de Capitales, a desarrollarse en la Ciudad Autónoma de Buenos Aires. ...."/>
    <s v="mercado cambiario"/>
    <s v="2006"/>
    <s v="['Acuerdo', 'y', 'escala', 'salarial', 'celebrados', 'entre', 'el', 'SINDICATO', 'DE', 'TRABAJADORES', 'DE', 'LA', 'INDUSTRIA', 'DEL', 'HIELO', 'Y', 'DE', 'MERCADOS', 'PARTICULARES', 'DE', 'LA', 'REPUBLICA', 'ARGENTINA', '(', 'S.T.I.H.M.P.R.A.', ')', 'y', 'la', 'FEDERACION', 'NACIONAL', 'DE', 'PRODUCTORES', 'Y', 'OPERADORES', 'DE', 'MERCADOS', 'FRUTIHORTICOLAS', 'DE', 'LA', 'REPUBLICA', 'ARGENTINA', '(', 'FENAOMFRA', ')', 'y', 'la', 'CAMARA', 'DE', 'FRUTEROS', 'Y', 'ANEXOS', 'DE', 'SANTA', 'FE', '.', '\n', 'nacional', 'el', '\x932º', 'Congreso', 'Nacional', 'e', 'Internacional', 'de', 'Finanzas', 'de', 'la', 'Empresa', 'y', 'Mercado', 'de', 'Capitales\x94', ',', 'a', 'desarrollarse', 'en', 'la', 'Ciudad', 'Autónoma', 'de', 'Buenos', 'Aires', '.', '....']"/>
    <s v="Acuerdo y escala salarial celebrado entre el sindicato de trabajador de el INDUSTRIA del hielo y de mercado PARTICULARES de el republico ARGENTINA ( s.t.i.h.m.p.r.a . ) y el FEDERACION NACIONAL de PRODUCTORES y OPERADORES de mercado frutihorticola de el republico ARGENTINA ( FENAOMFRA ) y el camara de fruteros y anexos de SANTA FE . nacional el 2º Congreso Nacional e Internacional de Finanzas de el Empresa y Mercado de Capitales , a desarrollar él en el Ciudad Autónoma de Buenos Aires . ...."/>
    <s v="['Acuerdo', 'escala', 'SINDICATO', 'TRABAJADORES', 'industria', 'HIELO', 'mercado', 'PARTICULARES', 'REPUBLICA', 'ARGENTINA', 'S.T.I.H.M.P.R.A.', 'FEDERACION', 'NACIONAL', 'PRODUCTORES', 'OPERADORES', 'MERCADOS', 'FRUTIHORTICOLAS', 'REPUBLICA', 'ARGENTINA', 'FENAOMFRA', 'camara', 'FRUTEROS', 'ANEXOS', 'SANTA', 'FE', '\x932º', 'Congreso', 'Nacional', 'Internacional', 'Finanzas', 'Empresa', 'Mercado', 'Capitales\x94', 'Ciudad', 'Autónoma', 'Buenos', 'Aires']"/>
    <s v="['desarrollar él']"/>
    <s v="salarial celebrado nacional"/>
    <s v="['salarial', 'celebrados', 'nacional']"/>
    <s v="[]"/>
    <x v="3"/>
    <n v="479"/>
  </r>
  <r>
    <x v="1"/>
    <s v="Decreto"/>
    <s v="21/12/2007"/>
    <s v="Prorrógase la intervención de la Comisión Nacional de Comunicaciones, organismo descentralizado de la Secretaría de Comunicaciones. Dase por ratificada la designación del actual interventor._x000a_dicha política, la protección de los usuarios y la plena competencia en el mercado, por el Decreto Nº 1185 del 22 de junio de 1990 se creó la COMISION NACIONAL..."/>
    <s v="mercado cambiario"/>
    <s v="2007"/>
    <s v="['Prorrógase', 'la', 'intervención', 'de', 'la', 'Comisión', 'Nacional', 'de', 'Comunicaciones', ',', 'organismo', 'descentralizado', 'de', 'la', 'Secretaría', 'de', 'Comunicaciones', '.', 'Dase', 'por', 'ratificada', 'la', 'designación', 'del', 'actual', 'interventor', '.', '\n', 'dicha', 'política', ',', 'la', 'protección', 'de', 'los', 'usuarios', 'y', 'la', 'plena', 'competencia', 'en', 'el', 'mercado', ',', 'por', 'el', 'Decreto', 'Nº', '1185', 'del', '22', 'de', 'junio', 'de', '1990', 'se', 'creó', 'la', 'COMISION', 'NACIONAL', '...']"/>
    <s v="Prorrógase el intervención de el Comisión Nacional de Comunicaciones , organismo descentralizado de el Secretaría de Comunicaciones . Dase por ratificado el designación del actual interventor . dicho político , el protección de el usuario y el pleno competencia en el mercado , por el Decreto nº 1185 del 22 de junio de 1990 él crear el comision NACIONAL ..."/>
    <s v="['Prorrógase', 'intervención', 'Comisión', 'Nacional', 'Comunicaciones', 'organismo', 'Secretaría', 'Comunicaciones', 'designación', 'interventor', 'política', 'protección', 'usuario', 'competencia', 'mercado', 'Decreto', 'Nº', '1185', 'junio', 'comision', 'NACIONAL']"/>
    <s v="['dar', 'ratificar', 'crear']"/>
    <s v="descentralizado actual dicho pleno"/>
    <s v="['descentralizado', 'actual', 'dicha', 'plena']"/>
    <s v="['1185', '22', '1990']"/>
    <x v="4"/>
    <n v="122"/>
  </r>
  <r>
    <x v="1"/>
    <s v="Decreto"/>
    <s v="10/01/2007"/>
    <s v="Obsérvase el último párrafo del art. 13, octavo párrafo del art. 43, arts, 69, 77, 78, 81, 88, último párrafo del art. 91y 101, con las salvedades establecidas, Téngase por Ley de la Nación Nº 26.198._x000a_sostenimiento sin distorsiones del sistema de estabilización de precios en el MERCADO ELECTRICO MAYORISTA (MEM) mediante el auxilio financiero al FONDO DE ESTABILIZACION..."/>
    <s v="mercado cambiario"/>
    <s v="2007"/>
    <s v="['Obsérvase', 'el', 'último', 'párrafo', 'del', 'art', '.', '13', ',', 'octavo', 'párrafo', 'del', 'art', '.', '43', ',', 'arts', ',', '69', ',', '77', ',', '78', ',', '81', ',', '88', ',', 'último', 'párrafo', 'del', 'art', '.', '91y', '101', ',', 'con', 'las', 'salvedades', 'establecidas', ',', 'Téngase', 'por', 'Ley', 'de', 'la', 'Nación', 'Nº', '26.198', '.', '\n', 'sostenimiento', 'sin', 'distorsiones', 'del', 'sistema', 'de', 'estabilización', 'de', 'precios', 'en', 'el', 'MERCADO', 'ELECTRICO', 'MAYORISTA', '(', 'MEM', ')', 'mediante', 'el', 'auxilio', 'financiero', 'al', 'FONDO', 'DE', 'ESTABILIZACION', '...']"/>
    <s v="Obsérvase el último párrafo del art . 13 , octavo párrafo del art . 43 , arts , 69 , 77 , 78 , 81 , 88 , último párrafo del art . 91y 101 , con el salvedad establecido , Téngase por Ley de el Nación nº 26198 sostenimiento sin distorsión del sistema de estabilización de precio en el mercado electrico MAYORISTA ( mem ) mediante el auxilio financiero al fondo de estabilizacion ..."/>
    <s v="['párrafo', 'art', 'párrafo', 'art', 'arts', '69', 'párrafo', 'art', 'salvedad', 'Téngase', 'Ley', 'Nación', 'sostenimiento', 'distorsión', 'sistema', 'estabilización', 'precio', 'mercado', 'MAYORISTA', 'MEM', 'auxilio', 'FONDO', 'ESTABILIZACION']"/>
    <s v="['obsérvar']"/>
    <s v="último octavo último establecido nº electrico financiero"/>
    <s v="['último', 'octavo', 'último', 'establecidas', 'Nº', 'ELECTRICO', 'financiero']"/>
    <s v="['13', '43', '69', '77', '78', '81', '88', '101']"/>
    <x v="4"/>
    <n v="1"/>
  </r>
  <r>
    <x v="111"/>
    <s v="Resolucion"/>
    <s v="05/11/2007"/>
    <s v="Aprobar el “Reglamento Técnico MERCOSUR sobre la Metodología para Determinación de Peso Escurrido”, que consta como Anexo y forma parte de la presente Resolución._x000a_Nº 11.508 de 2007 relativa al Arg Bra Pendiente régimen tributario, cambiario y Par Paraguay presentó Nota administrativo de las Zonas de Técnica..."/>
    <s v="mercado cambiario"/>
    <s v="2007"/>
    <s v="['Aprobar', 'el', '“', 'Reglamento', 'Técnico', 'MERCOSUR', 'sobre', 'la', 'Metodología', 'para', 'Determinación', 'de', 'Peso', 'Escurrido', '”', ',', 'que', 'consta', 'como', 'Anexo', 'y', 'forma', 'parte', 'de', 'la', 'presente', 'Resolución', '.', '\n', 'Nº', '11.508', 'de', '2007', 'relativa', 'al', 'Arg', 'Bra', 'Pendiente', 'régimen', 'tributario', ',', 'cambiario', 'y', 'Par', 'Paraguay', 'presentó', 'Nota', 'administrativo', 'de', 'las', 'Zonas', 'de', 'Técnica', '...']"/>
    <s v="Aprobar el “ Reglamento Técnico MERCOSUR sobre el Metodología para Determinación de Peso escurrido ” , que constar como Anexo y forma parte de el presente Resolución . nº 11508 de 2007 relativo al Arg Bra Pendiente régimen tributario , cambiario y par Paraguay presentar Nota administrativo de el zona de Técnica ..."/>
    <s v="['“', 'Reglamento', 'Técnico', 'MERCOSUR', 'Metodología', 'Determinación', 'Peso', 'Escurrido', '”', 'Anexo', 'parte', 'Resolución', 'nº', 'Arg', 'Bra', 'Pendiente', 'Par', 'Paraguay', 'Nota', 'Zonas', 'Técnica']"/>
    <s v="['aprobar', 'constar', 'formar', 'presentar']"/>
    <s v="presente relativo régimen tributario cambiario administrativo"/>
    <s v="['presente', 'relativa', 'régimen', 'tributario', 'cambiario', 'administrativo']"/>
    <s v="['2007']"/>
    <x v="4"/>
    <n v="18"/>
  </r>
  <r>
    <x v="37"/>
    <s v="Resolucion"/>
    <s v="05/11/2007"/>
    <s v="Declárase a la firma Glaciar Pesquera S.A. comprendida en el Régimen del Decreto Nº 490/2003, dictado en el marco de las Leyes Nros. 19.640 y 25.561, para el procesamiento de bivalvos en su planta industrial a localizar en la ciudad de Río Grande, provinc_x000a_Leyes Nros. 19.640 y 25.561 de Emergencia Pública y Reforma del Régimen Cambiario, para el procesamiento de bivalvos en el buque “Atlantic Surf III” con..."/>
    <s v="mercado cambiario"/>
    <s v="2007"/>
    <s v="['Declárase', 'a', 'la', 'firma', 'Glaciar', 'Pesquera', 'S.A.', 'comprendida', 'en', 'el', 'Régimen', 'del', 'Decreto', 'Nº', '490/2003', ',', 'dictado', 'en', 'el', 'marco', 'de', 'las', 'Leyes', 'Nros', '.', '19.640', 'y', '25.561', ',', 'para', 'el', 'procesamiento', 'de', 'bivalvos', 'en', 'su', 'planta', 'industrial', 'a', 'localizar', 'en', 'la', 'ciudad', 'de', 'Río', 'Grande', ',', 'provinc', '\n', 'Leyes', 'Nros', '.', '19.640', 'y', '25.561', 'de', 'Emergencia', 'Pública', 'y', 'Reforma', 'del', 'Régimen', 'Cambiario', ',', 'para', 'el', 'procesamiento', 'de', 'bivalvos', 'en', 'el', 'buque', '“', 'Atlantic', 'Surf', 'III', '”', 'con', '...']"/>
    <s v="declárase a el firma Glaciar Pesquera S.A. comprendido en el Régimen del Decreto nº 490/2003 , dictado en el marco de el Leyes nros . 19640 y 25561 , para el procesamiento de bivalvo en su planta industrial a localizar en el ciudad de Río grande , provinc Leyes nros . 19640 y 25561 de emergencia Pública y Reforma del Régimen Cambiario , para el procesamiento de bivalvo en el buque “ Atlantic Surf III ” con ..."/>
    <s v="['firma', 'Glaciar', 'Pesquera', 'S.A.', 'Régimen', 'Decreto', 'Nº', '490/2003', 'marco', 'Leyes', 'Nros', 'procesamiento', 'bivalvo', 'planta', 'ciudad', 'Río', 'Grande', 'provinc', 'Leyes', 'Nros', 'Emergencia', 'Pública', 'Reforma', 'Régimen', 'Cambiario', 'procesamiento', 'bivalvo', 'buque', '“', 'Atlantic', 'Surf', 'III', '”']"/>
    <s v="['declárasir', 'localizar']"/>
    <s v="comprendida dictado industrial"/>
    <s v="['comprendida', 'dictado', 'industrial']"/>
    <s v="[]"/>
    <x v="4"/>
    <n v="181"/>
  </r>
  <r>
    <x v="37"/>
    <s v="Resolucion"/>
    <s v="05/11/2007"/>
    <s v="Declárase a la firma Pesquera Sanford Argentina S.A. comprendida en el Régimen del Decreto Nº 490/2003, dictado en el marco de las Leyes Nros. 19.640 y 25.561, para el procesamiento de pescados y moluscos en su planta industrial a localizar en la ciudad d_x000a_en otros regímenes industriales promocionales vigentes en el ámbito del Mercado Común del Sur (MERCOSUR) y la inhibición de la fabricación de los productos..."/>
    <s v="mercado cambiario"/>
    <s v="2007"/>
    <s v="['Declárase', 'a', 'la', 'firma', 'Pesquera', 'Sanford', 'Argentina', 'S.A.', 'comprendida', 'en', 'el', 'Régimen', 'del', 'Decreto', 'Nº', '490/2003', ',', 'dictado', 'en', 'el', 'marco', 'de', 'las', 'Leyes', 'Nros', '.', '19.640', 'y', '25.561', ',', 'para', 'el', 'procesamiento', 'de', 'pescados', 'y', 'moluscos', 'en', 'su', 'planta', 'industrial', 'a', 'localizar', 'en', 'la', 'ciudad', 'd', '\n', 'en', 'otros', 'regímenes', 'industriales', 'promocionales', 'vigentes', 'en', 'el', 'ámbito', 'del', 'Mercado', 'Común', 'del', 'Sur', '(', 'MERCOSUR', ')', 'y', 'la', 'inhibición', 'de', 'la', 'fabricación', 'de', 'los', 'productos', '...']"/>
    <s v="declárase a el firma Pesquera Sanford Argentina S.A. comprendido en el Régimen del Decreto nº 490/2003 , dictado en el marco de el Leyes nros . 19640 y 25561 , para el procesamiento de pescado y molusco en su planta industrial a localizar en el ciudad d en otro regímén industrial promocional vigente en el ámbito del Mercado Común del Sur ( MERCOSUR ) y el inhibición de el fabricación de el producto ..."/>
    <s v="['firma', 'Pesquera', 'Sanford', 'Argentina', 'S.A.', 'Régimen', 'Decreto', 'Nº', '490/2003', 'marco', 'Leyes', 'Nros', 'procesamiento', 'pescado', 'molusco', 'planta', 'ciudad', 'd', 'regímén', 'ámbito', 'Mercado', 'Común', 'Sur', 'MERCOSUR', 'inhibición', 'fabricación', 'producto']"/>
    <s v="['declárasir', 'localizar']"/>
    <s v="comprendida dictado industrial industrial promocional vigente"/>
    <s v="['comprendida', 'dictado', 'industrial', 'industriales', 'promocionales', 'vigentes']"/>
    <s v="[]"/>
    <x v="4"/>
    <n v="182"/>
  </r>
  <r>
    <x v="37"/>
    <s v="Resolucion"/>
    <s v="10/01/2007"/>
    <s v="Determínase que los tejidos exportados a nuestro país por la firma H-Trade Comercial e Exportadora Ltda. de la República Federativa del Brasil, no cumplen con el Régimen de Orígen Mercosur._x000a_sostenimiento sin distorsiones del sistema de estabilización de precios en el MERCADO ELECTRICO MAYORISTA (MEM) mediante el auxilio financiero al FONDO DE ESTABILIZACION..."/>
    <s v="mercado cambiario"/>
    <s v="2007"/>
    <s v="['Determínase', 'que', 'los', 'tejidos', 'exportados', 'a', 'nuestro', 'país', 'por', 'la', 'firma', 'H-Trade', 'Comercial', 'e', 'Exportadora', 'Ltda', '.', 'de', 'la', 'República', 'Federativa', 'del', 'Brasil', ',', 'no', 'cumplen', 'con', 'el', 'Régimen', 'de', 'Orígen', 'Mercosur', '.', '\n', 'sostenimiento', 'sin', 'distorsiones', 'del', 'sistema', 'de', 'estabilización', 'de', 'precios', 'en', 'el', 'MERCADO', 'ELECTRICO', 'MAYORISTA', '(', 'MEM', ')', 'mediante', 'el', 'auxilio', 'financiero', 'al', 'FONDO', 'DE', 'ESTABILIZACION', '...']"/>
    <s v="Determínase que el tejido exportado a nuestro país por el firma h-tradir Comercial e Exportadora Ltda . de el República Federativa del Brasil , no cumplir con el Régimen de Orígen Mercosur . sostenimiento sin distorsión del sistema de estabilización de precio en el mercado electrico MAYORISTA ( mem ) mediante el auxilio financiero al fondo de estabilizacion ..."/>
    <s v="['tejido', 'país', 'firma', 'H-Trade', 'Comercial', 'Exportadora', 'Ltda', 'República', 'Federativa', 'Brasil', 'Régimen', 'Orígen', 'Mercosur', 'sostenimiento', 'distorsión', 'sistema', 'estabilización', 'precio', 'mercado', 'MAYORISTA', 'MEM', 'auxilio', 'FONDO', 'ESTABILIZACION']"/>
    <s v="['determínasir', 'cumplir']"/>
    <s v="exportado electrico financiero"/>
    <s v="['exportados', 'ELECTRICO', 'financiero']"/>
    <s v="[]"/>
    <x v="4"/>
    <n v="4"/>
  </r>
  <r>
    <x v="10"/>
    <s v="Resolucion"/>
    <s v="10/01/2007"/>
    <s v="Determínanse los Coeficientes de Participación Federal (CPF) a aplicar como base para la liquidación del mes de Diciembre de 2006, en la distribución de las compensaciones tarifarias al transporte automotor de pasajeros urbano y suburbano. Procedimiento d_x000a_sostenimiento sin distorsiones del sistema de estabilización de precios en el MERCADO ELECTRICO MAYORISTA (MEM) mediante el auxilio financiero al FONDO DE ESTABILIZACION..."/>
    <s v="mercado cambiario"/>
    <s v="2007"/>
    <s v="['Determínanse', 'los', 'Coeficientes', 'de', 'Participación', 'Federal', '(', 'CPF', ')', 'a', 'aplicar', 'como', 'base', 'para', 'la', 'liquidación', 'del', 'mes', 'de', 'Diciembre', 'de', '2006', ',', 'en', 'la', 'distribución', 'de', 'las', 'compensaciones', 'tarifarias', 'al', 'transporte', 'automotor', 'de', 'pasajeros', 'urbano', 'y', 'suburbano', '.', 'Procedimiento', 'd', '\n', 'sostenimiento', 'sin', 'distorsiones', 'del', 'sistema', 'de', 'estabilización', 'de', 'precios', 'en', 'el', 'MERCADO', 'ELECTRICO', 'MAYORISTA', '(', 'MEM', ')', 'mediante', 'el', 'auxilio', 'financiero', 'al', 'FONDO', 'DE', 'ESTABILIZACION', '...']"/>
    <s v="Determínanse el coeficientes de participación Federal ( CPF ) a aplicar como base para el liquidación del mes de diciembre de 2006 , en el distribución de el compensación tarifaria al transporte automotor de pasajero urbano y suburbano . Procedimiento d sostenimiento sin distorsión del sistema de estabilización de precio en el mercado electrico MAYORISTA ( mem ) mediante el auxilio financiero al fondo de estabilizacion ..."/>
    <s v="['Determínanse', 'Coeficientes', 'Participación', 'Federal', 'CPF', 'base', 'liquidación', 'mes', 'diciembre', 'distribución', 'compensación', 'transporte', 'pasajero', 'Procedimiento', 'sostenimiento', 'distorsión', 'sistema', 'estabilización', 'precio', 'mercado', 'MAYORISTA', 'MEM', 'auxilio', 'FONDO', 'ESTABILIZACION']"/>
    <s v="['aplicar', 'd']"/>
    <s v="tarifaria automotor urbano suburbano electrico financiero"/>
    <s v="['tarifarias', 'automotor', 'urbano', 'suburbano', 'ELECTRICO', 'financiero']"/>
    <s v="['2006']"/>
    <x v="4"/>
    <n v="12"/>
  </r>
  <r>
    <x v="342"/>
    <s v="Disposicion"/>
    <s v="10/01/2007"/>
    <s v="Procedimiento de ingreso y egreso de documentación al Registro de la Propiedad de Capital Federal._x000a_sostenimiento sin distorsiones del sistema de estabilización de precios en el MERCADO ELECTRICO MAYORISTA (MEM) mediante el auxilio financiero al FONDO DE ESTABILIZACION..."/>
    <s v="mercado cambiario"/>
    <s v="2007"/>
    <s v="['Procedimiento', 'de', 'ingreso', 'y', 'egreso', 'de', 'documentación', 'al', 'Registro', 'de', 'la', 'Propiedad', 'de', 'Capital', 'Federal', '.', '\n', 'sostenimiento', 'sin', 'distorsiones', 'del', 'sistema', 'de', 'estabilización', 'de', 'precios', 'en', 'el', 'MERCADO', 'ELECTRICO', 'MAYORISTA', '(', 'MEM', ')', 'mediante', 'el', 'auxilio', 'financiero', 'al', 'FONDO', 'DE', 'ESTABILIZACION', '...']"/>
    <s v="Procedimiento de ingreso y egreso de documentación al registro de el Propiedad de Capital Federal . sostenimiento sin distorsión del sistema de estabilización de precio en el mercado electrico MAYORISTA ( mem ) mediante el auxilio financiero al fondo de estabilizacion ..."/>
    <s v="['Procedimiento', 'ingreso', 'egreso', 'documentación', 'Registro', 'Propiedad', 'Capital', 'Federal', 'sostenimiento', 'distorsión', 'sistema', 'estabilización', 'precio', 'mercado', 'MAYORISTA', 'MEM', 'auxilio', 'FONDO', 'ESTABILIZACION']"/>
    <s v="[]"/>
    <s v="electrico financiero"/>
    <s v="['ELECTRICO', 'financiero']"/>
    <s v="[]"/>
    <x v="4"/>
    <n v="1"/>
  </r>
  <r>
    <x v="50"/>
    <s v="Disposicion"/>
    <s v="05/01/2007"/>
    <s v="Modificación de la Disposición Nº 746/2006, en relación con la operatoria de &quot;Solicitud de Deuda por Infracciones de Tránsito&quot;._x000a_................................................................ MERCADO CAMBIARIO 1076/2006-MEP Establécese que lo dispuesto en la Resolución Nº 637/2005..."/>
    <s v="mercado cambiario"/>
    <s v="2007"/>
    <s v="['Modificación', 'de', 'la', 'Disposición', 'Nº', '746/2006', ',', 'en', 'relación', 'con', 'la', 'operatoria', 'de', '&quot;', 'Solicitud', 'de', 'Deuda', 'por', 'Infracciones', 'de', 'Tránsito', '&quot;', '.', '\n', '................................................................', 'MERCADO', 'CAMBIARIO', '1076/2006-MEP', 'Establécese', 'que', 'lo', 'dispuesto', 'en', 'la', 'Resolución', 'Nº', '637/2005', '...']"/>
    <s v="Modificación de el Disposición nº 746/2006 , en relación con el operatorio de ` Solicitud de Deuda por infracción de tránsito '' . ................................................................ mercado CAMBIARIO 1076/2006-mep Establécese que él dispuesto en el Resolución nº 637/2005 ..."/>
    <s v="['Modificación', 'Disposición', 'relación', 'operatoria', 'Solicitud', 'Deuda', 'Infracciones', 'Tránsito', 'mercado', 'CAMBIARIO', 'Establécese', 'Resolución', 'Nº']"/>
    <s v="[]"/>
    <s v="nº dispuesto"/>
    <s v="['Nº', 'dispuesto']"/>
    <s v="[]"/>
    <x v="4"/>
    <n v="7"/>
  </r>
  <r>
    <x v="111"/>
    <s v="Acta"/>
    <s v="05/11/2007"/>
    <s v="días 26 y 27 de septiembre de 2007, la LXIX Reunión Ordinaria del Grupo Mercado Común, con la presencia de las Delegaciones de Argentina, Brasil, Paraguay_x000a_en otros regímenes industriales promocionales vigentes en el ámbito del Mercado Común del Sur (MERCOSUR) y la inhibición de la fabricación de los productos..."/>
    <s v="mercado cambiario"/>
    <s v="2007"/>
    <s v="['días', '26', 'y', '27', 'de', 'septiembre', 'de', '2007', ',', 'la', 'LXIX', 'Reunión', 'Ordinaria', 'del', 'Grupo', 'Mercado', 'Común', ',', 'con', 'la', 'presencia', 'de', 'las', 'Delegaciones', 'de', 'Argentina', ',', 'Brasil', ',', 'Paraguay', '\n', 'en', 'otros', 'regímenes', 'industriales', 'promocionales', 'vigentes', 'en', 'el', 'ámbito', 'del', 'Mercado', 'Común', 'del', 'Sur', '(', 'MERCOSUR', ')', 'y', 'la', 'inhibición', 'de', 'la', 'fabricación', 'de', 'los', 'productos', '...']"/>
    <s v="día 26 y 27 de septiembre de 2007 , el lxix Reunión Ordinaria del Grupo Mercado Común , con el presencia de el Delegaciones de Argentina , Brasil , Paraguay en otro regímén industrial promocional vigente en el ámbito del Mercado Común del Sur ( MERCOSUR ) y el inhibición de el fabricación de el producto ..."/>
    <s v="['día', 'septiembre', 'Reunión', 'Ordinaria', 'Grupo', 'Mercado', 'Común', 'presencia', 'Delegaciones', 'Argentina', 'Brasil', 'Paraguay', 'regímén', 'ámbito', 'Mercado', 'Común', 'Sur', 'MERCOSUR', 'inhibición', 'fabricación', 'producto']"/>
    <s v="[]"/>
    <s v="lxix industrial promocional vigente"/>
    <s v="['LXIX', 'industriales', 'promocionales', 'vigentes']"/>
    <s v="['26', '27', '2007']"/>
    <x v="4"/>
    <n v="3"/>
  </r>
  <r>
    <x v="129"/>
    <s v="Aviso"/>
    <s v="30/08/2007"/>
    <s v="Publicación conforme Ley Nº 24.080 - Fecha de entrada en vigor del Instrumentos Bilaterales - Instrumentos Bilaterales que no requieren aprobación legislativa para su entrada en vigor._x000a_línea aérea designada sobre la base de las consideraciones comerciales del mercado. Estas consideraciones podrán incluir cualquier factor importante, como..."/>
    <s v="mercado cambiario"/>
    <s v="2007"/>
    <s v="['Publicación', 'conforme', 'Ley', 'Nº', '24.080', '-', 'Fecha', 'de', 'entrada', 'en', 'vigor', 'del', 'Instrumentos', 'Bilaterales', '-', 'Instrumentos', 'Bilaterales', 'que', 'no', 'requieren', 'aprobación', 'legislativa', 'para', 'su', 'entrada', 'en', 'vigor', '.', '\n', 'línea', 'aérea', 'designada', 'sobre', 'la', 'base', 'de', 'las', 'consideraciones', 'comerciales', 'del', 'mercado', '.', 'Estas', 'consideraciones', 'podrán', 'incluir', 'cualquier', 'factor', 'importante', ',', 'como', '...']"/>
    <s v="Publicación conforme Ley nº 24080 - Fecha de entrada en vigor del instrumento Bilaterales - instrumento Bilaterales que no requerir aprobación legislativa para su entrada en vigor . línea aéreo designado sobre el base de el consideración comercial del mercado . este consideración poder incluir cualquiera factor importante , como ..."/>
    <s v="['Publicación', 'Ley', 'Nº', 'Fecha', 'entrada', 'vigor', 'Instrumentos', 'Bilaterales', 'Instrumentos', 'Bilaterales', 'aprobación', 'entrada', 'vigor', 'línea', 'base', 'consideración', 'mercado', 'consideración', 'factor']"/>
    <s v="['requerir', 'incluir']"/>
    <s v="legislativo aéreo designado comercial importante"/>
    <s v="['legislativa', 'aérea', 'designada', 'comerciales', 'importante']"/>
    <s v="[]"/>
    <x v="4"/>
    <s v="Oficial 555205"/>
  </r>
  <r>
    <x v="21"/>
    <s v="Comunicacion"/>
    <s v="05/06/2007"/>
    <s v="Circular Camex 1 - 577 - Mercado Unico y Libre de Cambios. Horarios de funcionamiento del MULC._x000a_ARGENTINA COMUNICACION “A” 4661 - 09/05/2007 - Ref.: Circular Camex 1 - 577 - Mercado Unico y Libre de Cambios. Horarios de funcionamiento del MULC. A LAS ENTIDADES..."/>
    <s v="mercado cambiario"/>
    <s v="2007"/>
    <s v="['Circular', 'Camex', '1', '-', '577', '-', 'Mercado', 'Unico', 'y', 'Libre', 'de', 'Cambios', '.', 'Horarios', 'de', 'funcionamiento', 'del', 'MULC', '.', '\n', 'ARGENTINA', 'COMUNICACION', '“', 'A', '”', '4661', '-', '09/05/2007', '-', 'Ref', '.', ':', 'Circular', 'Camex', '1', '-', '577', '-', 'Mercado', 'Unico', 'y', 'Libre', 'de', 'Cambios', '.', 'Horarios', 'de', 'funcionamiento', 'del', 'MULC', '.', 'A', 'LAS', 'ENTIDADES', '...']"/>
    <s v="Circular Camex 1 - 577 - Mercado Unico y libre de Cambios . horario de funcionamiento del MULC . ARGENTINA comunicacion “ a ” 4661 - 09/05/2007 - Ref . : Circular Camex 1 - 577 - Mercado Unico y libre de Cambios . horario de funcionamiento del MULC . a el ENTIDADES ..."/>
    <s v="['Circular', 'Camex', 'Mercado', 'Unico', 'Cambios', 'horario', 'funcionamiento', 'MULC', 'ARGENTINA', 'COMUNICACION', '“', '4661', 'Ref', 'Circular', 'Camex', 'Mercado', 'Unico', 'Cambios', 'horario', 'funcionamiento', 'MULC', 'ENTIDADES']"/>
    <s v="[]"/>
    <s v="libre ” libre"/>
    <s v="['Libre', '”', 'Libre']"/>
    <s v="['1', '577', '4661', '1', '577']"/>
    <x v="4"/>
    <s v="A 4661"/>
  </r>
  <r>
    <x v="343"/>
    <s v="Directiva"/>
    <s v="23/11/2007"/>
    <s v="Aprobar en el ámbito de la Resolución GMC Nº 69/00 la rebaja arancelaria solicitada por la República Federativa del Brasil para un ítem arancelario con las correspondientes especificaciones sobre límite cuantitativo, alícuota y plazo de vigencia._x000a_relativa al Arg Bra Brasil presentó Respuesta régimen tributario, cambiario y Par administrativo de las Zonas de Uruguay presentó nota técnica ..."/>
    <s v="mercado cambiario"/>
    <s v="2007"/>
    <s v="['Aprobar', 'en', 'el', 'ámbito', 'de', 'la', 'Resolución', 'GMC', 'Nº', '69/00', 'la', 'rebaja', 'arancelaria', 'solicitada', 'por', 'la', 'República', 'Federativa', 'del', 'Brasil', 'para', 'un', 'ítem', 'arancelario', 'con', 'las', 'correspondientes', 'especificaciones', 'sobre', 'límite', 'cuantitativo', ',', 'alícuota', 'y', 'plazo', 'de', 'vigencia', '.', '\n', 'relativa', 'al', 'Arg', 'Bra', 'Brasil', 'presentó', 'Respuesta', 'régimen', 'tributario', ',', 'cambiario', 'y', 'Par', 'administrativo', 'de', 'las', 'Zonas', 'de', 'Uruguay', 'presentó', 'nota', 'técnica', '...']"/>
    <s v="Aprobar en el ámbito de el Resolución GMC nº 69/00 el rebajar arancelario solicitado por el República Federativa del Brasil para uno ítem arancelario con el correspondiente especificación sobre límite cuantitativo , alícuota y plazo de vigencia . relativo al Arg Bra Brasil presentar Respuesta régimen tributario , cambiario y par administrativo de el zona de Uruguay presentar nota técnica ..."/>
    <s v="['ámbito', 'Resolución', 'GMC', 'Nº', 'rebaja', 'República', 'Federativa', 'Brasil', 'arancelario', 'especificación', 'límite', 'plazo', 'vigencia', 'Arg', 'Bra', 'Brasil', 'Respuesta', 'Par', 'Zonas', 'Uruguay', 'nota']"/>
    <s v="['aprobar', 'presentar', 'presentar']"/>
    <s v="arancelario solicitado ítem correspondiente cuantitativo alícuoto relativo régimen tributario cambiario administrativo técnico"/>
    <s v="['arancelaria', 'solicitada', 'ítem', 'correspondientes', 'cuantitativo', 'alícuota', 'relativa', 'régimen', 'tributario', 'cambiario', 'administrativo', 'técnica']"/>
    <s v="[]"/>
    <x v="4"/>
    <n v="16"/>
  </r>
  <r>
    <x v="1"/>
    <s v="Decreto"/>
    <s v="02/02/2009"/>
    <s v="Dánse por aprobadas designaciones._x000a_................................................................ MerCaDo CaMbiario 35/2009-MEFP Exclúyese de la aplicación de los requisitos establecidos..."/>
    <s v="mercado cambiario"/>
    <s v="2008"/>
    <s v="['Dánse', 'por', 'aprobadas', 'designaciones', '.', '\n', '................................................................', 'MerCaDo', 'CaMbiario', '35/2009-MEFP', 'Exclúyese', 'de', 'la', 'aplicación', 'de', 'los', 'requisitos', 'establecidos', '...']"/>
    <s v="Dánse por aprobada designación . ................................................................ mercado CaMbiario 35/2009-mefp Exclúyese de el aplicación de el requisito establecido ..."/>
    <s v="['Dánse', 'designación', 'mercado', 'CaMbiario', 'Exclúyese', 'aplicación', 'requisito']"/>
    <s v="[]"/>
    <s v="aprobada establecido"/>
    <s v="['aprobadas', 'establecidos']"/>
    <s v="[]"/>
    <x v="5"/>
    <n v="2363"/>
  </r>
  <r>
    <x v="1"/>
    <s v="Decreto"/>
    <s v="30/07/2008"/>
    <s v="Promociones al grado inmediato superior, con fecha 31 de diciembre de 2006, al personal de Oficiales del Cuerpo Comando -Armas y Especialidades- y del Cuerpo Profesional de la Fuerza Ejército, que se mencionan en el Anexo I de la medida._x000a_Popular China. ................................................. MERCADO CAMBIARIO 195/2008-MEP Suspéndese por un determinado período la aplicación..."/>
    <s v="mercado cambiario"/>
    <s v="2008"/>
    <s v="['Promociones', 'al', 'grado', 'inmediato', 'superior', ',', 'con', 'fecha', '31', 'de', 'diciembre', 'de', '2006', ',', 'al', 'personal', 'de', 'Oficiales', 'del', 'Cuerpo', 'Comando', '-Armas', 'y', 'Especialidades-', 'y', 'del', 'Cuerpo', 'Profesional', 'de', 'la', 'Fuerza', 'Ejército', ',', 'que', 'se', 'mencionan', 'en', 'el', 'Anexo', 'I', 'de', 'la', 'medida', '.', '\n', 'Popular', 'China', '.', '.................................................', 'MERCADO', 'CAMBIARIO', '195/2008-MEP', 'Suspéndese', 'por', 'un', 'determinado', 'período', 'la', 'aplicación', '...']"/>
    <s v="promoción al grado inmediato superior , con fecha 31 de diciembre de 2006 , al personal de Oficiales del cuerpo Comando -arma y especialidades- y del cuerpo Profesional de el Fuerza Ejército , que él mencionar en el Anexo i de el medir . Popular China . ................................................. mercado CAMBIARIO 195/2008-mep Suspéndese por uno determinado período el aplicación ..."/>
    <s v="['Promociones', 'grado', 'fecha', 'diciembre', 'personal', 'Oficiales', 'Cuerpo', 'Comando', 'Cuerpo', 'Profesional', 'Fuerza', 'Ejército', 'Anexo', 'medida', 'Popular', 'China', 'mercado', 'Suspéndese', 'período', 'aplicación']"/>
    <s v="['especialidades-', 'mencionar', 'cambiario']"/>
    <s v="inmediato superior determinado"/>
    <s v="['inmediato', 'superior', 'determinado']"/>
    <s v="['31', '2006']"/>
    <x v="5"/>
    <n v="1203"/>
  </r>
  <r>
    <x v="1"/>
    <s v="Decreto"/>
    <s v="30/07/2008"/>
    <s v="Institúyense el día 22 de febrero como &quot;Día del Personal de la Policía de Seguridad Aeroportuaria&quot; y el día 31 de mayo como &quot; Día de la Seguridad Aeroportuaria&quot;._x000a_Popular China. ................................................. MERCADO CAMBIARIO 195/2008-MEP Suspéndese por un determinado período la aplicación..."/>
    <s v="mercado cambiario"/>
    <s v="2008"/>
    <s v="['Institúyense', 'el', 'día', '22', 'de', 'febrero', 'como', '&quot;', 'Día', 'del', 'Personal', 'de', 'la', 'Policía', 'de', 'Seguridad', 'Aeroportuaria', '&quot;', 'y', 'el', 'día', '31', 'de', 'mayo', 'como', '&quot;', 'Día', 'de', 'la', 'Seguridad', 'Aeroportuaria', '&quot;', '.', '\n', 'Popular', 'China', '.', '.................................................', 'MERCADO', 'CAMBIARIO', '195/2008-MEP', 'Suspéndese', 'por', 'un', 'determinado', 'período', 'la', 'aplicación', '...']"/>
    <s v="Institúyense el día 22 de febrero como ` día del Personal de el Policía de Seguridad Aeroportuaria '' y el día 31 de mayo como ` día de el Seguridad Aeroportuaria '' . Popular China . ................................................. mercado CAMBIARIO 195/2008-mep Suspéndese por uno determinado período el aplicación ..."/>
    <s v="['Institúyense', 'día', 'febrero', 'Día', 'Personal', 'Policía', 'Seguridad', 'Aeroportuaria', 'día', 'mayo', 'Día', 'Seguridad', 'Aeroportuaria', 'Popular', 'China', 'mercado', 'Suspéndese', 'período', 'aplicación']"/>
    <s v="['cambiario']"/>
    <s v="determinado"/>
    <s v="['determinado']"/>
    <s v="['22', '31']"/>
    <x v="5"/>
    <n v="1204"/>
  </r>
  <r>
    <x v="1"/>
    <s v="Decreto"/>
    <s v="26/06/2008"/>
    <s v="Considéranse cumplidas las obligaciones restablecidas por el Artículo 5º del Decreto Nº 1606/2001, en los casos de cobros de exportaciones de productos nacionales que sean efectivizados mediante el sistema de pagos en moneda local para el comercio entre l_x000a_sistema de pagos en moneda local para el comercio entre los Estados Parte del Mercado Común del Sur (MERCOSUR), en las condiciones que determine el Banco Central..."/>
    <s v="mercado cambiario"/>
    <s v="2008"/>
    <s v="['Considéranse', 'cumplidas', 'las', 'obligaciones', 'restablecidas', 'por', 'el', 'Artículo', '5º', 'del', 'Decreto', 'Nº', '1606/2001', ',', 'en', 'los', 'casos', 'de', 'cobros', 'de', 'exportaciones', 'de', 'productos', 'nacionales', 'que', 'sean', 'efectivizados', 'mediante', 'el', 'sistema', 'de', 'pagos', 'en', 'moneda', 'local', 'para', 'el', 'comercio', 'entre', 'l', '\n', 'sistema', 'de', 'pagos', 'en', 'moneda', 'local', 'para', 'el', 'comercio', 'entre', 'los', 'Estados', 'Parte', 'del', 'Mercado', 'Común', 'del', 'Sur', '(', 'MERCOSUR', ')', ',', 'en', 'las', 'condiciones', 'que', 'determine', 'el', 'Banco', 'Central', '...']"/>
    <s v="Considéranse cumplido el obligación restablecida por el Artículo 5º del Decreto nº 1606/2001 , en el caso de cobro de exportación de producto nacional que ser efectivizado mediante el sistema de pago en moneda local para el comercio entre l sistema de pago en moneda local para el comercio entre el Estados parte del Mercado Común del Sur ( MERCOSUR ) , en el condición que determine el Banco Central ..."/>
    <s v="['Considéranse', 'obligación', 'Artículo', 'Decreto', 'Nº', 'caso', 'cobro', 'exportación', 'producto', 'sistema', 'pago', 'moneda', 'comercio', 'l', 'sistema', 'pago', 'moneda', 'comercio', 'Estados', 'Parte', 'Mercado', 'Común', 'Sur', 'MERCOSUR', 'condición', 'Banco', 'Central']"/>
    <s v="['efectivizar', 'determinar']"/>
    <s v="cumplido restablecida nacional local local"/>
    <s v="['cumplidas', 'restablecidas', 'nacionales', 'local', 'local']"/>
    <s v="[]"/>
    <x v="5"/>
    <n v="1003"/>
  </r>
  <r>
    <x v="36"/>
    <s v="Decision"/>
    <s v="20/03/2009"/>
    <s v="Autorízase a la Directora Nacional a transferir a un determinado período las licencias anuales ordinarias devengadas por los años 2003, 2004, 2005 y 2006._x000a_mantener el volumen adecuado a las necesidades de abastecimiento del mercado interno, propiciar la redistribución de ingresos de actividades favorecidas..."/>
    <s v="mercado cambiario"/>
    <s v="2008"/>
    <s v="['Autorízase', 'a', 'la', 'Directora', 'Nacional', 'a', 'transferir', 'a', 'un', 'determinado', 'período', 'las', 'licencias', 'anuales', 'ordinarias', 'devengadas', 'por', 'los', 'años', '2003', ',', '2004', ',', '2005', 'y', '2006', '.', '\n', 'mantener', 'el', 'volumen', 'adecuado', 'a', 'las', 'necesidades', 'de', 'abastecimiento', 'del', 'mercado', 'interno', ',', 'propiciar', 'la', 'redistribución', 'de', 'ingresos', 'de', 'actividades', 'favorecidas', '...']"/>
    <s v="Autorízase a el Directora Nacional a transferir a uno determinado período el licencia anual ordinaria devengada por el año 2003 , 2004 , 2005 y 2006 mantener el volumen adecuado a el necesidad de abastecimiento del mercado interno , propiciar el redistribución de ingreso de actividad favorecido ..."/>
    <s v="['Autorízase', 'Directora', 'Nacional', 'período', 'licencia', 'ordinaria', 'año', '2004', '2005', '2006', 'volumen', 'necesidad', 'abastecimiento', 'mercado', 'redistribución', 'ingreso', 'actividad']"/>
    <s v="['transferir', 'mantener', 'propiciar']"/>
    <s v="determinado anual devengada adecuado interno favorecido"/>
    <s v="['determinado', 'anuales', 'devengadas', 'adecuado', 'interno', 'favorecidas']"/>
    <s v="['2003', '2004', '2005', '2006']"/>
    <x v="5"/>
    <s v="Administrativa 860"/>
  </r>
  <r>
    <x v="36"/>
    <s v="Decision"/>
    <s v="20/03/2009"/>
    <s v="Danse por aprobadas contrataciones en la Dirección Nacional de Migraciones._x000a_mantener el volumen adecuado a las necesidades de abastecimiento del mercado interno, propiciar la redistribución de ingresos de actividades favorecidas..."/>
    <s v="mercado cambiario"/>
    <s v="2008"/>
    <s v="['Danse', 'por', 'aprobadas', 'contrataciones', 'en', 'la', 'Dirección', 'Nacional', 'de', 'Migraciones', '.', '\n', 'mantener', 'el', 'volumen', 'adecuado', 'a', 'las', 'necesidades', 'de', 'abastecimiento', 'del', 'mercado', 'interno', ',', 'propiciar', 'la', 'redistribución', 'de', 'ingresos', 'de', 'actividades', 'favorecidas', '...']"/>
    <s v="Danse por aprobada contratación en el Dirección Nacional de Migraciones . mantener el volumen adecuado a el necesidad de abastecimiento del mercado interno , propiciar el redistribución de ingreso de actividad favorecido ..."/>
    <s v="['Danse', 'contratación', 'Dirección', 'Nacional', 'Migraciones', 'volumen', 'necesidad', 'abastecimiento', 'mercado', 'redistribución', 'ingreso', 'actividad']"/>
    <s v="['mantener', 'propiciar']"/>
    <s v="aprobada adecuado interno favorecido"/>
    <s v="['aprobadas', 'adecuado', 'interno', 'favorecidas']"/>
    <s v="[]"/>
    <x v="5"/>
    <s v="Administrativa 863"/>
  </r>
  <r>
    <x v="36"/>
    <s v="Decision"/>
    <s v="20/03/2009"/>
    <s v="Adscríbese a una agente de la Superintendencia de Riesgos del Trabajo a la Secretaría de Seguridad Social del Ministerio de Trabajo y Seguridad Social de la Provincia de Santa Fe._x000a_mantener el volumen adecuado a las necesidades de abastecimiento del mercado interno, propiciar la redistribución de ingresos de actividades favorecidas..."/>
    <s v="mercado cambiario"/>
    <s v="2008"/>
    <s v="['Adscríbese', 'a', 'una', 'agente', 'de', 'la', 'Superintendencia', 'de', 'Riesgos', 'del', 'Trabajo', 'a', 'la', 'Secretaría', 'de', 'Seguridad', 'Social', 'del', 'Ministerio', 'de', 'Trabajo', 'y', 'Seguridad', 'Social', 'de', 'la', 'Provincia', 'de', 'Santa', 'Fe', '.', '\n', 'mantener', 'el', 'volumen', 'adecuado', 'a', 'las', 'necesidades', 'de', 'abastecimiento', 'del', 'mercado', 'interno', ',', 'propiciar', 'la', 'redistribución', 'de', 'ingresos', 'de', 'actividades', 'favorecidas', '...']"/>
    <s v="adscríbese a uno agente de el Superintendencia de Riesgos del trabajo a el Secretaría de Seguridad social del Ministerio de trabajo y Seguridad social de el Provincia de Santa fe . mantener el volumen adecuado a el necesidad de abastecimiento del mercado interno , propiciar el redistribución de ingreso de actividad favorecido ..."/>
    <s v="['agente', 'Superintendencia', 'Riesgos', 'Trabajo', 'Secretaría', 'Seguridad', 'Social', 'Ministerio', 'Trabajo', 'Seguridad', 'Social', 'Provincia', 'Santa', 'Fe', 'volumen', 'necesidad', 'abastecimiento', 'mercado', 'redistribución', 'ingreso', 'actividad']"/>
    <s v="['adscríbese', 'mantener', 'propiciar']"/>
    <s v="adecuado interno favorecido"/>
    <s v="['adecuado', 'interno', 'favorecidas']"/>
    <s v="[]"/>
    <x v="5"/>
    <s v="Administrativa 862"/>
  </r>
  <r>
    <x v="36"/>
    <s v="Decision"/>
    <s v="28/10/2008"/>
    <s v="Danse por aprobadas contrataciones de locación de servicios en el ámbito del MINISTERIO DE DESARROLLO SOCIAL._x000a_................................................................ MERCADO CAMBIARIO 574/2008-MEP Exclúyese de la aplicación de los requisitos establecidos..."/>
    <s v="mercado cambiario"/>
    <s v="2008"/>
    <s v="['Danse', 'por', 'aprobadas', 'contrataciones', 'de', 'locación', 'de', 'servicios', 'en', 'el', 'ámbito', 'del', 'MINISTERIO', 'DE', 'DESARROLLO', 'SOCIAL', '.', '\n', '................................................................', 'MERCADO', 'CAMBIARIO', '574/2008-MEP', 'Exclúyese', 'de', 'la', 'aplicación', 'de', 'los', 'requisitos', 'establecidos', '...']"/>
    <s v="Danse por aprobada contratación de locación de servicio en el ámbito del MINISTERIO de desarrollo social . ................................................................ mercado CAMBIARIO 574/2008-mep Exclúyese de el aplicación de el requisito establecido ..."/>
    <s v="['Danse', 'contratación', 'locación', 'servicio', 'ámbito', 'MINISTERIO', 'DESARROLLO', 'SOCIAL', 'mercado', 'exclúyese', 'aplicación', 'requisito']"/>
    <s v="['cambiario']"/>
    <s v="aprobada establecido"/>
    <s v="['aprobadas', 'establecidos']"/>
    <s v="[]"/>
    <x v="5"/>
    <s v="Administrativa 345"/>
  </r>
  <r>
    <x v="36"/>
    <s v="Decision"/>
    <s v="28/10/2008"/>
    <s v="Danse por aprobadas contrataciones de prestación de servicios celebradas en el marco de lo establecido por el artículo 9° del Anexo a la Ley N° 25.164 en el ámbito del MINISTERIO DE DESARROLLO SOCIAL._x000a_................................................................ MERCADO CAMBIARIO 574/2008-MEP Exclúyese de la aplicación de los requisitos establecidos..."/>
    <s v="mercado cambiario"/>
    <s v="2008"/>
    <s v="['Danse', 'por', 'aprobadas', 'contrataciones', 'de', 'prestación', 'de', 'servicios', 'celebradas', 'en', 'el', 'marco', 'de', 'lo', 'establecido', 'por', 'el', 'artículo', '9', '°', 'del', 'Anexo', 'a', 'la', 'Ley', 'N', '°', '25.164', 'en', 'el', 'ámbito', 'del', 'MINISTERIO', 'DE', 'DESARROLLO', 'SOCIAL', '.', '\n', '................................................................', 'MERCADO', 'CAMBIARIO', '574/2008-MEP', 'Exclúyese', 'de', 'la', 'aplicación', 'de', 'los', 'requisitos', 'establecidos', '...']"/>
    <s v="Danse por aprobada contratación de prestación de servicio celebrado en el marco de él establecido por el artículo 9 del Anexo a el Ley n 25164 en el ámbito del MINISTERIO de desarrollo social . ................................................................ mercado CAMBIARIO 574/2008-mep Exclúyese de el aplicación de el requisito establecido ..."/>
    <s v="['Danse', 'contratación', 'prestación', 'servicio', 'marco', 'artículo', 'Anexo', 'Ley', 'N', 'ámbito', 'MINISTERIO', 'DESARROLLO', 'SOCIAL', 'mercado', 'exclúyese', 'aplicación', 'requisito']"/>
    <s v="['cambiario']"/>
    <s v="aprobada celebrado establecido establecido"/>
    <s v="['aprobadas', 'celebradas', 'establecido', 'establecidos']"/>
    <s v="['9']"/>
    <x v="5"/>
    <s v="Administrativa 346"/>
  </r>
  <r>
    <x v="36"/>
    <s v="Decision"/>
    <s v="28/10/2008"/>
    <s v="Ministerio de Justicia, Seguridad y Derechos Humanos. Modifícase el Presupuesto General de la Administración Nacional para el Ejercicio 2008._x000a_................................................................ MERCADO CAMBIARIO 574/2008-MEP Exclúyese de la aplicación de los requisitos establecidos..."/>
    <s v="mercado cambiario"/>
    <s v="2008"/>
    <s v="['Ministerio', 'de', 'Justicia', ',', 'Seguridad', 'y', 'Derechos', 'Humanos', '.', 'Modifícase', 'el', 'Presupuesto', 'General', 'de', 'la', 'Administración', 'Nacional', 'para', 'el', 'Ejercicio', '2008', '.', '\n', '................................................................', 'MERCADO', 'CAMBIARIO', '574/2008-MEP', 'Exclúyese', 'de', 'la', 'aplicación', 'de', 'los', 'requisitos', 'establecidos', '...']"/>
    <s v="Ministerio de Justicia , Seguridad y Derechos Humanos . Modifícase el presupuesto General de el Administración Nacional para el ejercicio 2008 . ................................................................ mercado CAMBIARIO 574/2008-mep Exclúyese de el aplicación de el requisito establecido ..."/>
    <s v="['Ministerio', 'Justicia', 'Seguridad', 'Derechos', 'Humanos', 'Presupuesto', 'General', 'Administración', 'Nacional', 'Ejercicio', 'mercado', 'exclúyese', 'aplicación', 'requisito']"/>
    <s v="['modifícase', 'cambiario']"/>
    <s v="establecido"/>
    <s v="['establecidos']"/>
    <s v="['2008']"/>
    <x v="5"/>
    <s v="Administrativa 360"/>
  </r>
  <r>
    <x v="36"/>
    <s v="Decision"/>
    <s v="28/10/2008"/>
    <s v="Dase por aprobada una contratación celebrada en el marco del Decreto N° 1184/01 en el INSTITUTO NACIONAL DE ESTADISTICA Y CENSOS._x000a_................................................................ MERCADO CAMBIARIO 574/2008-MEP Exclúyese de la aplicación de los requisitos establecidos..."/>
    <s v="mercado cambiario"/>
    <s v="2008"/>
    <s v="['Dase', 'por', 'aprobada', 'una', 'contratación', 'celebrada', 'en', 'el', 'marco', 'del', 'Decreto', 'N', '°', '1184/01', 'en', 'el', 'INSTITUTO', 'NACIONAL', 'DE', 'ESTADISTICA', 'Y', 'CENSOS', '.', '\n', '................................................................', 'MERCADO', 'CAMBIARIO', '574/2008-MEP', 'Exclúyese', 'de', 'la', 'aplicación', 'de', 'los', 'requisitos', 'establecidos', '...']"/>
    <s v="Dase por aprobado uno contratación celebrado en el marco del Decreto n 1184/01 en el instituto NACIONAL de estadistica y CENSOS . ................................................................ mercado CAMBIARIO 574/2008-mep Exclúyese de el aplicación de el requisito establecido ..."/>
    <s v="['Dase', 'contratación', 'marco', 'Decreto', 'N', '1184/01', 'INSTITUTO', 'NACIONAL', 'ESTADISTICA', 'CENSOS', 'mercado', 'exclúyese', 'aplicación', 'requisito']"/>
    <s v="['cambiario']"/>
    <s v="aprobado celebrado establecido"/>
    <s v="['aprobada', 'celebrada', 'establecidos']"/>
    <s v="[]"/>
    <x v="5"/>
    <s v="Administrativa 348"/>
  </r>
  <r>
    <x v="36"/>
    <s v="Decision"/>
    <s v="28/10/2008"/>
    <s v="Comité Federal de Radiodifusión. Modifícase la distribución del Presupuesto General de la Administración Nacional para el Ejercicio 2008._x000a_................................................................ MERCADO CAMBIARIO 574/2008-MEP Exclúyese de la aplicación de los requisitos establecidos..."/>
    <s v="mercado cambiario"/>
    <s v="2008"/>
    <s v="['Comité', 'Federal', 'de', 'Radiodifusión', '.', 'Modifícase', 'la', 'distribución', 'del', 'Presupuesto', 'General', 'de', 'la', 'Administración', 'Nacional', 'para', 'el', 'Ejercicio', '2008', '.', '\n', '................................................................', 'MERCADO', 'CAMBIARIO', '574/2008-MEP', 'Exclúyese', 'de', 'la', 'aplicación', 'de', 'los', 'requisitos', 'establecidos', '...']"/>
    <s v="Comité Federal de Radiodifusión . Modifícase el distribución del presupuesto General de el Administración Nacional para el ejercicio 2008 . ................................................................ mercado CAMBIARIO 574/2008-mep Exclúyese de el aplicación de el requisito establecido ..."/>
    <s v="['Comité', 'Federal', 'Radiodifusión', 'distribución', 'Presupuesto', 'General', 'Administración', 'Nacional', 'Ejercicio', 'mercado', 'exclúyese', 'aplicación', 'requisito']"/>
    <s v="['modifícar', 'cambiario']"/>
    <s v="establecido"/>
    <s v="['establecidos']"/>
    <s v="['2008']"/>
    <x v="5"/>
    <s v="Administrativa 379"/>
  </r>
  <r>
    <x v="36"/>
    <s v="Decision"/>
    <s v="28/10/2008"/>
    <s v="Apruébase una contratación individual celebrada en los términos del artículo 9° del Anexo a la Ley Marco de Regulación de Empleo Público Nacional N° 25.164 en el MINISTERIO DE TRABAJO, EMPLEO Y SEGURIDAD SOCIAL._x000a_................................................................ MERCADO CAMBIARIO 574/2008-MEP Exclúyese de la aplicación de los requisitos establecidos..."/>
    <s v="mercado cambiario"/>
    <s v="2008"/>
    <s v="['Apruébase', 'una', 'contratación', 'individual', 'celebrada', 'en', 'los', 'términos', 'del', 'artículo', '9', '°', 'del', 'Anexo', 'a', 'la', 'Ley', 'Marco', 'de', 'Regulación', 'de', 'Empleo', 'Público', 'Nacional', 'N', '°', '25.164', 'en', 'el', 'MINISTERIO', 'DE', 'TRABAJO', ',', 'EMPLEO', 'Y', 'SEGURIDAD', 'SOCIAL', '.', '\n', '................................................................', 'MERCADO', 'CAMBIARIO', '574/2008-MEP', 'Exclúyese', 'de', 'la', 'aplicación', 'de', 'los', 'requisitos', 'establecidos', '...']"/>
    <s v="Apruébase uno contratación individual celebrado en el término del artículo 9 del Anexo a el Ley Marco de Regulación de Empleo Público Nacional n 25164 en el MINISTERIO de TRABAJO , EMPLEO y seguridad social . ................................................................ mercado CAMBIARIO 574/2008-mep Exclúyese de el aplicación de el requisito establecido ..."/>
    <s v="['contratación', 'término', 'artículo', 'Anexo', 'Ley', 'Marco', 'Regulación', 'Empleo', 'Público', 'Nacional', 'N', 'MINISTERIO', 'TRABAJO', 'EMPLEO', 'SEGURIDAD', 'SOCIAL', 'mercado', 'exclúyese', 'aplicación', 'requisito']"/>
    <s v="['apruébar', 'cambiario']"/>
    <s v="individual celebrado establecido"/>
    <s v="['individual', 'celebrada', 'establecidos']"/>
    <s v="['9']"/>
    <x v="5"/>
    <s v="Administrativa 344"/>
  </r>
  <r>
    <x v="36"/>
    <s v="Decision"/>
    <s v="28/10/2008"/>
    <s v="Ministerio de Justicia, Seguridad y Derechos Humanos. Modifícase el Presupuesto General de la Administración Nacional para el Ejercicio 2008._x000a_................................................................ MERCADO CAMBIARIO 574/2008-MEP Exclúyese de la aplicación de los requisitos establecidos..."/>
    <s v="mercado cambiario"/>
    <s v="2008"/>
    <s v="['Ministerio', 'de', 'Justicia', ',', 'Seguridad', 'y', 'Derechos', 'Humanos', '.', 'Modifícase', 'el', 'Presupuesto', 'General', 'de', 'la', 'Administración', 'Nacional', 'para', 'el', 'Ejercicio', '2008', '.', '\n', '................................................................', 'MERCADO', 'CAMBIARIO', '574/2008-MEP', 'Exclúyese', 'de', 'la', 'aplicación', 'de', 'los', 'requisitos', 'establecidos', '...']"/>
    <s v="Ministerio de Justicia , Seguridad y Derechos Humanos . Modifícase el presupuesto General de el Administración Nacional para el ejercicio 2008 . ................................................................ mercado CAMBIARIO 574/2008-mep Exclúyese de el aplicación de el requisito establecido ..."/>
    <s v="['Ministerio', 'Justicia', 'Seguridad', 'Derechos', 'Humanos', 'Presupuesto', 'General', 'Administración', 'Nacional', 'Ejercicio', 'mercado', 'exclúyese', 'aplicación', 'requisito']"/>
    <s v="['modifícase', 'cambiario']"/>
    <s v="establecido"/>
    <s v="['establecidos']"/>
    <s v="['2008']"/>
    <x v="5"/>
    <s v="Administrativa 361"/>
  </r>
  <r>
    <x v="111"/>
    <s v="Resolucion"/>
    <s v="28/10/2008"/>
    <s v="Aprobar las “Recomendaciones para la salud de los viajeros”, que constan como Anexo y forman parte de la presente Resolución._x000a_................................................................ MERCADO CAMBIARIO 574/2008-MEP Exclúyese de la aplicación de los requisitos establecidos..."/>
    <s v="mercado cambiario"/>
    <s v="2008"/>
    <s v="['Aprobar', 'las', '“', 'Recomendaciones', 'para', 'la', 'salud', 'de', 'los', 'viajeros', '”', ',', 'que', 'constan', 'como', 'Anexo', 'y', 'forman', 'parte', 'de', 'la', 'presente', 'Resolución', '.', '\n', '................................................................', 'MERCADO', 'CAMBIARIO', '574/2008-MEP', 'Exclúyese', 'de', 'la', 'aplicación', 'de', 'los', 'requisitos', 'establecidos', '...']"/>
    <s v="Aprobar el “ recomendación para el salud de el viajero ” , que constar como Anexo y formar parte de el presente Resolución . ................................................................ mercado CAMBIARIO 574/2008-mep Exclúyese de el aplicación de el requisito establecido ..."/>
    <s v="['“', 'Recomendaciones', 'salud', 'viajero', 'Anexo', 'parte', 'Resolución', 'mercado', 'exclúyese', 'aplicación', 'requisito']"/>
    <s v="['aprobar', 'constar', 'formar', 'cambiario']"/>
    <s v="presente establecido"/>
    <s v="['presente', 'establecidos']"/>
    <s v="[]"/>
    <x v="5"/>
    <n v="23"/>
  </r>
  <r>
    <x v="4"/>
    <s v="Resolucion"/>
    <s v="28/10/2008"/>
    <s v="Exclúyese de la aplicación de los requisitos establecidos en Decreto N° 616/05 y lo dispuesto en la Resolución N° 365/05._x000a_Ministerio de Economía y Producción MERCADO CAMBIARIO Resolución 574/2008 Exclúyese de la aplicación de los requisi- tos establecidos en el Decreto..."/>
    <s v="mercado cambiario"/>
    <s v="2008"/>
    <s v="['Exclúyese', 'de', 'la', 'aplicación', 'de', 'los', 'requisitos', 'establecidos', 'en', 'Decreto', 'N', '°', '616/05', 'y', 'lo', 'dispuesto', 'en', 'la', 'Resolución', 'N', '°', '365/05', '.', '\n', 'Ministerio', 'de', 'Economía', 'y', 'Producción', 'MERCADO', 'CAMBIARIO', 'Resolución', '574/2008', 'Exclúyese', 'de', 'la', 'aplicación', 'de', 'los', 'requisi-', 'tos', 'establecidos', 'en', 'el', 'Decreto', '...']"/>
    <s v="Exclúyese de el aplicación de el requisito establecido en Decreto n 616/05 y él dispuesto en el Resolución n 365/05 . Ministerio de Economía y Producción mercado CAMBIARIO Resolución 574/2008 Exclúyese de el aplicación de el requisi- to establecido en el Decreto ..."/>
    <s v="['aplicación', 'requisito', 'Decreto', 'N', 'Resolución', 'N', 'Ministerio', 'Economía', 'Producción', 'MERCADO', 'CAMBIARIO', 'resolución', 'Exclúyese', 'aplicación', 'requisi-', 'Decreto']"/>
    <s v="[]"/>
    <s v="exclúyese establecido dispuesto establecido"/>
    <s v="['Exclúyese', 'establecidos', 'dispuesto', 'establecidos']"/>
    <s v="[]"/>
    <x v="5"/>
    <n v="574"/>
  </r>
  <r>
    <x v="344"/>
    <s v="Resolucion"/>
    <s v="30/07/2008"/>
    <s v="Apruébase el Reglamento de Funcionamiento de la COMISION ASESORA establecido por sus integrantes en la reunión de fecha 6 de marzo de 2008. SINTETIZADA. NOTA: Se deja constancia que el cuerpo principal de la Resolución citada conjuntamente con todos s_x000a_Popular China. ................................................. MERCADO CAMBIARIO 195/2008-MEP Suspéndese por un determinado período la aplicación..."/>
    <s v="mercado cambiario"/>
    <s v="2008"/>
    <s v="['Apruébase', 'el', 'Reglamento', 'de', 'Funcionamiento', 'de', 'la', 'COMISION', 'ASESORA', 'establecido', 'por', 'sus', 'integrantes', 'en', 'la', 'reunión', 'de', 'fecha', '6', 'de', 'marzo', 'de', '2008', '.', 'SINTETIZADA', '.', 'NOTA', ':', 'Se', 'deja', 'constancia', 'que', 'el', 'cuerpo', 'principal', 'de', 'la', 'Resolución', 'citada', 'conjuntamente', 'con', 'todos', 's', '\n', 'Popular', 'China', '.', '.................................................', 'MERCADO', 'CAMBIARIO', '195/2008-MEP', 'Suspéndese', 'por', 'un', 'determinado', 'período', 'la', 'aplicación', '...']"/>
    <s v="Apruébase el Reglamento de Funcionamiento de el comision ASESORA establecido por su integrante en el reunión de fecha 6 de marzo de 2008 . SINTETIZADA . NOTA : él dejar constancia que el cuerpo principal de el Resolución citado conjuntamente con todo s Popular China . ................................................. mercado CAMBIARIO 195/2008-mep Suspéndese por uno determinado período el aplicación ..."/>
    <s v="['Apruébase', 'Reglamento', 'Funcionamiento', 'comision', 'integrante', 'reunión', 'fecha', 'marzo', 'SINTETIZADA', 'nota', 'constancia', 'cuerpo', 'Resolución', 'Popular', 'China', 'mercado', 'Suspéndese', 'período', 'aplicación']"/>
    <s v="['dejar', 'cambiario']"/>
    <s v="asesora establecido principal citado determinado"/>
    <s v="['ASESORA', 'establecido', 'principal', 'citada', 'determinado']"/>
    <s v="['6', '2008']"/>
    <x v="5"/>
    <n v="10"/>
  </r>
  <r>
    <x v="344"/>
    <s v="Resolucion"/>
    <s v="30/07/2008"/>
    <s v="Dése a la Dirección Nacional del Registro Oficial para su publicación el extracto de las Resoluciones Nº 12 de fecha 28 de agosto de 2007, Nº 10 de fecha 18 de abril de 2008 y Nº 006 de fecha 5 de marzo de 2008, todas del Registro de la AGENCIA DE PLANIFI_x000a_Popular China. ................................................. MERCADO CAMBIARIO 195/2008-MEP Suspéndese por un determinado período la aplicación..."/>
    <s v="mercado cambiario"/>
    <s v="2008"/>
    <s v="['Dése', 'a', 'la', 'Dirección', 'Nacional', 'del', 'Registro', 'Oficial', 'para', 'su', 'publicación', 'el', 'extracto', 'de', 'las', 'Resoluciones', 'Nº', '12', 'de', 'fecha', '28', 'de', 'agosto', 'de', '2007', ',', 'Nº', '10', 'de', 'fecha', '18', 'de', 'abril', 'de', '2008', 'y', 'Nº', '006', 'de', 'fecha', '5', 'de', 'marzo', 'de', '2008', ',', 'todas', 'del', 'Registro', 'de', 'la', 'AGENCIA', 'DE', 'PLANIFI', '\n', 'Popular', 'China', '.', '.................................................', 'MERCADO', 'CAMBIARIO', '195/2008-MEP', 'Suspéndese', 'por', 'un', 'determinado', 'período', 'la', 'aplicación', '...']"/>
    <s v="Dése a el Dirección Nacional del registro oficial para su publicación el extracto de el Resoluciones nº 12 de fecha 28 de agosto de 2007 , nº 10 de fecha 18 de abril de 2008 y nº 006 de fecha 5 de marzo de 2008 , todo del registro de el AGENCIA de PLANIFI Popular China . ................................................. mercado CAMBIARIO 195/2008-mep Suspéndese por uno determinado período el aplicación ..."/>
    <s v="['Dése', 'Dirección', 'Nacional', 'Registro', 'Oficial', 'publicación', 'extracto', 'Resoluciones', 'Nº', 'fecha', 'agosto', 'Nº', 'fecha', 'abril', 'Nº', 'fecha', 'marzo', 'Registro', 'AGENCIA', 'PLANIFI', 'Popular', 'China', 'mercado', 'Suspéndese', 'período', 'aplicación']"/>
    <s v="['cambiario']"/>
    <s v="determinado"/>
    <s v="['determinado']"/>
    <s v="['12', '28', '2007', '10', '18', '2008', '006', '5', '2008']"/>
    <x v="5"/>
    <n v="16"/>
  </r>
  <r>
    <x v="4"/>
    <s v="Resolucion"/>
    <s v="30/07/2008"/>
    <s v="Suspéndese por un determinado período la aplicación de los requisitos establecidos en los incisos c) y d) del Artículo 4º del Decreto Nº 616/2005, a los ingresos cambiarios por la venta de activos externos de residentes del sector privado, dispuesta por l_x000a_Ministerio de Economía y Producción MERCADO CAMBIARIO Resolución 195/2008 Suspéndese por un determinado período la aplicación de los requisitos establecidos..."/>
    <s v="mercado cambiario"/>
    <s v="2008"/>
    <s v="['Suspéndese', 'por', 'un', 'determinado', 'período', 'la', 'aplicación', 'de', 'los', 'requisitos', 'establecidos', 'en', 'los', 'incisos', 'c', ')', 'y', 'd', ')', 'del', 'Artículo', '4º', 'del', 'Decreto', 'Nº', '616/2005', ',', 'a', 'los', 'ingresos', 'cambiarios', 'por', 'la', 'venta', 'de', 'activos', 'externos', 'de', 'residentes', 'del', 'sector', 'privado', ',', 'dispuesta', 'por', 'l', '\n', 'Ministerio', 'de', 'Economía', 'y', 'Producción', 'MERCADO', 'CAMBIARIO', 'Resolución', '195/2008', 'Suspéndese', 'por', 'un', 'determinado', 'período', 'la', 'aplicación', 'de', 'los', 'requisitos', 'establecidos', '...']"/>
    <s v="Suspéndese por uno determinado período el aplicación de el requisito establecido en el inciso c ) y d ) del Artículo 4º del Decreto nº 616/2005 , a el ingreso cambiario por el venta de activo externo de residente del sector privado , dispuesto por l Ministerio de Economía y Producción mercado CAMBIARIO Resolución 195/2008 Suspéndese por uno determinado período el aplicación de el requisito establecido ..."/>
    <s v="['Suspéndese', 'período', 'aplicación', 'requisito', 'c', 'd', 'Artículo', 'Decreto', 'Nº', 'ingreso', 'venta', 'externo', 'residente', 'sector', 'l', 'Ministerio', 'Economía', 'Producción', 'MERCADO', 'CAMBIARIO', 'Resolución', '195/2008', 'Suspéndese', 'período', 'aplicación', 'requisito']"/>
    <s v="[]"/>
    <s v="determinado establecido inciso cambiario activo privado dispuesto determinado establecido"/>
    <s v="['determinado', 'establecidos', 'incisos', 'cambiarios', 'activos', 'privado', 'dispuesta', 'determinado', 'establecidos']"/>
    <s v="[]"/>
    <x v="5"/>
    <n v="195"/>
  </r>
  <r>
    <x v="338"/>
    <s v="Disposicion"/>
    <s v="28/10/2008"/>
    <s v="Determínase la documentación requerida para dar cumplimiento con lo establecido en Resolución N° 203/08 del Ministerio de Economía y Producción._x000a_................................................................ MERCADO CAMBIARIO 574/2008-MEP Exclúyese de la aplicación de los requisitos establecidos..."/>
    <s v="mercado cambiario"/>
    <s v="2008"/>
    <s v="['Determínase', 'la', 'documentación', 'requerida', 'para', 'dar', 'cumplimiento', 'con', 'lo', 'establecido', 'en', 'Resolución', 'N', '°', '203/08', 'del', 'Ministerio', 'de', 'Economía', 'y', 'Producción', '.', '\n', '................................................................', 'MERCADO', 'CAMBIARIO', '574/2008-MEP', 'Exclúyese', 'de', 'la', 'aplicación', 'de', 'los', 'requisitos', 'establecidos', '...']"/>
    <s v="Determínase el documentación requerido para dar cumplimiento con él establecido en Resolución n 203/08 del Ministerio de Economía y Producción . ................................................................ mercado CAMBIARIO 574/2008-mep Exclúyese de el aplicación de el requisito establecido ..."/>
    <s v="['documentación', 'cumplimiento', 'Resolución', 'N', 'Ministerio', 'Economía', 'Producción', 'mercado', 'exclúyese', 'aplicación', 'requisito']"/>
    <s v="['determínasir', 'dar', 'cambiario']"/>
    <s v="requerido establecido establecido"/>
    <s v="['requerida', 'establecido', 'establecidos']"/>
    <s v="[]"/>
    <x v="5"/>
    <n v="15"/>
  </r>
  <r>
    <x v="22"/>
    <s v="Resolucion"/>
    <s v="21/01/2008"/>
    <s v="Informatización de la Declaración de los Elementos Relativos al Valor de Exportación. Primera etapa. Su Implementación. Pautas para la declaración del precio y el valor de las mercaderías destinadas a la exportación._x000a_Aduanas. Remítase copia al Ministerio de Economía y Producción, al Grupo Mercado Común —Sección Nacional—, a la Secretaría Administrativa de la ALADI (Montevideo..."/>
    <s v="mercado cambiario"/>
    <s v="2008"/>
    <s v="['Informatización', 'de', 'la', 'Declaración', 'de', 'los', 'Elementos', 'Relativos', 'al', 'Valor', 'de', 'Exportación', '.', 'Primera', 'etapa', '.', 'Su', 'Implementación', '.', 'Pautas', 'para', 'la', 'declaración', 'del', 'precio', 'y', 'el', 'valor', 'de', 'las', 'mercaderías', 'destinadas', 'a', 'la', 'exportación', '.', '\n', 'Aduanas', '.', 'Remítase', 'copia', 'al', 'Ministerio', 'de', 'Economía', 'y', 'Producción', ',', 'al', 'Grupo', 'Mercado', 'Común', '—', 'Sección', 'Nacional', '—', ',', 'a', 'la', 'Secretaría', 'Administrativa', 'de', 'la', 'ALADI', '(', 'Montevideo', '...']"/>
    <s v="Informatización de el Declaración de el Elementos Relativos al valor de Exportación . primero etapa . su Implementación . Pautas para el declaración del precio y el valor de el mercadería destinado a el exportación . Aduanas . Remítase copia al Ministerio de Economía y Producción , al Grupo Mercado Común — Nacional , a el Secretaría Administrativa de el ALADI ( Montevideo ..."/>
    <s v="['Informatización', 'Declaración', 'Elementos', 'Relativos', 'Valor', 'Exportación', 'etapa', 'Implementación', 'Pautas', 'declaración', 'precio', 'valor', 'mercadería', 'exportación', 'Aduanas', 'Remítase', 'copia', 'Ministerio', 'Economía', 'Producción', 'Grupo', 'Mercado', 'Común', '—', 'Sección', 'Nacional', 'Secretaría', 'Administrativa', 'ALADI', 'Montevideo']"/>
    <s v="[]"/>
    <s v="primero destinado"/>
    <s v="['Primera', 'destinadas']"/>
    <s v="[]"/>
    <x v="5"/>
    <s v="Gral. 2391"/>
  </r>
  <r>
    <x v="1"/>
    <s v="Decreto"/>
    <s v="02/02/2009"/>
    <s v="Trasládo de un funcionarios de la Embajada de la República en la REPUBLICA SOCIALISTA DE VIETNAM al MINISTERIO DE RELACIONES EXTERIORES, COMERCIO INTERNACIONAL Y CULTO._x000a_................................................................ MerCaDo CaMbiario 35/2009-MEFP Exclúyese de la aplicación de los requisitos establecidos..."/>
    <s v="mercado cambiario"/>
    <s v="2009"/>
    <s v="['Trasládo', 'de', 'un', 'funcionarios', 'de', 'la', 'Embajada', 'de', 'la', 'República', 'en', 'la', 'REPUBLICA', 'SOCIALISTA', 'DE', 'VIETNAM', 'al', 'MINISTERIO', 'DE', 'RELACIONES', 'EXTERIORES', ',', 'COMERCIO', 'INTERNACIONAL', 'Y', 'CULTO', '.', '\n', '................................................................', 'MerCaDo', 'CaMbiario', '35/2009-MEFP', 'Exclúyese', 'de', 'la', 'aplicación', 'de', 'los', 'requisitos', 'establecidos', '...']"/>
    <s v="Trasládo de uno funcionario de el Embajada de el República en el republico SOCIALISTA de VIETNAM al MINISTERIO de relación EXTERIORES , COMERCIO INTERNACIONAL y CULTO . ................................................................ mercado CaMbiario 35/2009-mefp Exclúyese de el aplicación de el requisito establecido ..."/>
    <s v="['Trasládo', 'funcionario', 'Embajada', 'República', 'REPUBLICA', 'SOCIALISTA', 'VIETNAM', 'MINISTERIO', 'RELACIONES', 'EXTERIORES', 'COMERCIO', 'INTERNACIONAL', 'CULTO', 'mercado', 'CaMbiario', 'Exclúyese', 'aplicación', 'requisito']"/>
    <s v="[]"/>
    <s v="establecido"/>
    <s v="['establecidos']"/>
    <s v="[]"/>
    <x v="6"/>
    <n v="59"/>
  </r>
  <r>
    <x v="1"/>
    <s v="Decreto"/>
    <s v="02/02/2009"/>
    <s v="Desígnase el Interventor del YACIMIENTO CARBONIFERO DE RIO TURBIO Y DE LOS SERVICIOS FERROPORTUARIOS con terminales en PUNTA LOYOLA Y RIO GALLEGOS de la Provincia de SANTA CRUZ._x000a_................................................................ MerCaDo CaMbiario 35/2009-MEFP Exclúyese de la aplicación de los requisitos establecidos..."/>
    <s v="mercado cambiario"/>
    <s v="2009"/>
    <s v="['Desígnase', 'el', 'Interventor', 'del', 'YACIMIENTO', 'CARBONIFERO', 'DE', 'RIO', 'TURBIO', 'Y', 'DE', 'LOS', 'SERVICIOS', 'FERROPORTUARIOS', 'con', 'terminales', 'en', 'PUNTA', 'LOYOLA', 'Y', 'RIO', 'GALLEGOS', 'de', 'la', 'Provincia', 'de', 'SANTA', 'CRUZ', '.', '\n', '................................................................', 'MerCaDo', 'CaMbiario', '35/2009-MEFP', 'Exclúyese', 'de', 'la', 'aplicación', 'de', 'los', 'requisitos', 'establecidos', '...']"/>
    <s v="Desígnase el interventor del YACIMIENTO carbonifero de RIO turbio y de el servicios ferroportuarios con terminal en punta LOYOLA y RIO GALLEGOS de el Provincia de SANTA CRUZ . ................................................................ mercado CaMbiario 35/2009-mefp Exclúyese de el aplicación de el requisito establecido ..."/>
    <s v="['Desígnase', 'Interventor', 'YACIMIENTO', 'RIO', 'TURBIO', 'SERVICIOS', 'terminal', 'PUNTA', 'LOYOLA', 'RIO', 'GALLEGOS', 'Provincia', 'SANTA', 'CRUZ', 'mercado', 'CaMbiario', 'Exclúyese', 'aplicación', 'requisito']"/>
    <s v="[]"/>
    <s v="carbonifero ferroportuarios establecido"/>
    <s v="['CARBONIFERO', 'FERROPORTUARIOS', 'establecidos']"/>
    <s v="[]"/>
    <x v="6"/>
    <n v="57"/>
  </r>
  <r>
    <x v="36"/>
    <s v="Decision"/>
    <s v="25/11/2009"/>
    <s v="Comisión Nacional de Actividades Espaciales - Modifícase el Presupuesto General de la Administración Nacional para el Ejercicio 2009._x000a_año 2008, utilizando herramientas para garantizar el equilibrio en el mercado monetario y establecer los cimientos de un sistema monetario-financiero..."/>
    <s v="mercado cambiario"/>
    <s v="2009"/>
    <s v="['Comisión', 'Nacional', 'de', 'Actividades', 'Espaciales', '-', 'Modifícase', 'el', 'Presupuesto', 'General', 'de', 'la', 'Administración', 'Nacional', 'para', 'el', 'Ejercicio', '2009', '.', '\n', 'año', '2008', ',', 'utilizando', 'herramientas', 'para', 'garantizar', 'el', 'equilibrio', 'en', 'el', 'mercado', 'monetario', 'y', 'establecer', 'los', 'cimientos', 'de', 'un', 'sistema', 'monetario-financiero', '...']"/>
    <s v="Comisión Nacional de Actividades espacial - Modifícase el presupuesto General de el Administración Nacional para el ejercicio 2009 año 2008 , utilizar herramienta para garantizar el equilibrio en el mercado monetario y establecer el cimiento de uno sistema monetario-financiero ..."/>
    <s v="['Comisión', 'Nacional', 'Actividades', 'Espaciales', 'Presupuesto', 'General', 'Administración', 'Nacional', 'Ejercicio', 'año', 'herramienta', 'equilibrio', 'mercado', 'cimiento', 'sistema']"/>
    <s v="['modifícar', 'utilizar', 'garantizar', 'establecer']"/>
    <s v="monetario monetario-financiero"/>
    <s v="['monetario', 'monetario-financiero']"/>
    <s v="['2009', '2008']"/>
    <x v="6"/>
    <s v="Administrativa 471"/>
  </r>
  <r>
    <x v="36"/>
    <s v="Decision"/>
    <s v="01/09/2009"/>
    <s v="Apruébanse contrataciones en la Dirección Nacional de Gestión Curricular y Formación Docente de la Secretaría de Educación._x000a_Estadística y Censos. ........................................... MERCADO CAMBIARIO 135/2009-MEFP Excepción a la aplicación de los requisitos establecidos..."/>
    <s v="mercado cambiario"/>
    <s v="2009"/>
    <s v="['Apruébanse', 'contrataciones', 'en', 'la', 'Dirección', 'Nacional', 'de', 'Gestión', 'Curricular', 'y', 'Formación', 'Docente', 'de', 'la', 'Secretaría', 'de', 'Educación', '.', '\n', 'Estadística', 'y', 'Censos', '.', '...........................................', 'MERCADO', 'CAMBIARIO', '135/2009-MEFP', 'Excepción', 'a', 'la', 'aplicación', 'de', 'los', 'requisitos', 'establecidos', '...']"/>
    <s v="Apruébanse contratación en el Dirección Nacional de Gestión Curricular y Formación Docente de el Secretaría de Educación . Estadística y Censos . ........................................... mercado CAMBIARIO 135/2009-mefp Excepción a el aplicación de el requisito establecido ..."/>
    <s v="['Apruébanse', 'contratación', 'Dirección', 'Nacional', 'Gestión', 'Curricular', 'Formación', 'Docente', 'Secretaría', 'Educación', 'Estadística', 'Censos', 'mercado', 'CAMBIARIO', 'Excepción', 'aplicación', 'requisito']"/>
    <s v="[]"/>
    <s v="establecido"/>
    <s v="['establecidos']"/>
    <s v="[]"/>
    <x v="6"/>
    <s v="Administrativa 193"/>
  </r>
  <r>
    <x v="36"/>
    <s v="Decision"/>
    <s v="01/09/2009"/>
    <s v="Dase por aprobada una contratación en el Ministerio del Interior._x000a_Estadística y Censos. ........................................... MERCADO CAMBIARIO 135/2009-MEFP Excepción a la aplicación de los requisitos establecidos..."/>
    <s v="mercado cambiario"/>
    <s v="2009"/>
    <s v="['Dase', 'por', 'aprobada', 'una', 'contratación', 'en', 'el', 'Ministerio', 'del', 'Interior', '.', '\n', 'Estadística', 'y', 'Censos', '.', '...........................................', 'MERCADO', 'CAMBIARIO', '135/2009-MEFP', 'Excepción', 'a', 'la', 'aplicación', 'de', 'los', 'requisitos', 'establecidos', '...']"/>
    <s v="Dase por aprobado uno contratación en el Ministerio del Interior . Estadística y Censos . ........................................... mercado CAMBIARIO 135/2009-mefp Excepción a el aplicación de el requisito establecido ..."/>
    <s v="['Dase', 'contratación', 'Ministerio', 'Interior', 'Estadística', 'Censos', 'mercado', 'CAMBIARIO', 'Excepción', 'aplicación', 'requisito']"/>
    <s v="[]"/>
    <s v="aprobado establecido"/>
    <s v="['aprobada', 'establecidos']"/>
    <s v="[]"/>
    <x v="6"/>
    <s v="Administrativa 191"/>
  </r>
  <r>
    <x v="36"/>
    <s v="Decision"/>
    <s v="01/09/2009"/>
    <s v="Apruébase la enmienda a una contratación celebrada en el marco del proyecto ARG/05/023 del Programa de las Naciones Unidas para el Desarrollo (PNUD) en la Secretaría de Coordinación y Cooperación Internacional._x000a_Estadística y Censos. ........................................... MERCADO CAMBIARIO 135/2009-MEFP Excepción a la aplicación de los requisitos establecidos..."/>
    <s v="mercado cambiario"/>
    <s v="2009"/>
    <s v="['Apruébase', 'la', 'enmienda', 'a', 'una', 'contratación', 'celebrada', 'en', 'el', 'marco', 'del', 'proyecto', 'ARG/05/023', 'del', 'Programa', 'de', 'las', 'Naciones', 'Unidas', 'para', 'el', 'Desarrollo', '(', 'PNUD', ')', 'en', 'la', 'Secretaría', 'de', 'Coordinación', 'y', 'Cooperación', 'Internacional', '.', '\n', 'Estadística', 'y', 'Censos', '.', '...........................................', 'MERCADO', 'CAMBIARIO', '135/2009-MEFP', 'Excepción', 'a', 'la', 'aplicación', 'de', 'los', 'requisitos', 'establecidos', '...']"/>
    <s v="Apruébase el enmienda a uno contratación celebrado en el marco del proyecto arg/05/023 del Programa de el Naciones Unidas para el Desarrollo ( PNUD ) en el Secretaría de Coordinación y Cooperación Internacional . Estadística y Censos . ........................................... mercado CAMBIARIO 135/2009-mefp Excepción a el aplicación de el requisito establecido ..."/>
    <s v="['Apruébase', 'enmienda', 'contratación', 'marco', 'proyecto', 'ARG/05/023', 'Programa', 'Naciones', 'Unidas', 'Desarrollo', 'PNUD', 'Secretaría', 'Coordinación', 'Cooperación', 'Internacional', 'Estadística', 'Censos', 'mercado', 'CAMBIARIO', 'Excepción', 'aplicación', 'requisito']"/>
    <s v="[]"/>
    <s v="celebrado establecido"/>
    <s v="['celebrada', 'establecidos']"/>
    <s v="[]"/>
    <x v="6"/>
    <s v="Administrativa 190"/>
  </r>
  <r>
    <x v="36"/>
    <s v="Decision"/>
    <s v="01/09/2009"/>
    <s v="Apruébase un contrato en la Comisión Nacional de Valores._x000a_Estadística y Censos. ........................................... MERCADO CAMBIARIO 135/2009-MEFP Excepción a la aplicación de los requisitos establecidos..."/>
    <s v="mercado cambiario"/>
    <s v="2009"/>
    <s v="['Apruébase', 'un', 'contrato', 'en', 'la', 'Comisión', 'Nacional', 'de', 'Valores', '.', '\n', 'Estadística', 'y', 'Censos', '.', '...........................................', 'MERCADO', 'CAMBIARIO', '135/2009-MEFP', 'Excepción', 'a', 'la', 'aplicación', 'de', 'los', 'requisitos', 'establecidos', '...']"/>
    <s v="Apruébase uno contrato en el Comisión Nacional de valor . Estadística y Censos . ........................................... mercado CAMBIARIO 135/2009-mefp Excepción a el aplicación de el requisito establecido ..."/>
    <s v="['contrato', 'Comisión', 'Nacional', 'Valores', 'Estadística', 'Censos', 'mercado', 'CAMBIARIO', 'Excepción', 'aplicación', 'requisito']"/>
    <s v="['apruébar']"/>
    <s v="establecido"/>
    <s v="['establecidos']"/>
    <s v="[]"/>
    <x v="6"/>
    <s v="Administrativa 192"/>
  </r>
  <r>
    <x v="36"/>
    <s v="Decision"/>
    <s v="01/09/2009"/>
    <s v="Dase por aprobada la renovación y recategorización de una contratación celebrada en el marco del Decreto N° 1421/02 en el Programa Nacional de Alfabetización y Educación Básica para Jóvenes y Adultos de la Secretaría de Educación._x000a_Estadística y Censos. ........................................... MERCADO CAMBIARIO 135/2009-MEFP Excepción a la aplicación de los requisitos establecidos..."/>
    <s v="mercado cambiario"/>
    <s v="2009"/>
    <s v="['Dase', 'por', 'aprobada', 'la', 'renovación', 'y', 'recategorización', 'de', 'una', 'contratación', 'celebrada', 'en', 'el', 'marco', 'del', 'Decreto', 'N', '°', '1421/02', 'en', 'el', 'Programa', 'Nacional', 'de', 'Alfabetización', 'y', 'Educación', 'Básica', 'para', 'Jóvenes', 'y', 'Adultos', 'de', 'la', 'Secretaría', 'de', 'Educación', '.', '\n', 'Estadística', 'y', 'Censos', '.', '...........................................', 'MERCADO', 'CAMBIARIO', '135/2009-MEFP', 'Excepción', 'a', 'la', 'aplicación', 'de', 'los', 'requisitos', 'establecidos', '...']"/>
    <s v="Dase por aprobado el renovación y recategorización de uno contratación celebrado en el marco del Decreto n 1421/02 en el Programa Nacional de Alfabetización y Educación Básica para Jóvenes y adulto de el Secretaría de Educación . Estadística y Censos . ........................................... mercado CAMBIARIO 135/2009-mefp Excepción a el aplicación de el requisito establecido ..."/>
    <s v="['Dase', 'renovación', 'recategorización', 'contratación', 'marco', 'Decreto', 'N', '1421/02', 'Programa', 'Nacional', 'Alfabetización', 'Educación', 'Básica', 'Jóvenes', 'Adultos', 'Secretaría', 'Educación', 'Estadística', 'Censos', 'mercado', 'CAMBIARIO', 'Excepción', 'aplicación', 'requisito']"/>
    <s v="['aprobar']"/>
    <s v="celebrado establecido"/>
    <s v="['celebrada', 'establecidos']"/>
    <s v="[]"/>
    <x v="6"/>
    <s v="Administrativa 189"/>
  </r>
  <r>
    <x v="36"/>
    <s v="Decision"/>
    <s v="13/07/2009"/>
    <s v="Apruébanse contrataciones celebradas en el marco del Decreto N° 1184/01 en la Subsecretaría de Coordinación._x000a_Resolución Nº 27/02 en relación con las normas de tasación. ..... MerCaDo CaMbiario 354/2009-MEFP Excepción a la aplicación de los requisitos establecidos..."/>
    <s v="mercado cambiario"/>
    <s v="2009"/>
    <s v="['Apruébanse', 'contrataciones', 'celebradas', 'en', 'el', 'marco', 'del', 'Decreto', 'N', '°', '1184/01', 'en', 'la', 'Subsecretaría', 'de', 'Coordinación', '.', '\n', 'Resolución', 'Nº', '27/02', 'en', 'relación', 'con', 'las', 'normas', 'de', 'tasación', '.', '.....', 'MerCaDo', 'CaMbiario', '354/2009-MEFP', 'Excepción', 'a', 'la', 'aplicación', 'de', 'los', 'requisitos', 'establecidos', '...']"/>
    <s v="Apruébanse contratación celebrado en el marco del Decreto n 1184/01 en el Subsecretaría de Coordinación . Resolución nº 27/02 en relación con el norma de tasación . ..... mercado CaMbiario 354/2009-mefp Excepción a el aplicación de el requisito establecido ..."/>
    <s v="['Apruébanse', 'contratación', 'marco', 'Decreto', 'N', '1184/01', 'Subsecretaría', 'Coordinación', 'Resolución', 'Nº', 'relación', 'norma', 'tasación', 'MerCaDo', 'CaMbiario', 'Excepción', 'aplicación', 'requisito']"/>
    <s v="[]"/>
    <s v="celebrado establecido"/>
    <s v="['celebradas', 'establecidos']"/>
    <s v="[]"/>
    <x v="6"/>
    <s v="Administrativa 543"/>
  </r>
  <r>
    <x v="36"/>
    <s v="Decision"/>
    <s v="13/07/2009"/>
    <s v="Apruébase una contratación celebrada en el marco del Decreto N° 1421/02 en la Subsecretaría de Coordinación._x000a_Resolución Nº 27/02 en relación con las normas de tasación. ..... MerCaDo CaMbiario 354/2009-MEFP Excepción a la aplicación de los requisitos establecidos..."/>
    <s v="mercado cambiario"/>
    <s v="2009"/>
    <s v="['Apruébase', 'una', 'contratación', 'celebrada', 'en', 'el', 'marco', 'del', 'Decreto', 'N', '°', '1421/02', 'en', 'la', 'Subsecretaría', 'de', 'Coordinación', '.', '\n', 'Resolución', 'Nº', '27/02', 'en', 'relación', 'con', 'las', 'normas', 'de', 'tasación', '.', '.....', 'MerCaDo', 'CaMbiario', '354/2009-MEFP', 'Excepción', 'a', 'la', 'aplicación', 'de', 'los', 'requisitos', 'establecidos', '...']"/>
    <s v="Apruébase uno contratación celebrado en el marco del Decreto n 1421/02 en el Subsecretaría de Coordinación . Resolución nº 27/02 en relación con el norma de tasación . ..... mercado CaMbiario 354/2009-mefp Excepción a el aplicación de el requisito establecido ..."/>
    <s v="['contratación', 'marco', 'Decreto', 'N', '1421/02', 'Subsecretaría', 'Coordinación', 'Resolución', 'Nº', 'relación', 'norma', 'tasación', 'MerCaDo', 'CaMbiario', 'Excepción', 'aplicación', 'requisito']"/>
    <s v="['apruébar']"/>
    <s v="celebrado establecido"/>
    <s v="['celebrada', 'establecidos']"/>
    <s v="[]"/>
    <x v="6"/>
    <s v="Administrativa 547"/>
  </r>
  <r>
    <x v="36"/>
    <s v="Decision"/>
    <s v="13/07/2009"/>
    <s v="Apruébanse contrataciones._x000a_Resolución Nº 27/02 en relación con las normas de tasación. ..... MerCaDo CaMbiario 354/2009-MEFP Excepción a la aplicación de los requisitos establecidos..."/>
    <s v="mercado cambiario"/>
    <s v="2009"/>
    <s v="['Apruébanse', 'contrataciones', '.', '\n', 'Resolución', 'Nº', '27/02', 'en', 'relación', 'con', 'las', 'normas', 'de', 'tasación', '.', '.....', 'MerCaDo', 'CaMbiario', '354/2009-MEFP', 'Excepción', 'a', 'la', 'aplicación', 'de', 'los', 'requisitos', 'establecidos', '...']"/>
    <s v="Apruébanse contratación . Resolución nº 27/02 en relación con el norma de tasación . ..... mercado CaMbiario 354/2009-mefp Excepción a el aplicación de el requisito establecido ..."/>
    <s v="['Apruébanse', 'contratación', 'Resolución', 'Nº', 'relación', 'norma', 'tasación', 'MerCaDo', 'CaMbiario', 'Excepción', 'aplicación', 'requisito']"/>
    <s v="[]"/>
    <s v="establecido"/>
    <s v="['establecidos']"/>
    <s v="[]"/>
    <x v="6"/>
    <s v="Administrativa 545"/>
  </r>
  <r>
    <x v="36"/>
    <s v="Decision"/>
    <s v="13/07/2009"/>
    <s v="Apruébase una contratación celebrada en el marco del Decreto N° 1421/02 en la Subsecretaría de Coordinación y Control de Gestión._x000a_Resolución Nº 27/02 en relación con las normas de tasación. ..... MerCaDo CaMbiario 354/2009-MEFP Excepción a la aplicación de los requisitos establecidos..."/>
    <s v="mercado cambiario"/>
    <s v="2009"/>
    <s v="['Apruébase', 'una', 'contratación', 'celebrada', 'en', 'el', 'marco', 'del', 'Decreto', 'N', '°', '1421/02', 'en', 'la', 'Subsecretaría', 'de', 'Coordinación', 'y', 'Control', 'de', 'Gestión', '.', '\n', 'Resolución', 'Nº', '27/02', 'en', 'relación', 'con', 'las', 'normas', 'de', 'tasación', '.', '.....', 'MerCaDo', 'CaMbiario', '354/2009-MEFP', 'Excepción', 'a', 'la', 'aplicación', 'de', 'los', 'requisitos', 'establecidos', '...']"/>
    <s v="Apruébase uno contratación celebrado en el marco del Decreto n 1421/02 en el Subsecretaría de Coordinación y Control de Gestión . Resolución nº 27/02 en relación con el norma de tasación . ..... mercado CaMbiario 354/2009-mefp Excepción a el aplicación de el requisito establecido ..."/>
    <s v="['contratación', 'marco', 'Decreto', 'N', '1421/02', 'Subsecretaría', 'Coordinación', 'Control', 'Gestión', 'Resolución', 'Nº', 'relación', 'norma', 'tasación', 'MerCaDo', 'CaMbiario', 'Excepción', 'aplicación', 'requisito']"/>
    <s v="['apruébar']"/>
    <s v="celebrado establecido"/>
    <s v="['celebrada', 'establecidos']"/>
    <s v="[]"/>
    <x v="6"/>
    <s v="Administrativa 548"/>
  </r>
  <r>
    <x v="36"/>
    <s v="Decision"/>
    <s v="13/07/2009"/>
    <s v="Apruébase una contratación celebrada en el marco del Decreto N° 1421/02 en la Procuración del Tesoro de la Nación._x000a_Resolución Nº 27/02 en relación con las normas de tasación. ..... MerCaDo CaMbiario 354/2009-MEFP Excepción a la aplicación de los requisitos establecidos..."/>
    <s v="mercado cambiario"/>
    <s v="2009"/>
    <s v="['Apruébase', 'una', 'contratación', 'celebrada', 'en', 'el', 'marco', 'del', 'Decreto', 'N', '°', '1421/02', 'en', 'la', 'Procuración', 'del', 'Tesoro', 'de', 'la', 'Nación', '.', '\n', 'Resolución', 'Nº', '27/02', 'en', 'relación', 'con', 'las', 'normas', 'de', 'tasación', '.', '.....', 'MerCaDo', 'CaMbiario', '354/2009-MEFP', 'Excepción', 'a', 'la', 'aplicación', 'de', 'los', 'requisitos', 'establecidos', '...']"/>
    <s v="Apruébase uno contratación celebrado en el marco del Decreto n 1421/02 en el Procuración del Tesoro de el Nación . Resolución nº 27/02 en relación con el norma de tasación . ..... mercado CaMbiario 354/2009-mefp Excepción a el aplicación de el requisito establecido ..."/>
    <s v="['contratación', 'marco', 'Decreto', 'N', '1421/02', 'Procuración', 'Tesoro', 'Nación', 'Resolución', 'Nº', 'relación', 'norma', 'tasación', 'MerCaDo', 'CaMbiario', 'Excepción', 'aplicación', 'requisito']"/>
    <s v="['apruébar']"/>
    <s v="celebrado establecido"/>
    <s v="['celebrada', 'establecidos']"/>
    <s v="[]"/>
    <x v="6"/>
    <s v="Administrativa 546"/>
  </r>
  <r>
    <x v="36"/>
    <s v="Decision"/>
    <s v="13/07/2009"/>
    <s v="Apruébase una contratación celebrada en el marco del Decreto N° 1421/02 en la Subsecretaría de Coordinación._x000a_Resolución Nº 27/02 en relación con las normas de tasación. ..... MerCaDo CaMbiario 354/2009-MEFP Excepción a la aplicación de los requisitos establecidos..."/>
    <s v="mercado cambiario"/>
    <s v="2009"/>
    <s v="['Apruébase', 'una', 'contratación', 'celebrada', 'en', 'el', 'marco', 'del', 'Decreto', 'N', '°', '1421/02', 'en', 'la', 'Subsecretaría', 'de', 'Coordinación', '.', '\n', 'Resolución', 'Nº', '27/02', 'en', 'relación', 'con', 'las', 'normas', 'de', 'tasación', '.', '.....', 'MerCaDo', 'CaMbiario', '354/2009-MEFP', 'Excepción', 'a', 'la', 'aplicación', 'de', 'los', 'requisitos', 'establecidos', '...']"/>
    <s v="Apruébase uno contratación celebrado en el marco del Decreto n 1421/02 en el Subsecretaría de Coordinación . Resolución nº 27/02 en relación con el norma de tasación . ..... mercado CaMbiario 354/2009-mefp Excepción a el aplicación de el requisito establecido ..."/>
    <s v="['contratación', 'marco', 'Decreto', 'N', '1421/02', 'Subsecretaría', 'Coordinación', 'Resolución', 'Nº', 'relación', 'norma', 'tasación', 'MerCaDo', 'CaMbiario', 'Excepción', 'aplicación', 'requisito']"/>
    <s v="['apruébar']"/>
    <s v="celebrado establecido"/>
    <s v="['celebrada', 'establecidos']"/>
    <s v="[]"/>
    <x v="6"/>
    <s v="Administrativa 542"/>
  </r>
  <r>
    <x v="36"/>
    <s v="Decision"/>
    <s v="13/07/2009"/>
    <s v="Apruébase una contratación en la Subsecretaría de Coordinación._x000a_Resolución Nº 27/02 en relación con las normas de tasación. ..... MerCaDo CaMbiario 354/2009-MEFP Excepción a la aplicación de los requisitos establecidos..."/>
    <s v="mercado cambiario"/>
    <s v="2009"/>
    <s v="['Apruébase', 'una', 'contratación', 'en', 'la', 'Subsecretaría', 'de', 'Coordinación', '.', '\n', 'Resolución', 'Nº', '27/02', 'en', 'relación', 'con', 'las', 'normas', 'de', 'tasación', '.', '.....', 'MerCaDo', 'CaMbiario', '354/2009-MEFP', 'Excepción', 'a', 'la', 'aplicación', 'de', 'los', 'requisitos', 'establecidos', '...']"/>
    <s v="Apruébase uno contratación en el Subsecretaría de Coordinación . Resolución nº 27/02 en relación con el norma de tasación . ..... mercado CaMbiario 354/2009-mefp Excepción a el aplicación de el requisito establecido ..."/>
    <s v="['contratación', 'Subsecretaría', 'Coordinación', 'Resolución', 'Nº', 'relación', 'norma', 'tasación', 'MerCaDo', 'CaMbiario', 'Excepción', 'aplicación', 'requisito']"/>
    <s v="['apruébar']"/>
    <s v="establecido"/>
    <s v="['establecidos']"/>
    <s v="[]"/>
    <x v="6"/>
    <s v="Administrativa 544"/>
  </r>
  <r>
    <x v="36"/>
    <s v="Decision"/>
    <s v="13/07/2009"/>
    <s v="Convalídase una contratación celebrada en el marco del Decreto N° 1184/01 en el Organismo Nacional de Administración de Bienes de la Secretaría de Obras Públicas._x000a_Resolución Nº 27/02 en relación con las normas de tasación. ..... MerCaDo CaMbiario 354/2009-MEFP Excepción a la aplicación de los requisitos establecidos..."/>
    <s v="mercado cambiario"/>
    <s v="2009"/>
    <s v="['Convalídase', 'una', 'contratación', 'celebrada', 'en', 'el', 'marco', 'del', 'Decreto', 'N', '°', '1184/01', 'en', 'el', 'Organismo', 'Nacional', 'de', 'Administración', 'de', 'Bienes', 'de', 'la', 'Secretaría', 'de', 'Obras', 'Públicas', '.', '\n', 'Resolución', 'Nº', '27/02', 'en', 'relación', 'con', 'las', 'normas', 'de', 'tasación', '.', '.....', 'MerCaDo', 'CaMbiario', '354/2009-MEFP', 'Excepción', 'a', 'la', 'aplicación', 'de', 'los', 'requisitos', 'establecidos', '...']"/>
    <s v="Convalídase uno contratación celebrado en el marco del Decreto n 1184/01 en el Organismo Nacional de Administración de Bienes de el Secretaría de Obras Públicas . Resolución nº 27/02 en relación con el norma de tasación . ..... mercado CaMbiario 354/2009-mefp Excepción a el aplicación de el requisito establecido ..."/>
    <s v="['Convalídase', 'contratación', 'marco', 'Decreto', 'N', '1184/01', 'Organismo', 'Nacional', 'Administración', 'Bienes', 'Secretaría', 'Obras', 'Públicas', 'Resolución', 'Nº', 'relación', 'norma', 'tasación', 'MerCaDo', 'CaMbiario', 'Excepción', 'aplicación', 'requisito']"/>
    <s v="[]"/>
    <s v="celebrado establecido"/>
    <s v="['celebrada', 'establecidos']"/>
    <s v="[]"/>
    <x v="6"/>
    <s v="Administrativa 549"/>
  </r>
  <r>
    <x v="36"/>
    <s v="Decision"/>
    <s v="02/07/2009"/>
    <s v="Dase por aprobada una contratación en el Programa de Mejora de la Gestión Municipal Préstamo BID 1855/OC-AR de la Unidad Ejecutora Central._x000a_Influenza A H1 N1 en Porcinos. ..................................... MERCADO CAMBIARIO 332/2009-MEFP Excepciones a la aplicación de los requisitos establecidos..."/>
    <s v="mercado cambiario"/>
    <s v="2009"/>
    <s v="['Dase', 'por', 'aprobada', 'una', 'contratación', 'en', 'el', 'Programa', 'de', 'Mejora', 'de', 'la', 'Gestión', 'Municipal', 'Préstamo', 'BID', '1855', '/', 'OC-AR', 'de', 'la', 'Unidad', 'Ejecutora', 'Central', '.', '\n', 'Influenza', 'A', 'H1', 'N1', 'en', 'Porcinos', '.', '.....................................', 'MERCADO', 'CAMBIARIO', '332/2009-MEFP', 'Excepciones', 'a', 'la', 'aplicación', 'de', 'los', 'requisitos', 'establecidos', '...']"/>
    <s v="Dase por aprobado uno contratación en el Programa de Mejora de el Gestión Municipal Préstamo BID 1855 de el Unidad ejecutoro Central . Influenza a h1 n1 en Porcinos . ..................................... mercado CAMBIARIO 332/2009-mefp excepcione a el aplicación de el requisito establecido ..."/>
    <s v="['Dase', 'contratación', 'Programa', 'Mejora', 'Gestión', 'Municipal', 'Préstamo', 'BID', 'OC-AR', 'Unidad', 'Ejecutora', 'Central', 'Influenza', 'H1', 'N1', 'Porcinos', 'mercado', 'CAMBIARIO', 'Excepciones', 'aplicación', 'requisito']"/>
    <s v="[]"/>
    <s v="aprobado establecido"/>
    <s v="['aprobada', 'establecidos']"/>
    <s v="['1855']"/>
    <x v="6"/>
    <s v="Administrativa 460"/>
  </r>
  <r>
    <x v="36"/>
    <s v="Decision"/>
    <s v="02/07/2009"/>
    <s v="Dase por aprobada una designación celebrada en el marco del Decreto N° 1421/02 en la Dirección General de Asuntos Jurídicos de la Secretaría de Coordinación Jurídico Administrativa._x000a_Influenza A H1 N1 en Porcinos. ..................................... MERCADO CAMBIARIO 332/2009-MEFP Excepciones a la aplicación de los requisitos establecidos..."/>
    <s v="mercado cambiario"/>
    <s v="2009"/>
    <s v="['Dase', 'por', 'aprobada', 'una', 'designación', 'celebrada', 'en', 'el', 'marco', 'del', 'Decreto', 'N', '°', '1421/02', 'en', 'la', 'Dirección', 'General', 'de', 'Asuntos', 'Jurídicos', 'de', 'la', 'Secretaría', 'de', 'Coordinación', 'Jurídico', 'Administrativa', '.', '\n', 'Influenza', 'A', 'H1', 'N1', 'en', 'Porcinos', '.', '.....................................', 'MERCADO', 'CAMBIARIO', '332/2009-MEFP', 'Excepciones', 'a', 'la', 'aplicación', 'de', 'los', 'requisitos', 'establecidos', '...']"/>
    <s v="Dase por aprobado uno designación celebrado en el marco del Decreto n 1421/02 en el Dirección General de Asuntos Jurídicos de el Secretaría de Coordinación Jurídico Administrativa . Influenza a h1 n1 en Porcinos . ..................................... mercado CAMBIARIO 332/2009-mefp excepcione a el aplicación de el requisito establecido ..."/>
    <s v="['Dase', 'designación', 'marco', 'Decreto', 'N', '1421/02', 'Dirección', 'General', 'Asuntos', 'Jurídicos', 'Secretaría', 'Coordinación', 'Jurídico', 'Administrativa', 'Influenza', 'H1', 'N1', 'Porcinos', 'mercado', 'CAMBIARIO', 'Excepciones', 'aplicación', 'requisito']"/>
    <s v="[]"/>
    <s v="aprobado celebrado establecido"/>
    <s v="['aprobada', 'celebrada', 'establecidos']"/>
    <s v="[]"/>
    <x v="6"/>
    <s v="Administrativa 453"/>
  </r>
  <r>
    <x v="36"/>
    <s v="Decision"/>
    <s v="02/07/2009"/>
    <s v="Exceptúase al Servicio Nacional de Rehabilitación de la restricción contenida en el artículo 7° de la Ley N° 26.422 al sólo efecto de posibilitar una designación._x000a_Influenza A H1 N1 en Porcinos. ..................................... MERCADO CAMBIARIO 332/2009-MEFP Excepciones a la aplicación de los requisitos establecidos..."/>
    <s v="mercado cambiario"/>
    <s v="2009"/>
    <s v="['Exceptúase', 'al', 'Servicio', 'Nacional', 'de', 'Rehabilitación', 'de', 'la', 'restricción', 'contenida', 'en', 'el', 'artículo', '7', '°', 'de', 'la', 'Ley', 'N', '°', '26.422', 'al', 'sólo', 'efecto', 'de', 'posibilitar', 'una', 'designación', '.', '\n', 'Influenza', 'A', 'H1', 'N1', 'en', 'Porcinos', '.', '.....................................', 'MERCADO', 'CAMBIARIO', '332/2009-MEFP', 'Excepciones', 'a', 'la', 'aplicación', 'de', 'los', 'requisitos', 'establecidos', '...']"/>
    <s v="exceptúase al Servicio Nacional de Rehabilitación de el restricción contenido en el artículo 7 de el Ley n 26422 al sólo efecto de posibilitar uno designación . Influenza a h1 n1 en Porcinos . ..................................... mercado CAMBIARIO 332/2009-mefp excepcione a el aplicación de el requisito establecido ..."/>
    <s v="['Servicio', 'Nacional', 'Rehabilitación', 'restricción', 'artículo', 'Ley', 'N', 'efecto', 'designación', 'Influenza', 'H1', 'N1', 'Porcinos', 'mercado', 'CAMBIARIO', 'Excepciones', 'aplicación', 'requisito']"/>
    <s v="['exceptúase', 'posibilitar']"/>
    <s v="contenido establecido"/>
    <s v="['contenida', 'establecidos']"/>
    <s v="['7']"/>
    <x v="6"/>
    <s v="Administrativa 490"/>
  </r>
  <r>
    <x v="36"/>
    <s v="Decision"/>
    <s v="02/07/2009"/>
    <s v="Dase por aprobada una contratación celebrada en el marco del Decreto N° 1421/02 en el Instituto Nacional de la Administración Pública de la Secretaría de Gabinete y Gestión Pública._x000a_Influenza A H1 N1 en Porcinos. ..................................... MERCADO CAMBIARIO 332/2009-MEFP Excepciones a la aplicación de los requisitos establecidos..."/>
    <s v="mercado cambiario"/>
    <s v="2009"/>
    <s v="['Dase', 'por', 'aprobada', 'una', 'contratación', 'celebrada', 'en', 'el', 'marco', 'del', 'Decreto', 'N', '°', '1421/02', 'en', 'el', 'Instituto', 'Nacional', 'de', 'la', 'Administración', 'Pública', 'de', 'la', 'Secretaría', 'de', 'Gabinete', 'y', 'Gestión', 'Pública', '.', '\n', 'Influenza', 'A', 'H1', 'N1', 'en', 'Porcinos', '.', '.....................................', 'MERCADO', 'CAMBIARIO', '332/2009-MEFP', 'Excepciones', 'a', 'la', 'aplicación', 'de', 'los', 'requisitos', 'establecidos', '...']"/>
    <s v="Dase por aprobado uno contratación celebrado en el marco del Decreto n 1421/02 en el Instituto Nacional de el Administración Pública de el Secretaría de Gabinete y Gestión Pública . Influenza a h1 n1 en Porcinos . ..................................... mercado CAMBIARIO 332/2009-mefp excepcione a el aplicación de el requisito establecido ..."/>
    <s v="['Dase', 'contratación', 'marco', 'Decreto', 'N', '1421/02', 'Instituto', 'Nacional', 'Administración', 'Pública', 'Secretaría', 'Gabinete', 'Gestión', 'Pública', 'Influenza', 'H1', 'N1', 'Porcinos', 'mercado', 'CAMBIARIO', 'Excepciones', 'aplicación', 'requisito']"/>
    <s v="[]"/>
    <s v="aprobado celebrado establecido"/>
    <s v="['aprobada', 'celebrada', 'establecidos']"/>
    <s v="[]"/>
    <x v="6"/>
    <s v="Administrativa 451"/>
  </r>
  <r>
    <x v="36"/>
    <s v="Decision"/>
    <s v="02/07/2009"/>
    <s v="Dase por aprobado un contrato celebrado en el marco del Decreto N° 1421/02 en la Dirección de Sida y Ets._x000a_Influenza A H1 N1 en Porcinos. ..................................... MERCADO CAMBIARIO 332/2009-MEFP Excepciones a la aplicación de los requisitos establecidos..."/>
    <s v="mercado cambiario"/>
    <s v="2009"/>
    <s v="['Dase', 'por', 'aprobado', 'un', 'contrato', 'celebrado', 'en', 'el', 'marco', 'del', 'Decreto', 'N', '°', '1421/02', 'en', 'la', 'Dirección', 'de', 'Sida', 'y', 'Ets', '.', '\n', 'Influenza', 'A', 'H1', 'N1', 'en', 'Porcinos', '.', '.....................................', 'MERCADO', 'CAMBIARIO', '332/2009-MEFP', 'Excepciones', 'a', 'la', 'aplicación', 'de', 'los', 'requisitos', 'establecidos', '...']"/>
    <s v="Dase por aprobado uno contrato celebrado en el marco del Decreto n 1421/02 en el Dirección de Sida y ets . Influenza a h1 n1 en Porcinos . ..................................... mercado CAMBIARIO 332/2009-mefp excepcione a el aplicación de el requisito establecido ..."/>
    <s v="['Dase', 'contrato', 'marco', 'Decreto', 'N', '1421/02', 'Dirección', 'Sida', 'Ets', 'Influenza', 'H1', 'N1', 'Porcinos', 'mercado', 'CAMBIARIO', 'Excepciones', 'aplicación', 'requisito']"/>
    <s v="[]"/>
    <s v="aprobado celebrado establecido"/>
    <s v="['aprobado', 'celebrado', 'establecidos']"/>
    <s v="[]"/>
    <x v="6"/>
    <s v="Administrativa 489"/>
  </r>
  <r>
    <x v="36"/>
    <s v="Decision"/>
    <s v="02/07/2009"/>
    <s v="Dase por aprobada una contratación celebrada en el marco del Decreto N° 1421/02 en la Dirección General de Asuntos Jurídicos de la Secretaría de Coordinación Jurídico Administrativa._x000a_Influenza A H1 N1 en Porcinos. ..................................... MERCADO CAMBIARIO 332/2009-MEFP Excepciones a la aplicación de los requisitos establecidos..."/>
    <s v="mercado cambiario"/>
    <s v="2009"/>
    <s v="['Dase', 'por', 'aprobada', 'una', 'contratación', 'celebrada', 'en', 'el', 'marco', 'del', 'Decreto', 'N', '°', '1421/02', 'en', 'la', 'Dirección', 'General', 'de', 'Asuntos', 'Jurídicos', 'de', 'la', 'Secretaría', 'de', 'Coordinación', 'Jurídico', 'Administrativa', '.', '\n', 'Influenza', 'A', 'H1', 'N1', 'en', 'Porcinos', '.', '.....................................', 'MERCADO', 'CAMBIARIO', '332/2009-MEFP', 'Excepciones', 'a', 'la', 'aplicación', 'de', 'los', 'requisitos', 'establecidos', '...']"/>
    <s v="Dase por aprobado uno contratación celebrado en el marco del Decreto n 1421/02 en el Dirección General de Asuntos Jurídicos de el Secretaría de Coordinación Jurídico Administrativa . Influenza a h1 n1 en Porcinos . ..................................... mercado CAMBIARIO 332/2009-mefp excepcione a el aplicación de el requisito establecido ..."/>
    <s v="['Dase', 'contratación', 'marco', 'Decreto', 'N', '1421/02', 'Dirección', 'General', 'Asuntos', 'Jurídicos', 'Secretaría', 'Coordinación', 'Jurídico', 'Administrativa', 'Influenza', 'H1', 'N1', 'Porcinos', 'mercado', 'CAMBIARIO', 'Excepciones', 'aplicación', 'requisito']"/>
    <s v="[]"/>
    <s v="aprobado celebrado establecido"/>
    <s v="['aprobada', 'celebrada', 'establecidos']"/>
    <s v="[]"/>
    <x v="6"/>
    <s v="Administrativa 449"/>
  </r>
  <r>
    <x v="36"/>
    <s v="Decision"/>
    <s v="02/07/2009"/>
    <s v="Dase por aprobada una contratación en el Programa de Mejora de la Gestión Municipal Préstamo BID 1855/OC- AR de la Unidad Ejecutora Central._x000a_Influenza A H1 N1 en Porcinos. ..................................... MERCADO CAMBIARIO 332/2009-MEFP Excepciones a la aplicación de los requisitos establecidos..."/>
    <s v="mercado cambiario"/>
    <s v="2009"/>
    <s v="['Dase', 'por', 'aprobada', 'una', 'contratación', 'en', 'el', 'Programa', 'de', 'Mejora', 'de', 'la', 'Gestión', 'Municipal', 'Préstamo', 'BID', '1855', '/', 'OC-', 'AR', 'de', 'la', 'Unidad', 'Ejecutora', 'Central', '.', '\n', 'Influenza', 'A', 'H1', 'N1', 'en', 'Porcinos', '.', '.....................................', 'MERCADO', 'CAMBIARIO', '332/2009-MEFP', 'Excepciones', 'a', 'la', 'aplicación', 'de', 'los', 'requisitos', 'establecidos', '...']"/>
    <s v="Dase por aprobado uno contratación en el Programa de Mejora de el Gestión Municipal Préstamo BID 1855 AR de el Unidad ejecutoro Central . Influenza a h1 n1 en Porcinos . ..................................... mercado CAMBIARIO 332/2009-mefp excepcione a el aplicación de el requisito establecido ..."/>
    <s v="['Dase', 'contratación', 'Programa', 'Mejora', 'Gestión', 'Municipal', 'Préstamo', 'BID', 'oc-', 'AR', 'Unidad', 'Ejecutora', 'Central', 'Influenza', 'H1', 'N1', 'Porcinos', 'mercado', 'CAMBIARIO', 'Excepciones', 'aplicación', 'requisito']"/>
    <s v="[]"/>
    <s v="aprobado establecido"/>
    <s v="['aprobada', 'establecidos']"/>
    <s v="['1855']"/>
    <x v="6"/>
    <s v="Administrativa 461"/>
  </r>
  <r>
    <x v="36"/>
    <s v="Decision"/>
    <s v="02/07/2009"/>
    <s v="Dase por aprobada una contratación celebrada en el marco del Decreto N° 1421/02 en la Dirección General de Asuntos Jurídicos de la Secretaria de Coordinación Jurídico Administrativa ._x000a_Influenza A H1 N1 en Porcinos. ..................................... MERCADO CAMBIARIO 332/2009-MEFP Excepciones a la aplicación de los requisitos establecidos..."/>
    <s v="mercado cambiario"/>
    <s v="2009"/>
    <s v="['Dase', 'por', 'aprobada', 'una', 'contratación', 'celebrada', 'en', 'el', 'marco', 'del', 'Decreto', 'N', '°', '1421/02', 'en', 'la', 'Dirección', 'General', 'de', 'Asuntos', 'Jurídicos', 'de', 'la', 'Secretaria', 'de', 'Coordinación', 'Jurídico', 'Administrativa', '.', '\n', 'Influenza', 'A', 'H1', 'N1', 'en', 'Porcinos', '.', '.....................................', 'MERCADO', 'CAMBIARIO', '332/2009-MEFP', 'Excepciones', 'a', 'la', 'aplicación', 'de', 'los', 'requisitos', 'establecidos', '...']"/>
    <s v="Dase por aprobado uno contratación celebrado en el marco del Decreto n 1421/02 en el Dirección General de Asuntos Jurídicos de el Secretaria de Coordinación Jurídico Administrativa . Influenza a h1 n1 en Porcinos . ..................................... mercado CAMBIARIO 332/2009-mefp excepcione a el aplicación de el requisito establecido ..."/>
    <s v="['Dase', 'contratación', 'marco', 'Decreto', 'N', '1421/02', 'Dirección', 'General', 'Asuntos', 'Jurídicos', 'Secretaria', 'Coordinación', 'Jurídico', 'Administrativa', 'Influenza', 'H1', 'N1', 'Porcinos', 'mercado', 'CAMBIARIO', 'Excepciones', 'aplicación', 'requisito']"/>
    <s v="[]"/>
    <s v="aprobado celebrado establecido"/>
    <s v="['aprobada', 'celebrada', 'establecidos']"/>
    <s v="[]"/>
    <x v="6"/>
    <s v="Administrativa 450"/>
  </r>
  <r>
    <x v="36"/>
    <s v="Decision"/>
    <s v="02/07/2009"/>
    <s v="Apruébase una contratación en el marco del Decreto N° 1421/02 en la Dirección Nacional del Registro Nacional de las Personas._x000a_Influenza A H1 N1 en Porcinos. ..................................... MERCADO CAMBIARIO 332/2009-MEFP Excepciones a la aplicación de los requisitos establecidos..."/>
    <s v="mercado cambiario"/>
    <s v="2009"/>
    <s v="['Apruébase', 'una', 'contratación', 'en', 'el', 'marco', 'del', 'Decreto', 'N', '°', '1421/02', 'en', 'la', 'Dirección', 'Nacional', 'del', 'Registro', 'Nacional', 'de', 'las', 'Personas', '.', '\n', 'Influenza', 'A', 'H1', 'N1', 'en', 'Porcinos', '.', '.....................................', 'MERCADO', 'CAMBIARIO', '332/2009-MEFP', 'Excepciones', 'a', 'la', 'aplicación', 'de', 'los', 'requisitos', 'establecidos', '...']"/>
    <s v="Apruébase uno contratación en el marco del Decreto n 1421/02 en el Dirección Nacional del registro Nacional de el persona . Influenza a h1 n1 en Porcinos . ..................................... mercado CAMBIARIO 332/2009-mefp excepcione a el aplicación de el requisito establecido ..."/>
    <s v="['contratación', 'marco', 'Decreto', 'N', '1421/02', 'Dirección', 'Nacional', 'Registro', 'Nacional', 'Personas', 'Influenza', 'H1', 'N1', 'Porcinos', 'mercado', 'CAMBIARIO', 'Excepciones', 'aplicación', 'requisito']"/>
    <s v="['apruébar']"/>
    <s v="establecido"/>
    <s v="['establecidos']"/>
    <s v="[]"/>
    <x v="6"/>
    <s v="Administrativa 459"/>
  </r>
  <r>
    <x v="36"/>
    <s v="Decision"/>
    <s v="02/07/2009"/>
    <s v="Apruébase un contrato suscripto en el marco del Decreto N° 1421/02._x000a_Influenza A H1 N1 en Porcinos. ..................................... MERCADO CAMBIARIO 332/2009-MEFP Excepciones a la aplicación de los requisitos establecidos..."/>
    <s v="mercado cambiario"/>
    <s v="2009"/>
    <s v="['Apruébase', 'un', 'contrato', 'suscripto', 'en', 'el', 'marco', 'del', 'Decreto', 'N', '°', '1421/02', '.', '\n', 'Influenza', 'A', 'H1', 'N1', 'en', 'Porcinos', '.', '.....................................', 'MERCADO', 'CAMBIARIO', '332/2009-MEFP', 'Excepciones', 'a', 'la', 'aplicación', 'de', 'los', 'requisitos', 'establecidos', '...']"/>
    <s v="Apruébase uno contrato suscripto en el marco del Decreto n 1421/02 . Influenza a h1 n1 en Porcinos . ..................................... mercado CAMBIARIO 332/2009-mefp excepcione a el aplicación de el requisito establecido ..."/>
    <s v="['contrato', 'marco', 'Decreto', 'N', '1421/02', 'Influenza', 'H1', 'N1', 'Porcinos', 'mercado', 'CAMBIARIO', 'Excepciones', 'aplicación', 'requisito']"/>
    <s v="['apruébar']"/>
    <s v="suscripto establecido"/>
    <s v="['suscripto', 'establecidos']"/>
    <s v="[]"/>
    <x v="6"/>
    <s v="Administrativa 458"/>
  </r>
  <r>
    <x v="36"/>
    <s v="Decision"/>
    <s v="02/07/2009"/>
    <s v="Apruébanse contratos suscriptos en el marco del Decreto N° 1421/02 en la Secretaría de Ambiente y Desarrollo Sustentable._x000a_Influenza A H1 N1 en Porcinos. ..................................... MERCADO CAMBIARIO 332/2009-MEFP Excepciones a la aplicación de los requisitos establecidos..."/>
    <s v="mercado cambiario"/>
    <s v="2009"/>
    <s v="['Apruébanse', 'contratos', 'suscriptos', 'en', 'el', 'marco', 'del', 'Decreto', 'N', '°', '1421/02', 'en', 'la', 'Secretaría', 'de', 'Ambiente', 'y', 'Desarrollo', 'Sustentable', '.', '\n', 'Influenza', 'A', 'H1', 'N1', 'en', 'Porcinos', '.', '.....................................', 'MERCADO', 'CAMBIARIO', '332/2009-MEFP', 'Excepciones', 'a', 'la', 'aplicación', 'de', 'los', 'requisitos', 'establecidos', '...']"/>
    <s v="Apruébanse contrato suscripto en el marco del Decreto n 1421/02 en el Secretaría de Ambiente y Desarrollo Sustentable . Influenza a h1 n1 en Porcinos . ..................................... mercado CAMBIARIO 332/2009-mefp excepcione a el aplicación de el requisito establecido ..."/>
    <s v="['Apruébanse', 'contrato', 'suscripto', 'marco', 'Decreto', 'N', '1421/02', 'Secretaría', 'Ambiente', 'Desarrollo', 'Sustentable', 'Influenza', 'H1', 'N1', 'Porcinos', 'mercado', 'CAMBIARIO', 'Excepciones', 'aplicación', 'requisito']"/>
    <s v="[]"/>
    <s v="establecido"/>
    <s v="['establecidos']"/>
    <s v="[]"/>
    <x v="6"/>
    <s v="Administrativa 444"/>
  </r>
  <r>
    <x v="36"/>
    <s v="Decision"/>
    <s v="02/07/2009"/>
    <s v="Danse por aprobadas contrataciones celebradas en el marco del Decreto N° 1184/01 en la Secretaría de Ambiente y Desarrollo Sustentable._x000a_Influenza A H1 N1 en Porcinos. ..................................... MERCADO CAMBIARIO 332/2009-MEFP Excepciones a la aplicación de los requisitos establecidos..."/>
    <s v="mercado cambiario"/>
    <s v="2009"/>
    <s v="['Danse', 'por', 'aprobadas', 'contrataciones', 'celebradas', 'en', 'el', 'marco', 'del', 'Decreto', 'N', '°', '1184/01', 'en', 'la', 'Secretaría', 'de', 'Ambiente', 'y', 'Desarrollo', 'Sustentable', '.', '\n', 'Influenza', 'A', 'H1', 'N1', 'en', 'Porcinos', '.', '.....................................', 'MERCADO', 'CAMBIARIO', '332/2009-MEFP', 'Excepciones', 'a', 'la', 'aplicación', 'de', 'los', 'requisitos', 'establecidos', '...']"/>
    <s v="Danse por aprobada contratación celebrado en el marco del Decreto n 1184/01 en el Secretaría de Ambiente y Desarrollo Sustentable . Influenza a h1 n1 en Porcinos . ..................................... mercado CAMBIARIO 332/2009-mefp excepcione a el aplicación de el requisito establecido ..."/>
    <s v="['Danse', 'contratación', 'marco', 'Decreto', 'N', '1184/01', 'Secretaría', 'Ambiente', 'Desarrollo', 'Sustentable', 'Influenza', 'H1', 'N1', 'Porcinos', 'mercado', 'CAMBIARIO', 'Excepciones', 'aplicación', 'requisito']"/>
    <s v="[]"/>
    <s v="aprobada celebrado establecido"/>
    <s v="['aprobadas', 'celebradas', 'establecidos']"/>
    <s v="[]"/>
    <x v="6"/>
    <s v="Administrativa 493"/>
  </r>
  <r>
    <x v="36"/>
    <s v="Decision"/>
    <s v="02/07/2009"/>
    <s v="Dase por aprobada una contratación celebrada en el marco del Decreto N° 1421/02 en la Secretaría de Gabinete y Gestión Pública._x000a_Influenza A H1 N1 en Porcinos. ..................................... MERCADO CAMBIARIO 332/2009-MEFP Excepciones a la aplicación de los requisitos establecidos..."/>
    <s v="mercado cambiario"/>
    <s v="2009"/>
    <s v="['Dase', 'por', 'aprobada', 'una', 'contratación', 'celebrada', 'en', 'el', 'marco', 'del', 'Decreto', 'N', '°', '1421/02', 'en', 'la', 'Secretaría', 'de', 'Gabinete', 'y', 'Gestión', 'Pública', '.', '\n', 'Influenza', 'A', 'H1', 'N1', 'en', 'Porcinos', '.', '.....................................', 'MERCADO', 'CAMBIARIO', '332/2009-MEFP', 'Excepciones', 'a', 'la', 'aplicación', 'de', 'los', 'requisitos', 'establecidos', '...']"/>
    <s v="Dase por aprobado uno contratación celebrado en el marco del Decreto n 1421/02 en el Secretaría de Gabinete y Gestión Pública . Influenza a h1 n1 en Porcinos . ..................................... mercado CAMBIARIO 332/2009-mefp excepcione a el aplicación de el requisito establecido ..."/>
    <s v="['Dase', 'contratación', 'marco', 'Decreto', 'N', '1421/02', 'Secretaría', 'Gabinete', 'Gestión', 'Pública', 'Influenza', 'H1', 'N1', 'Porcinos', 'mercado', 'CAMBIARIO', 'Excepciones', 'aplicación', 'requisito']"/>
    <s v="[]"/>
    <s v="aprobado celebrado establecido"/>
    <s v="['aprobada', 'celebrada', 'establecidos']"/>
    <s v="[]"/>
    <x v="6"/>
    <s v="Administrativa 452"/>
  </r>
  <r>
    <x v="36"/>
    <s v="Decision"/>
    <s v="02/07/2009"/>
    <s v="Dase por aprobada una contratación celebrada en el marco del Decreto N° 1421/02 en la Oficina Nacional de Contrataciones de la Subsecretaría de Tecnologías de Gestión de la Secretaría de Gabinete y Gestión Pública._x000a_Influenza A H1 N1 en Porcinos. ..................................... MERCADO CAMBIARIO 332/2009-MEFP Excepciones a la aplicación de los requisitos establecidos..."/>
    <s v="mercado cambiario"/>
    <s v="2009"/>
    <s v="['Dase', 'por', 'aprobada', 'una', 'contratación', 'celebrada', 'en', 'el', 'marco', 'del', 'Decreto', 'N', '°', '1421/02', 'en', 'la', 'Oficina', 'Nacional', 'de', 'Contrataciones', 'de', 'la', 'Subsecretaría', 'de', 'Tecnologías', 'de', 'Gestión', 'de', 'la', 'Secretaría', 'de', 'Gabinete', 'y', 'Gestión', 'Pública', '.', '\n', 'Influenza', 'A', 'H1', 'N1', 'en', 'Porcinos', '.', '.....................................', 'MERCADO', 'CAMBIARIO', '332/2009-MEFP', 'Excepciones', 'a', 'la', 'aplicación', 'de', 'los', 'requisitos', 'establecidos', '...']"/>
    <s v="Dase por aprobado uno contratación celebrado en el marco del Decreto n 1421/02 en el Oficina Nacional de Contrataciones de el Subsecretaría de Tecnologías de Gestión de el Secretaría de Gabinete y Gestión Pública . Influenza a h1 n1 en Porcinos . ..................................... mercado CAMBIARIO 332/2009-mefp excepcione a el aplicación de el requisito establecido ..."/>
    <s v="['Dase', 'contratación', 'marco', 'Decreto', 'N', '1421/02', 'Oficina', 'Nacional', 'Contrataciones', 'Subsecretaría', 'Tecnologías', 'Gestión', 'Secretaría', 'Gabinete', 'Gestión', 'Pública', 'Influenza', 'H1', 'N1', 'Porcinos', 'mercado', 'CAMBIARIO', 'Excepciones', 'aplicación', 'requisito']"/>
    <s v="[]"/>
    <s v="aprobado celebrado establecido"/>
    <s v="['aprobada', 'celebrada', 'establecidos']"/>
    <s v="[]"/>
    <x v="6"/>
    <s v="Administrativa 445"/>
  </r>
  <r>
    <x v="36"/>
    <s v="Decision"/>
    <s v="02/07/2009"/>
    <s v="Dase por aprobada una contratación celebrada en el marco del Decreto N° 1421/02 en la Dirección General de Asuntos Jurídicos de la Secretaría de Coordinación Jurídico Administrativa_x000a_Influenza A H1 N1 en Porcinos. ..................................... MERCADO CAMBIARIO 332/2009-MEFP Excepciones a la aplicación de los requisitos establecidos..."/>
    <s v="mercado cambiario"/>
    <s v="2009"/>
    <s v="['Dase', 'por', 'aprobada', 'una', 'contratación', 'celebrada', 'en', 'el', 'marco', 'del', 'Decreto', 'N', '°', '1421/02', 'en', 'la', 'Dirección', 'General', 'de', 'Asuntos', 'Jurídicos', 'de', 'la', 'Secretaría', 'de', 'Coordinación', 'Jurídico', 'Administrativa', '\n', 'Influenza', 'A', 'H1', 'N1', 'en', 'Porcinos', '.', '.....................................', 'MERCADO', 'CAMBIARIO', '332/2009-MEFP', 'Excepciones', 'a', 'la', 'aplicación', 'de', 'los', 'requisitos', 'establecidos', '...']"/>
    <s v="Dase por aprobado uno contratación celebrado en el marco del Decreto n 1421/02 en el Dirección General de Asuntos Jurídicos de el Secretaría de Coordinación Jurídico Administrativa Influenza a h1 n1 en Porcinos . ..................................... mercado CAMBIARIO 332/2009-mefp excepcione a el aplicación de el requisito establecido ..."/>
    <s v="['Dase', 'contratación', 'marco', 'Decreto', 'N', '1421/02', 'Dirección', 'General', 'Asuntos', 'Jurídicos', 'Secretaría', 'Coordinación', 'Jurídico', 'Administrativa', 'Influenza', 'H1', 'N1', 'Porcinos', 'mercado', 'CAMBIARIO', 'Excepciones', 'aplicación', 'requisito']"/>
    <s v="[]"/>
    <s v="aprobado celebrado establecido"/>
    <s v="['aprobada', 'celebrada', 'establecidos']"/>
    <s v="[]"/>
    <x v="6"/>
    <s v="Administrativa 454"/>
  </r>
  <r>
    <x v="36"/>
    <s v="Decision"/>
    <s v="27/05/2009"/>
    <s v="Apruébanse contrataciones destinadas al Programa de Fortalecimiento Institucional de la Secretaría de Política Económica._x000a_en el Trabajo. .................................................. MerCaDo CaMbiario 263/2009-MEFP Excepción de la aplicación de los requisitos establecidos..."/>
    <s v="mercado cambiario"/>
    <s v="2009"/>
    <s v="['Apruébanse', 'contrataciones', 'destinadas', 'al', 'Programa', 'de', 'Fortalecimiento', 'Institucional', 'de', 'la', 'Secretaría', 'de', 'Política', 'Económica', '.', '\n', 'en', 'el', 'Trabajo', '.', '..................................................', 'MerCaDo', 'CaMbiario', '263/2009-MEFP', 'Excepción', 'de', 'la', 'aplicación', 'de', 'los', 'requisitos', 'establecidos', '...']"/>
    <s v="Apruébanse contratación destinado al Programa de fortalecimientir Institucional de el Secretaría de Política Económica . en el trabajo . .................................................. mercado CaMbiario 263/2009-mefp Excepción de el aplicación de el requisito establecido ..."/>
    <s v="['Apruébanse', 'contratación', 'Programa', 'Fortalecimiento', 'Institucional', 'Secretaría', 'Política', 'Económica', 'Trabajo', 'MerCaDo', 'CaMbiario', 'Excepción', 'aplicación', 'requisito']"/>
    <s v="[]"/>
    <s v="destinado establecido"/>
    <s v="['destinadas', 'establecidos']"/>
    <s v="[]"/>
    <x v="6"/>
    <s v="Administrativa 333"/>
  </r>
  <r>
    <x v="36"/>
    <s v="Decision"/>
    <s v="27/05/2009"/>
    <s v="Apruébase una contratación de locación de servicios celebrada en el marco del Decreto N° 1184/01 en la Subsecretaría de Programación Económica._x000a_en el Trabajo. .................................................. MerCaDo CaMbiario 263/2009-MEFP Excepción de la aplicación de los requisitos establecidos..."/>
    <s v="mercado cambiario"/>
    <s v="2009"/>
    <s v="['Apruébase', 'una', 'contratación', 'de', 'locación', 'de', 'servicios', 'celebrada', 'en', 'el', 'marco', 'del', 'Decreto', 'N', '°', '1184/01', 'en', 'la', 'Subsecretaría', 'de', 'Programación', 'Económica', '.', '\n', 'en', 'el', 'Trabajo', '.', '..................................................', 'MerCaDo', 'CaMbiario', '263/2009-MEFP', 'Excepción', 'de', 'la', 'aplicación', 'de', 'los', 'requisitos', 'establecidos', '...']"/>
    <s v="Apruébase uno contratación de locación de servicio celebrado en el marco del Decreto n 1184/01 en el Subsecretaría de Programación Económica . en el trabajo . .................................................. mercado CaMbiario 263/2009-mefp Excepción de el aplicación de el requisito establecido ..."/>
    <s v="['contratación', 'locación', 'servicio', 'marco', 'Decreto', 'N', '1184/01', 'Subsecretaría', 'Programación', 'Económica', 'Trabajo', 'MerCaDo', 'CaMbiario', 'Excepción', 'aplicación', 'requisito']"/>
    <s v="['apruébar']"/>
    <s v="celebrado establecido"/>
    <s v="['celebrada', 'establecidos']"/>
    <s v="[]"/>
    <x v="6"/>
    <s v="Administrativa 329"/>
  </r>
  <r>
    <x v="36"/>
    <s v="Decision"/>
    <s v="27/05/2009"/>
    <s v="Apruébase una contratación destinada al Programa Multisectorial de Preinversión III._x000a_en el Trabajo. .................................................. MerCaDo CaMbiario 263/2009-MEFP Excepción de la aplicación de los requisitos establecidos..."/>
    <s v="mercado cambiario"/>
    <s v="2009"/>
    <s v="['Apruébase', 'una', 'contratación', 'destinada', 'al', 'Programa', 'Multisectorial', 'de', 'Preinversión', 'III', '.', '\n', 'en', 'el', 'Trabajo', '.', '..................................................', 'MerCaDo', 'CaMbiario', '263/2009-MEFP', 'Excepción', 'de', 'la', 'aplicación', 'de', 'los', 'requisitos', 'establecidos', '...']"/>
    <s v="Apruébase uno contratación destinado al Programa Multisectorial de Preinversión III . en el trabajo . .................................................. mercado CaMbiario 263/2009-mefp Excepción de el aplicación de el requisito establecido ..."/>
    <s v="['contratación', 'Programa', 'Multisectorial', 'Preinversión', 'III', 'Trabajo', 'MerCaDo', 'CaMbiario', 'Excepción', 'aplicación', 'requisito']"/>
    <s v="['apruébar']"/>
    <s v="destinado establecido"/>
    <s v="['destinada', 'establecidos']"/>
    <s v="[]"/>
    <x v="6"/>
    <s v="Administrativa 331"/>
  </r>
  <r>
    <x v="36"/>
    <s v="Decision"/>
    <s v="27/05/2009"/>
    <s v="Danse por aprobadas contrataciones celebradas en el marco del Decreto N° 1184/01 en la Secretaría de Transporte._x000a_en el Trabajo. .................................................. MerCaDo CaMbiario 263/2009-MEFP Excepción de la aplicación de los requisitos establecidos..."/>
    <s v="mercado cambiario"/>
    <s v="2009"/>
    <s v="['Danse', 'por', 'aprobadas', 'contrataciones', 'celebradas', 'en', 'el', 'marco', 'del', 'Decreto', 'N', '°', '1184/01', 'en', 'la', 'Secretaría', 'de', 'Transporte', '.', '\n', 'en', 'el', 'Trabajo', '.', '..................................................', 'MerCaDo', 'CaMbiario', '263/2009-MEFP', 'Excepción', 'de', 'la', 'aplicación', 'de', 'los', 'requisitos', 'establecidos', '...']"/>
    <s v="Danse por aprobada contratación celebrado en el marco del Decreto n 1184/01 en el Secretaría de Transporte . en el trabajo . .................................................. mercado CaMbiario 263/2009-mefp Excepción de el aplicación de el requisito establecido ..."/>
    <s v="['Danse', 'contratación', 'marco', 'Decreto', 'N', '1184/01', 'Secretaría', 'Transporte', 'Trabajo', 'MerCaDo', 'CaMbiario', 'Excepción', 'aplicación', 'requisito']"/>
    <s v="[]"/>
    <s v="aprobada celebrado establecido"/>
    <s v="['aprobadas', 'celebradas', 'establecidos']"/>
    <s v="[]"/>
    <x v="6"/>
    <s v="Administrativa 324"/>
  </r>
  <r>
    <x v="36"/>
    <s v="Decision"/>
    <s v="20/03/2009"/>
    <s v="Apruébase la modificación de un contrato celebrado en el marco del Proyecto PNUD ARG 04/023_x000a_mantener el volumen adecuado a las necesidades de abastecimiento del mercado interno, propiciar la redistribución de ingresos de actividades favorecidas..."/>
    <s v="mercado cambiario"/>
    <s v="2009"/>
    <s v="['Apruébase', 'la', 'modificación', 'de', 'un', 'contrato', 'celebrado', 'en', 'el', 'marco', 'del', 'Proyecto', 'PNUD', 'ARG', '04/023', '\n', 'mantener', 'el', 'volumen', 'adecuado', 'a', 'las', 'necesidades', 'de', 'abastecimiento', 'del', 'mercado', 'interno', ',', 'propiciar', 'la', 'redistribución', 'de', 'ingresos', 'de', 'actividades', 'favorecidas', '...']"/>
    <s v="Apruébase el modificación de uno contrato celebrado en el marco del Proyecto PNUD ARG 04/023 mantener el volumen adecuado a el necesidad de abastecimiento del mercado interno , propiciar el redistribución de ingreso de actividad favorecido ..."/>
    <s v="['Apruébase', 'modificación', 'contrato', 'marco', 'Proyecto', 'PNUD', 'ARG', 'volumen', 'necesidad', 'abastecimiento', 'mercado', 'redistribución', 'ingreso', 'actividad']"/>
    <s v="['mantener', 'propiciar']"/>
    <s v="celebrado adecuado interno favorecido"/>
    <s v="['celebrado', 'adecuado', 'interno', 'favorecidas']"/>
    <s v="[]"/>
    <x v="6"/>
    <s v="Administrativa 64"/>
  </r>
  <r>
    <x v="63"/>
    <s v="Resolucion"/>
    <s v="08/01/2010"/>
    <s v="Excepción a la aplicación de los requisitos establecidos en el Decreto N° 616/05._x000a_Ministerio de Economía y Finanzas Públicas MERCADO CAMBIARIO Resolución 448/2009 Excepción a la aplicación de los requisitos establecidos en el..."/>
    <s v="mercado cambiario"/>
    <s v="2009"/>
    <s v="['Excepción', 'a', 'la', 'aplicación', 'de', 'los', 'requisitos', 'establecidos', 'en', 'el', 'Decreto', 'N', '°', '616/05', '.', '\n', 'Ministerio', 'de', 'Economía', 'y', 'Finanzas', 'Públicas', 'MERCADO', 'CAMBIARIO', 'Resolución', '448/2009', 'Excepción', 'a', 'la', 'aplicación', 'de', 'los', 'requisitos', 'establecidos', 'en', 'el', '...']"/>
    <s v="Excepción a el aplicación de el requisito establecido en el Decreto n 616/05 . Ministerio de Economía y Finanzas Públicas mercado CAMBIARIO Resolución 448/2009 Excepción a el aplicación de el requisito establecido en el ..."/>
    <s v="['excepción', 'aplicación', 'requisito', 'Decreto', 'N', 'Ministerio', 'Economía', 'Finanzas', 'Públicas', 'MERCADO', 'Resolución', 'excepción', 'aplicación', 'requisito']"/>
    <s v="['cambiario']"/>
    <s v="establecido 448/2009 establecido"/>
    <s v="['establecidos', '448/2009', 'establecidos']"/>
    <s v="[]"/>
    <x v="6"/>
    <n v="448"/>
  </r>
  <r>
    <x v="37"/>
    <s v="Resolucion"/>
    <s v="31/12/2009"/>
    <s v="Declárase a la firma BGH S.A. comprendida en el Régimen establecido por del Decreto N° 490/03._x000a_Leyes Nros. 19.640 y 25.561 de Emergencia Pública y Reforma del Régimen Cambiario, se dictó el Decreto Nº 490 de fecha 5 de marzo de 2003 por medio del..."/>
    <s v="mercado cambiario"/>
    <s v="2009"/>
    <s v="['Declárase', 'a', 'la', 'firma', 'BGH', 'S.A.', 'comprendida', 'en', 'el', 'Régimen', 'establecido', 'por', 'del', 'Decreto', 'N', '°', '490/03', '.', '\n', 'Leyes', 'Nros', '.', '19.640', 'y', '25.561', 'de', 'Emergencia', 'Pública', 'y', 'Reforma', 'del', 'Régimen', 'Cambiario', ',', 'se', 'dictó', 'el', 'Decreto', 'Nº', '490', 'de', 'fecha', '5', 'de', 'marzo', 'de', '2003', 'por', 'medio', 'del', '...']"/>
    <s v="declárase a el firma BGH S.A. comprendido en el Régimen establecido por del Decreto n 490/03 . Leyes nros . 19640 y 25561 de emergencia Pública y Reforma del Régimen Cambiario , él dictar el Decreto nº 490 de fecha 5 de marzo de 2003 por medio del ..."/>
    <s v="['firma', 'BGH', 'S.A.', 'Régimen', 'Decreto', 'N', 'Leyes', 'Nros', 'Emergencia', 'Pública', 'Reforma', 'Régimen', 'Cambiario', 'Decreto', 'Nº', 'fecha', 'marzo', 'medio']"/>
    <s v="['declárasir', 'dictar']"/>
    <s v="comprendida establecido"/>
    <s v="['comprendida', 'establecido']"/>
    <s v="['490', '5', '2003']"/>
    <x v="6"/>
    <n v="180"/>
  </r>
  <r>
    <x v="130"/>
    <s v="Resolucion"/>
    <s v="25/11/2009"/>
    <s v="Acéptase la renuncia al cargo de Subsecretario de Coordinación Técnica y Administrativa._x000a_año 2008, utilizando herramientas para garantizar el equilibrio en el mercado monetario y establecer los cimientos de un sistema monetario-financiero..."/>
    <s v="mercado cambiario"/>
    <s v="2009"/>
    <s v="['Acéptase', 'la', 'renuncia', 'al', 'cargo', 'de', 'Subsecretario', 'de', 'Coordinación', 'Técnica', 'y', 'Administrativa', '.', '\n', 'año', '2008', ',', 'utilizando', 'herramientas', 'para', 'garantizar', 'el', 'equilibrio', 'en', 'el', 'mercado', 'monetario', 'y', 'establecer', 'los', 'cimientos', 'de', 'un', 'sistema', 'monetario-financiero', '...']"/>
    <s v="Acéptase el renunciar al cargo de subsecretario de Coordinación Técnica y Administrativa . año 2008 , utilizar herramienta para garantizar el equilibrio en el mercado monetario y establecer el cimiento de uno sistema monetario-financiero ..."/>
    <s v="['Acéptase', 'renuncia', 'cargo', 'Subsecretario', 'Coordinación', 'Técnica', 'Administrativa', 'año', 'herramienta', 'equilibrio', 'mercado', 'cimiento', 'sistema']"/>
    <s v="['utilizar', 'garantizar', 'establecer']"/>
    <s v="monetario monetario-financiero"/>
    <s v="['monetario', 'monetario-financiero']"/>
    <s v="['2008']"/>
    <x v="6"/>
    <n v="19"/>
  </r>
  <r>
    <x v="130"/>
    <s v="Resolucion"/>
    <s v="25/11/2009"/>
    <s v="Ratifícase la designación del Coordinador Nacional del Régimen para la Recuperación, Fomento y Desarrollo de la Actividad Caprina._x000a_año 2008, utilizando herramientas para garantizar el equilibrio en el mercado monetario y establecer los cimientos de un sistema monetario-financiero..."/>
    <s v="mercado cambiario"/>
    <s v="2009"/>
    <s v="['Ratifícase', 'la', 'designación', 'del', 'Coordinador', 'Nacional', 'del', 'Régimen', 'para', 'la', 'Recuperación', ',', 'Fomento', 'y', 'Desarrollo', 'de', 'la', 'Actividad', 'Caprina', '.', '\n', 'año', '2008', ',', 'utilizando', 'herramientas', 'para', 'garantizar', 'el', 'equilibrio', 'en', 'el', 'mercado', 'monetario', 'y', 'establecer', 'los', 'cimientos', 'de', 'un', 'sistema', 'monetario-financiero', '...']"/>
    <s v="Ratifícase el designación del Coordinador Nacional del Régimen para el Recuperación , Fomento y Desarrollo de el Actividad Caprina . año 2008 , utilizar herramienta para garantizar el equilibrio en el mercado monetario y establecer el cimiento de uno sistema monetario-financiero ..."/>
    <s v="['Ratifícase', 'designación', 'Coordinador', 'Nacional', 'Régimen', 'Recuperación', 'Fomento', 'Desarrollo', 'Actividad', 'Caprina', 'año', 'herramienta', 'equilibrio', 'mercado', 'cimiento', 'sistema']"/>
    <s v="['utilizar', 'garantizar', 'establecer']"/>
    <s v="monetario monetario-financiero"/>
    <s v="['monetario', 'monetario-financiero']"/>
    <s v="['2008']"/>
    <x v="6"/>
    <n v="16"/>
  </r>
  <r>
    <x v="37"/>
    <s v="Resolucion"/>
    <s v="04/09/2009"/>
    <s v="Declárase a la firma Termoplásticos del Sur S.A. comprendida en el Régimen del Decreto N° 490/03._x000a_Leyes Nros. 19.640 y 25.561 de Emergencia Pública y Reforma del Régimen Cambiario, se dicta el Decreto Nº 490 de fecha 5 de marzo de 2003 por medio del..."/>
    <s v="mercado cambiario"/>
    <s v="2009"/>
    <s v="['Declárase', 'a', 'la', 'firma', 'Termoplásticos', 'del', 'Sur', 'S.A.', 'comprendida', 'en', 'el', 'Régimen', 'del', 'Decreto', 'N', '°', '490/03', '.', '\n', 'Leyes', 'Nros', '.', '19.640', 'y', '25.561', 'de', 'Emergencia', 'Pública', 'y', 'Reforma', 'del', 'Régimen', 'Cambiario', ',', 'se', 'dicta', 'el', 'Decreto', 'Nº', '490', 'de', 'fecha', '5', 'de', 'marzo', 'de', '2003', 'por', 'medio', 'del', '...']"/>
    <s v="declárase a el firma Termoplásticos del Sur S.A. comprendido en el Régimen del Decreto n 490/03 . Leyes nros . 19640 y 25561 de emergencia Pública y Reforma del Régimen Cambiario , él dictar el Decreto nº 490 de fecha 5 de marzo de 2003 por medio del ..."/>
    <s v="['firma', 'Termoplásticos', 'Sur', 'S.A.', 'Régimen', 'Decreto', 'N', 'Leyes', 'Nros', 'Emergencia', 'Pública', 'Reforma', 'Régimen', 'Cambiario', 'Decreto', 'Nº', 'fecha', 'marzo', 'medio']"/>
    <s v="['declárasir', 'dictar']"/>
    <s v="comprendida"/>
    <s v="['comprendida']"/>
    <s v="['490', '5', '2003']"/>
    <x v="6"/>
    <n v="278"/>
  </r>
  <r>
    <x v="63"/>
    <s v="Resolucion"/>
    <s v="01/09/2009"/>
    <s v="Decreto N° 616/05 relacionado a los ingresos y egresos de divisas en el mercado local de cambios._x000a_Ministerio de Economía y Finanzas Públicas MERCADO CAMBIARIO Resolución 135/2009 Excepción a la aplicación de los requisitos establecidos en los..."/>
    <s v="mercado cambiario"/>
    <s v="2009"/>
    <s v="['Decreto', 'N', '°', '616/05', 'relacionado', 'a', 'los', 'ingresos', 'y', 'egresos', 'de', 'divisas', 'en', 'el', 'mercado', 'local', 'de', 'cambios', '.', '\n', 'Ministerio', 'de', 'Economía', 'y', 'Finanzas', 'Públicas', 'MERCADO', 'CAMBIARIO', 'Resolución', '135/2009', 'Excepción', 'a', 'la', 'aplicación', 'de', 'los', 'requisitos', 'establecidos', 'en', 'los', '...']"/>
    <s v="Decreto n 616/05 relacionado a el ingreso y egreso de divisa en el mercado local de cambio . Ministerio de Economía y Finanzas Públicas mercado CAMBIARIO Resolución 135/2009 Excepción a el aplicación de el requisito establecido en el ..."/>
    <s v="['Decreto', 'N', '616/05', 'ingreso', 'egreso', 'divisa', 'mercado', 'cambio', 'Ministerio', 'Economía', 'Finanzas', 'Públicas', 'MERCADO', 'CAMBIARIO', 'Resolución', 'Excepción', 'aplicación', 'requisito']"/>
    <s v="[]"/>
    <s v="relacionado local establecido"/>
    <s v="['relacionado', 'local', 'establecidos']"/>
    <s v="[]"/>
    <x v="6"/>
    <n v="135"/>
  </r>
  <r>
    <x v="345"/>
    <s v="Resolucion"/>
    <s v="01/09/2009"/>
    <s v="Créase el Registro de Establecimientos de Cirugía Bariátrica. Requisitos para la inscripción._x000a_Estadística y Censos. ........................................... MERCADO CAMBIARIO 135/2009-MEFP Excepción a la aplicación de los requisitos establecidos..."/>
    <s v="mercado cambiario"/>
    <s v="2009"/>
    <s v="['Créase', 'el', 'Registro', 'de', 'Establecimientos', 'de', 'Cirugía', 'Bariátrica', '.', 'Requisitos', 'para', 'la', 'inscripción', '.', '\n', 'Estadística', 'y', 'Censos', '.', '...........................................', 'MERCADO', 'CAMBIARIO', '135/2009-MEFP', 'Excepción', 'a', 'la', 'aplicación', 'de', 'los', 'requisitos', 'establecidos', '...']"/>
    <s v="Créase el registro de establecimiento de Cirugía Bariátrica . Requisitos para el inscripción . Estadística y Censos . ........................................... mercado CAMBIARIO 135/2009-mefp Excepción a el aplicación de el requisito establecido ..."/>
    <s v="['Créase', 'Registro', 'Establecimientos', 'Cirugía', 'Bariátrica', 'Requisitos', 'inscripción', 'Estadística', 'Censos', 'mercado', 'CAMBIARIO', 'Excepción', 'aplicación', 'requisito']"/>
    <s v="[]"/>
    <s v="establecido"/>
    <s v="['establecidos']"/>
    <s v="[]"/>
    <x v="6"/>
    <n v="11"/>
  </r>
  <r>
    <x v="63"/>
    <s v="Resolucion"/>
    <s v="13/07/2009"/>
    <s v="Excepción a la aplicación de los requisitos establecidos en los incisos c) y d) del Artículo 4° del Decreto N° 616/05, en relación al ingreso de divisas._x000a_Ministerio de Economía y Finanzas Públicas MERCADO CAMBIARIO Resolución 354/2009 Excepción a la aplicación de los requisitos establecidos en los..."/>
    <s v="mercado cambiario"/>
    <s v="2009"/>
    <s v="['Excepción', 'a', 'la', 'aplicación', 'de', 'los', 'requisitos', 'establecidos', 'en', 'los', 'incisos', 'c', ')', 'y', 'd', ')', 'del', 'Artículo', '4', '°', 'del', 'Decreto', 'N', '°', '616/05', ',', 'en', 'relación', 'al', 'ingreso', 'de', 'divisas', '.', '\n', 'Ministerio', 'de', 'Economía', 'y', 'Finanzas', 'Públicas', 'MERCADO', 'CAMBIARIO', 'Resolución', '354/2009', 'Excepción', 'a', 'la', 'aplicación', 'de', 'los', 'requisitos', 'establecidos', 'en', 'los', '...']"/>
    <s v="Excepción a el aplicación de el requisito establecido en el inciso c ) y d ) del Artículo 4 del Decreto n 616/05 , en relación al ingreso de divisa . Ministerio de Economía y Finanzas Públicas mercado CAMBIARIO Resolución 354/2009 Excepción a el aplicación de el requisito establecido en el ..."/>
    <s v="['excepción', 'aplicación', 'requisito', 'c', 'd', 'Artículo', 'Decreto', 'N', '616/05', 'relación', 'ingreso', 'divisa', 'Ministerio', 'Economía', 'Finanzas', 'Públicas', 'MERCADO', 'CAMBIARIO', 'resolución', 'excepción', 'aplicación', 'requisito']"/>
    <s v="[]"/>
    <s v="establecido inciso establecido"/>
    <s v="['establecidos', 'incisos', 'establecidos']"/>
    <s v="['4']"/>
    <x v="6"/>
    <n v="354"/>
  </r>
  <r>
    <x v="63"/>
    <s v="Resolucion"/>
    <s v="02/07/2009"/>
    <s v="Excepciones a la aplicación de los requisitos establecidos en el Artículo 4º del Decreto Nº 616/2005 por el cual se estableció un nuevo régimen aplicable a los ingresos de divisas._x000a_Ministerio de Economía y Finanzas Públicas MERCADO CAMBIARIO Resolución 332/2009 Excepciones a la aplicación de los requisi- tos establecidos en..."/>
    <s v="mercado cambiario"/>
    <s v="2009"/>
    <s v="['Excepciones', 'a', 'la', 'aplicación', 'de', 'los', 'requisitos', 'establecidos', 'en', 'el', 'Artículo', '4º', 'del', 'Decreto', 'Nº', '616/2005', 'por', 'el', 'cual', 'se', 'estableció', 'un', 'nuevo', 'régimen', 'aplicable', 'a', 'los', 'ingresos', 'de', 'divisas', '.', '\n', 'Ministerio', 'de', 'Economía', 'y', 'Finanzas', 'Públicas', 'MERCADO', 'CAMBIARIO', 'Resolución', '332/2009', 'Excepciones', 'a', 'la', 'aplicación', 'de', 'los', 'requisi-', 'tos', 'establecidos', 'en', '...']"/>
    <s v="excepcione a el aplicación de el requisito establecido en el Artículo 4º del Decreto nº 616/2005 por el cual él establecer uno nuevo régimen aplicable a el ingreso de divisa . Ministerio de Economía y Finanzas Públicas mercado CAMBIARIO Resolución 332/2009 excepcione a el aplicación de el requisi- to establecido en ..."/>
    <s v="['Excepciones', 'aplicación', 'requisito', 'Artículo', 'Decreto', 'Nº', 'régimen', 'ingreso', 'divisa', 'Ministerio', 'Economía', 'Finanzas', 'Públicas', 'MERCADO', 'CAMBIARIO', 'resolución', 'Excepciones', 'aplicación', 'requisi-']"/>
    <s v="['establecer']"/>
    <s v="establecido nuevo aplicable establecido"/>
    <s v="['establecidos', 'nuevo', 'aplicable', 'establecidos']"/>
    <s v="[]"/>
    <x v="6"/>
    <n v="332"/>
  </r>
  <r>
    <x v="346"/>
    <s v="Resolucion"/>
    <s v="02/07/2009"/>
    <s v="Apruébase el Plan de Contingencia Para Influenza A H1 N1 en Porcinos._x000a_Influenza A H1 N1 en Porcinos. ..................................... MERCADO CAMBIARIO 332/2009-MEFP Excepciones a la aplicación de los requisitos establecidos..."/>
    <s v="mercado cambiario"/>
    <s v="2009"/>
    <s v="['Apruébase', 'el', 'Plan', 'de', 'Contingencia', 'Para', 'Influenza', 'A', 'H1', 'N1', 'en', 'Porcinos', '.', '\n', 'Influenza', 'A', 'H1', 'N1', 'en', 'Porcinos', '.', '.....................................', 'MERCADO', 'CAMBIARIO', '332/2009-MEFP', 'Excepciones', 'a', 'la', 'aplicación', 'de', 'los', 'requisitos', 'establecidos', '...']"/>
    <s v="Apruébase el Plan de Contingencia para Influenza a h1 n1 en Porcinos . Influenza a h1 n1 en Porcinos . ..................................... mercado CAMBIARIO 332/2009-mefp excepcione a el aplicación de el requisito establecido ..."/>
    <s v="['Apruébase', 'Plan', 'Contingencia', 'Influenza', 'H1', 'N1', 'Porcinos', 'Influenza', 'H1', 'N1', 'Porcinos', 'mercado', 'CAMBIARIO', 'Excepciones', 'aplicación', 'requisito']"/>
    <s v="[]"/>
    <s v="establecido"/>
    <s v="['establecidos']"/>
    <s v="[]"/>
    <x v="6"/>
    <n v="459"/>
  </r>
  <r>
    <x v="63"/>
    <s v="Resolucion"/>
    <s v="08/06/2009"/>
    <s v="Excepciones a la aplicación de los requisitos establecidos en Artículo 4° del Decreto Nº 616/2005._x000a_Ministerio de Economía y Finanzas Públicas MERCADO CAMBIARIO Resolución 280/2009 Excepciones a la aplicación de los requisi- tos establecidos en..."/>
    <s v="mercado cambiario"/>
    <s v="2009"/>
    <s v="['Excepciones', 'a', 'la', 'aplicación', 'de', 'los', 'requisitos', 'establecidos', 'en', 'Artículo', '4', '°', 'del', 'Decreto', 'Nº', '616/2005', '.', '\n', 'Ministerio', 'de', 'Economía', 'y', 'Finanzas', 'Públicas', 'MERCADO', 'CAMBIARIO', 'Resolución', '280/2009', 'Excepciones', 'a', 'la', 'aplicación', 'de', 'los', 'requisi-', 'tos', 'establecidos', 'en', '...']"/>
    <s v="excepcione a el aplicación de el requisito establecido en Artículo 4 del Decreto nº 616/2005 . Ministerio de Economía y Finanzas Públicas mercado CAMBIARIO Resolución 280/2009 excepcione a el aplicación de el requisi- to establecido en ..."/>
    <s v="['Excepciones', 'aplicación', 'requisito', 'Artículo', 'Decreto', 'Nº', 'Ministerio', 'Economía', 'Finanzas', 'Públicas', 'MERCADO', 'CAMBIARIO', 'resolución', 'Excepciones', 'aplicación', 'requisi-']"/>
    <s v="[]"/>
    <s v="establecido 280/2009 establecido"/>
    <s v="['establecidos', '280/2009', 'establecidos']"/>
    <s v="['4']"/>
    <x v="6"/>
    <n v="280"/>
  </r>
  <r>
    <x v="125"/>
    <s v="Resolucion"/>
    <s v="27/05/2009"/>
    <s v="Apruébase el Convenio de Condiciones de Trabajo y remuneraciones mínimas, celebrado entre la empresa Alambrar y la Unión Argentina de Trabajadores Rurales y Estibadores._x000a_en el Trabajo. .................................................. MerCaDo CaMbiario 263/2009-MEFP Excepción de la aplicación de los requisitos establecidos..."/>
    <s v="mercado cambiario"/>
    <s v="2009"/>
    <s v="['Apruébase', 'el', 'Convenio', 'de', 'Condiciones', 'de', 'Trabajo', 'y', 'remuneraciones', 'mínimas', ',', 'celebrado', 'entre', 'la', 'empresa', 'Alambrar', 'y', 'la', 'Unión', 'Argentina', 'de', 'Trabajadores', 'Rurales', 'y', 'Estibadores', '.', '\n', 'en', 'el', 'Trabajo', '.', '..................................................', 'MerCaDo', 'CaMbiario', '263/2009-MEFP', 'Excepción', 'de', 'la', 'aplicación', 'de', 'los', 'requisitos', 'establecidos', '...']"/>
    <s v="Apruébase el Convenio de Condiciones de trabajo y remuneración mínimo , celebrado entre el empresa alambrar y el Unión Argentina de trabajador Rurales y Estibadores . en el trabajo . .................................................. mercado CaMbiario 263/2009-mefp Excepción de el aplicación de el requisito establecido ..."/>
    <s v="['Apruébase', 'Convenio', 'Condiciones', 'Trabajo', 'remuneración', 'empresa', 'Alambrar', 'Unión', 'Argentina', 'Trabajadores', 'Rurales', 'Estibadores', 'Trabajo', 'MerCaDo', 'CaMbiario', 'Excepción', 'aplicación', 'requisito']"/>
    <s v="[]"/>
    <s v="mínimo celebrado establecido"/>
    <s v="['mínimas', 'celebrado', 'establecidos']"/>
    <s v="[]"/>
    <x v="6"/>
    <n v="29"/>
  </r>
  <r>
    <x v="63"/>
    <s v="Resolucion"/>
    <s v="27/05/2009"/>
    <s v="Excepción de la aplicación de los requisitos establecidos en los incisos c) y d) del Artículo 4° del Decreto N° 616/05._x000a_Ministerio de Economía y Finanzas Públicas MERCADO CAMBIARIO Resolución 263/2009 Excepción de la aplicación de los requisi- tos establecidos en..."/>
    <s v="mercado cambiario"/>
    <s v="2009"/>
    <s v="['Excepción', 'de', 'la', 'aplicación', 'de', 'los', 'requisitos', 'establecidos', 'en', 'los', 'incisos', 'c', ')', 'y', 'd', ')', 'del', 'Artículo', '4', '°', 'del', 'Decreto', 'N', '°', '616/05', '.', '\n', 'Ministerio', 'de', 'Economía', 'y', 'Finanzas', 'Públicas', 'MERCADO', 'CAMBIARIO', 'Resolución', '263/2009', 'Excepción', 'de', 'la', 'aplicación', 'de', 'los', 'requisi-', 'tos', 'establecidos', 'en', '...']"/>
    <s v="Excepción de el aplicación de el requisito establecido en el inciso c ) y d ) del Artículo 4 del Decreto n 616/05 . Ministerio de Economía y Finanzas Públicas mercado CAMBIARIO Resolución 263/2009 Excepción de el aplicación de el requisi- to establecido en ..."/>
    <s v="['excepción', 'aplicación', 'requisito', 'c', 'd', 'Artículo', 'Decreto', 'N', 'Ministerio', 'Economía', 'Finanzas', 'Públicas', 'MERCADO', 'CAMBIARIO', 'Resolución', 'Excepción', 'aplicación', 'requisi-']"/>
    <s v="[]"/>
    <s v="establecido inciso 263/2009 establecido"/>
    <s v="['establecidos', 'incisos', '263/2009', 'establecidos']"/>
    <s v="['4']"/>
    <x v="6"/>
    <n v="263"/>
  </r>
  <r>
    <x v="63"/>
    <s v="Resolucion"/>
    <s v="31/03/2009"/>
    <s v="Excepción a la aplicación de los requisitos establecidos en los incisos c) y d) del Artículo 4° del Decreto N° 616/05._x000a_Ministerio de Economía y Finanzas Públicas MERCADO CAMBIARIO Resolución 159/2009 Excepción a la aplicación de los requisi- tos establecidos en los..."/>
    <s v="mercado cambiario"/>
    <s v="2009"/>
    <s v="['Excepción', 'a', 'la', 'aplicación', 'de', 'los', 'requisitos', 'establecidos', 'en', 'los', 'incisos', 'c', ')', 'y', 'd', ')', 'del', 'Artículo', '4', '°', 'del', 'Decreto', 'N', '°', '616/05', '.', '\n', 'Ministerio', 'de', 'Economía', 'y', 'Finanzas', 'Públicas', 'MERCADO', 'CAMBIARIO', 'Resolución', '159/2009', 'Excepción', 'a', 'la', 'aplicación', 'de', 'los', 'requisi-', 'tos', 'establecidos', 'en', 'los', '...']"/>
    <s v="Excepción a el aplicación de el requisito establecido en el inciso c ) y d ) del Artículo 4 del Decreto n 616/05 . Ministerio de Economía y Finanzas Públicas mercado CAMBIARIO Resolución 159/2009 Excepción a el aplicación de el requisi- to establecido en el ..."/>
    <s v="['excepción', 'aplicación', 'requisito', 'c', 'd', 'Artículo', 'Decreto', 'N', 'Ministerio', 'Economía', 'Finanzas', 'Públicas', 'MERCADO', 'CAMBIARIO', 'resolución', 'Excepción', 'aplicación', 'requisi-']"/>
    <s v="[]"/>
    <s v="establecido inciso 159/2009 establecido"/>
    <s v="['establecidos', 'incisos', '159/2009', 'establecidos']"/>
    <s v="['4']"/>
    <x v="6"/>
    <n v="159"/>
  </r>
  <r>
    <x v="125"/>
    <s v="Resolucion"/>
    <s v="20/03/2009"/>
    <s v="Increméntanse las remuneraciones para el personal que se desempeña en tareas avícolas en todo el país._x000a_mantener el volumen adecuado a las necesidades de abastecimiento del mercado interno, propiciar la redistribución de ingresos de actividades favorecidas..."/>
    <s v="mercado cambiario"/>
    <s v="2009"/>
    <s v="['Increméntanse', 'las', 'remuneraciones', 'para', 'el', 'personal', 'que', 'se', 'desempeña', 'en', 'tareas', 'avícolas', 'en', 'todo', 'el', 'país', '.', '\n', 'mantener', 'el', 'volumen', 'adecuado', 'a', 'las', 'necesidades', 'de', 'abastecimiento', 'del', 'mercado', 'interno', ',', 'propiciar', 'la', 'redistribución', 'de', 'ingresos', 'de', 'actividades', 'favorecidas', '...']"/>
    <s v="Increméntanse el remuneración para el personal que él desempeñar en tarea avícola en todo el país . mantener el volumen adecuado a el necesidad de abastecimiento del mercado interno , propiciar el redistribución de ingreso de actividad favorecido ..."/>
    <s v="['remuneración', 'personal', 'tarea', 'país', 'volumen', 'necesidad', 'abastecimiento', 'mercado', 'redistribución', 'ingreso', 'actividad']"/>
    <s v="['increméntansir', 'desempeñar', 'mantener', 'propiciar']"/>
    <s v="avícola adecuado interno favorecido"/>
    <s v="['avícolas', 'adecuado', 'interno', 'favorecidas']"/>
    <s v="[]"/>
    <x v="6"/>
    <n v="17"/>
  </r>
  <r>
    <x v="63"/>
    <s v="Resolucion"/>
    <s v="20/03/2009"/>
    <s v="Excepción a la aplicación de los requisitos establecidos en los incisos c) y d) del Artículo 4° del Decreto Nº 616/05._x000a_Ministerio de Economía y Finanzas Públicas MERCADO CAMBIARIO Resolución 117/2009 Excepción a la aplicación de los requisitos establecidos en los..."/>
    <s v="mercado cambiario"/>
    <s v="2009"/>
    <s v="['Excepción', 'a', 'la', 'aplicación', 'de', 'los', 'requisitos', 'establecidos', 'en', 'los', 'incisos', 'c', ')', 'y', 'd', ')', 'del', 'Artículo', '4', '°', 'del', 'Decreto', 'Nº', '616/05', '.', '\n', 'Ministerio', 'de', 'Economía', 'y', 'Finanzas', 'Públicas', 'MERCADO', 'CAMBIARIO', 'Resolución', '117/2009', 'Excepción', 'a', 'la', 'aplicación', 'de', 'los', 'requisitos', 'establecidos', 'en', 'los', '...']"/>
    <s v="Excepción a el aplicación de el requisito establecido en el inciso c ) y d ) del Artículo 4 del Decreto nº 616/05 . Ministerio de Economía y Finanzas Públicas mercado CAMBIARIO Resolución 117/2009 Excepción a el aplicación de el requisito establecido en el ..."/>
    <s v="['excepción', 'aplicación', 'requisito', 'c', 'd', 'Artículo', 'Decreto', 'Nº', '616/05', 'Ministerio', 'Economía', 'Finanzas', 'Públicas', 'MERCADO', 'resolución', 'excepción', 'aplicación', 'requisito']"/>
    <s v="['cambiario']"/>
    <s v="establecido inciso 117/2009 establecido"/>
    <s v="['establecidos', 'incisos', '117/2009', 'establecidos']"/>
    <s v="['4']"/>
    <x v="6"/>
    <n v="117"/>
  </r>
  <r>
    <x v="63"/>
    <s v="Resolucion"/>
    <s v="20/03/2009"/>
    <s v="Excepción a la aplicación de los requisitos establecidos en los incisos c) y d) del Artículo 4° del Decreto N° 616/05._x000a_Ministerio de Economía y Finanzas Públicas MERCADO CAMBIARIO Resolución 118/2009 Excepción a la aplicación de los requisitos establecidos en los..."/>
    <s v="mercado cambiario"/>
    <s v="2009"/>
    <s v="['Excepción', 'a', 'la', 'aplicación', 'de', 'los', 'requisitos', 'establecidos', 'en', 'los', 'incisos', 'c', ')', 'y', 'd', ')', 'del', 'Artículo', '4', '°', 'del', 'Decreto', 'N', '°', '616/05', '.', '\n', 'Ministerio', 'de', 'Economía', 'y', 'Finanzas', 'Públicas', 'MERCADO', 'CAMBIARIO', 'Resolución', '118/2009', 'Excepción', 'a', 'la', 'aplicación', 'de', 'los', 'requisitos', 'establecidos', 'en', 'los', '...']"/>
    <s v="Excepción a el aplicación de el requisito establecido en el inciso c ) y d ) del Artículo 4 del Decreto n 616/05 . Ministerio de Economía y Finanzas Públicas mercado CAMBIARIO Resolución 118/2009 Excepción a el aplicación de el requisito establecido en el ..."/>
    <s v="['excepción', 'aplicación', 'requisito', 'c', 'd', 'Artículo', 'Decreto', 'N', 'Ministerio', 'Economía', 'Finanzas', 'Públicas', 'MERCADO', 'CAMBIARIO', 'resolución', 'Excepción', 'aplicación', 'requisito']"/>
    <s v="[]"/>
    <s v="establecido inciso 118/2009 establecido"/>
    <s v="['establecidos', 'incisos', '118/2009', 'establecidos']"/>
    <s v="['4']"/>
    <x v="6"/>
    <n v="118"/>
  </r>
  <r>
    <x v="347"/>
    <s v="Resolucion"/>
    <s v="20/03/2009"/>
    <s v="Ratificación de cargos del Nomenclador de Funciones Ejecutivas._x000a_mantener el volumen adecuado a las necesidades de abastecimiento del mercado interno, propiciar la redistribución de ingresos de actividades favorecidas..."/>
    <s v="mercado cambiario"/>
    <s v="2009"/>
    <s v="['Ratificación', 'de', 'cargos', 'del', 'Nomenclador', 'de', 'Funciones', 'Ejecutivas', '.', '\n', 'mantener', 'el', 'volumen', 'adecuado', 'a', 'las', 'necesidades', 'de', 'abastecimiento', 'del', 'mercado', 'interno', ',', 'propiciar', 'la', 'redistribución', 'de', 'ingresos', 'de', 'actividades', 'favorecidas', '...']"/>
    <s v="Ratificación de cargo del Nomenclador de Funciones ejecutiva . mantener el volumen adecuado a el necesidad de abastecimiento del mercado interno , propiciar el redistribución de ingreso de actividad favorecido ..."/>
    <s v="['Ratificación', 'cargo', 'Nomenclador', 'Funciones', 'Ejecutivas', 'volumen', 'necesidad', 'abastecimiento', 'mercado', 'redistribución', 'ingreso', 'actividad']"/>
    <s v="['mantener', 'propiciar']"/>
    <s v="adecuado interno favorecido"/>
    <s v="['adecuado', 'interno', 'favorecidas']"/>
    <s v="[]"/>
    <x v="6"/>
    <n v="31"/>
  </r>
  <r>
    <x v="63"/>
    <s v="Resolucion"/>
    <s v="11/03/2009"/>
    <s v="del Decreto N° 616/05 para los ingresos de divisas y moneda extranjera al mercado local contemplados en la ley 26.476._x000a_Ministerio de Economía y Finanzas Públicas MERCADO CAMBIARIO Resolución 82/2009 Suspéndense los plazos previstos en los incisos c) y d) del Artículo..."/>
    <s v="mercado cambiario"/>
    <s v="2009"/>
    <s v="['del', 'Decreto', 'N', '°', '616/05', 'para', 'los', 'ingresos', 'de', 'divisas', 'y', 'moneda', 'extranjera', 'al', 'mercado', 'local', 'contemplados', 'en', 'la', 'ley', '26.476', '.', '\n', 'Ministerio', 'de', 'Economía', 'y', 'Finanzas', 'Públicas', 'MERCADO', 'CAMBIARIO', 'Resolución', '82/2009', 'Suspéndense', 'los', 'plazos', 'previstos', 'en', 'los', 'incisos', 'c', ')', 'y', 'd', ')', 'del', 'Artículo', '...']"/>
    <s v="del Decreto n 616/05 para el ingreso de divisa y moneda extranjero al mercado local contemplado en el ley 26476 . Ministerio de Economía y Finanzas Públicas mercado CAMBIARIO Resolución 82/2009 Suspéndense el plazo previsto en el inciso c ) y d ) del Artículo ..."/>
    <s v="['Decreto', 'N', 'ingreso', 'divisa', 'moneda', 'mercado', 'ley', 'Ministerio', 'Economía', 'Finanzas', 'Públicas', 'MERCADO', 'CAMBIARIO', 'Resolución', '82/2009', 'Suspéndense', 'plazo', 'c', 'd', 'Artículo']"/>
    <s v="[]"/>
    <s v="extranjero local contemplado previsto inciso"/>
    <s v="['extranjera', 'local', 'contemplados', 'previstos', 'incisos']"/>
    <s v="[]"/>
    <x v="6"/>
    <n v="82"/>
  </r>
  <r>
    <x v="300"/>
    <s v="Resolucion"/>
    <s v="11/03/2009"/>
    <s v="Convocar a concurso abierto y público de oposición y antecedentes (CONCURSO Nº 80 del M.P.F.N.) para cubrir una (1) vacante de Fiscal ante los Juzgados Nacionales de Menores de la Capital Federal (Fiscalía Nº 5)._x000a_................................................................ MerCaDo CaMbiario 82/2009-MEFP Suspéndense los plazos previstos en los incisos c) y..."/>
    <s v="mercado cambiario"/>
    <s v="2009"/>
    <s v="['Convocar', 'a', 'concurso', 'abierto', 'y', 'público', 'de', 'oposición', 'y', 'antecedentes', '(', 'CONCURSO', 'Nº', '80', 'del', 'M.P.F.N.', ')', 'para', 'cubrir', 'una', '(', '1', ')', 'vacante', 'de', 'Fiscal', 'ante', 'los', 'Juzgados', 'Nacionales', 'de', 'Menores', 'de', 'la', 'Capital', 'Federal', '(', 'Fiscalía', 'Nº', '5', ')', '.', '\n', '................................................................', 'MerCaDo', 'CaMbiario', '82/2009-MEFP', 'Suspéndense', 'los', 'plazos', 'previstos', 'en', 'los', 'incisos', 'c', ')', 'y', '...']"/>
    <s v="Convocar a concurso abierto y público de oposición y antecedente ( concurso nº 80 del m.p.f.n . ) para cubrir uno ( 1 ) vacante de Fiscal ante el juzgado nacional de menor de el Capital Federal ( Fiscalía nº 5 ) . ................................................................ mercado CaMbiario 82/2009-mefp Suspéndense el plazo previsto en el inciso c ) y ..."/>
    <s v="['concurso', 'público', 'oposición', 'antecedente', 'CONCURSO', 'Nº', 'M.P.F.N.', 'Fiscal', 'Juzgados', 'Nacionales', 'Menores', 'Capital', 'Federal', 'Fiscalía', 'Nº', 'MerCaDo', 'CaMbiario', '82/2009-MEFP', 'Suspéndense', 'plazo', 'c']"/>
    <s v="['convocar', 'cubrir']"/>
    <s v="abierto vacante previsto inciso"/>
    <s v="['abierto', 'vacante', 'previstos', 'incisos']"/>
    <s v="['80', '1', '5']"/>
    <x v="6"/>
    <n v="20"/>
  </r>
  <r>
    <x v="63"/>
    <s v="Resolucion"/>
    <s v="04/02/2009"/>
    <s v="requisitos establecidos por el Decreto Nº 616/05, a los ingresos en el mercado local de cambios._x000a_Ministerio de Economía y Finanzas Públicas MERCADO CAMBIARIO Resolución 38/2009 Exclúyese de la aplicación de los requisi- tos establecidos por..."/>
    <s v="mercado cambiario"/>
    <s v="2009"/>
    <s v="['requisitos', 'establecidos', 'por', 'el', 'Decreto', 'Nº', '616/05', ',', 'a', 'los', 'ingresos', 'en', 'el', 'mercado', 'local', 'de', 'cambios', '.', '\n', 'Ministerio', 'de', 'Economía', 'y', 'Finanzas', 'Públicas', 'MERCADO', 'CAMBIARIO', 'Resolución', '38/2009', 'Exclúyese', 'de', 'la', 'aplicación', 'de', 'los', 'requisi-', 'tos', 'establecidos', 'por', '...']"/>
    <s v="requisito establecido por el Decreto nº 616/05 , a el ingreso en el mercado local de cambio . Ministerio de Economía y Finanzas Públicas mercado CAMBIARIO Resolución 38/2009 Exclúyese de el aplicación de el requisi- to establecido por ..."/>
    <s v="['requisito', 'Decreto', 'Nº', '616/05', 'ingreso', 'mercado', 'cambio', 'Ministerio', 'Economía', 'Finanzas', 'Públicas', 'MERCADO', 'CAMBIARIO', 'Resolución', 'Exclúyese', 'aplicación', 'requisi-']"/>
    <s v="[]"/>
    <s v="establecido local establecido"/>
    <s v="['establecidos', 'local', 'establecidos']"/>
    <s v="[]"/>
    <x v="6"/>
    <n v="38"/>
  </r>
  <r>
    <x v="16"/>
    <s v="Resolucion"/>
    <s v="04/02/2009"/>
    <s v="Apruébase la sobretasa de embarque en los vuelos de cabotaje en el Aeropuerto &quot; Malvinas Argentinas&quot; de la Ciudad de Ushuaia de la Provincia de Tierra del Fuego, Antártida e Islas del Atlántico Sur._x000a_Internacional objeto del presente decreto. 2 7 7 8 8 12 13 Pág. MerCaDo CaMbiario 38/2009-MEFP Exclúyese de la aplicación de los requisitos establecidos..."/>
    <s v="mercado cambiario"/>
    <s v="2009"/>
    <s v="['Apruébase', 'la', 'sobretasa', 'de', 'embarque', 'en', 'los', 'vuelos', 'de', 'cabotaje', 'en', 'el', 'Aeropuerto', '&quot;', 'Malvinas', 'Argentinas', '&quot;', 'de', 'la', 'Ciudad', 'de', 'Ushuaia', 'de', 'la', 'Provincia', 'de', 'Tierra', 'del', 'Fuego', ',', 'Antártida', 'e', 'Islas', 'del', 'Atlántico', 'Sur', '.', '\n', 'Internacional', 'objeto', 'del', 'presente', 'decreto', '.', '2', '7', '7', '8', '8', '12', '13', 'Pág', '.', 'MerCaDo', 'CaMbiario', '38/2009-MEFP', 'Exclúyese', 'de', 'la', 'aplicación', 'de', 'los', 'requisitos', 'establecidos', '...']"/>
    <s v="Apruébase el sobretasar de embarque en el vuelo de cabotaje en el Aeropuerto ` malvina Argentinas '' de el Ciudad de Ushuaia de el Provincia de Tierra del fuego , Antártida e Islas del Atlántico Sur . Internacional objeto del presente decreto . 2 7 7 8 8 12 13 pág . mercado CaMbiario 38/2009-mefp Exclúyese de el aplicación de el requisito establecido ..."/>
    <s v="['Apruébase', 'sobretasa', 'embarque', 'vuelo', 'cabotaje', 'Aeropuerto', 'Malvinas', 'Argentinas', 'Ciudad', 'Ushuaia', 'Provincia', 'Tierra', 'Fuego', 'Antártida', 'Islas', 'Atlántico', 'Sur', 'Internacional', 'objeto', 'decreto', 'Pág', 'MerCaDo', 'CaMbiario', 'Exclúyese', 'aplicación', 'requisito']"/>
    <s v="[]"/>
    <s v="presente establecido"/>
    <s v="['presente', 'establecidos']"/>
    <s v="['2', '7', '7', '8', '8', '12', '13']"/>
    <x v="6"/>
    <n v="8"/>
  </r>
  <r>
    <x v="45"/>
    <s v="Resolucion"/>
    <s v="02/02/2009"/>
    <s v="Sancionar a la “EMPRESA PROVINCIAL DE ENERGIA DE CORDOBA”, en su condición de prestadora de la Función Técnica de Transporte de Energía Eléctrica, en la suma de $ 56.324,84 correspondientes al mes agosto de 2007, por incumplimiento de lo dispuesto en el P_x000a_................................................................ MerCaDo CaMbiario 35/2009-MEFP Exclúyese de la aplicación de los requisitos establecidos..."/>
    <s v="mercado cambiario"/>
    <s v="2009"/>
    <s v="['Sancionar', 'a', 'la', '“', 'EMPRESA', 'PROVINCIAL', 'DE', 'ENERGIA', 'DE', 'CORDOBA', '”', ',', 'en', 'su', 'condición', 'de', 'prestadora', 'de', 'la', 'Función', 'Técnica', 'de', 'Transporte', 'de', 'Energía', 'Eléctrica', ',', 'en', 'la', 'suma', 'de', '$', '56.324,84', 'correspondientes', 'al', 'mes', 'agosto', 'de', '2007', ',', 'por', 'incumplimiento', 'de', 'lo', 'dispuesto', 'en', 'el', 'P', '\n', '................................................................', 'MerCaDo', 'CaMbiario', '35/2009-MEFP', 'Exclúyese', 'de', 'la', 'aplicación', 'de', 'los', 'requisitos', 'establecidos', '...']"/>
    <s v="Sancionar a el “ empresa provincial de energia de CORDOBA ” , en su condición de prestadora de el Función Técnica de Transporte de Energía Eléctrica , en el sumar de $ 56324.84 correspondiente al mes agosto de 2007 , por incumplimiento de él dispuesto en el p ................................................................ mercado CaMbiario 35/2009-mefp Exclúyese de el aplicación de el requisito establecido ..."/>
    <s v="['Sancionar', '“', 'EMPRESA', 'ENERGIA', 'CORDOBA', 'condición', 'prestadora', 'Función', 'Técnica', 'Transporte', 'Energía', 'Eléctrica', 'suma', 'mes', 'agosto', 'incumplimiento', 'P', 'MerCaDo', 'CaMbiario', 'Exclúyese', 'aplicación', 'requisito']"/>
    <s v="[]"/>
    <s v="provincial ” correspondiente dispuesto establecido"/>
    <s v="['PROVINCIAL', '”', 'correspondientes', 'dispuesto', 'establecidos']"/>
    <s v="['2007']"/>
    <x v="6"/>
    <n v="59"/>
  </r>
  <r>
    <x v="63"/>
    <s v="Resolucion"/>
    <s v="02/02/2009"/>
    <s v="Artículo 4° del Decreto N° 616 del 9 de junio de 2005 relacionado al Mercado Cambiario."/>
    <s v="mercado cambiario"/>
    <s v="2009"/>
    <s v="['Artículo', '4', '°', 'del', 'Decreto', 'N', '°', '616', 'del', '9', 'de', 'junio', 'de', '2005', 'relacionado', 'al', 'Mercado', 'Cambiario', '.']"/>
    <s v="Artículo 4 del Decreto n 616 del 9 de junio de 2005 relacionado al Mercado Cambiario ."/>
    <s v="['Artículo', 'Decreto', 'N', 'junio', 'Mercado', 'Cambiario']"/>
    <s v="[]"/>
    <s v="relacionado"/>
    <s v="['relacionado']"/>
    <s v="['4', '616', '9', '2005']"/>
    <x v="6"/>
    <n v="35"/>
  </r>
  <r>
    <x v="48"/>
    <s v="Resolucion"/>
    <s v="02/02/2009"/>
    <s v="Establécese que el Banco de la Nación Argentina transferirá los fondos correspondientes a las cuotas de programación de la ejecución de la Superintendencia de Servicios de Salud._x000a_................................................................ MerCaDo CaMbiario 35/2009-MEFP Exclúyese de la aplicación de los requisitos establecidos..."/>
    <s v="mercado cambiario"/>
    <s v="2009"/>
    <s v="['Establécese', 'que', 'el', 'Banco', 'de', 'la', 'Nación', 'Argentina', 'transferirá', 'los', 'fondos', 'correspondientes', 'a', 'las', 'cuotas', 'de', 'programación', 'de', 'la', 'ejecución', 'de', 'la', 'Superintendencia', 'de', 'Servicios', 'de', 'Salud', '.', '\n', '................................................................', 'MerCaDo', 'CaMbiario', '35/2009-MEFP', 'Exclúyese', 'de', 'la', 'aplicación', 'de', 'los', 'requisitos', 'establecidos', '...']"/>
    <s v="Establécese que el Banco de el Nación Argentina transferir el fondo correspondiente a el cuota de programación de el ejecución de el Superintendencia de Servicios de Salud . ................................................................ mercado CaMbiario 35/2009-mefp Exclúyese de el aplicación de el requisito establecido ..."/>
    <s v="['Banco', 'Nación', 'Argentina', 'fondo', 'cuota', 'programación', 'ejecución', 'Superintendencia', 'Servicios', 'Salud', 'mercado', 'CaMbiario', 'Exclúyese', 'aplicación', 'requisito']"/>
    <s v="['establécese', 'transferir']"/>
    <s v="correspondiente establecido"/>
    <s v="['correspondientes', 'establecidos']"/>
    <s v="[]"/>
    <x v="6"/>
    <n v="10"/>
  </r>
  <r>
    <x v="41"/>
    <s v="Disposicion"/>
    <s v="25/11/2009"/>
    <s v="Prorrógase el plazo establecido en la Disposición N° 2/09 para la presentación de proyectos para las empresas manufactureras o transformadoras de productos industriales._x000a_año 2008, utilizando herramientas para garantizar el equilibrio en el mercado monetario y establecer los cimientos de un sistema monetario-financiero..."/>
    <s v="mercado cambiario"/>
    <s v="2009"/>
    <s v="['Prorrógase', 'el', 'plazo', 'establecido', 'en', 'la', 'Disposición', 'N', '°', '2/09', 'para', 'la', 'presentación', 'de', 'proyectos', 'para', 'las', 'empresas', 'manufactureras', 'o', 'transformadoras', 'de', 'productos', 'industriales', '.', '\n', 'año', '2008', ',', 'utilizando', 'herramientas', 'para', 'garantizar', 'el', 'equilibrio', 'en', 'el', 'mercado', 'monetario', 'y', 'establecer', 'los', 'cimientos', 'de', 'un', 'sistema', 'monetario-financiero', '...']"/>
    <s v="Prorrógase el plazo establecido en el Disposición n 2/09 para el presentación de proyecto para el empresa manufacturera o transformadora de producto industrial . año 2008 , utilizar herramienta para garantizar el equilibrio en el mercado monetario y establecer el cimiento de uno sistema monetario-financiero ..."/>
    <s v="['Prorrógase', 'plazo', 'Disposición', 'N', 'presentación', 'proyecto', 'empresa', 'transformadora', 'producto', 'año', 'herramienta', 'equilibrio', 'mercado', 'cimiento', 'sistema']"/>
    <s v="['utilizar', 'garantizar', 'establecer']"/>
    <s v="establecido manufacturero industrial monetario monetario-financiero"/>
    <s v="['establecido', 'manufactureras', 'industriales', 'monetario', 'monetario-financiero']"/>
    <s v="['2008']"/>
    <x v="6"/>
    <n v="26"/>
  </r>
  <r>
    <x v="21"/>
    <s v="Comunicacion"/>
    <s v="16/10/2009"/>
    <s v="Reemplazar en el texto ordenado de las normas sobre “Distribución de resultados” con motivo de la resolución difundida por la Comunicación “A” 4976. Asimismo, se acompaña el texto actualizado del punto 8. de la Comunicación “A” 3911._x000a_diferencia positiva resultante entre el valor contable y el de cotización de mercado, en el caso de que la entidad financiera registre instrumentos de deuda..."/>
    <s v="mercado cambiario"/>
    <s v="2009"/>
    <s v="['Reemplazar', 'en', 'el', 'texto', 'ordenado', 'de', 'las', 'normas', 'sobre', '“', 'Distribución', 'de', 'resultados', '”', 'con', 'motivo', 'de', 'la', 'resolución', 'difundida', 'por', 'la', 'Comunicación', '“', 'A', '”', '4976', '.', 'Asimismo', ',', 'se', 'acompaña', 'el', 'texto', 'actualizado', 'del', 'punto', '8', '.', 'de', 'la', 'Comunicación', '“', 'A', '”', '3911', '.', '\n', 'diferencia', 'positiva', 'resultante', 'entre', 'el', 'valor', 'contable', 'y', 'el', 'de', 'cotización', 'de', 'mercado', ',', 'en', 'el', 'caso', 'de', 'que', 'la', 'entidad', 'financiera', 'registre', 'instrumentos', 'de', 'deuda', '...']"/>
    <s v="Reemplazar en el texto ordenado de el norma sobre “ Distribución de resultado ” con motivo de el resolución difundido por el Comunicación “ a ” 4976 . asimismo , él acompañar el texto actualizado del punto 8 de el Comunicación “ a ” 3911 diferencia positivo resultante entre el valor contable y el de cotización de mercado , en el caso de que el entidad financiero registre instrumento de deuda ..."/>
    <s v="['Reemplazar', 'texto', 'norma', '“', 'Distribución', 'resultado', 'motivo', 'resolución', 'Comunicación', '“', '”', '4976', 'texto', 'punto', 'Comunicación', '“', '”', 'valor', 'cotización', 'mercado', 'caso', 'entidad', 'instrumento', 'deuda']"/>
    <s v="['acompañar', 'diferenciar']"/>
    <s v="ordenado ” difundido actualizado positivo resultante contable financiero"/>
    <s v="['ordenado', '”', 'difundida', 'actualizado', 'positiva', 'resultante', 'contable', 'financiera']"/>
    <s v="['4976', '8', '3911']"/>
    <x v="6"/>
    <s v="B 9627"/>
  </r>
  <r>
    <x v="22"/>
    <s v="Nota"/>
    <s v="27/05/2009"/>
    <s v="Publicación de Valores Criterio de carácter preventivo._x000a_en el Trabajo. .................................................. MerCaDo CaMbiario 263/2009-MEFP Excepción de la aplicación de los requisitos establecidos..."/>
    <s v="mercado cambiario"/>
    <s v="2009"/>
    <s v="['Publicación', 'de', 'Valores', 'Criterio', 'de', 'carácter', 'preventivo', '.', '\n', 'en', 'el', 'Trabajo', '.', '..................................................', 'MerCaDo', 'CaMbiario', '263/2009-MEFP', 'Excepción', 'de', 'la', 'aplicación', 'de', 'los', 'requisitos', 'establecidos', '...']"/>
    <s v="Publicación de valor Criterio de carácter preventivo . en el trabajo . .................................................. mercado CaMbiario 263/2009-mefp Excepción de el aplicación de el requisito establecido ..."/>
    <s v="['Publicación', 'Valores', 'Criterio', 'carácter', 'Trabajo', 'MerCaDo', 'CaMbiario', 'Excepción', 'aplicación', 'requisito']"/>
    <s v="[]"/>
    <s v="preventivo establecido"/>
    <s v="['preventivo', 'establecidos']"/>
    <s v="[]"/>
    <x v="6"/>
    <s v="Externa 47"/>
  </r>
  <r>
    <x v="22"/>
    <s v="Nota"/>
    <s v="02/02/2009"/>
    <s v="Se hace saber que para las exportaciones de la República Federativa del Brasil de los productos clasificados en la PA NCM 8539.32.00, efectuadas por la firma “PHILIPS DO BRASIL LTDA”, se proceda a la devolución de las garantías constituidas y al libramien_x000a_................................................................ MerCaDo CaMbiario 35/2009-MEFP Exclúyese de la aplicación de los requisitos establecidos..."/>
    <s v="mercado cambiario"/>
    <s v="2009"/>
    <s v="['Se', 'hace', 'saber', 'que', 'para', 'las', 'exportaciones', 'de', 'la', 'República', 'Federativa', 'del', 'Brasil', 'de', 'los', 'productos', 'clasificados', 'en', 'la', 'PA', 'NCM', '8539.32.00', ',', 'efectuadas', 'por', 'la', 'firma', '“', 'PHILIPS', 'DO', 'BRASIL', 'LTDA', '”', ',', 'se', 'proceda', 'a', 'la', 'devolución', 'de', 'las', 'garantías', 'constituidas', 'y', 'al', 'libramien', '\n', '................................................................', 'MerCaDo', 'CaMbiario', '35/2009-MEFP', 'Exclúyese', 'de', 'la', 'aplicación', 'de', 'los', 'requisitos', 'establecidos', '...']"/>
    <s v="él hacer saber que para el exportación de el República Federativa del Brasil de el producto clasificado en el pa NCM 8539.32.00 , efectuado por el firma “ PHILIPS do BRASIL ltdo ” , él proceder a el devolución de el garantía constituido y al libramien ................................................................ mercado CaMbiario 35/2009-mefp Exclúyese de el aplicación de el requisito establecido ..."/>
    <s v="['exportación', 'República', 'Federativa', 'Brasil', 'producto', 'PA', 'NCM', 'firma', '“', 'PHILIPS', 'BRASIL', 'devolución', 'garantía', 'mercado', 'CaMbiario', 'Exclúyese', 'aplicación', 'requisito']"/>
    <s v="['hacer', 'saber', '8539.32.00', 'proceder']"/>
    <s v="clasificado efectuado ltdo ” constituido establecido"/>
    <s v="['clasificados', 'efectuadas', 'LTDA', '”', 'constituidas', 'establecidos']"/>
    <s v="[]"/>
    <x v="6"/>
    <s v="Externa 2"/>
  </r>
  <r>
    <x v="0"/>
    <s v="Ley"/>
    <s v="23/11/2010"/>
    <s v="Apruébase el Acuerdo de Cooperación Económica entre el Gobierno de la República Argentina y el Gobierno de la República Eslovaca, suscripto en Buenos Aires._x000a_calidad y clasificación del tabaco, acorde a las mayores exigencias del mercado interno y externo y a las posibilidades de satisfacerlas por parte del..."/>
    <s v="mercado cambiario"/>
    <s v="2010"/>
    <s v="['Apruébase', 'el', 'Acuerdo', 'de', 'Cooperación', 'Económica', 'entre', 'el', 'Gobierno', 'de', 'la', 'República', 'Argentina', 'y', 'el', 'Gobierno', 'de', 'la', 'República', 'Eslovaca', ',', 'suscripto', 'en', 'Buenos', 'Aires', '.', '\n', 'calidad', 'y', 'clasificación', 'del', 'tabaco', ',', 'acorde', 'a', 'las', 'mayores', 'exigencias', 'del', 'mercado', 'interno', 'y', 'externo', 'y', 'a', 'las', 'posibilidades', 'de', 'satisfacerlas', 'por', 'parte', 'del', '...']"/>
    <s v="Apruébase el Acuerdo de Cooperación Económica entre el Gobierno de el República Argentina y el Gobierno de el República Eslovaca , suscripto en Buenos Aires . calidad y clasificación del tabaco , acordir a el mayor exigencia del mercado interno y externo y a el posibilidad de satisfacer él por parte del ..."/>
    <s v="['Apruébase', 'Acuerdo', 'Cooperación', 'Económica', 'Gobierno', 'República', 'Argentina', 'Gobierno', 'República', 'Eslovaca', 'suscripto', 'Buenos', 'Aires', 'calidad', 'clasificación', 'tabaco', 'exigencia', 'mercado', 'posibilidad', 'satisfacerla', 'parte']"/>
    <s v="['acordar']"/>
    <s v="mayor interno externo"/>
    <s v="['mayores', 'interno', 'externo']"/>
    <s v="[]"/>
    <x v="7"/>
    <n v="26647"/>
  </r>
  <r>
    <x v="0"/>
    <s v="Ley"/>
    <s v="23/11/2010"/>
    <s v="Institúyese el día 4 de septiembre como Día Nacional de la Historieta Argentina._x000a_calidad y clasificación del tabaco, acorde a las mayores exigencias del mercado interno y externo y a las posibilidades de satisfacerlas por parte del..."/>
    <s v="mercado cambiario"/>
    <s v="2010"/>
    <s v="['Institúyese', 'el', 'día', '4', 'de', 'septiembre', 'como', 'Día', 'Nacional', 'de', 'la', 'Historieta', 'Argentina', '.', '\n', 'calidad', 'y', 'clasificación', 'del', 'tabaco', ',', 'acorde', 'a', 'las', 'mayores', 'exigencias', 'del', 'mercado', 'interno', 'y', 'externo', 'y', 'a', 'las', 'posibilidades', 'de', 'satisfacerlas', 'por', 'parte', 'del', '...']"/>
    <s v="institúyesir el día 4 de septiembre como día Nacional de el Historieta Argentina . calidad y clasificación del tabaco , acordir a el mayor exigencia del mercado interno y externo y a el posibilidad de satisfacer él por parte del ..."/>
    <s v="['día', 'septiembre', 'Día', 'Nacional', 'Historieta', 'Argentina', 'calidad', 'clasificación', 'tabaco', 'exigencia', 'mercado', 'posibilidad', 'satisfacerla', 'parte']"/>
    <s v="['institúir', 'acordar']"/>
    <s v="mayor interno externo"/>
    <s v="['mayores', 'interno', 'externo']"/>
    <s v="['4']"/>
    <x v="7"/>
    <n v="26652"/>
  </r>
  <r>
    <x v="1"/>
    <s v="Decreto"/>
    <s v="23/11/2010"/>
    <s v="Dase por prorrogada una designación en la Subsecretaría de Seguridad Ciudadana de la Secretaría de Seguridad Interior._x000a_calidad y clasificación del tabaco, acorde a las mayores exigencias del mercado interno y externo y a las posibilidades de satisfacerlas por parte del..."/>
    <s v="mercado cambiario"/>
    <s v="2010"/>
    <s v="['Dase', 'por', 'prorrogada', 'una', 'designación', 'en', 'la', 'Subsecretaría', 'de', 'Seguridad', 'Ciudadana', 'de', 'la', 'Secretaría', 'de', 'Seguridad', 'Interior', '.', '\n', 'calidad', 'y', 'clasificación', 'del', 'tabaco', ',', 'acorde', 'a', 'las', 'mayores', 'exigencias', 'del', 'mercado', 'interno', 'y', 'externo', 'y', 'a', 'las', 'posibilidades', 'de', 'satisfacerlas', 'por', 'parte', 'del', '...']"/>
    <s v="Dase por prorrogado uno designación en el Subsecretaría de Seguridad Ciudadana de el Secretaría de Seguridad Interior . calidad y clasificación del tabaco , acordir a el mayor exigencia del mercado interno y externo y a el posibilidad de satisfacer él por parte del ..."/>
    <s v="['Dase', 'designación', 'Subsecretaría', 'Seguridad', 'Ciudadana', 'Secretaría', 'Seguridad', 'Interior', 'calidad', 'clasificación', 'tabaco', 'exigencia', 'mercado', 'posibilidad', 'satisfacerla', 'parte']"/>
    <s v="['acordar']"/>
    <s v="prorrogado mayor interno externo"/>
    <s v="['prorrogada', 'mayores', 'interno', 'externo']"/>
    <s v="[]"/>
    <x v="7"/>
    <n v="1653"/>
  </r>
  <r>
    <x v="1"/>
    <s v="Decreto"/>
    <s v="23/11/2010"/>
    <s v="Dase por prorrogada la designación de la Directora de Contenidos de la Subsecretaría de Comunicación y Contenidos de Difusión de la Secretaría de Medios de Comunicación._x000a_calidad y clasificación del tabaco, acorde a las mayores exigencias del mercado interno y externo y a las posibilidades de satisfacerlas por parte del..."/>
    <s v="mercado cambiario"/>
    <s v="2010"/>
    <s v="['Dase', 'por', 'prorrogada', 'la', 'designación', 'de', 'la', 'Directora', 'de', 'Contenidos', 'de', 'la', 'Subsecretaría', 'de', 'Comunicación', 'y', 'Contenidos', 'de', 'Difusión', 'de', 'la', 'Secretaría', 'de', 'Medios', 'de', 'Comunicación', '.', '\n', 'calidad', 'y', 'clasificación', 'del', 'tabaco', ',', 'acorde', 'a', 'las', 'mayores', 'exigencias', 'del', 'mercado', 'interno', 'y', 'externo', 'y', 'a', 'las', 'posibilidades', 'de', 'satisfacerlas', 'por', 'parte', 'del', '...']"/>
    <s v="Dase por prorrogado el designación de el Directora de contenido de el Subsecretaría de Comunicación y contenido de Difusión de el Secretaría de Medios de Comunicación . calidad y clasificación del tabaco , acordir a el mayor exigencia del mercado interno y externo y a el posibilidad de satisfacer él por parte del ..."/>
    <s v="['Dase', 'designación', 'Directora', 'Contenidos', 'Subsecretaría', 'Comunicación', 'Contenidos', 'Difusión', 'Secretaría', 'Medios', 'Comunicación', 'calidad', 'clasificación', 'tabaco', 'exigencia', 'mercado', 'posibilidad', 'satisfacerla', 'parte']"/>
    <s v="['acordar']"/>
    <s v="prorrogado mayor interno externo"/>
    <s v="['prorrogada', 'mayores', 'interno', 'externo']"/>
    <s v="[]"/>
    <x v="7"/>
    <n v="1659"/>
  </r>
  <r>
    <x v="1"/>
    <s v="Decreto"/>
    <s v="23/11/2010"/>
    <s v="DIRECCION NACIONAL DE MIGRACIONES. Dase por aprobada una designación en la Dirección General de Administración._x000a_calidad y clasificación del tabaco, acorde a las mayores exigencias del mercado interno y externo y a las posibilidades de satisfacerlas por parte del..."/>
    <s v="mercado cambiario"/>
    <s v="2010"/>
    <s v="['DIRECCION', 'NACIONAL', 'DE', 'MIGRACIONES', '.', 'Dase', 'por', 'aprobada', 'una', 'designación', 'en', 'la', 'Dirección', 'General', 'de', 'Administración', '.', '\n', 'calidad', 'y', 'clasificación', 'del', 'tabaco', ',', 'acorde', 'a', 'las', 'mayores', 'exigencias', 'del', 'mercado', 'interno', 'y', 'externo', 'y', 'a', 'las', 'posibilidades', 'de', 'satisfacerlas', 'por', 'parte', 'del', '...']"/>
    <s v="direccion NACIONAL de migración . Dase por aprobado uno designación en el Dirección General de Administración . calidad y clasificación del tabaco , acordir a el mayor exigencia del mercado interno y externo y a el posibilidad de satisfacer él por parte del ..."/>
    <s v="['NACIONAL', 'migración', 'Dase', 'designación', 'Dirección', 'General', 'Administración', 'calidad', 'clasificación', 'tabaco', 'exigencia', 'mercado', 'posibilidad', 'satisfacerla', 'parte']"/>
    <s v="['acordar']"/>
    <s v="direccion aprobado mayor interno externo"/>
    <s v="['DIRECCION', 'aprobada', 'mayores', 'interno', 'externo']"/>
    <s v="[]"/>
    <x v="7"/>
    <n v="1660"/>
  </r>
  <r>
    <x v="1"/>
    <s v="Decreto"/>
    <s v="23/11/2010"/>
    <s v="MINISTERIO DE DEFENSA. Dase por prorrogada la designación del Director General del Servicio Logístico de la Defensa de la Secretaría de Planeamiento._x000a_calidad y clasificación del tabaco, acorde a las mayores exigencias del mercado interno y externo y a las posibilidades de satisfacerlas por parte del..."/>
    <s v="mercado cambiario"/>
    <s v="2010"/>
    <s v="['MINISTERIO', 'DE', 'DEFENSA', '.', 'Dase', 'por', 'prorrogada', 'la', 'designación', 'del', 'Director', 'General', 'del', 'Servicio', 'Logístico', 'de', 'la', 'Defensa', 'de', 'la', 'Secretaría', 'de', 'Planeamiento', '.', '\n', 'calidad', 'y', 'clasificación', 'del', 'tabaco', ',', 'acorde', 'a', 'las', 'mayores', 'exigencias', 'del', 'mercado', 'interno', 'y', 'externo', 'y', 'a', 'las', 'posibilidades', 'de', 'satisfacerlas', 'por', 'parte', 'del', '...']"/>
    <s v="MINISTERIO de DEFENSA . Dase por prorrogado el designación del Director General del Servicio Logístico de el Defensa de el Secretaría de planeamiento . calidad y clasificación del tabaco , acordir a el mayor exigencia del mercado interno y externo y a el posibilidad de satisfacer él por parte del ..."/>
    <s v="['MINISTERIO', 'DEFENSA', 'Dase', 'designación', 'Director', 'General', 'Servicio', 'Logístico', 'Defensa', 'Secretaría', 'Planeamiento', 'calidad', 'clasificación', 'tabaco', 'exigencia', 'mercado', 'posibilidad', 'satisfacerla', 'parte']"/>
    <s v="['acordar']"/>
    <s v="prorrogado mayor interno externo"/>
    <s v="['prorrogada', 'mayores', 'interno', 'externo']"/>
    <s v="[]"/>
    <x v="7"/>
    <n v="1652"/>
  </r>
  <r>
    <x v="1"/>
    <s v="Decreto"/>
    <s v="23/11/2010"/>
    <s v="Establécense las medidas, características de la tela, colores y accesorios de la Bandera Argentina._x000a_calidad y clasificación del tabaco, acorde a las mayores exigencias del mercado interno y externo y a las posibilidades de satisfacerlas por parte del..."/>
    <s v="mercado cambiario"/>
    <s v="2010"/>
    <s v="['Establécense', 'las', 'medidas', ',', 'características', 'de', 'la', 'tela', ',', 'colores', 'y', 'accesorios', 'de', 'la', 'Bandera', 'Argentina', '.', '\n', 'calidad', 'y', 'clasificación', 'del', 'tabaco', ',', 'acorde', 'a', 'las', 'mayores', 'exigencias', 'del', 'mercado', 'interno', 'y', 'externo', 'y', 'a', 'las', 'posibilidades', 'de', 'satisfacerlas', 'por', 'parte', 'del', '...']"/>
    <s v="Establécense el medida , característica de el telar , color y accesorio de el Bandera Argentina . calidad y clasificación del tabaco , acordir a el mayor exigencia del mercado interno y externo y a el posibilidad de satisfacer él por parte del ..."/>
    <s v="['Establécense', 'medida', 'característica', 'tela', 'color', 'Bandera', 'Argentina', 'calidad', 'clasificación', 'tabaco', 'exigencia', 'mercado', 'posibilidad', 'satisfacerla', 'parte']"/>
    <s v="['acordar']"/>
    <s v="accesorio mayor interno externo"/>
    <s v="['accesorios', 'mayores', 'interno', 'externo']"/>
    <s v="[]"/>
    <x v="7"/>
    <n v="1650"/>
  </r>
  <r>
    <x v="1"/>
    <s v="Decreto"/>
    <s v="23/11/2010"/>
    <s v="DIRECCION NACIONAL DE MIGRACIONES. Dase por aprobada una designación en la Delegación Corrientes._x000a_calidad y clasificación del tabaco, acorde a las mayores exigencias del mercado interno y externo y a las posibilidades de satisfacerlas por parte del..."/>
    <s v="mercado cambiario"/>
    <s v="2010"/>
    <s v="['DIRECCION', 'NACIONAL', 'DE', 'MIGRACIONES', '.', 'Dase', 'por', 'aprobada', 'una', 'designación', 'en', 'la', 'Delegación', 'Corrientes', '.', '\n', 'calidad', 'y', 'clasificación', 'del', 'tabaco', ',', 'acorde', 'a', 'las', 'mayores', 'exigencias', 'del', 'mercado', 'interno', 'y', 'externo', 'y', 'a', 'las', 'posibilidades', 'de', 'satisfacerlas', 'por', 'parte', 'del', '...']"/>
    <s v="direccion NACIONAL de migración . Dase por aprobado uno designación en el Delegación Corrientes . calidad y clasificación del tabaco , acordir a el mayor exigencia del mercado interno y externo y a el posibilidad de satisfacer él por parte del ..."/>
    <s v="['NACIONAL', 'migración', 'Dase', 'designación', 'Delegación', 'Corrientes', 'calidad', 'clasificación', 'tabaco', 'exigencia', 'mercado', 'posibilidad', 'satisfacerla', 'parte']"/>
    <s v="['acordar']"/>
    <s v="direccion aprobado mayor interno externo"/>
    <s v="['DIRECCION', 'aprobada', 'mayores', 'interno', 'externo']"/>
    <s v="[]"/>
    <x v="7"/>
    <n v="1651"/>
  </r>
  <r>
    <x v="1"/>
    <s v="Decreto"/>
    <s v="23/11/2010"/>
    <s v="MINISTERIO DE DESARROLLO SOCIAL. Danse por aprobadas designaciones de Directores y Coordinadores._x000a_calidad y clasificación del tabaco, acorde a las mayores exigencias del mercado interno y externo y a las posibilidades de satisfacerlas por parte del..."/>
    <s v="mercado cambiario"/>
    <s v="2010"/>
    <s v="['MINISTERIO', 'DE', 'DESARROLLO', 'SOCIAL', '.', 'Danse', 'por', 'aprobadas', 'designaciones', 'de', 'Directores', 'y', 'Coordinadores', '.', '\n', 'calidad', 'y', 'clasificación', 'del', 'tabaco', ',', 'acorde', 'a', 'las', 'mayores', 'exigencias', 'del', 'mercado', 'interno', 'y', 'externo', 'y', 'a', 'las', 'posibilidades', 'de', 'satisfacerlas', 'por', 'parte', 'del', '...']"/>
    <s v="MINISTERIO de desarrollo social . Danse por aprobada designación de Directores y Coordinadores . calidad y clasificación del tabaco , acordir a el mayor exigencia del mercado interno y externo y a el posibilidad de satisfacer él por parte del ..."/>
    <s v="['ministerio', 'DESARROLLO', 'SOCIAL', 'danse', 'designación', 'Directores', 'Coordinadores', 'calidad', 'clasificación', 'tabaco', 'exigencia', 'mercado', 'posibilidad', 'satisfacerla', 'parte']"/>
    <s v="['acordar']"/>
    <s v="aprobada mayor interno externo"/>
    <s v="['aprobadas', 'mayores', 'interno', 'externo']"/>
    <s v="[]"/>
    <x v="7"/>
    <n v="1656"/>
  </r>
  <r>
    <x v="1"/>
    <s v="Decreto"/>
    <s v="23/11/2010"/>
    <s v="Danse por aprobadas designaciones en la Unidad de Información Financiera._x000a_calidad y clasificación del tabaco, acorde a las mayores exigencias del mercado interno y externo y a las posibilidades de satisfacerlas por parte del..."/>
    <s v="mercado cambiario"/>
    <s v="2010"/>
    <s v="['Danse', 'por', 'aprobadas', 'designaciones', 'en', 'la', 'Unidad', 'de', 'Información', 'Financiera', '.', '\n', 'calidad', 'y', 'clasificación', 'del', 'tabaco', ',', 'acorde', 'a', 'las', 'mayores', 'exigencias', 'del', 'mercado', 'interno', 'y', 'externo', 'y', 'a', 'las', 'posibilidades', 'de', 'satisfacerlas', 'por', 'parte', 'del', '...']"/>
    <s v="Danse por aprobada designación en el Unidad de Información Financiera . calidad y clasificación del tabaco , acordir a el mayor exigencia del mercado interno y externo y a el posibilidad de satisfacer él por parte del ..."/>
    <s v="['Danse', 'designación', 'Unidad', 'Información', 'Financiera', 'calidad', 'clasificación', 'tabaco', 'exigencia', 'mercado', 'posibilidad', 'satisfacerla', 'parte']"/>
    <s v="['acordar']"/>
    <s v="aprobada mayor interno externo"/>
    <s v="['aprobadas', 'mayores', 'interno', 'externo']"/>
    <s v="[]"/>
    <x v="7"/>
    <n v="1675"/>
  </r>
  <r>
    <x v="1"/>
    <s v="Decreto"/>
    <s v="04/11/2010"/>
    <s v="Dase por prorrogada la Intervención y ratifícase la designación del Interventor de la Comisión Nacional de Comunicaciones de la Secretaría de Comunicaciones._x000a_política, la protección de los usuarios y la plena competencia en el mercado, por el Decreto Nº 1185 del 22 de junio de 1990 se creó la COMISION..."/>
    <s v="mercado cambiario"/>
    <s v="2010"/>
    <s v="['Dase', 'por', 'prorrogada', 'la', 'Intervención', 'y', 'ratifícase', 'la', 'designación', 'del', 'Interventor', 'de', 'la', 'Comisión', 'Nacional', 'de', 'Comunicaciones', 'de', 'la', 'Secretaría', 'de', 'Comunicaciones', '.', '\n', 'política', ',', 'la', 'protección', 'de', 'los', 'usuarios', 'y', 'la', 'plena', 'competencia', 'en', 'el', 'mercado', ',', 'por', 'el', 'Decreto', 'Nº', '1185', 'del', '22', 'de', 'junio', 'de', '1990', 'se', 'creó', 'la', 'COMISION', '...']"/>
    <s v="Dase por prorrogado el Intervención y ratifícar el designación del interventor de el Comisión Nacional de Comunicaciones de el Secretaría de Comunicaciones . político , el protección de el usuario y el pleno competencia en el mercado , por el Decreto nº 1185 del 22 de junio de 1990 él crear el comision ..."/>
    <s v="['Dase', 'Intervención', 'designación', 'Interventor', 'Comisión', 'Nacional', 'Comunicaciones', 'Secretaría', 'Comunicaciones', 'protección', 'usuario', 'competencia', 'mercado', 'Decreto', 'Nº', '1185', 'junio', 'comision']"/>
    <s v="['ratifícar', 'crear']"/>
    <s v="prorrogado político pleno"/>
    <s v="['prorrogada', 'política', 'plena']"/>
    <s v="['1185', '22', '1990']"/>
    <x v="7"/>
    <n v="1574"/>
  </r>
  <r>
    <x v="1"/>
    <s v="Decreto"/>
    <s v="22/10/2010"/>
    <s v="Danse por prorrogadas designaciones de Directores en la Subsecretaría de Evaluación del Presupuesto Nacional de la Secretaría de Coordinación Administrativa y Evaluación Presupuestaria._x000a_consumo interno a través de los industriales y operadores que vendan en el mercado interno productos derivados del trigo, maíz, girasol y soja. Que, en..."/>
    <s v="mercado cambiario"/>
    <s v="2010"/>
    <s v="['Danse', 'por', 'prorrogadas', 'designaciones', 'de', 'Directores', 'en', 'la', 'Subsecretaría', 'de', 'Evaluación', 'del', 'Presupuesto', 'Nacional', 'de', 'la', 'Secretaría', 'de', 'Coordinación', 'Administrativa', 'y', 'Evaluación', 'Presupuestaria', '.', '\n', 'consumo', 'interno', 'a', 'través', 'de', 'los', 'industriales', 'y', 'operadores', 'que', 'vendan', 'en', 'el', 'mercado', 'interno', 'productos', 'derivados', 'del', 'trigo', ',', 'maíz', ',', 'girasol', 'y', 'soja', '.', 'Que', ',', 'en', '...']"/>
    <s v="Danse por prorrogada designación de Directores en el Subsecretaría de Evaluación del presupuesto Nacional de el Secretaría de Coordinación Administrativa y Evaluación Presupuestaria . consumo interno a través de el industrial y operador que vendar en el mercado interno producto derivado del trigo , maíz , girasol y soja . que , en ..."/>
    <s v="['Danse', 'designación', 'Directores', 'Subsecretaría', 'Evaluación', 'Presupuesto', 'Nacional', 'Secretaría', 'Coordinación', 'Administrativa', 'Evaluación', 'Presupuestaria', 'consumo', 'través', 'industrial', 'operador', 'mercado', 'producto', 'trigo', 'maíz', 'girasol', 'soja']"/>
    <s v="['vendar']"/>
    <s v="prorrogada interno interno derivado"/>
    <s v="['prorrogadas', 'interno', 'interno', 'derivados']"/>
    <s v="[]"/>
    <x v="7"/>
    <n v="1516"/>
  </r>
  <r>
    <x v="1"/>
    <s v="Decreto"/>
    <s v="22/10/2010"/>
    <s v="Dase por aprobada una designación en la Dirección Nacional del Registro Nacional de Reincidencia de la Secretaría de Asuntos Registrales._x000a_consumo interno a través de los industriales y operadores que vendan en el mercado interno productos derivados del trigo, maíz, girasol y soja. Que, en..."/>
    <s v="mercado cambiario"/>
    <s v="2010"/>
    <s v="['Dase', 'por', 'aprobada', 'una', 'designación', 'en', 'la', 'Dirección', 'Nacional', 'del', 'Registro', 'Nacional', 'de', 'Reincidencia', 'de', 'la', 'Secretaría', 'de', 'Asuntos', 'Registrales', '.', '\n', 'consumo', 'interno', 'a', 'través', 'de', 'los', 'industriales', 'y', 'operadores', 'que', 'vendan', 'en', 'el', 'mercado', 'interno', 'productos', 'derivados', 'del', 'trigo', ',', 'maíz', ',', 'girasol', 'y', 'soja', '.', 'Que', ',', 'en', '...']"/>
    <s v="Dase por aprobado uno designación en el Dirección Nacional del registro Nacional de Reincidencia de el Secretaría de Asuntos registral . consumo interno a través de el industrial y operador que vendar en el mercado interno producto derivado del trigo , maíz , girasol y soja . que , en ..."/>
    <s v="['Dase', 'designación', 'Dirección', 'Nacional', 'Registro', 'Nacional', 'Reincidencia', 'Secretaría', 'Asuntos', 'Registrales', 'consumo', 'través', 'industrial', 'operador', 'mercado', 'producto', 'trigo', 'maíz', 'girasol', 'soja']"/>
    <s v="['vendar']"/>
    <s v="aprobado interno interno derivado"/>
    <s v="['aprobada', 'interno', 'interno', 'derivados']"/>
    <s v="[]"/>
    <x v="7"/>
    <n v="1508"/>
  </r>
  <r>
    <x v="1"/>
    <s v="Decreto"/>
    <s v="22/10/2010"/>
    <s v="Dase por prorrogada una designación en la Oficina Nacional de Presupuesto de la Secretaría de Hacienda._x000a_consumo interno a través de los industriales y operadores que vendan en el mercado interno productos derivados del trigo, maíz, girasol y soja. Que, en..."/>
    <s v="mercado cambiario"/>
    <s v="2010"/>
    <s v="['Dase', 'por', 'prorrogada', 'una', 'designación', 'en', 'la', 'Oficina', 'Nacional', 'de', 'Presupuesto', 'de', 'la', 'Secretaría', 'de', 'Hacienda', '.', '\n', 'consumo', 'interno', 'a', 'través', 'de', 'los', 'industriales', 'y', 'operadores', 'que', 'vendan', 'en', 'el', 'mercado', 'interno', 'productos', 'derivados', 'del', 'trigo', ',', 'maíz', ',', 'girasol', 'y', 'soja', '.', 'Que', ',', 'en', '...']"/>
    <s v="Dase por prorrogado uno designación en el Oficina Nacional de presupuesto de el Secretaría de Hacienda . consumo interno a través de el industrial y operador que vendar en el mercado interno producto derivado del trigo , maíz , girasol y soja . que , en ..."/>
    <s v="['Dase', 'designación', 'Oficina', 'Nacional', 'Presupuesto', 'Secretaría', 'Hacienda', 'consumo', 'través', 'industrial', 'operador', 'mercado', 'producto', 'trigo', 'maíz', 'girasol', 'soja']"/>
    <s v="['vendar']"/>
    <s v="prorrogado interno interno derivado"/>
    <s v="['prorrogada', 'interno', 'interno', 'derivados']"/>
    <s v="[]"/>
    <x v="7"/>
    <n v="1519"/>
  </r>
  <r>
    <x v="1"/>
    <s v="Decreto"/>
    <s v="22/10/2010"/>
    <s v="DIRECCION NACIONAL DE MIGRACIONES. Dase por prorrogada una designación en la Dirección General de Administración._x000a_consumo interno a través de los industriales y operadores que vendan en el mercado interno productos derivados del trigo, maíz, girasol y soja. Que, en..."/>
    <s v="mercado cambiario"/>
    <s v="2010"/>
    <s v="['DIRECCION', 'NACIONAL', 'DE', 'MIGRACIONES', '.', 'Dase', 'por', 'prorrogada', 'una', 'designación', 'en', 'la', 'Dirección', 'General', 'de', 'Administración', '.', '\n', 'consumo', 'interno', 'a', 'través', 'de', 'los', 'industriales', 'y', 'operadores', 'que', 'vendan', 'en', 'el', 'mercado', 'interno', 'productos', 'derivados', 'del', 'trigo', ',', 'maíz', ',', 'girasol', 'y', 'soja', '.', 'Que', ',', 'en', '...']"/>
    <s v="direccion NACIONAL de migración . Dase por prorrogado uno designación en el Dirección General de Administración . consumo interno a través de el industrial y operador que vendar en el mercado interno producto derivado del trigo , maíz , girasol y soja . que , en ..."/>
    <s v="['NACIONAL', 'migración', 'Dase', 'designación', 'Dirección', 'General', 'Administración', 'consumo', 'través', 'industrial', 'operador', 'mercado', 'producto', 'trigo', 'maíz', 'girasol', 'soja']"/>
    <s v="['vendar']"/>
    <s v="direccion prorrogado interno interno derivado"/>
    <s v="['DIRECCION', 'prorrogada', 'interno', 'interno', 'derivados']"/>
    <s v="[]"/>
    <x v="7"/>
    <n v="1517"/>
  </r>
  <r>
    <x v="1"/>
    <s v="Decreto"/>
    <s v="22/10/2010"/>
    <s v="Acéptase la renuncia presentada al cargo de Director Ejecutivo de la Unidad de Planeamiento Estratégico y Evaluación de la Educación Argentina._x000a_consumo interno a través de los industriales y operadores que vendan en el mercado interno productos derivados del trigo, maíz, girasol y soja. Que, en..."/>
    <s v="mercado cambiario"/>
    <s v="2010"/>
    <s v="['Acéptase', 'la', 'renuncia', 'presentada', 'al', 'cargo', 'de', 'Director', 'Ejecutivo', 'de', 'la', 'Unidad', 'de', 'Planeamiento', 'Estratégico', 'y', 'Evaluación', 'de', 'la', 'Educación', 'Argentina', '.', '\n', 'consumo', 'interno', 'a', 'través', 'de', 'los', 'industriales', 'y', 'operadores', 'que', 'vendan', 'en', 'el', 'mercado', 'interno', 'productos', 'derivados', 'del', 'trigo', ',', 'maíz', ',', 'girasol', 'y', 'soja', '.', 'Que', ',', 'en', '...']"/>
    <s v="Acéptase el renunciar presentado al cargo de Director Ejecutivo de el Unidad de planeamiento Estratégico y Evaluación de el Educación Argentina . consumo interno a través de el industrial y operador que vendar en el mercado interno producto derivado del trigo , maíz , girasol y soja . que , en ..."/>
    <s v="['Acéptase', 'renuncia', 'cargo', 'Director', 'Ejecutivo', 'Unidad', 'Planeamiento', 'Estratégico', 'Evaluación', 'Educación', 'Argentina', 'consumo', 'través', 'industrial', 'operador', 'mercado', 'producto', 'trigo', 'maíz', 'girasol', 'soja']"/>
    <s v="['vendar']"/>
    <s v="presentado interno interno derivado"/>
    <s v="['presentada', 'interno', 'interno', 'derivados']"/>
    <s v="[]"/>
    <x v="7"/>
    <n v="1515"/>
  </r>
  <r>
    <x v="1"/>
    <s v="Decreto"/>
    <s v="22/10/2010"/>
    <s v="Dase por aprobada una designación en el Instituto Nacional contra la Discriminación, la Xenofobia y el Racismo de la Secretaría de Derechos Humanos._x000a_consumo interno a través de los industriales y operadores que vendan en el mercado interno productos derivados del trigo, maíz, girasol y soja. Que, en..."/>
    <s v="mercado cambiario"/>
    <s v="2010"/>
    <s v="['Dase', 'por', 'aprobada', 'una', 'designación', 'en', 'el', 'Instituto', 'Nacional', 'contra', 'la', 'Discriminación', ',', 'la', 'Xenofobia', 'y', 'el', 'Racismo', 'de', 'la', 'Secretaría', 'de', 'Derechos', 'Humanos', '.', '\n', 'consumo', 'interno', 'a', 'través', 'de', 'los', 'industriales', 'y', 'operadores', 'que', 'vendan', 'en', 'el', 'mercado', 'interno', 'productos', 'derivados', 'del', 'trigo', ',', 'maíz', ',', 'girasol', 'y', 'soja', '.', 'Que', ',', 'en', '...']"/>
    <s v="Dase por aprobado uno designación en el Instituto Nacional contra el Discriminación , el Xenofobia y el Racismo de el Secretaría de Derechos Humanos . consumo interno a través de el industrial y operador que vendar en el mercado interno producto derivado del trigo , maíz , girasol y soja . que , en ..."/>
    <s v="['Dase', 'designación', 'Instituto', 'Nacional', 'Discriminación', 'Xenofobia', 'Racismo', 'Secretaría', 'Derechos', 'Humanos', 'consumo', 'través', 'industrial', 'operador', 'mercado', 'producto', 'trigo', 'maíz', 'girasol', 'soja']"/>
    <s v="['vendar']"/>
    <s v="aprobado interno interno derivado"/>
    <s v="['aprobada', 'interno', 'interno', 'derivados']"/>
    <s v="[]"/>
    <x v="7"/>
    <n v="1509"/>
  </r>
  <r>
    <x v="1"/>
    <s v="Decreto"/>
    <s v="22/10/2010"/>
    <s v="Hácese lugar a un recurso interpuesto contra la Resolución Conjunta N° 20/96 de la ex Secretaría de la Función Pública y el ex Ministerio de Economía y Obras y Servicios Públicos._x000a_consumo interno a través de los industriales y operadores que vendan en el mercado interno productos derivados del trigo, maíz, girasol y soja. Que, en..."/>
    <s v="mercado cambiario"/>
    <s v="2010"/>
    <s v="['Hácese', 'lugar', 'a', 'un', 'recurso', 'interpuesto', 'contra', 'la', 'Resolución', 'Conjunta', 'N', '°', '20/96', 'de', 'la', 'ex', 'Secretaría', 'de', 'la', 'Función', 'Pública', 'y', 'el', 'ex', 'Ministerio', 'de', 'Economía', 'y', 'Obras', 'y', 'Servicios', 'Públicos', '.', '\n', 'consumo', 'interno', 'a', 'través', 'de', 'los', 'industriales', 'y', 'operadores', 'que', 'vendan', 'en', 'el', 'mercado', 'interno', 'productos', 'derivados', 'del', 'trigo', ',', 'maíz', ',', 'girasol', 'y', 'soja', '.', 'Que', ',', 'en', '...']"/>
    <s v="Hácese lugar a uno recurso interpuesto contra el Resolución Conjunta n 20/96 de el ex Secretaría de el Función Pública y el ex Ministerio de Economía y Obras y Servicios Públicos . consumo interno a través de el industrial y operador que vendar en el mercado interno producto derivado del trigo , maíz , girasol y soja . que , en ..."/>
    <s v="['Hácese', 'lugar', 'recurso', 'Resolución', 'Conjunta', 'N', 'Secretaría', 'Función', 'Pública', 'Ministerio', 'Economía', 'Obras', 'Servicios', 'Públicos', 'consumo', 'través', 'industrial', 'operador', 'mercado', 'producto', 'trigo', 'maíz', 'girasol', 'soja']"/>
    <s v="['vendar']"/>
    <s v="interpuesto ex ex interno interno derivado"/>
    <s v="['interpuesto', 'ex', 'ex', 'interno', 'interno', 'derivados']"/>
    <s v="[]"/>
    <x v="7"/>
    <n v="1512"/>
  </r>
  <r>
    <x v="1"/>
    <s v="Decreto"/>
    <s v="22/10/2010"/>
    <s v="Dase por aprobada una designación en la Dirección Nacional de Promoción y Fortalecimiento para el Acceso a la Justicia de la Secretaría de Justicia._x000a_consumo interno a través de los industriales y operadores que vendan en el mercado interno productos derivados del trigo, maíz, girasol y soja. Que, en..."/>
    <s v="mercado cambiario"/>
    <s v="2010"/>
    <s v="['Dase', 'por', 'aprobada', 'una', 'designación', 'en', 'la', 'Dirección', 'Nacional', 'de', 'Promoción', 'y', 'Fortalecimiento', 'para', 'el', 'Acceso', 'a', 'la', 'Justicia', 'de', 'la', 'Secretaría', 'de', 'Justicia', '.', '\n', 'consumo', 'interno', 'a', 'través', 'de', 'los', 'industriales', 'y', 'operadores', 'que', 'vendan', 'en', 'el', 'mercado', 'interno', 'productos', 'derivados', 'del', 'trigo', ',', 'maíz', ',', 'girasol', 'y', 'soja', '.', 'Que', ',', 'en', '...']"/>
    <s v="Dase por aprobado uno designación en el Dirección Nacional de Promoción y fortalecimientir para el acceso a el Justicia de el Secretaría de Justicia . consumo interno a través de el industrial y operador que vendar en el mercado interno producto derivado del trigo , maíz , girasol y soja . que , en ..."/>
    <s v="['Dase', 'designación', 'Dirección', 'Nacional', 'Promoción', 'Fortalecimiento', 'Acceso', 'Justicia', 'Secretaría', 'Justicia', 'consumo', 'través', 'industrial', 'operador', 'mercado', 'producto', 'trigo', 'maíz', 'girasol', 'soja']"/>
    <s v="['vendar']"/>
    <s v="aprobado interno interno derivado"/>
    <s v="['aprobada', 'interno', 'interno', 'derivados']"/>
    <s v="[]"/>
    <x v="7"/>
    <n v="1510"/>
  </r>
  <r>
    <x v="1"/>
    <s v="Decreto"/>
    <s v="22/10/2010"/>
    <s v="Recházase un recurso interpuesto contra la Nota GRI N° 10.172/01 del entonces Ente Tripartito de Obras y Servicios Sanitarios (ETOSS)._x000a_consumo interno a través de los industriales y operadores que vendan en el mercado interno productos derivados del trigo, maíz, girasol y soja. Que, en..."/>
    <s v="mercado cambiario"/>
    <s v="2010"/>
    <s v="['Recházase', 'un', 'recurso', 'interpuesto', 'contra', 'la', 'Nota', 'GRI', 'N', '°', '10.172/01', 'del', 'entonces', 'Ente', 'Tripartito', 'de', 'Obras', 'y', 'Servicios', 'Sanitarios', '(', 'ETOSS', ')', '.', '\n', 'consumo', 'interno', 'a', 'través', 'de', 'los', 'industriales', 'y', 'operadores', 'que', 'vendan', 'en', 'el', 'mercado', 'interno', 'productos', 'derivados', 'del', 'trigo', ',', 'maíz', ',', 'girasol', 'y', 'soja', '.', 'Que', ',', 'en', '...']"/>
    <s v="Recházase uno recurso interpuesto contra el Nota GRI n 10.172/01 del entonces Ente tripartito de Obras y Servicios Sanitarios ( etoss ) . consumo interno a través de el industrial y operador que vendar en el mercado interno producto derivado del trigo , maíz , girasol y soja . que , en ..."/>
    <s v="['Recházase', 'recurso', 'Nota', 'GRI', 'N', 'Ente', 'Tripartito', 'Obras', 'Servicios', 'Sanitarios', 'ETOSS', 'consumo', 'través', 'industrial', 'operador', 'mercado', 'producto', 'trigo', 'maíz', 'girasol', 'soja']"/>
    <s v="['vendar']"/>
    <s v="interpuesto interno interno derivado"/>
    <s v="['interpuesto', 'interno', 'interno', 'derivados']"/>
    <s v="[]"/>
    <x v="7"/>
    <n v="1511"/>
  </r>
  <r>
    <x v="1"/>
    <s v="Decreto"/>
    <s v="22/10/2010"/>
    <s v="Superintendencia de Seguros de la Nacion. Desígnase el Superintendente._x000a_consumo interno a través de los industriales y operadores que vendan en el mercado interno productos derivados del trigo, maíz, girasol y soja. Que, en..."/>
    <s v="mercado cambiario"/>
    <s v="2010"/>
    <s v="['Superintendencia', 'de', 'Seguros', 'de', 'la', 'Nacion', '.', 'Desígnase', 'el', 'Superintendente', '.', '\n', 'consumo', 'interno', 'a', 'través', 'de', 'los', 'industriales', 'y', 'operadores', 'que', 'vendan', 'en', 'el', 'mercado', 'interno', 'productos', 'derivados', 'del', 'trigo', ',', 'maíz', ',', 'girasol', 'y', 'soja', '.', 'Que', ',', 'en', '...']"/>
    <s v="Superintendencia de Seguros de el Nacion . Desígnase el superintendente . consumo interno a través de el industrial y operador que vendar en el mercado interno producto derivado del trigo , maíz , girasol y soja . que , en ..."/>
    <s v="['Superintendencia', 'Seguros', 'Nacion', 'Desígnase', 'Superintendente', 'consumo', 'través', 'industrial', 'operador', 'mercado', 'producto', 'trigo', 'maíz', 'girasol', 'soja']"/>
    <s v="['vendar']"/>
    <s v="interno interno derivado"/>
    <s v="['interno', 'interno', 'derivados']"/>
    <s v="[]"/>
    <x v="7"/>
    <n v="1539"/>
  </r>
  <r>
    <x v="1"/>
    <s v="Decreto"/>
    <s v="22/10/2010"/>
    <s v="Recházase un recurso interpuesto contra la Resolución N° 94/06 del entonces Ente Tripartito de Obras y Servicios Sanitarios (ETOSS)._x000a_consumo interno a través de los industriales y operadores que vendan en el mercado interno productos derivados del trigo, maíz, girasol y soja. Que, en..."/>
    <s v="mercado cambiario"/>
    <s v="2010"/>
    <s v="['Recházase', 'un', 'recurso', 'interpuesto', 'contra', 'la', 'Resolución', 'N', '°', '94/06', 'del', 'entonces', 'Ente', 'Tripartito', 'de', 'Obras', 'y', 'Servicios', 'Sanitarios', '(', 'ETOSS', ')', '.', '\n', 'consumo', 'interno', 'a', 'través', 'de', 'los', 'industriales', 'y', 'operadores', 'que', 'vendan', 'en', 'el', 'mercado', 'interno', 'productos', 'derivados', 'del', 'trigo', ',', 'maíz', ',', 'girasol', 'y', 'soja', '.', 'Que', ',', 'en', '...']"/>
    <s v="Recházase uno recurso interpuesto contra el Resolución n 94/06 del entonces Ente tripartito de Obras y Servicios Sanitarios ( etoss ) . consumo interno a través de el industrial y operador que vendar en el mercado interno producto derivado del trigo , maíz , girasol y soja . que , en ..."/>
    <s v="['Recházase', 'recurso', 'Resolución', 'N', 'Ente', 'Tripartito', 'Obras', 'Servicios', 'Sanitarios', 'ETOSS', 'consumo', 'través', 'industrial', 'operador', 'mercado', 'producto', 'trigo', 'maíz', 'girasol', 'soja']"/>
    <s v="['vendar']"/>
    <s v="interpuesto interno interno derivado"/>
    <s v="['interpuesto', 'interno', 'interno', 'derivados']"/>
    <s v="[]"/>
    <x v="7"/>
    <n v="1513"/>
  </r>
  <r>
    <x v="1"/>
    <s v="Decreto"/>
    <s v="22/10/2010"/>
    <s v="Direccion Nacional de Migraciones. Danse por prorrogadas designaciones._x000a_consumo interno a través de los industriales y operadores que vendan en el mercado interno productos derivados del trigo, maíz, girasol y soja. Que, en..."/>
    <s v="mercado cambiario"/>
    <s v="2010"/>
    <s v="['Direccion', 'Nacional', 'de', 'Migraciones', '.', 'Danse', 'por', 'prorrogadas', 'designaciones', '.', '\n', 'consumo', 'interno', 'a', 'través', 'de', 'los', 'industriales', 'y', 'operadores', 'que', 'vendan', 'en', 'el', 'mercado', 'interno', 'productos', 'derivados', 'del', 'trigo', ',', 'maíz', ',', 'girasol', 'y', 'soja', '.', 'Que', ',', 'en', '...']"/>
    <s v="Direccion Nacional de Migraciones . Danse por prorrogada designación . consumo interno a través de el industrial y operador que vendar en el mercado interno producto derivado del trigo , maíz , girasol y soja . que , en ..."/>
    <s v="['Direccion', 'Nacional', 'Migraciones', 'danse', 'designación', 'consumo', 'través', 'industrial', 'operador', 'mercado', 'producto', 'trigo', 'maíz', 'girasol', 'soja']"/>
    <s v="['vendar']"/>
    <s v="prorrogada interno interno derivado"/>
    <s v="['prorrogadas', 'interno', 'interno', 'derivados']"/>
    <s v="[]"/>
    <x v="7"/>
    <n v="1518"/>
  </r>
  <r>
    <x v="1"/>
    <s v="Decreto"/>
    <s v="25/08/2010"/>
    <s v="Ministerio de Justicia Seguridad y Derechos Humanos. Dase por aprobada una designación en el Instituto Nacional contra la Discriminación, la Xenofobia y el Racismo._x000a_............................................................ 2 MerCaDo CaMbiario 544/2010-MEFP Aplícanse a determinadas operaciones los requisitos..."/>
    <s v="mercado cambiario"/>
    <s v="2010"/>
    <s v="['Ministerio', 'de', 'Justicia', 'Seguridad', 'y', 'Derechos', 'Humanos', '.', 'Dase', 'por', 'aprobada', 'una', 'designación', 'en', 'el', 'Instituto', 'Nacional', 'contra', 'la', 'Discriminación', ',', 'la', 'Xenofobia', 'y', 'el', 'Racismo', '.', '\n', '............................................................', '2', 'MerCaDo', 'CaMbiario', '544/2010-MEFP', 'Aplícanse', 'a', 'determinadas', 'operaciones', 'los', 'requisitos', '...']"/>
    <s v="Ministerio de Justicia Seguridad y Derechos Humanos . Dase por aprobado uno designación en el Instituto Nacional contra el Discriminación , el Xenofobia y el Racismo . ............................................................ 2 mercado CaMbiario 544/2010-mefp Aplícanse a determinado operación el requisito ..."/>
    <s v="['Ministerio', 'Justicia', 'Seguridad', 'Derechos', 'Humanos', 'Dase', 'designación', 'Instituto', 'Nacional', 'Discriminación', 'Xenofobia', 'Racismo', 'MerCaDo', 'CaMbiario', 'Aplícanse', 'operación', 'requisito']"/>
    <s v="[]"/>
    <s v="aprobado determinado"/>
    <s v="['aprobada', 'determinadas']"/>
    <s v="['2']"/>
    <x v="7"/>
    <n v="1185"/>
  </r>
  <r>
    <x v="1"/>
    <s v="Decreto"/>
    <s v="07/07/2010"/>
    <s v="PROCURACION DEL TESORO DE LA NACION. Acéptase la renuncia presentada al cargo de Subprocurador._x000a_Permisible para el año 2010 de la especie merluza negra. ......... 17 MERCADO CAMBIARIO 410/2010-MEFP Excepción a la aplicación de los requisitos establecidos..."/>
    <s v="mercado cambiario"/>
    <s v="2010"/>
    <s v="['PROCURACION', 'DEL', 'TESORO', 'DE', 'LA', 'NACION', '.', 'Acéptase', 'la', 'renuncia', 'presentada', 'al', 'cargo', 'de', 'Subprocurador', '.', '\n', 'Permisible', 'para', 'el', 'año', '2010', 'de', 'la', 'especie', 'merluza', 'negra', '.', '.........', '17', 'MERCADO', 'CAMBIARIO', '410/2010-MEFP', 'Excepción', 'a', 'la', 'aplicación', 'de', 'los', 'requisitos', 'establecidos', '...']"/>
    <s v="procuracion del tesoro de el NACION . Acéptase el renunciar presentado al cargo de subprocurador . Permisible para el año 2010 de el especiar merluza negro . ......... 17 mercado CAMBIARIO 410/2010-mefp Excepción a el aplicación de el requisito establecido ..."/>
    <s v="['procuracion', 'tesoro', 'nacion', 'renuncia', 'cargo', 'Subprocurador', 'Permisible', 'año', 'especie', 'merluza', 'mercado', 'Excepción', 'aplicación', 'requisito']"/>
    <s v="['acéptar']"/>
    <s v="presentado negro cambiario establecido"/>
    <s v="['presentada', 'negra', 'CAMBIARIO', 'establecidos']"/>
    <s v="['2010', '17']"/>
    <x v="7"/>
    <n v="981"/>
  </r>
  <r>
    <x v="1"/>
    <s v="Decreto"/>
    <s v="07/07/2010"/>
    <s v="PROCURACION DEL TESORO DE LA NACION. Desígnase el Subprocurador._x000a_Permisible para el año 2010 de la especie merluza negra. ......... 17 MERCADO CAMBIARIO 410/2010-MEFP Excepción a la aplicación de los requisitos establecidos..."/>
    <s v="mercado cambiario"/>
    <s v="2010"/>
    <s v="['PROCURACION', 'DEL', 'TESORO', 'DE', 'LA', 'NACION', '.', 'Desígnase', 'el', 'Subprocurador', '.', '\n', 'Permisible', 'para', 'el', 'año', '2010', 'de', 'la', 'especie', 'merluza', 'negra', '.', '.........', '17', 'MERCADO', 'CAMBIARIO', '410/2010-MEFP', 'Excepción', 'a', 'la', 'aplicación', 'de', 'los', 'requisitos', 'establecidos', '...']"/>
    <s v="procuracion del tesoro de el NACION . Desígnase el subprocurador . Permisible para el año 2010 de el especiar merluza negro . ......... 17 mercado CAMBIARIO 410/2010-mefp Excepción a el aplicación de el requisito establecido ..."/>
    <s v="['procuracion', 'tesoro', 'nacion', 'Subprocurador', 'Permisible', 'año', 'especie', 'merluza', 'mercado', 'Excepción', 'aplicación', 'requisito']"/>
    <s v="['desígnasar']"/>
    <s v="negro cambiario establecido"/>
    <s v="['negra', 'CAMBIARIO', 'establecidos']"/>
    <s v="['2010', '17']"/>
    <x v="7"/>
    <n v="982"/>
  </r>
  <r>
    <x v="36"/>
    <s v="Decision"/>
    <s v="23/11/2010"/>
    <s v="Dase por aprobada una contratación en el marco del Proyecto del Programa de las Naciones Unidas para el Desarrollo (PNUD) ARG/08/012 en la Secretaría de Seguridad Interior._x000a_calidad y clasificación del tabaco, acorde a las mayores exigencias del mercado interno y externo y a las posibilidades de satisfacerlas por parte del..."/>
    <s v="mercado cambiario"/>
    <s v="2010"/>
    <s v="['Dase', 'por', 'aprobada', 'una', 'contratación', 'en', 'el', 'marco', 'del', 'Proyecto', 'del', 'Programa', 'de', 'las', 'Naciones', 'Unidas', 'para', 'el', 'Desarrollo', '(', 'PNUD', ')', 'ARG/08/012', 'en', 'la', 'Secretaría', 'de', 'Seguridad', 'Interior', '.', '\n', 'calidad', 'y', 'clasificación', 'del', 'tabaco', ',', 'acorde', 'a', 'las', 'mayores', 'exigencias', 'del', 'mercado', 'interno', 'y', 'externo', 'y', 'a', 'las', 'posibilidades', 'de', 'satisfacerlas', 'por', 'parte', 'del', '...']"/>
    <s v="Dase por aprobado uno contratación en el marco del Proyecto del Programa de el Naciones Unidas para el Desarrollo ( PNUD ) ARG/08/012 en el Secretaría de Seguridad Interior . calidad y clasificación del tabaco , acordir a el mayor exigencia del mercado interno y externo y a el posibilidad de satisfacer él por parte del ..."/>
    <s v="['Dase', 'contratación', 'marco', 'Proyecto', 'Programa', 'Naciones', 'Unidas', 'Desarrollo', 'PNUD', 'ARG/08/012', 'Secretaría', 'Seguridad', 'Interior', 'calidad', 'clasificación', 'tabaco', 'exigencia', 'mercado', 'posibilidad', 'satisfacerla', 'parte']"/>
    <s v="['acordar']"/>
    <s v="aprobado mayor interno externo"/>
    <s v="['aprobada', 'mayores', 'interno', 'externo']"/>
    <s v="[]"/>
    <x v="7"/>
    <s v="Administrativa 798"/>
  </r>
  <r>
    <x v="36"/>
    <s v="Decision"/>
    <s v="23/11/2010"/>
    <s v="DIRECCION NACIONAL DEL REGISTRO NACIONAL DE LAS PERSONAS. Danse por aprobadas contrataciones._x000a_calidad y clasificación del tabaco, acorde a las mayores exigencias del mercado interno y externo y a las posibilidades de satisfacerlas por parte del..."/>
    <s v="mercado cambiario"/>
    <s v="2010"/>
    <s v="['DIRECCION', 'NACIONAL', 'DEL', 'REGISTRO', 'NACIONAL', 'DE', 'LAS', 'PERSONAS', '.', 'Danse', 'por', 'aprobadas', 'contrataciones', '.', '\n', 'calidad', 'y', 'clasificación', 'del', 'tabaco', ',', 'acorde', 'a', 'las', 'mayores', 'exigencias', 'del', 'mercado', 'interno', 'y', 'externo', 'y', 'a', 'las', 'posibilidades', 'de', 'satisfacerlas', 'por', 'parte', 'del', '...']"/>
    <s v="direccion NACIONAL del REGISTRO NACIONAL de el persona . Danse por aprobada contratación . calidad y clasificación del tabaco , acordir a el mayor exigencia del mercado interno y externo y a el posibilidad de satisfacer él por parte del ..."/>
    <s v="['NACIONAL', 'REGISTRO', 'NACIONAL', 'persona', 'danse', 'contratación', 'calidad', 'clasificación', 'tabaco', 'exigencia', 'mercado', 'posibilidad', 'satisfacerla', 'parte']"/>
    <s v="['acordar']"/>
    <s v="direccion aprobada mayor interno externo"/>
    <s v="['DIRECCION', 'aprobadas', 'mayores', 'interno', 'externo']"/>
    <s v="[]"/>
    <x v="7"/>
    <s v="Administrativa 796"/>
  </r>
  <r>
    <x v="36"/>
    <s v="Decision"/>
    <s v="23/11/2010"/>
    <s v="Dase por aprobada una contratación en el Programa de Apoyo a la Inserción Comercial Internacional de las Pequeñas y Medianas Empresas Argentinas, Contrato Préstamo FONPLATA ARG-18/06._x000a_calidad y clasificación del tabaco, acorde a las mayores exigencias del mercado interno y externo y a las posibilidades de satisfacerlas por parte del..."/>
    <s v="mercado cambiario"/>
    <s v="2010"/>
    <s v="['Dase', 'por', 'aprobada', 'una', 'contratación', 'en', 'el', 'Programa', 'de', 'Apoyo', 'a', 'la', 'Inserción', 'Comercial', 'Internacional', 'de', 'las', 'Pequeñas', 'y', 'Medianas', 'Empresas', 'Argentinas', ',', 'Contrato', 'Préstamo', 'FONPLATA', 'ARG-18/06', '.', '\n', 'calidad', 'y', 'clasificación', 'del', 'tabaco', ',', 'acorde', 'a', 'las', 'mayores', 'exigencias', 'del', 'mercado', 'interno', 'y', 'externo', 'y', 'a', 'las', 'posibilidades', 'de', 'satisfacerlas', 'por', 'parte', 'del', '...']"/>
    <s v="Dase por aprobado uno contratación en el Programa de Apoyo a el Inserción Comercial Internacional de el pequeña y Medianas empresa Argentinas , Contrato Préstamo FONPLATA arg-18/06ir . calidad y clasificación del tabaco , acordir a el mayor exigencia del mercado interno y externo y a el posibilidad de satisfacer él por parte del ..."/>
    <s v="['Dase', 'contratación', 'Programa', 'Apoyo', 'Inserción', 'Comercial', 'Internacional', 'Pequeñas', 'Medianas', 'Empresas', 'Argentinas', 'Contrato', 'Préstamo', 'FONPLATA', 'ARG-18/06', 'calidad', 'clasificación', 'tabaco', 'exigencia', 'mercado', 'posibilidad', 'satisfacerla', 'parte']"/>
    <s v="['acordar']"/>
    <s v="aprobado mayor interno externo"/>
    <s v="['aprobada', 'mayores', 'interno', 'externo']"/>
    <s v="[]"/>
    <x v="7"/>
    <s v="Administrativa 797"/>
  </r>
  <r>
    <x v="36"/>
    <s v="Decision"/>
    <s v="23/11/2010"/>
    <s v="MINISTERIO DE EDUCACION. Dase por aprobada una contratación en la Secretaría de Educación._x000a_calidad y clasificación del tabaco, acorde a las mayores exigencias del mercado interno y externo y a las posibilidades de satisfacerlas por parte del..."/>
    <s v="mercado cambiario"/>
    <s v="2010"/>
    <s v="['MINISTERIO', 'DE', 'EDUCACION', '.', 'Dase', 'por', 'aprobada', 'una', 'contratación', 'en', 'la', 'Secretaría', 'de', 'Educación', '.', '\n', 'calidad', 'y', 'clasificación', 'del', 'tabaco', ',', 'acorde', 'a', 'las', 'mayores', 'exigencias', 'del', 'mercado', 'interno', 'y', 'externo', 'y', 'a', 'las', 'posibilidades', 'de', 'satisfacerlas', 'por', 'parte', 'del', '...']"/>
    <s v="MINISTERIO de EDUCACION . Dase por aprobado uno contratación en el Secretaría de Educación . calidad y clasificación del tabaco , acordir a el mayor exigencia del mercado interno y externo y a el posibilidad de satisfacer él por parte del ..."/>
    <s v="['MINISTERIO', 'EDUCACION', 'Dase', 'contratación', 'Secretaría', 'Educación', 'calidad', 'clasificación', 'tabaco', 'exigencia', 'mercado', 'posibilidad', 'satisfacerla', 'parte']"/>
    <s v="['acordar']"/>
    <s v="aprobado mayor interno externo"/>
    <s v="['aprobada', 'mayores', 'interno', 'externo']"/>
    <s v="[]"/>
    <x v="7"/>
    <s v="Administrativa 799"/>
  </r>
  <r>
    <x v="36"/>
    <s v="Decision"/>
    <s v="22/10/2010"/>
    <s v="Ministerio de Planificacion Federal Inversion Publica y Servicios. Dase por aprobada una contratación en la Secretaría de Obras Públicas._x000a_consumo interno a través de los industriales y operadores que vendan en el mercado interno productos derivados del trigo, maíz, girasol y soja. Que, en..."/>
    <s v="mercado cambiario"/>
    <s v="2010"/>
    <s v="['Ministerio', 'de', 'Planificacion', 'Federal', 'Inversion', 'Publica', 'y', 'Servicios', '.', 'Dase', 'por', 'aprobada', 'una', 'contratación', 'en', 'la', 'Secretaría', 'de', 'Obras', 'Públicas', '.', '\n', 'consumo', 'interno', 'a', 'través', 'de', 'los', 'industriales', 'y', 'operadores', 'que', 'vendan', 'en', 'el', 'mercado', 'interno', 'productos', 'derivados', 'del', 'trigo', ',', 'maíz', ',', 'girasol', 'y', 'soja', '.', 'Que', ',', 'en', '...']"/>
    <s v="Ministerio de Planificacion Federal Inversion Publica y Servicios . Dase por aprobado uno contratación en el Secretaría de Obras Públicas . consumo interno a través de el industrial y operador que vendar en el mercado interno producto derivado del trigo , maíz , girasol y soja . que , en ..."/>
    <s v="['Ministerio', 'Planificacion', 'Federal', 'Inversion', 'Publica', 'Servicios', 'Dase', 'contratación', 'Secretaría', 'Obras', 'Públicas', 'consumo', 'través', 'industrial', 'operador', 'mercado', 'producto', 'trigo', 'maíz', 'girasol', 'soja']"/>
    <s v="['vendar']"/>
    <s v="aprobado interno interno derivado"/>
    <s v="['aprobada', 'interno', 'interno', 'derivados']"/>
    <s v="[]"/>
    <x v="7"/>
    <s v="Administrativa 745"/>
  </r>
  <r>
    <x v="36"/>
    <s v="Decision"/>
    <s v="22/10/2010"/>
    <s v="Danse por aprobadas contrataciones en la Autoridad de Cuenca Matanza Riachuelo de la Secretaría de Ambiente y Desarrollo Sustentable._x000a_consumo interno a través de los industriales y operadores que vendan en el mercado interno productos derivados del trigo, maíz, girasol y soja. Que, en..."/>
    <s v="mercado cambiario"/>
    <s v="2010"/>
    <s v="['Danse', 'por', 'aprobadas', 'contrataciones', 'en', 'la', 'Autoridad', 'de', 'Cuenca', 'Matanza', 'Riachuelo', 'de', 'la', 'Secretaría', 'de', 'Ambiente', 'y', 'Desarrollo', 'Sustentable', '.', '\n', 'consumo', 'interno', 'a', 'través', 'de', 'los', 'industriales', 'y', 'operadores', 'que', 'vendan', 'en', 'el', 'mercado', 'interno', 'productos', 'derivados', 'del', 'trigo', ',', 'maíz', ',', 'girasol', 'y', 'soja', '.', 'Que', ',', 'en', '...']"/>
    <s v="Danse por aprobada contratación en el Autoridad de Cuenca Matanza Riachuelo de el Secretaría de Ambiente y Desarrollo Sustentable . consumo interno a través de el industrial y operador que vendar en el mercado interno producto derivado del trigo , maíz , girasol y soja . que , en ..."/>
    <s v="['Danse', 'contratación', 'Autoridad', 'Cuenca', 'Matanza', 'Riachuelo', 'Secretaría', 'Ambiente', 'Desarrollo', 'Sustentable', 'consumo', 'través', 'industrial', 'operador', 'mercado', 'producto', 'trigo', 'maíz', 'girasol', 'soja']"/>
    <s v="['vendar']"/>
    <s v="aprobada interno interno derivado"/>
    <s v="['aprobadas', 'interno', 'interno', 'derivados']"/>
    <s v="[]"/>
    <x v="7"/>
    <s v="Administrativa 743"/>
  </r>
  <r>
    <x v="36"/>
    <s v="Decision"/>
    <s v="22/10/2010"/>
    <s v="Dase por aprobada una contratación en la Autoridad de Cuenca Matanza Riachuelo de la Secretaría de Ambiente y Desarrollo Sustentable._x000a_consumo interno a través de los industriales y operadores que vendan en el mercado interno productos derivados del trigo, maíz, girasol y soja. Que, en..."/>
    <s v="mercado cambiario"/>
    <s v="2010"/>
    <s v="['Dase', 'por', 'aprobada', 'una', 'contratación', 'en', 'la', 'Autoridad', 'de', 'Cuenca', 'Matanza', 'Riachuelo', 'de', 'la', 'Secretaría', 'de', 'Ambiente', 'y', 'Desarrollo', 'Sustentable', '.', '\n', 'consumo', 'interno', 'a', 'través', 'de', 'los', 'industriales', 'y', 'operadores', 'que', 'vendan', 'en', 'el', 'mercado', 'interno', 'productos', 'derivados', 'del', 'trigo', ',', 'maíz', ',', 'girasol', 'y', 'soja', '.', 'Que', ',', 'en', '...']"/>
    <s v="Dase por aprobado uno contratación en el Autoridad de Cuenca Matanza Riachuelo de el Secretaría de Ambiente y Desarrollo Sustentable . consumo interno a través de el industrial y operador que vendar en el mercado interno producto derivado del trigo , maíz , girasol y soja . que , en ..."/>
    <s v="['Dase', 'contratación', 'Autoridad', 'Cuenca', 'Matanza', 'Riachuelo', 'Secretaría', 'Ambiente', 'Desarrollo', 'Sustentable', 'consumo', 'través', 'industrial', 'operador', 'mercado', 'producto', 'trigo', 'maíz', 'girasol', 'soja']"/>
    <s v="['vendar']"/>
    <s v="aprobado interno interno derivado"/>
    <s v="['aprobada', 'interno', 'interno', 'derivados']"/>
    <s v="[]"/>
    <x v="7"/>
    <s v="Administrativa 744"/>
  </r>
  <r>
    <x v="36"/>
    <s v="Decision"/>
    <s v="07/07/2010"/>
    <s v="Dase por aprobada una contratación celebrada en el marco del Decreto Nº 1421/02 en el Programa de Protección a las Víctimas de la Violencia._x000a_Permisible para el año 2010 de la especie merluza negra. ......... 17 MERCADO CAMBIARIO 410/2010-MEFP Excepción a la aplicación de los requisitos establecidos..."/>
    <s v="mercado cambiario"/>
    <s v="2010"/>
    <s v="['Dase', 'por', 'aprobada', 'una', 'contratación', 'celebrada', 'en', 'el', 'marco', 'del', 'Decreto', 'Nº', '1421/02', 'en', 'el', 'Programa', 'de', 'Protección', 'a', 'las', 'Víctimas', 'de', 'la', 'Violencia', '.', '\n', 'Permisible', 'para', 'el', 'año', '2010', 'de', 'la', 'especie', 'merluza', 'negra', '.', '.........', '17', 'MERCADO', 'CAMBIARIO', '410/2010-MEFP', 'Excepción', 'a', 'la', 'aplicación', 'de', 'los', 'requisitos', 'establecidos', '...']"/>
    <s v="Dase por aprobado uno contratación celebrado en el marco del Decreto nº 1421/02 en el Programa de Protección a el Víctimas de el Violencia . Permisible para el año 2010 de el especiar merluza negro . ......... 17 mercado CAMBIARIO 410/2010-mefp Excepción a el aplicación de el requisito establecido ..."/>
    <s v="['Dase', 'contratación', 'marco', 'Decreto', 'Nº', '1421/02', 'Programa', 'Protección', 'Víctimas', 'Violencia', 'Permisible', 'año', 'especie', 'merluza', 'mercado', 'Excepción', 'aplicación', 'requisito']"/>
    <s v="[]"/>
    <s v="aprobado celebrado negro cambiario establecido"/>
    <s v="['aprobada', 'celebrada', 'negra', 'CAMBIARIO', 'establecidos']"/>
    <s v="['2010', '17']"/>
    <x v="7"/>
    <s v="Administrativa 458"/>
  </r>
  <r>
    <x v="36"/>
    <s v="Decision"/>
    <s v="07/07/2010"/>
    <s v="Dase por aprobada una contratación celebrada en el marco del Decreto Nº 1421/02 en el ambito de la DIRECCION NACIONAL DE MIGRACIONES._x000a_Permisible para el año 2010 de la especie merluza negra. ......... 17 MERCADO CAMBIARIO 410/2010-MEFP Excepción a la aplicación de los requisitos establecidos..."/>
    <s v="mercado cambiario"/>
    <s v="2010"/>
    <s v="['Dase', 'por', 'aprobada', 'una', 'contratación', 'celebrada', 'en', 'el', 'marco', 'del', 'Decreto', 'Nº', '1421/02', 'en', 'el', 'ambito', 'de', 'la', 'DIRECCION', 'NACIONAL', 'DE', 'MIGRACIONES', '.', '\n', 'Permisible', 'para', 'el', 'año', '2010', 'de', 'la', 'especie', 'merluza', 'negra', '.', '.........', '17', 'MERCADO', 'CAMBIARIO', '410/2010-MEFP', 'Excepción', 'a', 'la', 'aplicación', 'de', 'los', 'requisitos', 'establecidos', '...']"/>
    <s v="Dase por aprobado uno contratación celebrado en el marco del Decreto nº 1421/02 en el ambito de el direccion NACIONAL de migración . Permisible para el año 2010 de el especiar merluza negro . ......... 17 mercado CAMBIARIO 410/2010-mefp Excepción a el aplicación de el requisito establecido ..."/>
    <s v="['Dase', 'contratación', 'marco', 'Decreto', 'Nº', '1421/02', 'ambito', 'DIRECCION', 'NACIONAL', 'migración', 'Permisible', 'año', 'especie', 'merluza', 'mercado', 'Excepción', 'aplicación', 'requisito']"/>
    <s v="[]"/>
    <s v="aprobado celebrado negro cambiario establecido"/>
    <s v="['aprobada', 'celebrada', 'negra', 'CAMBIARIO', 'establecidos']"/>
    <s v="['2010', '17']"/>
    <x v="7"/>
    <s v="Administrativa 472"/>
  </r>
  <r>
    <x v="36"/>
    <s v="Decision"/>
    <s v="07/07/2010"/>
    <s v="Danse por aprobadas contrataciones en la Unidad Ejecutora Central del MINISTERIO DEL INTERIOR._x000a_Permisible para el año 2010 de la especie merluza negra. ......... 17 MERCADO CAMBIARIO 410/2010-MEFP Excepción a la aplicación de los requisitos establecidos..."/>
    <s v="mercado cambiario"/>
    <s v="2010"/>
    <s v="['Danse', 'por', 'aprobadas', 'contrataciones', 'en', 'la', 'Unidad', 'Ejecutora', 'Central', 'del', 'MINISTERIO', 'DEL', 'INTERIOR', '.', '\n', 'Permisible', 'para', 'el', 'año', '2010', 'de', 'la', 'especie', 'merluza', 'negra', '.', '.........', '17', 'MERCADO', 'CAMBIARIO', '410/2010-MEFP', 'Excepción', 'a', 'la', 'aplicación', 'de', 'los', 'requisitos', 'establecidos', '...']"/>
    <s v="Danse por aprobada contratación en el Unidad ejecutoro Central del MINISTERIO del INTERIOR . Permisible para el año 2010 de el especiar merluza negro . ......... 17 mercado CAMBIARIO 410/2010-mefp Excepción a el aplicación de el requisito establecido ..."/>
    <s v="['Danse', 'contratación', 'Unidad', 'Ejecutora', 'Central', 'MINISTERIO', 'INTERIOR', 'Permisible', 'año', 'especie', 'merluza', 'mercado', 'Excepción', 'aplicación', 'requisito']"/>
    <s v="[]"/>
    <s v="aprobada negro cambiario establecido"/>
    <s v="['aprobadas', 'negra', 'CAMBIARIO', 'establecidos']"/>
    <s v="['2010', '17']"/>
    <x v="7"/>
    <s v="Administrativa 462"/>
  </r>
  <r>
    <x v="36"/>
    <s v="Decision"/>
    <s v="07/07/2010"/>
    <s v="Dase por aprobada una contratación en la SUBSECRETARIA DE COORDINACION._x000a_Permisible para el año 2010 de la especie merluza negra. ......... 17 MERCADO CAMBIARIO 410/2010-MEFP Excepción a la aplicación de los requisitos establecidos..."/>
    <s v="mercado cambiario"/>
    <s v="2010"/>
    <s v="['Dase', 'por', 'aprobada', 'una', 'contratación', 'en', 'la', 'SUBSECRETARIA', 'DE', 'COORDINACION', '.', '\n', 'Permisible', 'para', 'el', 'año', '2010', 'de', 'la', 'especie', 'merluza', 'negra', '.', '.........', '17', 'MERCADO', 'CAMBIARIO', '410/2010-MEFP', 'Excepción', 'a', 'la', 'aplicación', 'de', 'los', 'requisitos', 'establecidos', '...']"/>
    <s v="Dase por aprobado uno contratación en el SUBSECRETARIA de coordinacion . Permisible para el año 2010 de el especiar merluza negro . ......... 17 mercado CAMBIARIO 410/2010-mefp Excepción a el aplicación de el requisito establecido ..."/>
    <s v="['Dase', 'contratación', 'SUBSECRETARIA', 'COORDINACION', 'Permisible', 'año', 'especie', 'merluza', 'mercado', 'Excepción', 'aplicación', 'requisito']"/>
    <s v="[]"/>
    <s v="aprobado negro cambiario establecido"/>
    <s v="['aprobada', 'negra', 'CAMBIARIO', 'establecidos']"/>
    <s v="['2010', '17']"/>
    <x v="7"/>
    <s v="Administrativa 457"/>
  </r>
  <r>
    <x v="36"/>
    <s v="Decision"/>
    <s v="07/07/2010"/>
    <s v="Dase por aprobada una contratación celebrada en el marco del Decreto Nº 1421/02 en la Secretaría de Comercio Interior._x000a_Permisible para el año 2010 de la especie merluza negra. ......... 17 MERCADO CAMBIARIO 410/2010-MEFP Excepción a la aplicación de los requisitos establecidos..."/>
    <s v="mercado cambiario"/>
    <s v="2010"/>
    <s v="['Dase', 'por', 'aprobada', 'una', 'contratación', 'celebrada', 'en', 'el', 'marco', 'del', 'Decreto', 'Nº', '1421/02', 'en', 'la', 'Secretaría', 'de', 'Comercio', 'Interior', '.', '\n', 'Permisible', 'para', 'el', 'año', '2010', 'de', 'la', 'especie', 'merluza', 'negra', '.', '.........', '17', 'MERCADO', 'CAMBIARIO', '410/2010-MEFP', 'Excepción', 'a', 'la', 'aplicación', 'de', 'los', 'requisitos', 'establecidos', '...']"/>
    <s v="Dase por aprobado uno contratación celebrado en el marco del Decreto nº 1421/02 en el Secretaría de comercio Interior . Permisible para el año 2010 de el especiar merluza negro . ......... 17 mercado CAMBIARIO 410/2010-mefp Excepción a el aplicación de el requisito establecido ..."/>
    <s v="['Dase', 'contratación', 'marco', 'Decreto', 'Nº', '1421/02', 'Secretaría', 'Comercio', 'Interior', 'Permisible', 'año', 'especie', 'merluza', 'mercado', 'Excepción', 'aplicación', 'requisito']"/>
    <s v="[]"/>
    <s v="aprobado celebrado negro cambiario establecido"/>
    <s v="['aprobada', 'celebrada', 'negra', 'CAMBIARIO', 'establecidos']"/>
    <s v="['2010', '17']"/>
    <x v="7"/>
    <s v="Administrativa 466"/>
  </r>
  <r>
    <x v="36"/>
    <s v="Decision"/>
    <s v="07/07/2010"/>
    <s v="Danse por aprobadas contrataciones celebradas en el marco del Decreto Nº 1421/02 en el ámbito de la AGENCIA NACIONAL DE SEGURIDAD VIAL._x000a_Permisible para el año 2010 de la especie merluza negra. ......... 17 MERCADO CAMBIARIO 410/2010-MEFP Excepción a la aplicación de los requisitos establecidos..."/>
    <s v="mercado cambiario"/>
    <s v="2010"/>
    <s v="['Danse', 'por', 'aprobadas', 'contrataciones', 'celebradas', 'en', 'el', 'marco', 'del', 'Decreto', 'Nº', '1421/02', 'en', 'el', 'ámbito', 'de', 'la', 'AGENCIA', 'NACIONAL', 'DE', 'SEGURIDAD', 'VIAL', '.', '\n', 'Permisible', 'para', 'el', 'año', '2010', 'de', 'la', 'especie', 'merluza', 'negra', '.', '.........', '17', 'MERCADO', 'CAMBIARIO', '410/2010-MEFP', 'Excepción', 'a', 'la', 'aplicación', 'de', 'los', 'requisitos', 'establecidos', '...']"/>
    <s v="Danse por aprobada contratación celebrado en el marco del Decreto nº 1421/02 en el ámbito de el AGENCIA NACIONAL de seguridad VIAL . Permisible para el año 2010 de el especiar merluza negro . ......... 17 mercado CAMBIARIO 410/2010-mefp Excepción a el aplicación de el requisito establecido ..."/>
    <s v="['Danse', 'contratación', 'marco', 'Decreto', 'Nº', '1421/02', 'ámbito', 'AGENCIA', 'NACIONAL', 'seguridad', 'VIAL', 'Permisible', 'año', 'especie', 'merluza', 'mercado', 'Excepción', 'aplicación', 'requisito']"/>
    <s v="[]"/>
    <s v="aprobada celebrado negro cambiario establecido"/>
    <s v="['aprobadas', 'celebradas', 'negra', 'CAMBIARIO', 'establecidos']"/>
    <s v="['2010', '17']"/>
    <x v="7"/>
    <s v="Administrativa 463"/>
  </r>
  <r>
    <x v="36"/>
    <s v="Decision"/>
    <s v="07/07/2010"/>
    <s v="Dase por aprobada una contratación celebrada en el marco del Decreto Nº 1421/02 en el ambito del MINISTERIO DE ECONOIA Y FINANZAS PUBLICAS._x000a_Permisible para el año 2010 de la especie merluza negra. ......... 17 MERCADO CAMBIARIO 410/2010-MEFP Excepción a la aplicación de los requisitos establecidos..."/>
    <s v="mercado cambiario"/>
    <s v="2010"/>
    <s v="['Dase', 'por', 'aprobada', 'una', 'contratación', 'celebrada', 'en', 'el', 'marco', 'del', 'Decreto', 'Nº', '1421/02', 'en', 'el', 'ambito', 'del', 'MINISTERIO', 'DE', 'ECONOIA', 'Y', 'FINANZAS', 'PUBLICAS', '.', '\n', 'Permisible', 'para', 'el', 'año', '2010', 'de', 'la', 'especie', 'merluza', 'negra', '.', '.........', '17', 'MERCADO', 'CAMBIARIO', '410/2010-MEFP', 'Excepción', 'a', 'la', 'aplicación', 'de', 'los', 'requisitos', 'establecidos', '...']"/>
    <s v="Dase por aprobado uno contratación celebrado en el marco del Decreto nº 1421/02 en el ambito del MINISTERIO de ECONOIA y FINANZAS PUBLICAS . Permisible para el año 2010 de el especiar merluza negro . ......... 17 mercado CAMBIARIO 410/2010-mefp Excepción a el aplicación de el requisito establecido ..."/>
    <s v="['Dase', 'contratación', 'marco', 'Decreto', 'Nº', '1421/02', 'ambito', 'MINISTERIO', 'ECONOIA', 'FINANZAS', 'PUBLICAS', 'Permisible', 'año', 'especie', 'merluza', 'mercado', 'Excepción', 'aplicación', 'requisito']"/>
    <s v="[]"/>
    <s v="aprobado celebrado negro cambiario establecido"/>
    <s v="['aprobada', 'celebrada', 'negra', 'CAMBIARIO', 'establecidos']"/>
    <s v="['2010', '17']"/>
    <x v="7"/>
    <s v="Administrativa 471"/>
  </r>
  <r>
    <x v="36"/>
    <s v="Decision"/>
    <s v="07/07/2010"/>
    <s v="Danse por convalidadas contrataciones en el ámbito del MINISTERIO DE PLANIFICACION FEDERAL, INVERSION PUBLICA Y SERVICIOS._x000a_Permisible para el año 2010 de la especie merluza negra. ......... 17 MERCADO CAMBIARIO 410/2010-MEFP Excepción a la aplicación de los requisitos establecidos..."/>
    <s v="mercado cambiario"/>
    <s v="2010"/>
    <s v="['Danse', 'por', 'convalidadas', 'contrataciones', 'en', 'el', 'ámbito', 'del', 'MINISTERIO', 'DE', 'PLANIFICACION', 'FEDERAL', ',', 'INVERSION', 'PUBLICA', 'Y', 'SERVICIOS', '.', '\n', 'Permisible', 'para', 'el', 'año', '2010', 'de', 'la', 'especie', 'merluza', 'negra', '.', '.........', '17', 'MERCADO', 'CAMBIARIO', '410/2010-MEFP', 'Excepción', 'a', 'la', 'aplicación', 'de', 'los', 'requisitos', 'establecidos', '...']"/>
    <s v="Danse por convalidada contratación en el ámbito del MINISTERIO de planificacion federal , inversion publica y servicios . Permisible para el año 2010 de el especiar merluza negro . ......... 17 mercado CAMBIARIO 410/2010-mefp Excepción a el aplicación de el requisito establecido ..."/>
    <s v="['danse', 'contratación', 'ámbito', 'MINISTERIO', 'PLANIFICACION', 'FEDERAL', 'inversion', 'PUBLICA', 'SERVICIOS', 'Permisible', 'año', 'especie', 'merluza', 'mercado', 'Excepción', 'aplicación', 'requisito']"/>
    <s v="[]"/>
    <s v="convalidada negro cambiario establecido"/>
    <s v="['convalidadas', 'negra', 'CAMBIARIO', 'establecidos']"/>
    <s v="['2010', '17']"/>
    <x v="7"/>
    <s v="Administrativa 456"/>
  </r>
  <r>
    <x v="130"/>
    <s v="Resolucion"/>
    <s v="02/12/2010"/>
    <s v="Créase el “Grupo de Trabajo para el Análisis de los Proyectos de Inversión susceptibles de participar del PROGRAMA DE FINANCIAMIENTO PRODUCTIVO DEL BICENTENARIO” en el ámbito de la Dirección de Financiamiento de la SECRETARIA DE AGRICULTURA, GANADERIA Y P_x000a_particularidades del proyecto). k. Producción actual y proyectada l. Condiciones de mercado; mercados actuales; localización de los mercados de la producción actual..."/>
    <s v="mercado cambiario"/>
    <s v="2010"/>
    <s v="['Créase', 'el', '“', 'Grupo', 'de', 'Trabajo', 'para', 'el', 'Análisis', 'de', 'los', 'Proyectos', 'de', 'Inversión', 'susceptibles', 'de', 'participar', 'del', 'PROGRAMA', 'DE', 'FINANCIAMIENTO', 'PRODUCTIVO', 'DEL', 'BICENTENARIO', '”', 'en', 'el', 'ámbito', 'de', 'la', 'Dirección', 'de', 'Financiamiento', 'de', 'la', 'SECRETARIA', 'DE', 'AGRICULTURA', ',', 'GANADERIA', 'Y', 'P', '\n', 'particularidades', 'del', 'proyecto', ')', '.', 'k.', 'Producción', 'actual', 'y', 'proyectada', 'l.', 'Condiciones', 'de', 'mercado', ';', 'mercados', 'actuales', ';', 'localización', 'de', 'los', 'mercados', 'de', 'la', 'producción', 'actual', '...']"/>
    <s v="Créase el “ Grupo de trabajo para el análisis de el proyecto de Inversión susceptible de participar del PROGRAMA de FINANCIAMIENTO PRODUCTIVO del BICENTENARIO ” en el ámbito de el Dirección de Financiamiento de el secretaria de AGRICULTURA , GANADERIA y p particularidad del proyecto ) . k. Producción actual y proyectado l. Condiciones de mercado ; mercado actual ; localización de el mercado de el producción actual ..."/>
    <s v="['Créase', '“', 'Grupo', 'Trabajo', 'Análisis', 'Proyectos', 'Inversión', 'PROGRAMA', 'FINANCIAMIENTO', 'PRODUCTIVO', 'BICENTENARIO', 'ámbito', 'Dirección', 'Financiamiento', 'secretaria', 'AGRICULTURA', 'GANADERIA', 'P', 'particularidad', 'proyecto', 'k.', 'Producción', 'l.', 'Condiciones', 'mercado', 'mercado', 'localización', 'mercado', 'producción']"/>
    <s v="['participar']"/>
    <s v="susceptible ” actual proyectado actual actual"/>
    <s v="['susceptibles', '”', 'actual', 'proyectada', 'actuales', 'actual']"/>
    <s v="[]"/>
    <x v="7"/>
    <n v="482"/>
  </r>
  <r>
    <x v="39"/>
    <s v="Resolucion"/>
    <s v="02/12/2010"/>
    <s v="Declárase homologado el Acuerdo celebrado por la FEDERACION DE ASOCIACIONES DE TRABAJADORES DE LA SANIDAD ARGENTINA y la CONFEDERACION ARGENTINA DE MUTUALIDADES._x000a_particularidades del proyecto). k. Producción actual y proyectada l. Condiciones de mercado; mercados actuales; localización de los mercados de la producción actual..."/>
    <s v="mercado cambiario"/>
    <s v="2010"/>
    <s v="['Declárase', 'homologado', 'el', 'Acuerdo', 'celebrado', 'por', 'la', 'FEDERACION', 'DE', 'ASOCIACIONES', 'DE', 'TRABAJADORES', 'DE', 'LA', 'SANIDAD', 'ARGENTINA', 'y', 'la', 'CONFEDERACION', 'ARGENTINA', 'DE', 'MUTUALIDADES', '.', '\n', 'particularidades', 'del', 'proyecto', ')', '.', 'k.', 'Producción', 'actual', 'y', 'proyectada', 'l.', 'Condiciones', 'de', 'mercado', ';', 'mercados', 'actuales', ';', 'localización', 'de', 'los', 'mercados', 'de', 'la', 'producción', 'actual', '...']"/>
    <s v="declárase homologado el Acuerdo celebrado por el FEDERACION de asociación de trabajador de el sanidad ARGENTINA y el confederacion ARGENTINA de MUTUALIDADES . particularidad del proyecto ) . k. Producción actual y proyectado l. Condiciones de mercado ; mercado actual ; localización de el mercado de el producción actual ..."/>
    <s v="['Declárase', 'Acuerdo', 'FEDERACION', 'asociación', 'TRABAJADORES', 'SANIDAD', 'ARGENTINA', 'CONFEDERACION', 'ARGENTINA', 'MUTUALIDADES', 'particularidad', 'proyecto', 'k.', 'Producción', 'l.', 'Condiciones', 'mercado', 'mercado', 'localización', 'mercado', 'producción']"/>
    <s v="[]"/>
    <s v="homologado celebrado actual proyectado actual actual"/>
    <s v="['homologado', 'celebrado', 'actual', 'proyectada', 'actuales', 'actual']"/>
    <s v="[]"/>
    <x v="7"/>
    <n v="1676"/>
  </r>
  <r>
    <x v="39"/>
    <s v="Resolucion"/>
    <s v="02/12/2010"/>
    <s v="Declarase Homologado el Acuerdo celebrado por el SINDICATO DEL PETROLEO Y GAS PRIVADO DE RIO NEGRO, NEUQUEN Y LA PAMPA y la CAMARA DE EXPLORACION Y PRODUCCION DE HIDROCARBUROS —CEPH—_x000a_particularidades del proyecto). k. Producción actual y proyectada l. Condiciones de mercado; mercados actuales; localización de los mercados de la producción actual..."/>
    <s v="mercado cambiario"/>
    <s v="2010"/>
    <s v="['Declarase', 'Homologado', 'el', 'Acuerdo', 'celebrado', 'por', 'el', 'SINDICATO', 'DEL', 'PETROLEO', 'Y', 'GAS', 'PRIVADO', 'DE', 'RIO', 'NEGRO', ',', 'NEUQUEN', 'Y', 'LA', 'PAMPA', 'y', 'la', 'CAMARA', 'DE', 'EXPLORACION', 'Y', 'PRODUCCION', 'DE', 'HIDROCARBUROS', '—', 'CEPH', '—', '\n', 'particularidades', 'del', 'proyecto', ')', '.', 'k.', 'Producción', 'actual', 'y', 'proyectada', 'l.', 'Condiciones', 'de', 'mercado', ';', 'mercados', 'actuales', ';', 'localización', 'de', 'los', 'mercados', 'de', 'la', 'producción', 'actual', '...']"/>
    <s v="Declarase homologado el Acuerdo celebrado por el sindicato del PETROLEO y GAS privado de RIO NEGRO , neuquen y el PAMPA y el camara de exploracion y produccion de hidrocarburo — particularidad del proyecto ) . k. Producción actual y proyectado l. Condiciones de mercado ; mercado actual ; localización de el mercado de el producción actual ..."/>
    <s v="['Declarase', 'Homologado', 'Acuerdo', 'sindicato', 'PETROLEO', 'GAS', 'RIO', 'NEGRO', 'neuquen', 'PAMPA', 'camara', 'EXPLORACION', 'PRODUCCION', 'hidrocarburo', 'particularidad', 'proyecto', 'k.', 'Producción', 'l.', 'Condiciones', 'mercado', 'mercado', 'localización', 'mercado', 'producción']"/>
    <s v="[]"/>
    <s v="celebrado privado actual proyectado actual actual"/>
    <s v="['celebrado', 'PRIVADO', 'actual', 'proyectada', 'actuales', 'actual']"/>
    <s v="[]"/>
    <x v="7"/>
    <n v="1677"/>
  </r>
  <r>
    <x v="39"/>
    <s v="Resolucion"/>
    <s v="02/12/2010"/>
    <s v="Extiéndase el ámbito de aplicación territorial de la Resolución de la SECRETARIA DE TRABAJO Nº 417 de fecha 8 de abril de 2010 y de la Resolución de la SECRETARIA DE TRABAJO Nº 1010 de fecha 26 de julio de 2010 a las Provincias de SALTA, FORMOSA y JUJUY,_x000a_particularidades del proyecto). k. Producción actual y proyectada l. Condiciones de mercado; mercados actuales; localización de los mercados de la producción actual..."/>
    <s v="mercado cambiario"/>
    <s v="2010"/>
    <s v="['Extiéndase', 'el', 'ámbito', 'de', 'aplicación', 'territorial', 'de', 'la', 'Resolución', 'de', 'la', 'SECRETARIA', 'DE', 'TRABAJO', 'Nº', '417', 'de', 'fecha', '8', 'de', 'abril', 'de', '2010', 'y', 'de', 'la', 'Resolución', 'de', 'la', 'SECRETARIA', 'DE', 'TRABAJO', 'Nº', '1010', 'de', 'fecha', '26', 'de', 'julio', 'de', '2010', 'a', 'las', 'Provincias', 'de', 'SALTA', ',', 'FORMOSA', 'y', 'JUJUY', ',', '\n', 'particularidades', 'del', 'proyecto', ')', '.', 'k.', 'Producción', 'actual', 'y', 'proyectada', 'l.', 'Condiciones', 'de', 'mercado', ';', 'mercados', 'actuales', ';', 'localización', 'de', 'los', 'mercados', 'de', 'la', 'producción', 'actual', '...']"/>
    <s v="Extiéndase el ámbito de aplicación territorial de el Resolución de el secretaria de TRABAJO nº 417 de fecha 8 de abril de 2010 y de el Resolución de el secretaria de TRABAJO nº 1010 de fecha 26 de julio de 2010 a el Provincias de SALTA , FORMOSA y jujuy , particularidad del proyecto ) . k. Producción actual y proyectado l. Condiciones de mercado ; mercado actual ; localización de el mercado de el producción actual ..."/>
    <s v="['Extiéndase', 'ámbito', 'aplicación', 'Resolución', 'SECRETARIA', 'TRABAJO', 'fecha', 'abril', 'Resolución', 'SECRETARIA', 'TRABAJO', 'fecha', 'julio', 'Provincias', 'SALTA', 'FORMOSA', 'JUJUY', 'particularidad', 'proyecto', 'k.', 'Producción', 'l.', 'Condiciones', 'mercado', 'mercado', 'localización', 'mercado', 'producción']"/>
    <s v="[]"/>
    <s v="territorial actual proyectado actual actual"/>
    <s v="['territorial', 'actual', 'proyectada', 'actuales', 'actual']"/>
    <s v="['417', '8', '2010', '1010', '26', '2010']"/>
    <x v="7"/>
    <n v="1669"/>
  </r>
  <r>
    <x v="39"/>
    <s v="Resolucion"/>
    <s v="02/12/2010"/>
    <s v="Declárase homologado el Acuerdo celebrado entre el SINDICATO DE UNION DE TRABAJADORES TELEFONICOS Y AFINES DEL CHACO (SUTTACH) y la empresa TELECOM ARGENTINA SOCIEDAD ANONIMA._x000a_particularidades del proyecto). k. Producción actual y proyectada l. Condiciones de mercado; mercados actuales; localización de los mercados de la producción actual..."/>
    <s v="mercado cambiario"/>
    <s v="2010"/>
    <s v="['Declárase', 'homologado', 'el', 'Acuerdo', 'celebrado', 'entre', 'el', 'SINDICATO', 'DE', 'UNION', 'DE', 'TRABAJADORES', 'TELEFONICOS', 'Y', 'AFINES', 'DEL', 'CHACO', '(', 'SUTTACH', ')', 'y', 'la', 'empresa', 'TELECOM', 'ARGENTINA', 'SOCIEDAD', 'ANONIMA', '.', '\n', 'particularidades', 'del', 'proyecto', ')', '.', 'k.', 'Producción', 'actual', 'y', 'proyectada', 'l.', 'Condiciones', 'de', 'mercado', ';', 'mercados', 'actuales', ';', 'localización', 'de', 'los', 'mercados', 'de', 'la', 'producción', 'actual', '...']"/>
    <s v="declárase homologado el Acuerdo celebrado entre el sindicato de UNION de trabajador telefonico y afín del CHACO ( SUTTACH ) y el empresa TELECOM ARGENTINA sociedad ANONIMA . particularidad del proyecto ) . k. Producción actual y proyectado l. Condiciones de mercado ; mercado actual ; localización de el mercado de el producción actual ..."/>
    <s v="['Declárase', 'Acuerdo', 'SINDICATO', 'UNION', 'TRABAJADORES', 'telefonico', 'AFINES', 'CHACO', 'SUTTACH', 'empresa', 'TELECOM', 'ARGENTINA', 'ANONIMA', 'particularidad', 'proyecto', 'k.', 'Producción', 'l.', 'Condiciones', 'mercado', 'mercado', 'localización', 'mercado', 'producción']"/>
    <s v="[]"/>
    <s v="homologado celebrado sociedad actual proyectado actual actual"/>
    <s v="['homologado', 'celebrado', 'SOCIEDAD', 'actual', 'proyectada', 'actuales', 'actual']"/>
    <s v="[]"/>
    <x v="7"/>
    <n v="1663"/>
  </r>
  <r>
    <x v="39"/>
    <s v="Resolucion"/>
    <s v="02/12/2010"/>
    <s v="Declárase homologado el Acuerdo celebrado entre el SINDICATO DE CHOFERES DE CAMIONEROS OBREROS Y EMPLEADOS DEL TRANSPORTE AUTOMOTOR DE CARGAS GENERALES DE CATAMARCA y la FEDERACION NACIONAL DE TRABAJADORES CAMIONEROS y OBREROS DEL TRANSPORTE AUTOMOTOR DE_x000a_particularidades del proyecto). k. Producción actual y proyectada l. Condiciones de mercado; mercados actuales; localización de los mercados de la producción actual..."/>
    <s v="mercado cambiario"/>
    <s v="2010"/>
    <s v="['Declárase', 'homologado', 'el', 'Acuerdo', 'celebrado', 'entre', 'el', 'SINDICATO', 'DE', 'CHOFERES', 'DE', 'CAMIONEROS', 'OBREROS', 'Y', 'EMPLEADOS', 'DEL', 'TRANSPORTE', 'AUTOMOTOR', 'DE', 'CARGAS', 'GENERALES', 'DE', 'CATAMARCA', 'y', 'la', 'FEDERACION', 'NACIONAL', 'DE', 'TRABAJADORES', 'CAMIONEROS', 'y', 'OBREROS', 'DEL', 'TRANSPORTE', 'AUTOMOTOR', 'DE', '\n', 'particularidades', 'del', 'proyecto', ')', '.', 'k.', 'Producción', 'actual', 'y', 'proyectada', 'l.', 'Condiciones', 'de', 'mercado', ';', 'mercados', 'actuales', ';', 'localización', 'de', 'los', 'mercados', 'de', 'la', 'producción', 'actual', '...']"/>
    <s v="declárase homologado el Acuerdo celebrado entre el sindicato de CHOFERES de CAMIONEROS obrero y empleado del TRANSPORTE automotor de carga GENERALES de CATAMARCA y el FEDERACION NACIONAL de trabajador CAMIONEROS y obrero del TRANSPORTE automotor de particularidad del proyecto ) . k. Producción actual y proyectado l. Condiciones de mercado ; mercado actual ; localización de el mercado de el producción actual ..."/>
    <s v="['Declárase', 'Acuerdo', 'SINDICATO', 'CHOFERES', 'CAMIONEROS', 'OBREROS', 'EMPLEADOS', 'TRANSPORTE', 'AUTOMOTOR', 'CARGAS', 'GENERALES', 'CATAMARCA', 'FEDERACION', 'NACIONAL', 'TRABAJADORES', 'CAMIONEROS', 'OBREROS', 'TRANSPORTE', 'AUTOMOTOR', 'particularidad', 'proyecto', 'k.', 'Producción', 'l.', 'Condiciones', 'mercado', 'mercado', 'localización', 'mercado', 'producción']"/>
    <s v="[]"/>
    <s v="homologado celebrado actual proyectado actual actual"/>
    <s v="['homologado', 'celebrado', 'actual', 'proyectada', 'actuales', 'actual']"/>
    <s v="[]"/>
    <x v="7"/>
    <n v="1664"/>
  </r>
  <r>
    <x v="39"/>
    <s v="Resolucion"/>
    <s v="02/12/2010"/>
    <s v="Declárase homologado el Acuerdo celebrado por el SINDICATO ARGENTINO DE TELEVISION, SERVICIOS AUDIOVISUALES, INTERACTIVOS Y DE DATOS y la empresa FX STUNT TEAM SOCIEDAD ANONIMA._x000a_particularidades del proyecto). k. Producción actual y proyectada l. Condiciones de mercado; mercados actuales; localización de los mercados de la producción actual..."/>
    <s v="mercado cambiario"/>
    <s v="2010"/>
    <s v="['Declárase', 'homologado', 'el', 'Acuerdo', 'celebrado', 'por', 'el', 'SINDICATO', 'ARGENTINO', 'DE', 'TELEVISION', ',', 'SERVICIOS', 'AUDIOVISUALES', ',', 'INTERACTIVOS', 'Y', 'DE', 'DATOS', 'y', 'la', 'empresa', 'FX', 'STUNT', 'TEAM', 'SOCIEDAD', 'ANONIMA', '.', '\n', 'particularidades', 'del', 'proyecto', ')', '.', 'k.', 'Producción', 'actual', 'y', 'proyectada', 'l.', 'Condiciones', 'de', 'mercado', ';', 'mercados', 'actuales', ';', 'localización', 'de', 'los', 'mercados', 'de', 'la', 'producción', 'actual', '...']"/>
    <s v="declárase homologado el Acuerdo celebrado por el sindicato argentino de TELEVISION , servicios audiovisuales , INTERACTIVOS y de DATOS y el empresa FX STUNT team sociedad ANONIMA . particularidad del proyecto ) . k. Producción actual y proyectado l. Condiciones de mercado ; mercado actual ; localización de el mercado de el producción actual ..."/>
    <s v="['Declárase', 'Acuerdo', 'SINDICATO', 'TELEVISION', 'servicios', 'AUDIOVISUALES', 'INTERACTIVOS', 'DATOS', 'empresa', 'FX', 'STUNT', 'TEAM', 'SOCIEDAD', 'ANONIMA', 'particularidad', 'proyecto', 'k.', 'Producción', 'l.', 'Condiciones', 'mercado', 'mercado', 'localización', 'mercado', 'producción']"/>
    <s v="[]"/>
    <s v="homologado celebrado argentino actual proyectado actual actual"/>
    <s v="['homologado', 'celebrado', 'ARGENTINO', 'actual', 'proyectada', 'actuales', 'actual']"/>
    <s v="[]"/>
    <x v="7"/>
    <n v="1661"/>
  </r>
  <r>
    <x v="39"/>
    <s v="Resolucion"/>
    <s v="02/12/2010"/>
    <s v="Declárase homologado el acuerdo celebrado entre la ASOCIACION DE MEDICOS DE LA ACTIVIDAD PRIVADA y la empresa MEDICUS SOCIEDAD ANONIMA DE ASISTENCIA MEDICA Y CIENTIFICA._x000a_particularidades del proyecto). k. Producción actual y proyectada l. Condiciones de mercado; mercados actuales; localización de los mercados de la producción actual..."/>
    <s v="mercado cambiario"/>
    <s v="2010"/>
    <s v="['Declárase', 'homologado', 'el', 'acuerdo', 'celebrado', 'entre', 'la', 'ASOCIACION', 'DE', 'MEDICOS', 'DE', 'LA', 'ACTIVIDAD', 'PRIVADA', 'y', 'la', 'empresa', 'MEDICUS', 'SOCIEDAD', 'ANONIMA', 'DE', 'ASISTENCIA', 'MEDICA', 'Y', 'CIENTIFICA', '.', '\n', 'particularidades', 'del', 'proyecto', ')', '.', 'k.', 'Producción', 'actual', 'y', 'proyectada', 'l.', 'Condiciones', 'de', 'mercado', ';', 'mercados', 'actuales', ';', 'localización', 'de', 'los', 'mercados', 'de', 'la', 'producción', 'actual', '...']"/>
    <s v="declárase homologado el acuerdo celebrado entre el asociacion de MEDICOS de el actividad PRIVADA y el empresa MEDICUS sociedad ANONIMA de ASISTENCIA MEDICA y cientifico . particularidad del proyecto ) . k. Producción actual y proyectado l. Condiciones de mercado ; mercado actual ; localización de el mercado de el producción actual ..."/>
    <s v="['Declárase', 'acuerdo', 'asociacion', 'MEDICOS', 'actividad', 'PRIVADA', 'empresa', 'MEDICUS', 'SOCIEDAD', 'ANONIMA', 'ASISTENCIA', 'MEDICA', 'particularidad', 'proyecto', 'k.', 'Producción', 'l.', 'Condiciones', 'mercado', 'mercado', 'localización', 'mercado', 'producción']"/>
    <s v="['homologadir']"/>
    <s v="celebrado cientifico actual proyectado actual actual"/>
    <s v="['celebrado', 'CIENTIFICA', 'actual', 'proyectada', 'actuales', 'actual']"/>
    <s v="[]"/>
    <x v="7"/>
    <n v="1673"/>
  </r>
  <r>
    <x v="39"/>
    <s v="Resolucion"/>
    <s v="02/12/2010"/>
    <s v="Declárase homologado el Acuerdo celebrado por el SINDICATO ARGENTINO DE TELEVISION, SERVICIOS AUDIOVISUALES, INTERACTIVOS Y DE DATOS por la parte gremial, y la ASOCIACION ARGENTINA DE TELEVISION POR CABLE (ATVC) por la parte empleadora._x000a_particularidades del proyecto). k. Producción actual y proyectada l. Condiciones de mercado; mercados actuales; localización de los mercados de la producción actual..."/>
    <s v="mercado cambiario"/>
    <s v="2010"/>
    <s v="['Declárase', 'homologado', 'el', 'Acuerdo', 'celebrado', 'por', 'el', 'SINDICATO', 'ARGENTINO', 'DE', 'TELEVISION', ',', 'SERVICIOS', 'AUDIOVISUALES', ',', 'INTERACTIVOS', 'Y', 'DE', 'DATOS', 'por', 'la', 'parte', 'gremial', ',', 'y', 'la', 'ASOCIACION', 'ARGENTINA', 'DE', 'TELEVISION', 'POR', 'CABLE', '(', 'ATVC', ')', 'por', 'la', 'parte', 'empleadora', '.', '\n', 'particularidades', 'del', 'proyecto', ')', '.', 'k.', 'Producción', 'actual', 'y', 'proyectada', 'l.', 'Condiciones', 'de', 'mercado', ';', 'mercados', 'actuales', ';', 'localización', 'de', 'los', 'mercados', 'de', 'la', 'producción', 'actual', '...']"/>
    <s v="declárase homologado el Acuerdo celebrado por el sindicato argentino de TELEVISION , servicios audiovisuales , INTERACTIVOS y de DATOS por el parte gremial , y el asociacion ARGENTINA de TELEVISION por cable ( ATVC ) por el parte empleadorar . particularidad del proyecto ) . k. Producción actual y proyectado l. Condiciones de mercado ; mercado actual ; localización de el mercado de el producción actual ..."/>
    <s v="['Declárase', 'Acuerdo', 'SINDICATO', 'TELEVISION', 'servicios', 'AUDIOVISUALES', 'INTERACTIVOS', 'DATOS', 'parte', 'ASOCIACION', 'ARGENTINA', 'TELEVISION', 'CABLE', 'ATVC', 'parte', 'particularidad', 'proyecto', 'k.', 'Producción', 'l.', 'Condiciones', 'mercado', 'mercado', 'localización', 'mercado', 'producción']"/>
    <s v="[]"/>
    <s v="homologado celebrado argentino gremial empleadoro actual proyectado actual actual"/>
    <s v="['homologado', 'celebrado', 'ARGENTINO', 'gremial', 'empleadora', 'actual', 'proyectada', 'actuales', 'actual']"/>
    <s v="[]"/>
    <x v="7"/>
    <n v="1667"/>
  </r>
  <r>
    <x v="39"/>
    <s v="Resolucion"/>
    <s v="02/12/2010"/>
    <s v="Declárase homologado el Acuerdo celebrado por el SINDICATO DE OBREROS Y EMPLEADOS TELEFONICOS DE TUCUMAN y la empresa TELECOM ARGENTINA SOCIEDAD ANONIMA._x000a_particularidades del proyecto). k. Producción actual y proyectada l. Condiciones de mercado; mercados actuales; localización de los mercados de la producción actual..."/>
    <s v="mercado cambiario"/>
    <s v="2010"/>
    <s v="['Declárase', 'homologado', 'el', 'Acuerdo', 'celebrado', 'por', 'el', 'SINDICATO', 'DE', 'OBREROS', 'Y', 'EMPLEADOS', 'TELEFONICOS', 'DE', 'TUCUMAN', 'y', 'la', 'empresa', 'TELECOM', 'ARGENTINA', 'SOCIEDAD', 'ANONIMA', '.', '\n', 'particularidades', 'del', 'proyecto', ')', '.', 'k.', 'Producción', 'actual', 'y', 'proyectada', 'l.', 'Condiciones', 'de', 'mercado', ';', 'mercados', 'actuales', ';', 'localización', 'de', 'los', 'mercados', 'de', 'la', 'producción', 'actual', '...']"/>
    <s v="declárase homologado el Acuerdo celebrado por el sindicato de obrero y empleado telefonico de tucuman y el empresa TELECOM ARGENTINA sociedad ANONIMA . particularidad del proyecto ) . k. Producción actual y proyectado l. Condiciones de mercado ; mercado actual ; localización de el mercado de el producción actual ..."/>
    <s v="['Declárase', 'Acuerdo', 'SINDICATO', 'OBREROS', 'EMPLEADOS', 'telefonico', 'TUCUMAN', 'empresa', 'TELECOM', 'ARGENTINA', 'ANONIMA', 'particularidad', 'proyecto', 'k.', 'Producción', 'l.', 'Condiciones', 'mercado', 'mercado', 'localización', 'mercado', 'producción']"/>
    <s v="[]"/>
    <s v="homologado celebrado sociedad actual proyectado actual actual"/>
    <s v="['homologado', 'celebrado', 'SOCIEDAD', 'actual', 'proyectada', 'actuales', 'actual']"/>
    <s v="[]"/>
    <x v="7"/>
    <n v="1659"/>
  </r>
  <r>
    <x v="39"/>
    <s v="Resolucion"/>
    <s v="02/12/2010"/>
    <s v="Declárase homologado el Acuerdo celebrado entre FOETRA SINDICATO BUENOS AIRES y la empresa TELECOM ARGENTINA SOCIEDAD ANONIMA._x000a_particularidades del proyecto). k. Producción actual y proyectada l. Condiciones de mercado; mercados actuales; localización de los mercados de la producción actual..."/>
    <s v="mercado cambiario"/>
    <s v="2010"/>
    <s v="['Declárase', 'homologado', 'el', 'Acuerdo', 'celebrado', 'entre', 'FOETRA', 'SINDICATO', 'BUENOS', 'AIRES', 'y', 'la', 'empresa', 'TELECOM', 'ARGENTINA', 'SOCIEDAD', 'ANONIMA', '.', '\n', 'particularidades', 'del', 'proyecto', ')', '.', 'k.', 'Producción', 'actual', 'y', 'proyectada', 'l.', 'Condiciones', 'de', 'mercado', ';', 'mercados', 'actuales', ';', 'localización', 'de', 'los', 'mercados', 'de', 'la', 'producción', 'actual', '...']"/>
    <s v="declárase homologado el Acuerdo celebrado entre FOETRA sindicato BUENOS AIRES y el empresa TELECOM ARGENTINA sociedad ANONIMA . particularidad del proyecto ) . k. Producción actual y proyectado l. Condiciones de mercado ; mercado actual ; localización de el mercado de el producción actual ..."/>
    <s v="['Declárase', 'Acuerdo', 'FOETRA', 'SINDICATO', 'BUENOS', 'AIRES', 'empresa', 'TELECOM', 'ARGENTINA', 'ANONIMA', 'particularidad', 'proyecto', 'k.', 'Producción', 'l.', 'Condiciones', 'mercado', 'mercado', 'localización', 'mercado', 'producción']"/>
    <s v="[]"/>
    <s v="homologado celebrado sociedad actual proyectado actual actual"/>
    <s v="['homologado', 'celebrado', 'SOCIEDAD', 'actual', 'proyectada', 'actuales', 'actual']"/>
    <s v="[]"/>
    <x v="7"/>
    <n v="1662"/>
  </r>
  <r>
    <x v="39"/>
    <s v="Resolucion"/>
    <s v="02/12/2010"/>
    <s v="Declárase homologado el Acuerdo celebrado entre el SINDICATO DEL SEGURO DE LA REPUBLICA ARGENTINA y HANSEATICA COMPAÑIA DE SEGUROS DE TRANSPORTES SOCIEDAD ANONIMA._x000a_particularidades del proyecto). k. Producción actual y proyectada l. Condiciones de mercado; mercados actuales; localización de los mercados de la producción actual..."/>
    <s v="mercado cambiario"/>
    <s v="2010"/>
    <s v="['Declárase', 'homologado', 'el', 'Acuerdo', 'celebrado', 'entre', 'el', 'SINDICATO', 'DEL', 'SEGURO', 'DE', 'LA', 'REPUBLICA', 'ARGENTINA', 'y', 'HANSEATICA', 'COMPAÑIA', 'DE', 'SEGUROS', 'DE', 'TRANSPORTES', 'SOCIEDAD', 'ANONIMA', '.', '\n', 'particularidades', 'del', 'proyecto', ')', '.', 'k.', 'Producción', 'actual', 'y', 'proyectada', 'l.', 'Condiciones', 'de', 'mercado', ';', 'mercados', 'actuales', ';', 'localización', 'de', 'los', 'mercados', 'de', 'la', 'producción', 'actual', '...']"/>
    <s v="declárase homologado el Acuerdo celebrado entre el sindicato del SEGURO de el republico ARGENTINA y hanseatica COMPAÑIA de seguro de transporte sociedad ANONIMA . particularidad del proyecto ) . k. Producción actual y proyectado l. Condiciones de mercado ; mercado actual ; localización de el mercado de el producción actual ..."/>
    <s v="['Declárase', 'Acuerdo', 'sindicato', 'SEGURO', 'republica', 'ARGENTINA', 'COMPAÑIA', 'SEGUROS', 'transporte', 'ANONIMA', 'particularidad', 'proyecto', 'k.', 'Producción', 'l.', 'Condiciones', 'mercado', 'mercado', 'localización', 'mercado', 'producción']"/>
    <s v="[]"/>
    <s v="homologado celebrado hanseatico sociedad actual proyectado actual actual"/>
    <s v="['homologado', 'celebrado', 'HANSEATICA', 'SOCIEDAD', 'actual', 'proyectada', 'actuales', 'actual']"/>
    <s v="[]"/>
    <x v="7"/>
    <n v="1658"/>
  </r>
  <r>
    <x v="39"/>
    <s v="Resolucion"/>
    <s v="02/12/2010"/>
    <s v="Declárase homologado el Acuerdo celebrado entre la FEDERACION DE ASOCIACIONES DE TRABAJADORES DE LA SANIDAD ARGENTINA (FATSA), la ASOCIACION DE TRABAJADORES DE LA SANIDAD ARGENTINA FILIAL SAN LUIS y la empresa PROCTER &amp; GAMBLE ARGENTINA SOCIEDAD DE RESPON_x000a_particularidades del proyecto). k. Producción actual y proyectada l. Condiciones de mercado; mercados actuales; localización de los mercados de la producción actual..."/>
    <s v="mercado cambiario"/>
    <s v="2010"/>
    <s v="['Declárase', 'homologado', 'el', 'Acuerdo', 'celebrado', 'entre', 'la', 'FEDERACION', 'DE', 'ASOCIACIONES', 'DE', 'TRABAJADORES', 'DE', 'LA', 'SANIDAD', 'ARGENTINA', '(', 'FATSA', ')', ',', 'la', 'ASOCIACION', 'DE', 'TRABAJADORES', 'DE', 'LA', 'SANIDAD', 'ARGENTINA', 'FILIAL', 'SAN', 'LUIS', 'y', 'la', 'empresa', 'PROCTER', '&amp;', 'GAMBLE', 'ARGENTINA', 'SOCIEDAD', 'DE', 'RESPON', '\n', 'particularidades', 'del', 'proyecto', ')', '.', 'k.', 'Producción', 'actual', 'y', 'proyectada', 'l.', 'Condiciones', 'de', 'mercado', ';', 'mercados', 'actuales', ';', 'localización', 'de', 'los', 'mercados', 'de', 'la', 'producción', 'actual', '...']"/>
    <s v="declárase homologado el Acuerdo celebrado entre el FEDERACION de asociación de trabajador de el sanidad ARGENTINA ( FATSA ) , el asociacion de trabajador de el sanidad ARGENTINA FILIAL SAN LUIS y el empresa procter &amp; gamble ARGENTINA sociedad de RESPON particularidad del proyecto ) . k. Producción actual y proyectado l. Condiciones de mercado ; mercado actual ; localización de el mercado de el producción actual ..."/>
    <s v="['Declárase', 'Acuerdo', 'FEDERACION', 'asociación', 'TRABAJADORES', 'SANIDAD', 'ARGENTINA', 'FATSA', 'asociacion', 'TRABAJADORES', 'SANIDAD', 'ARGENTINA', 'FILIAL', 'SAN', 'LUIS', 'empresa', 'PROCTER', '&amp;', 'GAMBLE', 'ARGENTINA', 'RESPON', 'particularidad', 'proyecto', 'k.', 'Producción', 'l.', 'Condiciones', 'mercado', 'mercado', 'localización', 'mercado', 'producción']"/>
    <s v="[]"/>
    <s v="homologado celebrado sociedad actual proyectado actual actual"/>
    <s v="['homologado', 'celebrado', 'SOCIEDAD', 'actual', 'proyectada', 'actuales', 'actual']"/>
    <s v="[]"/>
    <x v="7"/>
    <n v="1674"/>
  </r>
  <r>
    <x v="39"/>
    <s v="Resolucion"/>
    <s v="02/12/2010"/>
    <s v="Declárase homologada el Acuerdo entre la FEDERACION UNICA DE VIAJANTES DE LA ARGENTINA, la ASOCIACION VIAJANTES VENDEDORES DE LA ARGENTINA DE INDUSTRIA, COMERCIO Y SERVICIOS y la ASOCIACION DE INDUSTRIAS PRODUCTORAS DE ARTICULOS DE LIMPIEZA PERSONAL, DEL_x000a_particularidades del proyecto). k. Producción actual y proyectada l. Condiciones de mercado; mercados actuales; localización de los mercados de la producción actual..."/>
    <s v="mercado cambiario"/>
    <s v="2010"/>
    <s v="['Declárase', 'homologada', 'el', 'Acuerdo', 'entre', 'la', 'FEDERACION', 'UNICA', 'DE', 'VIAJANTES', 'DE', 'LA', 'ARGENTINA', ',', 'la', 'ASOCIACION', 'VIAJANTES', 'VENDEDORES', 'DE', 'LA', 'ARGENTINA', 'DE', 'INDUSTRIA', ',', 'COMERCIO', 'Y', 'SERVICIOS', 'y', 'la', 'ASOCIACION', 'DE', 'INDUSTRIAS', 'PRODUCTORAS', 'DE', 'ARTICULOS', 'DE', 'LIMPIEZA', 'PERSONAL', ',', 'DEL', '\n', 'particularidades', 'del', 'proyecto', ')', '.', 'k.', 'Producción', 'actual', 'y', 'proyectada', 'l.', 'Condiciones', 'de', 'mercado', ';', 'mercados', 'actuales', ';', 'localización', 'de', 'los', 'mercados', 'de', 'la', 'producción', 'actual', '...']"/>
    <s v="declárase homologado el Acuerdo entre el FEDERACION unico de VIAJANTES de el ARGENTINA , el asociacion VIAJANTES vendedor de el ARGENTINA de INDUSTRIA , COMERCIO y servicios y el asociacion de INDUSTRIAS PRODUCTORAS de articulos de limpieza personal , del particularidad del proyecto ) . k. Producción actual y proyectado l. Condiciones de mercado ; mercado actual ; localización de el mercado de el producción actual ..."/>
    <s v="['Declárase', 'Acuerdo', 'FEDERACION', 'VIAJANTES', 'ARGENTINA', 'ASOCIACION', 'vendedores', 'ARGENTINA', 'INDUSTRIA', 'COMERCIO', 'SERVICIOS', 'ASOCIACION', 'INDUSTRIAS', 'PRODUCTORAS', 'ARTICULOS', 'LIMPIEZA', 'PERSONAL', 'particularidad', 'proyecto', 'k.', 'Producción', 'l.', 'Condiciones', 'mercado', 'mercado', 'localización', 'mercado', 'producción']"/>
    <s v="[]"/>
    <s v="homologado unico viajantes actual proyectado actual actual"/>
    <s v="['homologada', 'UNICA', 'VIAJANTES', 'actual', 'proyectada', 'actuales', 'actual']"/>
    <s v="[]"/>
    <x v="7"/>
    <n v="1675"/>
  </r>
  <r>
    <x v="39"/>
    <s v="Resolucion"/>
    <s v="02/12/2010"/>
    <s v="Declárase homologado el Acuerdo entre la FEDERACION DE OBREROS, ESPECIALISTAS Y EMPLEADOS DE LOS SERVICIOS E INDUSTRIA DE LAS TELECOMUNICACIONES DE LA REPUBLICA ARGENTINA y la empresa TELECOM ARGENTINA S.A._x000a_particularidades del proyecto). k. Producción actual y proyectada l. Condiciones de mercado; mercados actuales; localización de los mercados de la producción actual..."/>
    <s v="mercado cambiario"/>
    <s v="2010"/>
    <s v="['Declárase', 'homologado', 'el', 'Acuerdo', 'entre', 'la', 'FEDERACION', 'DE', 'OBREROS', ',', 'ESPECIALISTAS', 'Y', 'EMPLEADOS', 'DE', 'LOS', 'SERVICIOS', 'E', 'INDUSTRIA', 'DE', 'LAS', 'TELECOMUNICACIONES', 'DE', 'LA', 'REPUBLICA', 'ARGENTINA', 'y', 'la', 'empresa', 'TELECOM', 'ARGENTINA', 'S.A.', '\n', 'particularidades', 'del', 'proyecto', ')', '.', 'k.', 'Producción', 'actual', 'y', 'proyectada', 'l.', 'Condiciones', 'de', 'mercado', ';', 'mercados', 'actuales', ';', 'localización', 'de', 'los', 'mercados', 'de', 'la', 'producción', 'actual', '...']"/>
    <s v="declárase homologado el Acuerdo entre el FEDERACION de obrero , especialista y empleado de el servicios e INDUSTRIA de el telecomunicación de el republico ARGENTINA y el empresa TELECOM ARGENTINA S.A. particularidad del proyecto ) . k. Producción actual y proyectado l. Condiciones de mercado ; mercado actual ; localización de el mercado de el producción actual ..."/>
    <s v="['Declárase', 'Acuerdo', 'FEDERACION', 'OBREROS', 'ESPECIALISTAS', 'EMPLEADOS', 'SERVICIOS', 'INDUSTRIA', 'telecomunicación', 'REPUBLICA', 'ARGENTINA', 'empresa', 'TELECOM', 'ARGENTINA', 'S.A.', 'particularidad', 'proyecto', 'k.', 'Producción', 'l.', 'Condiciones', 'mercado', 'mercado', 'localización', 'mercado', 'producción']"/>
    <s v="[]"/>
    <s v="homologado actual proyectado actual actual"/>
    <s v="['homologado', 'actual', 'proyectada', 'actuales', 'actual']"/>
    <s v="[]"/>
    <x v="7"/>
    <n v="1653"/>
  </r>
  <r>
    <x v="39"/>
    <s v="Resolucion"/>
    <s v="02/12/2010"/>
    <s v="Declárese homologado el Acuerdo celebrado por el CENTRO DE PATRONES Y OFICIALES FLUVIALES, DE PESCA Y CABOTAJE MARITIMO, por la parte sindical, y la empresa PUERTO BAHIA SOCIEDAD ANONIMA, por la parte empresaria._x000a_particularidades del proyecto). k. Producción actual y proyectada l. Condiciones de mercado; mercados actuales; localización de los mercados de la producción actual..."/>
    <s v="mercado cambiario"/>
    <s v="2010"/>
    <s v="['Declárese', 'homologado', 'el', 'Acuerdo', 'celebrado', 'por', 'el', 'CENTRO', 'DE', 'PATRONES', 'Y', 'OFICIALES', 'FLUVIALES', ',', 'DE', 'PESCA', 'Y', 'CABOTAJE', 'MARITIMO', ',', 'por', 'la', 'parte', 'sindical', ',', 'y', 'la', 'empresa', 'PUERTO', 'BAHIA', 'SOCIEDAD', 'ANONIMA', ',', 'por', 'la', 'parte', 'empresaria', '.', '\n', 'particularidades', 'del', 'proyecto', ')', '.', 'k.', 'Producción', 'actual', 'y', 'proyectada', 'l.', 'Condiciones', 'de', 'mercado', ';', 'mercados', 'actuales', ';', 'localización', 'de', 'los', 'mercados', 'de', 'la', 'producción', 'actual', '...']"/>
    <s v="Declárese homologado el Acuerdo celebrado por el CENTRO de patrón y oficial FLUVIALES , de pesca y CABOTAJE MARITIMO , por el parte sindical , y el empresa PUERTO bahia sociedad ANONIMA , por el parte empresario . particularidad del proyecto ) . k. Producción actual y proyectado l. Condiciones de mercado ; mercado actual ; localización de el mercado de el producción actual ..."/>
    <s v="['Acuerdo', 'CENTRO', 'PATRONES', 'OFICIALES', 'FLUVIALES', 'pesca', 'CABOTAJE', 'MARITIMO', 'parte', 'empresa', 'BAHIA', 'ANONIMA', 'parte', 'particularidad', 'proyecto', 'k.', 'Producción', 'l.', 'Condiciones', 'mercado', 'mercado', 'localización', 'mercado', 'producción']"/>
    <s v="['homologar']"/>
    <s v="celebrado sindical puerto sociedad empresario actual proyectado actual actual"/>
    <s v="['celebrado', 'sindical', 'PUERTO', 'SOCIEDAD', 'empresaria', 'actual', 'proyectada', 'actuales', 'actual']"/>
    <s v="[]"/>
    <x v="7"/>
    <n v="1660"/>
  </r>
  <r>
    <x v="22"/>
    <s v="Resolucion"/>
    <s v="29/11/2010"/>
    <s v="Prórroga habilitación aduanera provisoria Puerto Del Guazú S.A._x000a_consumo interno a través de los industriales y operadores que vendan en el mercado interno productos derivados del trigo, maíz, girasol y soja. Que, en..."/>
    <s v="mercado cambiario"/>
    <s v="2010"/>
    <s v="['Prórroga', 'habilitación', 'aduanera', 'provisoria', 'Puerto', 'Del', 'Guazú', 'S.A.', '\n', 'consumo', 'interno', 'a', 'través', 'de', 'los', 'industriales', 'y', 'operadores', 'que', 'vendan', 'en', 'el', 'mercado', 'interno', 'productos', 'derivados', 'del', 'trigo', ',', 'maíz', ',', 'girasol', 'y', 'soja', '.', 'Que', ',', 'en', '...']"/>
    <s v="prórrogar habilitación aduanera provisorio Puerto del Guazú S.A. consumo interno a través de el industrial y operador que vendar en el mercado interno producto derivado del trigo , maíz , girasol y soja . que , en ..."/>
    <s v="['Prórroga', 'habilitación', 'Puerto', 'Guazú', 'S.A.', 'consumo', 'través', 'industrial', 'operador', 'mercado', 'producto', 'trigo', 'maíz', 'girasol', 'soja']"/>
    <s v="['vendar']"/>
    <s v="aduanero provisorio interno interno derivado"/>
    <s v="['aduanera', 'provisoria', 'interno', 'interno', 'derivados']"/>
    <s v="[]"/>
    <x v="7"/>
    <n v="73"/>
  </r>
  <r>
    <x v="22"/>
    <s v="Resolucion"/>
    <s v="29/11/2010"/>
    <s v="Habilitación provisoria Puerto Shell CAPSA. Arroyo Seco. Aduana de Rosario._x000a_consumo interno a través de los industriales y operadores que vendan en el mercado interno productos derivados del trigo, maíz, girasol y soja. Que, en..."/>
    <s v="mercado cambiario"/>
    <s v="2010"/>
    <s v="['Habilitación', 'provisoria', 'Puerto', 'Shell', 'CAPSA', '.', 'Arroyo', 'Seco', '.', 'Aduana', 'de', 'Rosario', '.', '\n', 'consumo', 'interno', 'a', 'través', 'de', 'los', 'industriales', 'y', 'operadores', 'que', 'vendan', 'en', 'el', 'mercado', 'interno', 'productos', 'derivados', 'del', 'trigo', ',', 'maíz', ',', 'girasol', 'y', 'soja', '.', 'Que', ',', 'en', '...']"/>
    <s v="habilitación provisorio Puerto Shell CAPSA . Arroyo seco . Aduana de Rosario . consumo interno a través de el industrial y operador que vendar en el mercado interno producto derivado del trigo , maíz , girasol y soja . que , en ..."/>
    <s v="['habilitación', 'Puerto', 'Shell', 'CAPSA', 'Arroyo', 'Seco', 'Aduana', 'Rosario', 'consumo', 'través', 'industrial', 'operador', 'mercado', 'producto', 'trigo', 'maíz', 'girasol', 'soja']"/>
    <s v="['vendar']"/>
    <s v="provisorio interno interno derivado"/>
    <s v="['provisoria', 'interno', 'interno', 'derivados']"/>
    <s v="[]"/>
    <x v="7"/>
    <n v="74"/>
  </r>
  <r>
    <x v="298"/>
    <s v="Resolucion"/>
    <s v="29/11/2010"/>
    <s v="Autorízase a la firma RIO PARANA TV S.R.L.—titular de una licencia para la instalación, funcionamiento y explotación de un servicio de televisión abierta, en la ciudad de CORRIENTES, provincia homónima, identificado como LT80 TV CANAL 13— el funcionamient_x000a_consumo interno a través de los industriales y operadores que vendan en el mercado interno productos derivados del trigo, maíz, girasol y soja. Que, en..."/>
    <s v="mercado cambiario"/>
    <s v="2010"/>
    <s v="['Autorízase', 'a', 'la', 'firma', 'RIO', 'PARANA', 'TV', 'S.R.L.—titular', 'de', 'una', 'licencia', 'para', 'la', 'instalación', ',', 'funcionamiento', 'y', 'explotación', 'de', 'un', 'servicio', 'de', 'televisión', 'abierta', ',', 'en', 'la', 'ciudad', 'de', 'CORRIENTES', ',', 'provincia', 'homónima', ',', 'identificado', 'como', 'LT80', 'TV', 'CANAL', '13', '—', 'el', 'funcionamient', '\n', 'consumo', 'interno', 'a', 'través', 'de', 'los', 'industriales', 'y', 'operadores', 'que', 'vendan', 'en', 'el', 'mercado', 'interno', 'productos', 'derivados', 'del', 'trigo', ',', 'maíz', ',', 'girasol', 'y', 'soja', '.', 'Que', ',', 'en', '...']"/>
    <s v="Autorízase a el firma RIO parana tv s.r.l.—titular de uno licencia para el instalación , funcionamiento y explotación de uno servicio de televisión abierto , en el ciudad de corriente , provincia homónima , identificado como lt80 tv CANAL 13 el funcionamient consumo interno a través de el industrial y operador que vendar en el mercado interno producto derivado del trigo , maíz , girasol y soja . que , en ..."/>
    <s v="['Autorízase', 'firma', 'RIO', 'PARANA', 'TV', 'licencia', 'instalación', 'funcionamiento', 'explotación', 'servicio', 'televisión', 'ciudad', 'CORRIENTES', 'provincia', 'LT80', 'TV', 'CANAL', 'funcionamient', 'consumo', 'través', 'industrial', 'operador', 'mercado', 'producto', 'trigo', 'maíz', 'girasol', 'soja']"/>
    <s v="['vendar']"/>
    <s v="abierto homónimo identificado interno interno derivado"/>
    <s v="['abierta', 'homónima', 'identificado', 'interno', 'interno', 'derivados']"/>
    <s v="['13']"/>
    <x v="7"/>
    <n v="329"/>
  </r>
  <r>
    <x v="298"/>
    <s v="Resolucion"/>
    <s v="29/11/2010"/>
    <s v="Inscríbanse en el registro de agencias de publicidad a las agencias que se detallan en el Anexo I, que forma parte integrante de la presente resolución._x000a_consumo interno a través de los industriales y operadores que vendan en el mercado interno productos derivados del trigo, maíz, girasol y soja. Que, en..."/>
    <s v="mercado cambiario"/>
    <s v="2010"/>
    <s v="['Inscríbanse', 'en', 'el', 'registro', 'de', 'agencias', 'de', 'publicidad', 'a', 'las', 'agencias', 'que', 'se', 'detallan', 'en', 'el', 'Anexo', 'I', ',', 'que', 'forma', 'parte', 'integrante', 'de', 'la', 'presente', 'resolución', '.', '\n', 'consumo', 'interno', 'a', 'través', 'de', 'los', 'industriales', 'y', 'operadores', 'que', 'vendan', 'en', 'el', 'mercado', 'interno', 'productos', 'derivados', 'del', 'trigo', ',', 'maíz', ',', 'girasol', 'y', 'soja', '.', 'Que', ',', 'en', '...']"/>
    <s v="Inscríbanse en el registro de agencia de publicidad a el agencia que él detallar en el Anexo i , que forma parte integrante de el presente resolución . consumo interno a través de el industrial y operador que vendar en el mercado interno producto derivado del trigo , maíz , girasol y soja . que , en ..."/>
    <s v="['Inscríbanse', 'registro', 'agencia', 'publicidad', 'agencia', 'Anexo', 'I', 'parte', 'resolución', 'consumo', 'través', 'industrial', 'operador', 'mercado', 'producto', 'trigo', 'maíz', 'girasol', 'soja']"/>
    <s v="['detallar', 'formar', 'vendar']"/>
    <s v="integrante presente interno interno derivado"/>
    <s v="['integrante', 'presente', 'interno', 'interno', 'derivados']"/>
    <s v="[]"/>
    <x v="7"/>
    <n v="345"/>
  </r>
  <r>
    <x v="298"/>
    <s v="Resolucion"/>
    <s v="29/11/2010"/>
    <s v="Declárase nulo todo lo actuado por el Señor Raúl GOMEZ TRABA, quien se presenta como gestor del señor José Armando TROTTA, solicitando a favor de éste la autorización de transferencia de titularidad de una licencia del servicio de radiodifusión sonora por_x000a_consumo interno a través de los industriales y operadores que vendan en el mercado interno productos derivados del trigo, maíz, girasol y soja. Que, en..."/>
    <s v="mercado cambiario"/>
    <s v="2010"/>
    <s v="['Declárase', 'nulo', 'todo', 'lo', 'actuado', 'por', 'el', 'Señor', 'Raúl', 'GOMEZ', 'TRABA', ',', 'quien', 'se', 'presenta', 'como', 'gestor', 'del', 'señor', 'José', 'Armando', 'TROTTA', ',', 'solicitando', 'a', 'favor', 'de', 'éste', 'la', 'autorización', 'de', 'transferencia', 'de', 'titularidad', 'de', 'una', 'licencia', 'del', 'servicio', 'de', 'radiodifusión', 'sonora', 'por', '\n', 'consumo', 'interno', 'a', 'través', 'de', 'los', 'industriales', 'y', 'operadores', 'que', 'vendan', 'en', 'el', 'mercado', 'interno', 'productos', 'derivados', 'del', 'trigo', ',', 'maíz', ',', 'girasol', 'y', 'soja', '.', 'Que', ',', 'en', '...']"/>
    <s v="declárase nulo todo él actuado por el señor Raúl GOMEZ TRABA , quien él presentar como gestor del señor José armar TROTTA , solicitar a favor de este el autorización de transferencia de titularidad de uno licencia del servicio de radiodifusión sonoro por consumo interno a través de el industrial y operador que vendar en el mercado interno producto derivado del trigo , maíz , girasol y soja . que , en ..."/>
    <s v="['Declárase', 'Señor', 'Raúl', 'GOMEZ', 'TRABA', 'gestor', 'señor', 'José', 'Armando', 'TROTTA', 'favor', 'autorización', 'transferencia', 'titularidad', 'licencia', 'servicio', 'radiodifusión', 'consumo', 'través', 'industrial', 'operador', 'mercado', 'producto', 'trigo', 'maíz', 'girasol', 'soja']"/>
    <s v="['presentar', 'solicitar', 'vendar']"/>
    <s v="nulo actuado sonoro interno interno derivado"/>
    <s v="['nulo', 'actuado', 'sonora', 'interno', 'interno', 'derivados']"/>
    <s v="[]"/>
    <x v="7"/>
    <n v="355"/>
  </r>
  <r>
    <x v="298"/>
    <s v="Resolucion"/>
    <s v="29/11/2010"/>
    <s v="Autorízase a la firma TV MAR DEL PLATA SOCIEDAD ANONIMA —titular de una licencia para la instalación, funcionamiento y explotación de un servicio de televisión abierta, en la ciudad de MAR DEL PLATA, provincia de BUENOS AIRES, identificado como LU82 TV CANAL 10— el funcionamiento, con transmisiones experimentales de prueba, de un servicio de televisión digital terrestre, utilizando el estándar denominado ISDB-T._x000a_consumo interno a través de los industriales y operadores que vendan en el mercado interno productos derivados del trigo, maíz, girasol y soja. Que, en..."/>
    <s v="mercado cambiario"/>
    <s v="2010"/>
    <s v="['Autorízase', 'a', 'la', 'firma', 'TV', 'MAR', 'DEL', 'PLATA', 'SOCIEDAD', 'ANONIMA', '—', 'titular', 'de', 'una', 'licencia', 'para', 'la', 'instalación', ',', 'funcionamiento', 'y', 'explotación', 'de', 'un', 'servicio', 'de', 'televisión', 'abierta', ',', 'en', 'la', 'ciudad', 'de', 'MAR', 'DEL', 'PLATA', ',', 'provincia', 'de', 'BUENOS', 'AIRES', ',', 'identificado', 'como', 'LU82', 'TV', 'CANAL', '10', '—', 'el', 'funcionamiento', ',', 'con', 'transmisiones', 'experimentales', 'de', 'prueba', ',', 'de', 'un', 'servicio', 'de', 'televisión', 'digital', 'terrestre', ',', 'utilizando', 'el', 'estándar', 'denominado', 'ISDB-T.', '\n', 'consumo', 'interno', 'a', 'través', 'de', 'los', 'industriales', 'y', 'operadores', 'que', 'vendan', 'en', 'el', 'mercado', 'interno', 'productos', 'derivados', 'del', 'trigo', ',', 'maíz', ',', 'girasol', 'y', 'soja', '.', 'Que', ',', 'en', '...']"/>
    <s v="Autorízase a el firma tv MAR del plata sociedad ANONIMA — de uno licencia para el instalación , funcionamiento y explotación de uno servicio de televisión abierto , en el ciudad de MAR del plata , provincia de BUENOS AIRES , identificado como lu82ir tv CANAL 10 el funcionamiento , con transmisión experimental de prueba , de uno servicio de televisión digital terrestre , utilizar el estándar denominado isdb-t. consumo interno a través de el industrial y operador que vendar en el mercado interno producto derivado del trigo , maíz , girasol y soja . que , en ..."/>
    <s v="['Autorízase', 'firma', 'TV', 'MAR', 'PLATA', 'SOCIEDAD', 'ANONIMA', 'titular', 'licencia', 'instalación', 'funcionamiento', 'explotación', 'servicio', 'televisión', 'ciudad', 'MAR', 'PLATA', 'provincia', 'BUENOS', 'AIRES', 'LU82', 'TV', 'CANAL', 'funcionamiento', 'transmisión', 'prueba', 'servicio', 'televisión', 'estándar', 'consumo', 'través', 'industrial', 'operador', 'mercado', 'producto', 'trigo', 'maíz', 'girasol', 'soja']"/>
    <s v="['utilizar', 'isdb-t.', 'vendar']"/>
    <s v="abierto identificado experimental digital terrestre denominado interno interno derivado"/>
    <s v="['abierta', 'identificado', 'experimentales', 'digital', 'terrestre', 'denominado', 'interno', 'interno', 'derivados']"/>
    <s v="['10']"/>
    <x v="7"/>
    <n v="330"/>
  </r>
  <r>
    <x v="298"/>
    <s v="Resolucion"/>
    <s v="29/11/2010"/>
    <s v="Autorízase la transferencia de DOCE (12) cuotas de CABLE VISION VERA S.R.L. —titular de la licencia de un sistema mixto de televisión en la localidad de VERA, provincia de SANTA FE— que pertenecieran al socio fallecido Juan Hugo BERGEROT a favor de la soc_x000a_consumo interno a través de los industriales y operadores que vendan en el mercado interno productos derivados del trigo, maíz, girasol y soja. Que, en..."/>
    <s v="mercado cambiario"/>
    <s v="2010"/>
    <s v="['Autorízase', 'la', 'transferencia', 'de', 'DOCE', '(', '12', ')', 'cuotas', 'de', 'CABLE', 'VISION', 'VERA', 'S.R.L.', '—', 'titular', 'de', 'la', 'licencia', 'de', 'un', 'sistema', 'mixto', 'de', 'televisión', 'en', 'la', 'localidad', 'de', 'VERA', ',', 'provincia', 'de', 'SANTA', 'FE', '—', 'que', 'pertenecieran', 'al', 'socio', 'fallecido', 'Juan', 'Hugo', 'BERGEROT', 'a', 'favor', 'de', 'la', 'soc', '\n', 'consumo', 'interno', 'a', 'través', 'de', 'los', 'industriales', 'y', 'operadores', 'que', 'vendan', 'en', 'el', 'mercado', 'interno', 'productos', 'derivados', 'del', 'trigo', ',', 'maíz', ',', 'girasol', 'y', 'soja', '.', 'Que', ',', 'en', '...']"/>
    <s v="Autorízase el transferencia de doce ( 12 ) cuota de cable vision vera s.r.l . — de el licencia de uno sistema mixto de televisión en el localidad de vera , provincia de SANTA FE que pertenecierar al socio fallecido Juan Hugo BERGEROT a favor de el soc consumo interno a través de el industrial y operador que vendar en el mercado interno producto derivado del trigo , maíz , girasol y soja . que , en ..."/>
    <s v="['Autorízase', 'transferencia', 'DOCE', 'cuota', 'CABLE', 's.r.l.', 'titular', 'licencia', 'sistema', 'televisión', 'localidad', 'VERA', 'provincia', 'SANTA', 'FE', 'socio', 'Juan', 'Hugo', 'BERGEROT', 'favor', 'soc', 'consumo', 'través', 'industrial', 'operador', 'mercado', 'producto', 'trigo', 'maíz', 'girasol', 'soja']"/>
    <s v="['vision', 'pertenecierar', 'vendar']"/>
    <s v="mixto fallecido interno interno derivado"/>
    <s v="['mixto', 'fallecido', 'interno', 'interno', 'derivados']"/>
    <s v="['12']"/>
    <x v="7"/>
    <n v="356"/>
  </r>
  <r>
    <x v="49"/>
    <s v="Resolucion"/>
    <s v="29/11/2010"/>
    <s v="Ordénase la inscripción en el Registro Nacional de la Propiedad de Cultivares, deI INSTITUTO NACIONAL DE SEMILLAS, organismo descentralizado de la órbita del MINISTERIO DE AGRICULTURA, GANADERIA Y PESCA creado por Ley Nº 20.247, de las creaciones fitogenéticas de zapallito redondo de tronco línea BsZRTL 296, BsZRTL 112 y BsZRTL 151, solicitada por la empresa SEMILLAS BASSO S.A.C.I.A.I.F._x000a_consumo interno a través de los industriales y operadores que vendan en el mercado interno productos derivados del trigo, maíz, girasol y soja. Que, en..."/>
    <s v="mercado cambiario"/>
    <s v="2010"/>
    <s v="['Ordénase', 'la', 'inscripción', 'en', 'el', 'Registro', 'Nacional', 'de', 'la', 'Propiedad', 'de', 'Cultivares', ',', 'deI', 'INSTITUTO', 'NACIONAL', 'DE', 'SEMILLAS', ',', 'organismo', 'descentralizado', 'de', 'la', 'órbita', 'del', 'MINISTERIO', 'DE', 'AGRICULTURA', ',', 'GANADERIA', 'Y', 'PESCA', 'creado', 'por', 'Ley', 'Nº', '20.247', ',', 'de', 'las', 'creaciones', 'fitogenéticas', 'de', 'zapallito', 'redondo', 'de', 'tronco', 'línea', 'BsZRTL', '296', ',', 'BsZRTL', '112', 'y', 'BsZRTL', '151', ',', 'solicitada', 'por', 'la', 'empresa', 'SEMILLAS', 'BASSO', 'S.A.C.I.A.I.F.', '\n', 'consumo', 'interno', 'a', 'través', 'de', 'los', 'industriales', 'y', 'operadores', 'que', 'vendan', 'en', 'el', 'mercado', 'interno', 'productos', 'derivados', 'del', 'trigo', ',', 'maíz', ',', 'girasol', 'y', 'soja', '.', 'Que', ',', 'en', '...']"/>
    <s v="Ordénase el inscripción en el registro Nacional de el Propiedad de cultivar , dei instituto NACIONAL de SEMILLAS , organismo descentralizado de el órbitar del MINISTERIO de AGRICULTURA , GANADERIA y pesca creado por Ley nº 20247 , de el creación fitogenética de zapallito redondir de tronco línea BsZRTL 296 , BsZRTL 112 y BsZRTL 151 , solicitado por el empresa SEMILLAS BASSO s.a.c.i.a.i.f . consumo interno a través de el industrial y operador que vendar en el mercado interno producto derivado del trigo , maíz , girasol y soja . que , en ..."/>
    <s v="['Ordénase', 'inscripción', 'Registro', 'Nacional', 'Propiedad', 'Cultivares', 'INSTITUTO', 'NACIONAL', 'SEMILLAS', 'organismo', 'órbita', 'MINISTERIO', 'AGRICULTURA', 'GANADERIA', 'pesca', 'Ley', 'Nº', 'creación', 'zapallito', 'tronco', 'BsZRTL', 'BsZRTL', 'BsZRTL', 'empresa', 'SEMILLAS', 'BASSO', 's.a.c.i.a.i.f.', 'consumo', 'través', 'industrial', 'operador', 'mercado', 'producto', 'trigo', 'maíz', 'girasol', 'soja']"/>
    <s v="['vendar']"/>
    <s v="descentralizado creado fitogenética redondo líneo solicitado interno interno derivado"/>
    <s v="['descentralizado', 'creado', 'fitogenéticas', 'redondo', 'línea', 'solicitada', 'interno', 'interno', 'derivados']"/>
    <s v="['296', '112', '151']"/>
    <x v="7"/>
    <n v="435"/>
  </r>
  <r>
    <x v="65"/>
    <s v="Resolucion"/>
    <s v="29/11/2010"/>
    <s v="Créase la Unidad Especial de Investigación de los Delitos de Lesa Humanidad Cometidos con Motivación Económica._x000a_consumo interno a través de los industriales y operadores que vendan en el mercado interno productos derivados del trigo, maíz, girasol y soja. Que, en..."/>
    <s v="mercado cambiario"/>
    <s v="2010"/>
    <s v="['Créase', 'la', 'Unidad', 'Especial', 'de', 'Investigación', 'de', 'los', 'Delitos', 'de', 'Lesa', 'Humanidad', 'Cometidos', 'con', 'Motivación', 'Económica', '.', '\n', 'consumo', 'interno', 'a', 'través', 'de', 'los', 'industriales', 'y', 'operadores', 'que', 'vendan', 'en', 'el', 'mercado', 'interno', 'productos', 'derivados', 'del', 'trigo', ',', 'maíz', ',', 'girasol', 'y', 'soja', '.', 'Que', ',', 'en', '...']"/>
    <s v="Créase el Unidad especial de Investigación de el delito de Lesa Humanidad cometido con Motivación Económica . consumo interno a través de el industrial y operador que vendar en el mercado interno producto derivado del trigo , maíz , girasol y soja . que , en ..."/>
    <s v="['Créase', 'Unidad', 'Especial', 'Investigación', 'Delitos', 'Lesa', 'Humanidad', 'Cometidos', 'Motivación', 'Económica', 'consumo', 'través', 'industrial', 'operador', 'mercado', 'producto', 'trigo', 'maíz', 'girasol', 'soja']"/>
    <s v="['vendar']"/>
    <s v="interno interno derivado"/>
    <s v="['interno', 'interno', 'derivados']"/>
    <s v="[]"/>
    <x v="7"/>
    <n v="3216"/>
  </r>
  <r>
    <x v="65"/>
    <s v="Resolucion"/>
    <s v="29/11/2010"/>
    <s v="Dispónese el pago de una recompensa de conformidad con lo establecido en la Resolución Nº 235/09._x000a_consumo interno a través de los industriales y operadores que vendan en el mercado interno productos derivados del trigo, maíz, girasol y soja. Que, en..."/>
    <s v="mercado cambiario"/>
    <s v="2010"/>
    <s v="['Dispónese', 'el', 'pago', 'de', 'una', 'recompensa', 'de', 'conformidad', 'con', 'lo', 'establecido', 'en', 'la', 'Resolución', 'Nº', '235/09', '.', '\n', 'consumo', 'interno', 'a', 'través', 'de', 'los', 'industriales', 'y', 'operadores', 'que', 'vendan', 'en', 'el', 'mercado', 'interno', 'productos', 'derivados', 'del', 'trigo', ',', 'maíz', ',', 'girasol', 'y', 'soja', '.', 'Que', ',', 'en', '...']"/>
    <s v="dispónese el pago de uno recompensar de conformidad con él establecido en el Resolución nº 235/09 . consumo interno a través de el industrial y operador que vendar en el mercado interno producto derivado del trigo , maíz , girasol y soja . que , en ..."/>
    <s v="['pago', 'recompensa', 'conformidad', 'Resolución', 'Nº', 'consumo', 'través', 'industrial', 'operador', 'mercado', 'producto', 'trigo', 'maíz', 'girasol', 'soja']"/>
    <s v="['vendar']"/>
    <s v="establecido interno interno derivado"/>
    <s v="['establecido', 'interno', 'interno', 'derivados']"/>
    <s v="[]"/>
    <x v="7"/>
    <n v="3243"/>
  </r>
  <r>
    <x v="65"/>
    <s v="Resolucion"/>
    <s v="29/11/2010"/>
    <s v="Apruébase la Licitación Pública Nº 29/10 convocada por la DIRECCION NACIONAL DEL SERVICIO PENITENCIARIO FEDERAL para resolver la contratación de un seguro destinado al parque automotor, por un período de DOCE (12) meses._x000a_consumo interno a través de los industriales y operadores que vendan en el mercado interno productos derivados del trigo, maíz, girasol y soja. Que, en..."/>
    <s v="mercado cambiario"/>
    <s v="2010"/>
    <s v="['Apruébase', 'la', 'Licitación', 'Pública', 'Nº', '29/10', 'convocada', 'por', 'la', 'DIRECCION', 'NACIONAL', 'DEL', 'SERVICIO', 'PENITENCIARIO', 'FEDERAL', 'para', 'resolver', 'la', 'contratación', 'de', 'un', 'seguro', 'destinado', 'al', 'parque', 'automotor', ',', 'por', 'un', 'período', 'de', 'DOCE', '(', '12', ')', 'meses', '.', '\n', 'consumo', 'interno', 'a', 'través', 'de', 'los', 'industriales', 'y', 'operadores', 'que', 'vendan', 'en', 'el', 'mercado', 'interno', 'productos', 'derivados', 'del', 'trigo', ',', 'maíz', ',', 'girasol', 'y', 'soja', '.', 'Que', ',', 'en', '...']"/>
    <s v="Apruébase el Licitación Pública nº 29/10 convocado por el direccion NACIONAL del SERVICIO penitenciario federal para resolver el contratación de uno seguro destinado al parque automotor , por uno período de doce ( 12 ) mes . consumo interno a través de el industrial y operador que vendar en el mercado interno producto derivado del trigo , maíz , girasol y soja . que , en ..."/>
    <s v="['Apruébase', 'Licitación', 'Pública', 'DIRECCION', 'NACIONAL', 'SERVICIO', 'PENITENCIARIO', 'FEDERAL', 'contratación', 'seguro', 'parque', 'período', 'DOCE', 'mes', 'consumo', 'través', 'industrial', 'operador', 'mercado', 'producto', 'trigo', 'maíz', 'girasol', 'soja']"/>
    <s v="['resolver', 'vendar']"/>
    <s v="convocado destinado automotor interno interno derivado"/>
    <s v="['convocada', 'destinado', 'automotor', 'interno', 'interno', 'derivados']"/>
    <s v="['12']"/>
    <x v="7"/>
    <n v="3265"/>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55"/>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66"/>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58"/>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60"/>
  </r>
  <r>
    <x v="69"/>
    <s v="Resolucion"/>
    <s v="29/11/2010"/>
    <s v="Acéptase la renuncia del titular de la Dirección General Técnico Administrativa._x000a_consumo interno a través de los industriales y operadores que vendan en el mercado interno productos derivados del trigo, maíz, girasol y soja. Que, en..."/>
    <s v="mercado cambiario"/>
    <s v="2010"/>
    <s v="['Acéptase', 'la', 'renuncia', 'del', 'titular', 'de', 'la', 'Dirección', 'General', 'Técnico', 'Administrativa', '.', '\n', 'consumo', 'interno', 'a', 'través', 'de', 'los', 'industriales', 'y', 'operadores', 'que', 'vendan', 'en', 'el', 'mercado', 'interno', 'productos', 'derivados', 'del', 'trigo', ',', 'maíz', ',', 'girasol', 'y', 'soja', '.', 'Que', ',', 'en', '...']"/>
    <s v="Acéptase el renunciar del titular de el Dirección General Técnico Administrativa . consumo interno a través de el industrial y operador que vendar en el mercado interno producto derivado del trigo , maíz , girasol y soja . que , en ..."/>
    <s v="['Acéptase', 'renuncia', 'titular', 'Dirección', 'General', 'Técnico', 'Administrativa', 'consumo', 'través', 'industrial', 'operador', 'mercado', 'producto', 'trigo', 'maíz', 'girasol', 'soja']"/>
    <s v="['vendar']"/>
    <s v="interno interno derivado"/>
    <s v="['interno', 'interno', 'derivados']"/>
    <s v="[]"/>
    <x v="7"/>
    <n v="5311"/>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62"/>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64"/>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57"/>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59"/>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65"/>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56"/>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68"/>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63"/>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61"/>
  </r>
  <r>
    <x v="69"/>
    <s v="Resolucion"/>
    <s v="29/11/2010"/>
    <s v="Autorízase el pago de compensaciones._x000a_consumo interno a través de los industriales y operadores que vendan en el mercado interno productos derivados del trigo, maíz, girasol y soja. Que, en..."/>
    <s v="mercado cambiario"/>
    <s v="2010"/>
    <s v="['Autorízase', 'el', 'pago', 'de', 'compensaciones', '.', '\n', 'consumo', 'interno', 'a', 'través', 'de', 'los', 'industriales', 'y', 'operadores', 'que', 'vendan', 'en', 'el', 'mercado', 'interno', 'productos', 'derivados', 'del', 'trigo', ',', 'maíz', ',', 'girasol', 'y', 'soja', '.', 'Que', ',', 'en', '...']"/>
    <s v="Autorízase el pago de compensación . consumo interno a través de el industrial y operador que vendar en el mercado interno producto derivado del trigo , maíz , girasol y soja . que , en ..."/>
    <s v="['Autorízase', 'pago', 'compensación', 'consumo', 'través', 'industrial', 'operador', 'mercado', 'producto', 'trigo', 'maíz', 'girasol', 'soja']"/>
    <s v="['vendar']"/>
    <s v="interno interno derivado"/>
    <s v="['interno', 'interno', 'derivados']"/>
    <s v="[]"/>
    <x v="7"/>
    <n v="5254"/>
  </r>
  <r>
    <x v="9"/>
    <s v="Resolucion"/>
    <s v="29/11/2010"/>
    <s v="Declárase la caducidad de la Licencia para la prestación del servicio de Valor Agregado otorgada a la Empresa ESPACIO SRL. NOTA: La notificación a la presente Res. se publica en la edición del 12 al 14 de enero de 2011 - Aviso Oficial N° 2336_x000a_consumo interno a través de los industriales y operadores que vendan en el mercado interno productos derivados del trigo, maíz, girasol y soja. Que, en..."/>
    <s v="mercado cambiario"/>
    <s v="2010"/>
    <s v="['Declárase', 'la', 'caducidad', 'de', 'la', 'Licencia', 'para', 'la', 'prestación', 'del', 'servicio', 'de', 'Valor', 'Agregado', 'otorgada', 'a', 'la', 'Empresa', 'ESPACIO', 'SRL', '.', 'NOTA', ':', 'La', 'notificación', 'a', 'la', 'presente', 'Res', '.', 'se', 'publica', 'en', 'la', 'edición', 'del', '12', 'al', '14', 'de', 'enero', 'de', '2011', '-', 'Aviso', 'Oficial', 'N', '°', '2336', '\n', 'consumo', 'interno', 'a', 'través', 'de', 'los', 'industriales', 'y', 'operadores', 'que', 'vendan', 'en', 'el', 'mercado', 'interno', 'productos', 'derivados', 'del', 'trigo', ',', 'maíz', ',', 'girasol', 'y', 'soja', '.', 'Que', ',', 'en', '...']"/>
    <s v="declárase el caducidad de el Licencia para el prestación del servicio de valor agregar otorgado a el Empresa ESPACIO SRL . NOTA : el notificación a el presente Res él publicar en el edición del 12 al 14 de enero de 2011 - Aviso oficial n 2336 consumo interno a través de el industrial y operador que vendar en el mercado interno producto derivado del trigo , maíz , girasol y soja . que , en ..."/>
    <s v="['caducidad', 'Licencia', 'prestación', 'servicio', 'Valor', 'Empresa', 'ESPACIO', 'SRL', 'nota', 'notificación', 'Res', 'edición', 'enero', 'Aviso', 'Oficial', 'N', 'consumo', 'través', 'industrial', 'operador', 'mercado', 'producto', 'trigo', 'maíz', 'girasol', 'soja']"/>
    <s v="['declárasir', 'publicar', 'vendar']"/>
    <s v="agregado otorgado presente interno interno derivado"/>
    <s v="['Agregado', 'otorgada', 'presente', 'interno', 'interno', 'derivados']"/>
    <s v="['12', '14', '2011', '2336']"/>
    <x v="7"/>
    <n v="146"/>
  </r>
  <r>
    <x v="9"/>
    <s v="Resolucion"/>
    <s v="29/11/2010"/>
    <s v="Otórgase la inscripción en el Registro de Laboratorios Acreditados al Laboratorio TÜV RHEINLAND ARGENTINA SOCIEDAD ANONIMA, para efectuar mediciones para la homologación de equipos._x000a_consumo interno a través de los industriales y operadores que vendan en el mercado interno productos derivados del trigo, maíz, girasol y soja. Que, en..."/>
    <s v="mercado cambiario"/>
    <s v="2010"/>
    <s v="['Otórgase', 'la', 'inscripción', 'en', 'el', 'Registro', 'de', 'Laboratorios', 'Acreditados', 'al', 'Laboratorio', 'TÜV', 'RHEINLAND', 'ARGENTINA', 'SOCIEDAD', 'ANONIMA', ',', 'para', 'efectuar', 'mediciones', 'para', 'la', 'homologación', 'de', 'equipos', '.', '\n', 'consumo', 'interno', 'a', 'través', 'de', 'los', 'industriales', 'y', 'operadores', 'que', 'vendan', 'en', 'el', 'mercado', 'interno', 'productos', 'derivados', 'del', 'trigo', ',', 'maíz', ',', 'girasol', 'y', 'soja', '.', 'Que', ',', 'en', '...']"/>
    <s v="otórgase el inscripción en el registro de laboratorio acreditado al Laboratorio TÜV rheinland ARGENTINA sociedad ANONIMA , para efectuar medición para el homologación de equipo . consumo interno a través de el industrial y operador que vendar en el mercado interno producto derivado del trigo , maíz , girasol y soja . que , en ..."/>
    <s v="['inscripción', 'Registro', 'Laboratorios', 'Acreditados', 'Laboratorio', 'TÜV', 'RHEINLAND', 'ARGENTINA', 'ANONIMA', 'medición', 'homologación', 'equipo', 'consumo', 'través', 'industrial', 'operador', 'mercado', 'producto', 'trigo', 'maíz', 'girasol', 'soja']"/>
    <s v="['otórgase', 'efectuar', 'vendar']"/>
    <s v="sociedad interno interno derivado"/>
    <s v="['SOCIEDAD', 'interno', 'interno', 'derivados']"/>
    <s v="[]"/>
    <x v="7"/>
    <n v="150"/>
  </r>
  <r>
    <x v="10"/>
    <s v="Resolucion"/>
    <s v="29/11/2010"/>
    <s v="Apruébase el contrato de locación de provisión de servicios para la contratación de servicios de consultoría a favor del Ingeniero Miguel Rafael ELEICEGUI, para realizar los “Pliegos Generales de Especificaciones Técnicas para la Construcción y Renovación_x000a_consumo interno a través de los industriales y operadores que vendan en el mercado interno productos derivados del trigo, maíz, girasol y soja. Que, en..."/>
    <s v="mercado cambiario"/>
    <s v="2010"/>
    <s v="['Apruébase', 'el', 'contrato', 'de', 'locación', 'de', 'provisión', 'de', 'servicios', 'para', 'la', 'contratación', 'de', 'servicios', 'de', 'consultoría', 'a', 'favor', 'del', 'Ingeniero', 'Miguel', 'Rafael', 'ELEICEGUI', ',', 'para', 'realizar', 'los', '“', 'Pliegos', 'Generales', 'de', 'Especificaciones', 'Técnicas', 'para', 'la', 'Construcción', 'y', 'Renovación', '\n', 'consumo', 'interno', 'a', 'través', 'de', 'los', 'industriales', 'y', 'operadores', 'que', 'vendan', 'en', 'el', 'mercado', 'interno', 'productos', 'derivados', 'del', 'trigo', ',', 'maíz', ',', 'girasol', 'y', 'soja', '.', 'Que', ',', 'en', '...']"/>
    <s v="Apruébase el contrato de locación de provisión de servicio para el contratación de servicio de consultoer a favor del Ingeniero Miguel Rafael eleicegui , para realizar el “ Pliegos Generales de especificación Técnicas para el Construcción y Renovación consumo interno a través de el industrial y operador que vendar en el mercado interno producto derivado del trigo , maíz , girasol y soja . que , en ..."/>
    <s v="['Apruébase', 'contrato', 'locación', 'provisión', 'servicio', 'contratación', 'servicio', 'consultoría', 'favor', 'Ingeniero', 'Miguel', 'Rafael', 'ELEICEGUI', '“', 'Pliegos', 'Generales', 'Especificaciones', 'Técnicas', 'Construcción', 'Renovación', 'consumo', 'través', 'industrial', 'operador', 'mercado', 'producto', 'trigo', 'maíz', 'girasol', 'soja']"/>
    <s v="['realizar', 'vendar']"/>
    <s v="interno interno derivado"/>
    <s v="['interno', 'interno', 'derivados']"/>
    <s v="[]"/>
    <x v="7"/>
    <n v="238"/>
  </r>
  <r>
    <x v="12"/>
    <s v="Resolucion"/>
    <s v="29/11/2010"/>
    <s v="Sanción a una empresa._x000a_consumo interno a través de los industriales y operadores que vendan en el mercado interno productos derivados del trigo, maíz, girasol y soja. Que, en..."/>
    <s v="mercado cambiario"/>
    <s v="2010"/>
    <s v="['Sanción', 'a', 'una', 'empresa', '.', '\n', 'consumo', 'interno', 'a', 'través', 'de', 'los', 'industriales', 'y', 'operadores', 'que', 'vendan', 'en', 'el', 'mercado', 'interno', 'productos', 'derivados', 'del', 'trigo', ',', 'maíz', ',', 'girasol', 'y', 'soja', '.', 'Que', ',', 'en', '...']"/>
    <s v="Sanción a uno empresa . consumo interno a través de el industrial y operador que vendar en el mercado interno producto derivado del trigo , maíz , girasol y soja . que , en ..."/>
    <s v="['Sanción', 'empresa', 'consumo', 'través', 'industrial', 'operador', 'mercado', 'producto', 'trigo', 'maíz', 'girasol', 'soja']"/>
    <s v="['vendar']"/>
    <s v="interno interno derivado"/>
    <s v="['interno', 'interno', 'derivados']"/>
    <s v="[]"/>
    <x v="7"/>
    <n v="35443"/>
  </r>
  <r>
    <x v="18"/>
    <s v="Resolucion"/>
    <s v="29/11/2010"/>
    <s v="Adhesión a las Segundas y Terceras Jornadas Nacionales de Educadores de la Salud._x000a_consumo interno a través de los industriales y operadores que vendan en el mercado interno productos derivados del trigo, maíz, girasol y soja. Que, en..."/>
    <s v="mercado cambiario"/>
    <s v="2010"/>
    <s v="['Adhesión', 'a', 'las', 'Segundas', 'y', 'Terceras', 'Jornadas', 'Nacionales', 'de', 'Educadores', 'de', 'la', 'Salud', '.', '\n', 'consumo', 'interno', 'a', 'través', 'de', 'los', 'industriales', 'y', 'operadores', 'que', 'vendan', 'en', 'el', 'mercado', 'interno', 'productos', 'derivados', 'del', 'trigo', ',', 'maíz', ',', 'girasol', 'y', 'soja', '.', 'Que', ',', 'en', '...']"/>
    <s v="Adhesión a el segunda y Terceras Jornadas nacional de Educadores de el Salud . consumo interno a través de el industrial y operador que vendar en el mercado interno producto derivado del trigo , maíz , girasol y soja . que , en ..."/>
    <s v="['Adhesión', 'Segundas', 'Terceras', 'Jornadas', 'Nacionales', 'Educadores', 'Salud', 'consumo', 'través', 'industrial', 'operador', 'mercado', 'producto', 'trigo', 'maíz', 'girasol', 'soja']"/>
    <s v="['vendar']"/>
    <s v="interno interno derivado"/>
    <s v="['interno', 'interno', 'derivados']"/>
    <s v="[]"/>
    <x v="7"/>
    <n v="1343"/>
  </r>
  <r>
    <x v="298"/>
    <s v="Resolucion"/>
    <s v="23/11/2010"/>
    <s v="Cancélanse las asignaciones de los canales 33 a 36, ambos inclusive, de la Banda de UHF correspondientes a los servicios de televisión codificada emplazados en la CIUDAD AUTONOMA DE BUENOS AIRES y su zona de influencia._x000a_calidad y clasificación del tabaco, acorde a las mayores exigencias del mercado interno y externo y a las posibilidades de satisfacerlas por parte del..."/>
    <s v="mercado cambiario"/>
    <s v="2010"/>
    <s v="['Cancélanse', 'las', 'asignaciones', 'de', 'los', 'canales', '33', 'a', '36', ',', 'ambos', 'inclusive', ',', 'de', 'la', 'Banda', 'de', 'UHF', 'correspondientes', 'a', 'los', 'servicios', 'de', 'televisión', 'codificada', 'emplazados', 'en', 'la', 'CIUDAD', 'AUTONOMA', 'DE', 'BUENOS', 'AIRES', 'y', 'su', 'zona', 'de', 'influencia', '.', '\n', 'calidad', 'y', 'clasificación', 'del', 'tabaco', ',', 'acorde', 'a', 'las', 'mayores', 'exigencias', 'del', 'mercado', 'interno', 'y', 'externo', 'y', 'a', 'las', 'posibilidades', 'de', 'satisfacerlas', 'por', 'parte', 'del', '...']"/>
    <s v="Cancélanse el asignación de el canal 33 a 36 , ambos inclusivir , de el Banda de UHF correspondiente a el servicio de televisión codificado emplazado en el ciudad AUTONOMA de BUENOS AIRES y su zona de influencia . calidad y clasificación del tabaco , acordir a el mayor exigencia del mercado interno y externo y a el posibilidad de satisfacer él por parte del ..."/>
    <s v="['Cancélanse', 'asignación', 'canal', 'Banda', 'UHF', 'servicio', 'televisión', 'ciudad', 'AUTONOMA', 'BUENOS', 'AIRES', 'zona', 'influencia', 'calidad', 'clasificación', 'tabaco', 'exigencia', 'mercado', 'posibilidad', 'satisfacerla', 'parte']"/>
    <s v="['inclusivir', 'acordar']"/>
    <s v="correspondiente codificado emplazado mayor interno externo"/>
    <s v="['correspondientes', 'codificada', 'emplazados', 'mayores', 'interno', 'externo']"/>
    <s v="['33', '36']"/>
    <x v="7"/>
    <n v="327"/>
  </r>
  <r>
    <x v="35"/>
    <s v="Resolucion"/>
    <s v="23/11/2010"/>
    <s v="Aprobar la Circular Nº 3543 del MERCADO DE VALORES DE BUENOS AIRES S.A., por la cual se introducen modificaciones al texto del artículo 3 de su Reglamento_x000a_calidad y clasificación del tabaco, acorde a las mayores exigencias del mercado interno y externo y a las posibilidades de satisfacerlas por parte del..."/>
    <s v="mercado cambiario"/>
    <s v="2010"/>
    <s v="['Aprobar', 'la', 'Circular', 'Nº', '3543', 'del', 'MERCADO', 'DE', 'VALORES', 'DE', 'BUENOS', 'AIRES', 'S.A.', ',', 'por', 'la', 'cual', 'se', 'introducen', 'modificaciones', 'al', 'texto', 'del', 'artículo', '3', 'de', 'su', 'Reglamento', '\n', 'calidad', 'y', 'clasificación', 'del', 'tabaco', ',', 'acorde', 'a', 'las', 'mayores', 'exigencias', 'del', 'mercado', 'interno', 'y', 'externo', 'y', 'a', 'las', 'posibilidades', 'de', 'satisfacerlas', 'por', 'parte', 'del', '...']"/>
    <s v="Aprobar el Circular nº 3543 del mercado de VALORES de BUENOS AIRES S.A. , por el cual él introducir modificación al texto del artículo 3 de su Reglamento calidad y clasificación del tabaco , acordir a el mayor exigencia del mercado interno y externo y a el posibilidad de satisfacer él por parte del ..."/>
    <s v="['Circular', 'Nº', '3543', 'mercado', 'VALORES', 'BUENOS', 'AIRES', 'S.A.', 'modificación', 'texto', 'artículo', 'Reglamento', 'calidad', 'clasificación', 'tabaco', 'exigencia', 'mercado', 'posibilidad', 'satisfacerla', 'parte']"/>
    <s v="['aprobar', 'introducir', 'acordar']"/>
    <s v="mayor interno externo"/>
    <s v="['mayores', 'interno', 'externo']"/>
    <s v="['3543', '3']"/>
    <x v="7"/>
    <n v="16451"/>
  </r>
  <r>
    <x v="35"/>
    <s v="Resolucion"/>
    <s v="23/11/2010"/>
    <s v="Aprobar la Circular Nº 3542 del MERCADO DE VALORES DE BUENOS AIRES S.A., por la cual se introducen modificaciones al texto de los artículos 33 y 34 de_x000a_calidad y clasificación del tabaco, acorde a las mayores exigencias del mercado interno y externo y a las posibilidades de satisfacerlas por parte del..."/>
    <s v="mercado cambiario"/>
    <s v="2010"/>
    <s v="['Aprobar', 'la', 'Circular', 'Nº', '3542', 'del', 'MERCADO', 'DE', 'VALORES', 'DE', 'BUENOS', 'AIRES', 'S.A.', ',', 'por', 'la', 'cual', 'se', 'introducen', 'modificaciones', 'al', 'texto', 'de', 'los', 'artículos', '33', 'y', '34', 'de', '\n', 'calidad', 'y', 'clasificación', 'del', 'tabaco', ',', 'acorde', 'a', 'las', 'mayores', 'exigencias', 'del', 'mercado', 'interno', 'y', 'externo', 'y', 'a', 'las', 'posibilidades', 'de', 'satisfacerlas', 'por', 'parte', 'del', '...']"/>
    <s v="Aprobar el Circular nº 3542 del mercado de VALORES de BUENOS AIRES S.A. , por el cual él introducir modificación al texto de el artículo 33 y 34 de calidad y clasificación del tabaco , acordir a el mayor exigencia del mercado interno y externo y a el posibilidad de satisfacer él por parte del ..."/>
    <s v="['Circular', 'Nº', '3542', 'mercado', 'VALORES', 'BUENOS', 'AIRES', 'S.A.', 'modificación', 'texto', 'artículo', 'calidad', 'clasificación', 'tabaco', 'exigencia', 'mercado', 'posibilidad', 'satisfacerla', 'parte']"/>
    <s v="['aprobar', 'introducir', 'acordar']"/>
    <s v="mayor interno externo"/>
    <s v="['mayores', 'interno', 'externo']"/>
    <s v="['3542', '33', '34']"/>
    <x v="7"/>
    <n v="16443"/>
  </r>
  <r>
    <x v="8"/>
    <s v="Resolucion"/>
    <s v="23/11/2010"/>
    <s v="Apruébase la norma NAG-312 - Año 2010 “Artefactos domésticos de cocción que utilizan combustibles gaseosos”._x000a_calidad y clasificación del tabaco, acorde a las mayores exigencias del mercado interno y externo y a las posibilidades de satisfacerlas por parte del..."/>
    <s v="mercado cambiario"/>
    <s v="2010"/>
    <s v="['Apruébase', 'la', 'norma', 'NAG-312', '-', 'Año', '2010', '“', 'Artefactos', 'domésticos', 'de', 'cocción', 'que', 'utilizan', 'combustibles', 'gaseosos', '”', '.', '\n', 'calidad', 'y', 'clasificación', 'del', 'tabaco', ',', 'acorde', 'a', 'las', 'mayores', 'exigencias', 'del', 'mercado', 'interno', 'y', 'externo', 'y', 'a', 'las', 'posibilidades', 'de', 'satisfacerlas', 'por', 'parte', 'del', '...']"/>
    <s v="Apruébase el norma nag-312 - Año 2010 “ artefacto doméstico de cocción que utilizar combustible gaseoso ” . calidad y clasificación del tabaco , acordir a el mayor exigencia del mercado interno y externo y a el posibilidad de satisfacer él por parte del ..."/>
    <s v="['Apruébase', 'norma', 'nag-312', 'Año', '“', 'Artefactos', 'cocción', 'combustible', 'calidad', 'clasificación', 'tabaco', 'exigencia', 'mercado', 'posibilidad', 'satisfacerla', 'parte']"/>
    <s v="['utilizar', 'acordar']"/>
    <s v="doméstico gaseoso ” mayor interno externo"/>
    <s v="['domésticos', 'gaseosos', '”', 'mayores', 'interno', 'externo']"/>
    <s v="['2010']"/>
    <x v="7"/>
    <n v="1476"/>
  </r>
  <r>
    <x v="8"/>
    <s v="Resolucion"/>
    <s v="23/11/2010"/>
    <s v="Apruébase la Adenda N° 1 Año 2010 de la NAG-100 Año 1993 “Normas Argentinas mínimas de seguridad para el transporte y distribución de gas natural y otros gases por cañerías”._x000a_calidad y clasificación del tabaco, acorde a las mayores exigencias del mercado interno y externo y a las posibilidades de satisfacerlas por parte del..."/>
    <s v="mercado cambiario"/>
    <s v="2010"/>
    <s v="['Apruébase', 'la', 'Adenda', 'N', '°', '1', 'Año', '2010', 'de', 'la', 'NAG-100', 'Año', '1993', '“', 'Normas', 'Argentinas', 'mínimas', 'de', 'seguridad', 'para', 'el', 'transporte', 'y', 'distribución', 'de', 'gas', 'natural', 'y', 'otros', 'gases', 'por', 'cañerías', '”', '.', '\n', 'calidad', 'y', 'clasificación', 'del', 'tabaco', ',', 'acorde', 'a', 'las', 'mayores', 'exigencias', 'del', 'mercado', 'interno', 'y', 'externo', 'y', 'a', 'las', 'posibilidades', 'de', 'satisfacerlas', 'por', 'parte', 'del', '...']"/>
    <s v="Apruébase el Adenda n 1 Año 2010 de el nag-100 Año 1993 “ Normas Argentinas mínimo de seguridad para el transporte y distribución de gas natural y otro gas por cañería ” . calidad y clasificación del tabaco , acordir a el mayor exigencia del mercado interno y externo y a el posibilidad de satisfacer él por parte del ..."/>
    <s v="['Apruébase', 'Adenda', 'N', 'Año', 'nag-100', 'Año', '“', 'Normas', 'Argentinas', 'seguridad', 'transporte', 'distribución', 'gas', 'gas', 'cañería', '”', 'calidad', 'clasificación', 'tabaco', 'exigencia', 'mercado', 'posibilidad', 'satisfacerla', 'parte']"/>
    <s v="['acordar']"/>
    <s v="mínimo natural mayor interno externo"/>
    <s v="['mínimas', 'natural', 'mayores', 'interno', 'externo']"/>
    <s v="['1', '2010', '1993']"/>
    <x v="7"/>
    <n v="1492"/>
  </r>
  <r>
    <x v="130"/>
    <s v="Resolucion"/>
    <s v="23/11/2010"/>
    <s v="Declárase el estado de emergencia agropecuaria en la Provincia de La Pampa, a los efectos de la aplicación de la Ley Nº 26.509._x000a_calidad y clasificación del tabaco, acorde a las mayores exigencias del mercado interno y externo y a las posibilidades de satisfacerlas por parte del..."/>
    <s v="mercado cambiario"/>
    <s v="2010"/>
    <s v="['Declárase', 'el', 'estado', 'de', 'emergencia', 'agropecuaria', 'en', 'la', 'Provincia', 'de', 'La', 'Pampa', ',', 'a', 'los', 'efectos', 'de', 'la', 'aplicación', 'de', 'la', 'Ley', 'Nº', '26.509', '.', '\n', 'calidad', 'y', 'clasificación', 'del', 'tabaco', ',', 'acorde', 'a', 'las', 'mayores', 'exigencias', 'del', 'mercado', 'interno', 'y', 'externo', 'y', 'a', 'las', 'posibilidades', 'de', 'satisfacerlas', 'por', 'parte', 'del', '...']"/>
    <s v="declárase el estar de emergencia agropecuario en el Provincia de el Pampa , a el efecto de el aplicación de el Ley nº 26509 calidad y clasificación del tabaco , acordir a el mayor exigencia del mercado interno y externo y a el posibilidad de satisfacer él por parte del ..."/>
    <s v="['estado', 'emergencia', 'Provincia', 'Pampa', 'efecto', 'aplicación', 'Ley', 'Nº', 'calidad', 'clasificación', 'tabaco', 'exigencia', 'mercado', 'posibilidad', 'satisfacerla', 'parte']"/>
    <s v="['declárasir', 'acordar']"/>
    <s v="agropecuario mayor interno externo"/>
    <s v="['agropecuaria', 'mayores', 'interno', 'externo']"/>
    <s v="[]"/>
    <x v="7"/>
    <n v="502"/>
  </r>
  <r>
    <x v="130"/>
    <s v="Resolucion"/>
    <s v="23/11/2010"/>
    <s v="Sustitúyese el Anexo de la Resolución N° 297/10 por la cual se aprobó el Programa Nacional de Lechería._x000a_calidad y clasificación del tabaco, acorde a las mayores exigencias del mercado interno y externo y a las posibilidades de satisfacerlas por parte del..."/>
    <s v="mercado cambiario"/>
    <s v="2010"/>
    <s v="['Sustitúyese', 'el', 'Anexo', 'de', 'la', 'Resolución', 'N', '°', '297/10', 'por', 'la', 'cual', 'se', 'aprobó', 'el', 'Programa', 'Nacional', 'de', 'Lechería', '.', '\n', 'calidad', 'y', 'clasificación', 'del', 'tabaco', ',', 'acorde', 'a', 'las', 'mayores', 'exigencias', 'del', 'mercado', 'interno', 'y', 'externo', 'y', 'a', 'las', 'posibilidades', 'de', 'satisfacerlas', 'por', 'parte', 'del', '...']"/>
    <s v="sustitúir el Anexo de el Resolución n 297/10 por el cual él aprobar el Programa Nacional de Lechería . calidad y clasificación del tabaco , acordir a el mayor exigencia del mercado interno y externo y a el posibilidad de satisfacer él por parte del ..."/>
    <s v="['Sustitúyese', 'Anexo', 'Resolución', 'N', 'Programa', 'Nacional', 'Lechería', 'calidad', 'clasificación', 'tabaco', 'exigencia', 'mercado', 'posibilidad', 'satisfacerla', 'parte']"/>
    <s v="['aprobar', 'acordar']"/>
    <s v="mayor interno externo"/>
    <s v="['mayores', 'interno', 'externo']"/>
    <s v="[]"/>
    <x v="7"/>
    <n v="505"/>
  </r>
  <r>
    <x v="69"/>
    <s v="Resolucion"/>
    <s v="23/11/2010"/>
    <s v="Autorízase el pago de compensaciones._x000a_calidad y clasificación del tabaco, acorde a las mayores exigencias del mercado interno y externo y a las posibilidades de satisfacerlas por parte del..."/>
    <s v="mercado cambiario"/>
    <s v="2010"/>
    <s v="['Autorízase', 'el', 'pago', 'de', 'compensaciones', '.', '\n', 'calidad', 'y', 'clasificación', 'del', 'tabaco', ',', 'acorde', 'a', 'las', 'mayores', 'exigencias', 'del', 'mercado', 'interno', 'y', 'externo', 'y', 'a', 'las', 'posibilidades', 'de', 'satisfacerlas', 'por', 'parte', 'del', '...']"/>
    <s v="Autorízase el pago de compensación . calidad y clasificación del tabaco , acordir a el mayor exigencia del mercado interno y externo y a el posibilidad de satisfacer él por parte del ..."/>
    <s v="['Autorízase', 'pago', 'compensación', 'calidad', 'clasificación', 'tabaco', 'exigencia', 'mercado', 'posibilidad', 'satisfacerla', 'parte']"/>
    <s v="['acordar']"/>
    <s v="mayor interno externo"/>
    <s v="['mayores', 'interno', 'externo']"/>
    <s v="[]"/>
    <x v="7"/>
    <n v="3749"/>
  </r>
  <r>
    <x v="69"/>
    <s v="Resolucion"/>
    <s v="23/11/2010"/>
    <s v="Autorízase el pago de compensaciones._x000a_calidad y clasificación del tabaco, acorde a las mayores exigencias del mercado interno y externo y a las posibilidades de satisfacerlas por parte del..."/>
    <s v="mercado cambiario"/>
    <s v="2010"/>
    <s v="['Autorízase', 'el', 'pago', 'de', 'compensaciones', '.', '\n', 'calidad', 'y', 'clasificación', 'del', 'tabaco', ',', 'acorde', 'a', 'las', 'mayores', 'exigencias', 'del', 'mercado', 'interno', 'y', 'externo', 'y', 'a', 'las', 'posibilidades', 'de', 'satisfacerlas', 'por', 'parte', 'del', '...']"/>
    <s v="Autorízase el pago de compensación . calidad y clasificación del tabaco , acordir a el mayor exigencia del mercado interno y externo y a el posibilidad de satisfacer él por parte del ..."/>
    <s v="['Autorízase', 'pago', 'compensación', 'calidad', 'clasificación', 'tabaco', 'exigencia', 'mercado', 'posibilidad', 'satisfacerla', 'parte']"/>
    <s v="['acordar']"/>
    <s v="mayor interno externo"/>
    <s v="['mayores', 'interno', 'externo']"/>
    <s v="[]"/>
    <x v="7"/>
    <n v="3614"/>
  </r>
  <r>
    <x v="69"/>
    <s v="Resolucion"/>
    <s v="23/11/2010"/>
    <s v="Autorízase el pago de compensaciones._x000a_calidad y clasificación del tabaco, acorde a las mayores exigencias del mercado interno y externo y a las posibilidades de satisfacerlas por parte del..."/>
    <s v="mercado cambiario"/>
    <s v="2010"/>
    <s v="['Autorízase', 'el', 'pago', 'de', 'compensaciones', '.', '\n', 'calidad', 'y', 'clasificación', 'del', 'tabaco', ',', 'acorde', 'a', 'las', 'mayores', 'exigencias', 'del', 'mercado', 'interno', 'y', 'externo', 'y', 'a', 'las', 'posibilidades', 'de', 'satisfacerlas', 'por', 'parte', 'del', '...']"/>
    <s v="Autorízase el pago de compensación . calidad y clasificación del tabaco , acordir a el mayor exigencia del mercado interno y externo y a el posibilidad de satisfacer él por parte del ..."/>
    <s v="['Autorízase', 'pago', 'compensación', 'calidad', 'clasificación', 'tabaco', 'exigencia', 'mercado', 'posibilidad', 'satisfacerla', 'parte']"/>
    <s v="['acordar']"/>
    <s v="mayor interno externo"/>
    <s v="['mayores', 'interno', 'externo']"/>
    <s v="[]"/>
    <x v="7"/>
    <n v="3628"/>
  </r>
  <r>
    <x v="69"/>
    <s v="Resolucion"/>
    <s v="23/11/2010"/>
    <s v="Autorízase el pago de compensaciones._x000a_calidad y clasificación del tabaco, acorde a las mayores exigencias del mercado interno y externo y a las posibilidades de satisfacerlas por parte del..."/>
    <s v="mercado cambiario"/>
    <s v="2010"/>
    <s v="['Autorízase', 'el', 'pago', 'de', 'compensaciones', '.', '\n', 'calidad', 'y', 'clasificación', 'del', 'tabaco', ',', 'acorde', 'a', 'las', 'mayores', 'exigencias', 'del', 'mercado', 'interno', 'y', 'externo', 'y', 'a', 'las', 'posibilidades', 'de', 'satisfacerlas', 'por', 'parte', 'del', '...']"/>
    <s v="Autorízase el pago de compensación . calidad y clasificación del tabaco , acordir a el mayor exigencia del mercado interno y externo y a el posibilidad de satisfacer él por parte del ..."/>
    <s v="['Autorízase', 'pago', 'compensación', 'calidad', 'clasificación', 'tabaco', 'exigencia', 'mercado', 'posibilidad', 'satisfacerla', 'parte']"/>
    <s v="['acordar']"/>
    <s v="mayor interno externo"/>
    <s v="['mayores', 'interno', 'externo']"/>
    <s v="[]"/>
    <x v="7"/>
    <n v="3639"/>
  </r>
  <r>
    <x v="69"/>
    <s v="Resolucion"/>
    <s v="23/11/2010"/>
    <s v="Autorízase el pago de compensaciones._x000a_calidad y clasificación del tabaco, acorde a las mayores exigencias del mercado interno y externo y a las posibilidades de satisfacerlas por parte del..."/>
    <s v="mercado cambiario"/>
    <s v="2010"/>
    <s v="['Autorízase', 'el', 'pago', 'de', 'compensaciones', '.', '\n', 'calidad', 'y', 'clasificación', 'del', 'tabaco', ',', 'acorde', 'a', 'las', 'mayores', 'exigencias', 'del', 'mercado', 'interno', 'y', 'externo', 'y', 'a', 'las', 'posibilidades', 'de', 'satisfacerlas', 'por', 'parte', 'del', '...']"/>
    <s v="Autorízase el pago de compensación . calidad y clasificación del tabaco , acordir a el mayor exigencia del mercado interno y externo y a el posibilidad de satisfacer él por parte del ..."/>
    <s v="['Autorízase', 'pago', 'compensación', 'calidad', 'clasificación', 'tabaco', 'exigencia', 'mercado', 'posibilidad', 'satisfacerla', 'parte']"/>
    <s v="['acordar']"/>
    <s v="mayor interno externo"/>
    <s v="['mayores', 'interno', 'externo']"/>
    <s v="[]"/>
    <x v="7"/>
    <n v="3626"/>
  </r>
  <r>
    <x v="73"/>
    <s v="Decreto"/>
    <s v="26/10/2011"/>
    <s v="Restablécese la obligatoriedad del ingreso y negociación en el mercado de cambios de la totalidad de las divisas provenientes de operaciones de exportación_x000a_1722/2011 Restablécese la obligatoriedad del ingreso y negociación en el mercado de cambios de la totalidad de las divisas provenientes de operaciones de..."/>
    <s v="mercado cambiario"/>
    <s v="2011"/>
    <s v="['Restablécese', 'la', 'obligatoriedad', 'del', 'ingreso', 'y', 'negociación', 'en', 'el', 'mercado', 'de', 'cambios', 'de', 'la', 'totalidad', 'de', 'las', 'divisas', 'provenientes', 'de', 'operaciones', 'de', 'exportación', '\n', '1722/2011', 'Restablécese', 'la', 'obligatoriedad', 'del', 'ingreso', 'y', 'negociación', 'en', 'el', 'mercado', 'de', 'cambios', 'de', 'la', 'totalidad', 'de', 'las', 'divisas', 'provenientes', 'de', 'operaciones', 'de', '...']"/>
    <s v="Restablécese el obligatoriedad del ingreso y negociación en el mercado de cambio de el totalidad de el divisa proveniente de operación de exportación 1722/2011 Restablécese el obligatoriedad del ingreso y negociación en el mercado de cambio de el totalidad de el divisa proveniente de operación de ..."/>
    <s v="['obligatoriedad', 'ingreso', 'negociación', 'mercado', 'cambio', 'totalidad', 'divisa', 'operación', 'exportación', 'Restablécese', 'obligatoriedad', 'ingreso', 'negociación', 'mercado', 'cambio', 'totalidad', 'divisa', 'operación']"/>
    <s v="['restablécesir']"/>
    <s v="proveniente proveniente"/>
    <s v="['provenientes', 'provenientes']"/>
    <s v="[]"/>
    <x v="8"/>
    <n v="1722"/>
  </r>
  <r>
    <x v="21"/>
    <s v="Decreto"/>
    <s v="27/09/2011"/>
    <s v="Apruébanse el Plan de Acción y el Presupuesto de Gastos para el Ejercicio 2011._x000a_durante el año 2011 tendrá como objetivo garantizar el equilibrio en el mercado monetario y consolidar los cimientos de un sistema monetario-financiero..."/>
    <s v="mercado cambiario"/>
    <s v="2011"/>
    <s v="['Apruébanse', 'el', 'Plan', 'de', 'Acción', 'y', 'el', 'Presupuesto', 'de', 'Gastos', 'para', 'el', 'Ejercicio', '2011', '.', '\n', 'durante', 'el', 'año', '2011', 'tendrá', 'como', 'objetivo', 'garantizar', 'el', 'equilibrio', 'en', 'el', 'mercado', 'monetario', 'y', 'consolidar', 'los', 'cimientos', 'de', 'un', 'sistema', 'monetario-financiero', '...']"/>
    <s v="Apruébanse el Plan de Acción y el presupuesto de Gastos para el ejercicio 2011 durante el año 2011 tener como objetivo garantizar el equilibrio en el mercado monetario y consolidar el cimiento de uno sistema monetario-financiero ..."/>
    <s v="['Apruébanse', 'Plan', 'Acción', 'Presupuesto', 'Gastos', 'Ejercicio', 'año', 'objetivo', 'equilibrio', 'mercado', 'cimiento', 'sistema']"/>
    <s v="['tener', 'garantizar', 'consolidar']"/>
    <s v="monetario monetario-financiero"/>
    <s v="['monetario', 'monetario-financiero']"/>
    <s v="['2011', '2011']"/>
    <x v="8"/>
    <n v="1446"/>
  </r>
  <r>
    <x v="263"/>
    <s v="Decreto"/>
    <s v="08/06/2011"/>
    <s v="Danse por prorrogadas la Intervención de la Comisión Nacional de Comunicaciones de la Secretaría de Comunicaciones y del Interventor._x000a_dicha política, la protección de los usuarios y la plena competencia en el mercado, por el Decreto Nº 1185 del 22 de junio de 1990 se creó la COMISION NACIONAL..."/>
    <s v="mercado cambiario"/>
    <s v="2011"/>
    <s v="['Danse', 'por', 'prorrogadas', 'la', 'Intervención', 'de', 'la', 'Comisión', 'Nacional', 'de', 'Comunicaciones', 'de', 'la', 'Secretaría', 'de', 'Comunicaciones', 'y', 'del', 'Interventor', '.', '\n', 'dicha', 'política', ',', 'la', 'protección', 'de', 'los', 'usuarios', 'y', 'la', 'plena', 'competencia', 'en', 'el', 'mercado', ',', 'por', 'el', 'Decreto', 'Nº', '1185', 'del', '22', 'de', 'junio', 'de', '1990', 'se', 'creó', 'la', 'COMISION', 'NACIONAL', '...']"/>
    <s v="Danse por prorrogada el Intervención de el Comisión Nacional de Comunicaciones de el Secretaría de Comunicaciones y del interventor . dicho político , el protección de el usuario y el pleno competencia en el mercado , por el Decreto nº 1185 del 22 de junio de 1990 él crear el comision NACIONAL ..."/>
    <s v="['Danse', 'prorrogada', 'Intervención', 'Comisión', 'Nacional', 'Comunicaciones', 'Secretaría', 'Comunicaciones', 'Interventor', 'política', 'protección', 'usuario', 'competencia', 'mercado', 'Decreto', 'Nº', '1185', 'junio', 'comision', 'NACIONAL']"/>
    <s v="['crear']"/>
    <s v="dicho pleno"/>
    <s v="['dicha', 'plena']"/>
    <s v="['1185', '22', '1990']"/>
    <x v="8"/>
    <n v="693"/>
  </r>
  <r>
    <x v="348"/>
    <s v="Resolución"/>
    <s v="04/11/2011"/>
    <s v="Régimen de Promoción Industrial. Apruébase la ampliación de la inversión solicitada por una empresa._x000a_Leyes Nros. 19.640 y 25.561 de Emergencia Pública y Reforma del Régimen Cambiario, para la fabricación de equipos de aire acondicionado para uso residencial..."/>
    <s v="mercado cambiario"/>
    <s v="2011"/>
    <s v="['Régimen', 'de', 'Promoción', 'Industrial', '.', 'Apruébase', 'la', 'ampliación', 'de', 'la', 'inversión', 'solicitada', 'por', 'una', 'empresa', '.', '\n', 'Leyes', 'Nros', '.', '19.640', 'y', '25.561', 'de', 'Emergencia', 'Pública', 'y', 'Reforma', 'del', 'Régimen', 'Cambiario', ',', 'para', 'la', 'fabricación', 'de', 'equipos', 'de', 'aire', 'acondicionado', 'para', 'uso', 'residencial', '...']"/>
    <s v="Régimen de Promoción Industrial . Apruébase el ampliación de el inversión solicitado por uno empresa . Leyes nros . 19640 y 25561 de emergencia Pública y Reforma del Régimen Cambiario , para el fabricación de equipo de aire acondicionado para uso residencial ..."/>
    <s v="['Régimen', 'Promoción', 'Industrial', 'ampliación', 'inversión', 'empresa', 'Leyes', 'Nros', 'Emergencia', 'Pública', 'Reforma', 'Régimen', 'Cambiario', 'fabricación', 'equipo', 'aire', 'acondicionado', 'uso']"/>
    <s v="['apruébar']"/>
    <s v="solicitado residencial"/>
    <s v="['solicitada', 'residencial']"/>
    <s v="[]"/>
    <x v="8"/>
    <n v="721"/>
  </r>
  <r>
    <x v="87"/>
    <s v="Resolución"/>
    <s v="25/10/2011"/>
    <s v="Excepción a la aplicación de los requisitos establecidos en los incisos c) y d) del Artículo 4º del Decreto Nº 616/05._x000a_Ministerio de Economía y Finanzas Públicas MERCADO CAMBIARIO Resolución 646/2011 Excepción a la aplicación de los requisitos establecidos en los..."/>
    <s v="mercado cambiario"/>
    <s v="2011"/>
    <s v="['Excepción', 'a', 'la', 'aplicación', 'de', 'los', 'requisitos', 'establecidos', 'en', 'los', 'incisos', 'c', ')', 'y', 'd', ')', 'del', 'Artículo', '4º', 'del', 'Decreto', 'Nº', '616/05', '.', '\n', 'Ministerio', 'de', 'Economía', 'y', 'Finanzas', 'Públicas', 'MERCADO', 'CAMBIARIO', 'Resolución', '646/2011', 'Excepción', 'a', 'la', 'aplicación', 'de', 'los', 'requisitos', 'establecidos', 'en', 'los', '...']"/>
    <s v="Excepción a el aplicación de el requisito establecido en el inciso c ) y d ) del Artículo 4º del Decreto nº 616/05 . Ministerio de Economía y Finanzas Públicas mercado CAMBIARIO Resolución 646/2011 Excepción a el aplicación de el requisito establecido en el ..."/>
    <s v="['excepción', 'aplicación', 'requisito', 'c', 'd', 'Artículo', 'Decreto', 'Nº', '616/05', 'Ministerio', 'Economía', 'Finanzas', 'Públicas', 'MERCADO', 'resolución', 'Excepción', 'aplicación', 'requisito']"/>
    <s v="['cambiario']"/>
    <s v="establecido inciso establecido"/>
    <s v="['establecidos', 'incisos', 'establecidos']"/>
    <s v="[]"/>
    <x v="8"/>
    <n v="646"/>
  </r>
  <r>
    <x v="349"/>
    <s v="Resolución"/>
    <s v="24/10/2011"/>
    <s v="Declárase a una empresa comprendida en el Régimen establecido por el Decreto N° 490/03._x000a_Leyes Nros. 19.640 y 25.561 de Emergencia Pública y Reforma del Régimen Cambiario, se dicta el Decreto Nº 490 de fecha 5 de marzo de 2003 por medio del cual..."/>
    <s v="mercado cambiario"/>
    <s v="2011"/>
    <s v="['Declárase', 'a', 'una', 'empresa', 'comprendida', 'en', 'el', 'Régimen', 'establecido', 'por', 'el', 'Decreto', 'N', '°', '490/03', '.', '\n', 'Leyes', 'Nros', '.', '19.640', 'y', '25.561', 'de', 'Emergencia', 'Pública', 'y', 'Reforma', 'del', 'Régimen', 'Cambiario', ',', 'se', 'dicta', 'el', 'Decreto', 'Nº', '490', 'de', 'fecha', '5', 'de', 'marzo', 'de', '2003', 'por', 'medio', 'del', 'cual', '...']"/>
    <s v="declárase a uno empresa comprendido en el Régimen establecido por el Decreto n 490/03 . Leyes nros . 19640 y 25561 de emergencia Pública y Reforma del Régimen Cambiario , él dictar el Decreto nº 490 de fecha 5 de marzo de 2003 por medio del cual ..."/>
    <s v="['empresa', 'Régimen', 'Decreto', 'N', 'Leyes', 'Nros', 'Emergencia', 'Pública', 'Reforma', 'Régimen', 'Cambiario', 'Decreto', 'Nº', 'fecha', 'marzo', 'medio']"/>
    <s v="['declárasir', 'dictar']"/>
    <s v="comprendido establecido"/>
    <s v="['comprendida', 'establecido']"/>
    <s v="['490', '5', '2003']"/>
    <x v="8"/>
    <n v="694"/>
  </r>
  <r>
    <x v="157"/>
    <s v="Resolución"/>
    <s v="21/09/2011"/>
    <s v="Programa Nacional de Obras Hidroeléctricas. Incorporación._x000a_públicas de largo plazo en la materia que, complementando los mecanismos del mercado, sirvan de sustento a un desarrollo social y económico armónico y equitativo..."/>
    <s v="mercado cambiario"/>
    <s v="2011"/>
    <s v="['Programa', 'Nacional', 'de', 'Obras', 'Hidroeléctricas', '.', 'Incorporación', '.', '\n', 'públicas', 'de', 'largo', 'plazo', 'en', 'la', 'materia', 'que', ',', 'complementando', 'los', 'mecanismos', 'del', 'mercado', ',', 'sirvan', 'de', 'sustento', 'a', 'un', 'desarrollo', 'social', 'y', 'económico', 'armónico', 'y', 'equitativo', '...']"/>
    <s v="Programa Nacional de Obras Hidroeléctricas . Incorporación . público de largo plazo en el materia que , complementar el mecanismo del mercado , servir de sustento a uno desarrollo social y económico armónico y equitativo ..."/>
    <s v="['Programa', 'Nacional', 'Obras', 'Hidroeléctricas', 'incorporación', 'plazo', 'materia', 'mecanismo', 'mercado', 'sustento', 'desarrollo', 'equitativo']"/>
    <s v="['complementar', 'sirvan']"/>
    <s v="público largo social económico armónico"/>
    <s v="['públicas', 'largo', 'social', 'económico', 'armónico']"/>
    <s v="[]"/>
    <x v="8"/>
    <n v="932"/>
  </r>
  <r>
    <x v="350"/>
    <s v="Resolución"/>
    <s v="05/08/2011"/>
    <s v="Declárase a una empresa comprendida en el Régimen establecido por el Decreto Nº 490/03._x000a_Leyes Nros. 19.640 y 25.561 de Emergencia Pública y Reforma del Régimen Cambiario, se dicta el Decreto Nº 490 de fecha 5 de marzo de 2003 por medio del cual..."/>
    <s v="mercado cambiario"/>
    <s v="2011"/>
    <s v="['Declárase', 'a', 'una', 'empresa', 'comprendida', 'en', 'el', 'Régimen', 'establecido', 'por', 'el', 'Decreto', 'Nº', '490/03', '.', '\n', 'Leyes', 'Nros', '.', '19.640', 'y', '25.561', 'de', 'Emergencia', 'Pública', 'y', 'Reforma', 'del', 'Régimen', 'Cambiario', ',', 'se', 'dicta', 'el', 'Decreto', 'Nº', '490', 'de', 'fecha', '5', 'de', 'marzo', 'de', '2003', 'por', 'medio', 'del', 'cual', '...']"/>
    <s v="declárase a uno empresa comprendido en el Régimen establecido por el Decreto nº 490/03 . Leyes nros . 19640 y 25561 de emergencia Pública y Reforma del Régimen Cambiario , él dictar el Decreto nº 490 de fecha 5 de marzo de 2003 por medio del cual ..."/>
    <s v="['empresa', 'Régimen', 'Decreto', 'Nº', 'Leyes', 'Nros', 'Emergencia', 'Pública', 'Reforma', 'Régimen', 'Cambiario', 'Decreto', 'Nº', 'fecha', 'marzo', 'medio']"/>
    <s v="['declárasir', 'dictar']"/>
    <s v="comprendido establecido"/>
    <s v="['comprendida', 'establecido']"/>
    <s v="['490', '5', '2003']"/>
    <x v="8"/>
    <n v="490"/>
  </r>
  <r>
    <x v="351"/>
    <s v="Resolución"/>
    <s v="04/08/2011"/>
    <s v="Amplíase la capacidad máxima de producción, para la fabricación de equipos de radiocomunicaciones celulares móviles._x000a_Leyes Nros. 19.640 y 25.561 de Emergencia Pública y Reforma del Régimen Cambiario, para la fabricación de Equipos de Radiocomunicaciones Celulares Móviles..."/>
    <s v="mercado cambiario"/>
    <s v="2011"/>
    <s v="['Amplíase', 'la', 'capacidad', 'máxima', 'de', 'producción', ',', 'para', 'la', 'fabricación', 'de', 'equipos', 'de', 'radiocomunicaciones', 'celulares', 'móviles', '.', '\n', 'Leyes', 'Nros', '.', '19.640', 'y', '25.561', 'de', 'Emergencia', 'Pública', 'y', 'Reforma', 'del', 'Régimen', 'Cambiario', ',', 'para', 'la', 'fabricación', 'de', 'Equipos', 'de', 'Radiocomunicaciones', 'Celulares', 'Móviles', '...']"/>
    <s v="Amplíase el capacidad máximo de producción , para el fabricación de equipo de radiocomunicación celular móvil . Leyes nros . 19640 y 25561 de emergencia Pública y Reforma del Régimen Cambiario , para el fabricación de equipo de Radiocomunicaciones Celulares Móviles ..."/>
    <s v="['Amplíase', 'capacidad', 'producción', 'fabricación', 'equipo', 'radiocomunicación', 'celular', 'Leyes', 'Nros', 'Emergencia', 'Pública', 'Reforma', 'Régimen', 'Cambiario', 'fabricación', 'Equipos', 'Radiocomunicaciones', 'Celulares', 'Móviles']"/>
    <s v="[]"/>
    <s v="máximo móvil"/>
    <s v="['máxima', 'móviles']"/>
    <s v="[]"/>
    <x v="8"/>
    <n v="494"/>
  </r>
  <r>
    <x v="352"/>
    <s v="Resolución"/>
    <s v="02/06/2011"/>
    <s v="Excepción a la aplicación de los requisitos establecidos en los incisos c) y d) del Artículo 4º del Decreto Nº 616/05._x000a_Ministerio de Economía y Finanzas Públicas MERCADO CAMBIARIO Resolución 269/2011 Excepción a la aplicación de los requisitos establecidos en los incisos..."/>
    <s v="mercado cambiario"/>
    <s v="2011"/>
    <s v="['Excepción', 'a', 'la', 'aplicación', 'de', 'los', 'requisitos', 'establecidos', 'en', 'los', 'incisos', 'c', ')', 'y', 'd', ')', 'del', 'Artículo', '4º', 'del', 'Decreto', 'Nº', '616/05', '.', '\n', 'Ministerio', 'de', 'Economía', 'y', 'Finanzas', 'Públicas', 'MERCADO', 'CAMBIARIO', 'Resolución', '269/2011', 'Excepción', 'a', 'la', 'aplicación', 'de', 'los', 'requisitos', 'establecidos', 'en', 'los', 'incisos', '...']"/>
    <s v="Excepción a el aplicación de el requisito establecido en el inciso c ) y d ) del Artículo 4º del Decreto nº 616/05 . Ministerio de Economía y Finanzas Públicas mercado CAMBIARIO Resolución 269/2011 Excepción a el aplicación de el requisito establecido en el inciso ..."/>
    <s v="['excepción', 'aplicación', 'requisito', 'c', 'd', 'Artículo', 'Decreto', 'Nº', '616/05', 'Ministerio', 'Economía', 'Finanzas', 'Públicas', 'MERCADO', 'Resolución', 'Excepción', 'aplicación', 'requisito', 'inciso']"/>
    <s v="['cambiario']"/>
    <s v="establecido inciso 269/2011 establecido"/>
    <s v="['establecidos', 'incisos', '269/2011', 'establecidos']"/>
    <s v="[]"/>
    <x v="8"/>
    <n v="269"/>
  </r>
  <r>
    <x v="166"/>
    <s v="Resolución"/>
    <s v="30/05/2011"/>
    <s v="Exclúyese del artículo 2° incisos a) y b) de la Resolución UIF N° 39/2011 a los Despachantes de Aduana - Directivas e Instrucciones que deberán cumplir e implementar los Sujetos Obligados._x000a_financiero del cliente, desviándose de los usos y costumbres en las prácticas de mercado, ya sea por su frecuencia, habitualidad, monto, complejidad, naturaleza..."/>
    <s v="mercado cambiario"/>
    <s v="2011"/>
    <s v="['Exclúyese', 'del', 'artículo', '2', '°', 'incisos', 'a', ')', 'y', 'b', ')', 'de', 'la', 'Resolución', 'UIF', 'N', '°', '39/2011', 'a', 'los', 'Despachantes', 'de', 'Aduana', '-', 'Directivas', 'e', 'Instrucciones', 'que', 'deberán', 'cumplir', 'e', 'implementar', 'los', 'Sujetos', 'Obligados', '.', '\n', 'financiero', 'del', 'cliente', ',', 'desviándose', 'de', 'los', 'usos', 'y', 'costumbres', 'en', 'las', 'prácticas', 'de', 'mercado', ',', 'ya', 'sea', 'por', 'su', 'frecuencia', ',', 'habitualidad', ',', 'monto', ',', 'complejidad', ',', 'naturaleza', '...']"/>
    <s v="Exclúyese del artículo 2 inciso a ) y b ) de el Resolución UIF n 39/2011 a el Despachantes de Aduana - directiva e Instrucciones que deber cumplir e implementar el Sujetos obligado . financiero del cliente , desviar él de el uso y costumbre en el práctica de mercado , ya ser por su frecuencia , habitualidad , monto , complejidad , naturaleza ..."/>
    <s v="['exclúyese', 'artículo', 'b', 'Resolución', 'UIF', 'N', 'Despachantes', 'Aduana', 'Directivas', 'Instrucciones', 'Sujetos', 'Obligados', 'financiero', 'cliente', 'uso', 'costumbre', 'práctica', 'mercado', 'sea', 'frecuencia', 'habitualidad', 'monto', 'complejidad', 'naturaleza']"/>
    <s v="['cumplir', 'implementar', 'desviar él']"/>
    <s v="inciso"/>
    <s v="['incisos']"/>
    <s v="['2']"/>
    <x v="8"/>
    <n v="63"/>
  </r>
  <r>
    <x v="352"/>
    <s v="Resolución"/>
    <s v="30/03/2011"/>
    <s v="Excepción a la aplicación de los requisitos establecidos en los incisos c) y d) del Artículo 4º del Decreto Nº 616/05."/>
    <s v="mercado cambiario"/>
    <s v="2011"/>
    <s v="['Excepción', 'a', 'la', 'aplicación', 'de', 'los', 'requisitos', 'establecidos', 'en', 'los', 'incisos', 'c', ')', 'y', 'd', ')', 'del', 'Artículo', '4º', 'del', 'Decreto', 'Nº', '616/05', '.']"/>
    <s v="Excepción a el aplicación de el requisito establecido en el inciso c ) y d ) del Artículo 4º del Decreto nº 616/05 ."/>
    <s v="['excepción', 'aplicación', 'requisito', 'c', 'd', 'Artículo', 'Decreto', 'Nº', '616/05']"/>
    <s v="[]"/>
    <s v="establecido inciso"/>
    <s v="['establecidos', 'incisos']"/>
    <s v="[]"/>
    <x v="8"/>
    <n v="81"/>
  </r>
  <r>
    <x v="352"/>
    <s v="Resolución"/>
    <s v="30/03/2011"/>
    <s v="Excepción a la aplicación de los requisitos establecidos en los incisos c) y d) del Artículo 4º del Decreto Nº 616/05."/>
    <s v="mercado cambiario"/>
    <s v="2011"/>
    <s v="['Excepción', 'a', 'la', 'aplicación', 'de', 'los', 'requisitos', 'establecidos', 'en', 'los', 'incisos', 'c', ')', 'y', 'd', ')', 'del', 'Artículo', '4º', 'del', 'Decreto', 'Nº', '616/05', '.']"/>
    <s v="Excepción a el aplicación de el requisito establecido en el inciso c ) y d ) del Artículo 4º del Decreto nº 616/05 ."/>
    <s v="['excepción', 'aplicación', 'requisito', 'c', 'd', 'Artículo', 'Decreto', 'Nº', '616/05']"/>
    <s v="[]"/>
    <s v="establecido inciso"/>
    <s v="['establecidos', 'incisos']"/>
    <s v="[]"/>
    <x v="8"/>
    <n v="80"/>
  </r>
  <r>
    <x v="352"/>
    <s v="Resolución"/>
    <s v="04/02/2011"/>
    <s v="Excepción a la aplicación de los requisitos establecidos en el Decreto Nº 616/05."/>
    <s v="mercado cambiario"/>
    <s v="2011"/>
    <s v="['Excepción', 'a', 'la', 'aplicación', 'de', 'los', 'requisitos', 'establecidos', 'en', 'el', 'Decreto', 'Nº', '616/05', '.']"/>
    <s v="Excepción a el aplicación de el requisito establecido en el Decreto nº 616/05 ."/>
    <s v="['excepción', 'aplicación', 'requisito', 'Decreto', 'Nº', '616/05']"/>
    <s v="[]"/>
    <s v="establecido"/>
    <s v="['establecidos']"/>
    <s v="[]"/>
    <x v="8"/>
    <n v="22"/>
  </r>
  <r>
    <x v="81"/>
    <s v="Comunicación"/>
    <s v="01/07/2011"/>
    <s v="Lineamientos para la gestión de riesgos en las entidades financieras._x000a_Sección 4. Gestión del riesgo de mercado. 4.1. Conceptos. 4.2. Responsabilidades. 4.3. Proceso de gestión del riesgo de mercado. 4.4. Transparencia. Sección..."/>
    <s v="mercado cambiario"/>
    <s v="2011"/>
    <s v="['Lineamientos', 'para', 'la', 'gestión', 'de', 'riesgos', 'en', 'las', 'entidades', 'financieras', '.', '\n', 'Sección', '4', '.', 'Gestión', 'del', 'riesgo', 'de', 'mercado', '.', '4.1', '.', 'Conceptos', '.', '4.2', '.', 'Responsabilidades', '.', '4.3', '.', 'Proceso', 'de', 'gestión', 'del', 'riesgo', 'de', 'mercado', '.', '4.4', '.', 'Transparencia', '.', 'Sección', '...']"/>
    <s v="Lineamientos para el gestión de riesgo en el entidad financiera . Sección 4 . Gestión del riesgo de mercado . 4.1 . concepto . 4.2 . responsabilidad . 4.3 . proceso de gestión del riesgo de mercado . 4.4 . Transparencia . Sección ..."/>
    <s v="['Lineamientos', 'gestión', 'riesgo', 'entidad', 'Sección', 'gestión', 'riesgo', 'mercado', 'concepto', '4.2', 'responsabilidad', 'proceso', 'gestión', 'riesgo', 'mercado', 'transparencia', 'Sección']"/>
    <s v="[]"/>
    <s v="financiero"/>
    <s v="['financieras']"/>
    <s v="['4']"/>
    <x v="8"/>
    <s v="&quot;A&quot; 5203"/>
  </r>
  <r>
    <x v="353"/>
    <s v="Decreto"/>
    <s v="14/11/2012"/>
    <s v="Adóptanse disposiciones de la Decisión N° 37/2011 Consejo Mercado Común. Modifícase Anexo I del Decreto N° 509/2007._x000a_Decreto 2149/2012 Adóptanse disposiciones de la Decisión N° 37/2011 Consejo Mercado Común. Modifícase Anexo I del Decreto N° 509/2007. Bs. As., 7/11/2012 ..."/>
    <s v="mercado cambiario"/>
    <s v="2012"/>
    <s v="['Adóptanse', 'disposiciones', 'de', 'la', 'Decisión', 'N', '°', '37/2011', 'Consejo', 'Mercado', 'Común', '.', 'Modifícase', 'Anexo', 'I', 'del', 'Decreto', 'N', '°', '509/2007', '.', '\n', 'Decreto', '2149/2012', 'Adóptanse', 'disposiciones', 'de', 'la', 'Decisión', 'N', '°', '37/2011', 'Consejo', 'Mercado', 'Común', '.', 'Modifícase', 'Anexo', 'I', 'del', 'Decreto', 'N', '°', '509/2007', '.', 'Bs', '.', 'As', '.', ',', '7/11/2012', '...']"/>
    <s v="Adóptanse disposición de el decisión n 37/2011 Consejo Mercado Común . Modifícase Anexo i del Decreto n 509/2007 . Decreto 2149/2012 Adóptanse disposición de el decisión n 37/2011 Consejo Mercado Común . Modifícase Anexo i del Decreto n 509/2007 . Bs . As , 7/11/2012 ..."/>
    <s v="['disposición', 'Decisión', 'N', 'Consejo', 'Mercado', 'Común', 'Modifícase', 'Anexo', 'Decreto', 'N', 'Decreto', 'disposición', 'Decisión', 'N', 'Consejo', 'Mercado', 'Común', 'Modifícase', 'Anexo', 'Decreto', 'N', 'Bs', 'as']"/>
    <s v="[]"/>
    <s v="adóptanse"/>
    <s v="['Adóptanse']"/>
    <s v="[]"/>
    <x v="11"/>
    <n v="2149"/>
  </r>
  <r>
    <x v="166"/>
    <s v="Decreto"/>
    <s v="14/06/2012"/>
    <s v="Reglaméntanse las medidas y procedimientos previstos en el artículo 6° in fine de la Ley 26.734 y el procedimiento de inclusión y exclusión de personas de las listas elaboradas conforme las Resoluciones del Consejo de Seguridad de las Naciones Unidas._x000a_BANCARIO, CAMBIARIO, DEL MERCADO DE CAPITALES Y DE SEGUROS. Los sujetos obligados correspondientes a los sectores bancario, cambiario, del mercado de capitales..."/>
    <s v="mercado cambiario"/>
    <s v="2012"/>
    <s v="['Reglaméntanse', 'las', 'medidas', 'y', 'procedimientos', 'previstos', 'en', 'el', 'artículo', '6', '°', 'in', 'fine', 'de', 'la', 'Ley', '26.734', 'y', 'el', 'procedimiento', 'de', 'inclusión', 'y', 'exclusión', 'de', 'personas', 'de', 'las', 'listas', 'elaboradas', 'conforme', 'las', 'Resoluciones', 'del', 'Consejo', 'de', 'Seguridad', 'de', 'las', 'Naciones', 'Unidas', '.', '\n', 'BANCARIO', ',', 'CAMBIARIO', ',', 'DEL', 'MERCADO', 'DE', 'CAPITALES', 'Y', 'DE', 'SEGUROS', '.', 'Los', 'sujetos', 'obligados', 'correspondientes', 'a', 'los', 'sectores', 'bancario', ',', 'cambiario', ',', 'del', 'mercado', 'de', 'capitales', '...']"/>
    <s v="Reglaméntanse el medida y procedimiento previsto en el artículo 6 in fine de el Ley 26734 y el procedimiento de inclusión y exclusión de persona de el lista elaborado conforme el Resoluciones del Consejo de Seguridad de el Naciones Unidas . BANCARIO , CAMBIARIO , del mercado de CAPITALES y de seguro . el sujeto obligado correspondiente a el sector bancario , cambiario , del mercado de capital ..."/>
    <s v="['Reglaméntanse', 'medida', 'procedimiento', 'artículo', 'fine', 'Ley', 'procedimiento', 'inclusión', 'exclusión', 'persona', 'lista', 'Resoluciones', 'Consejo', 'Seguridad', 'Naciones', 'Unidas', 'BANCARIO', 'CAMBIARIO', 'mercado', 'CAPITALES', 'SEGUROS', 'sujeto', 'sector', 'mercado', 'capital']"/>
    <s v="[]"/>
    <s v="previsto elaborado obligado correspondiente bancario cambiario"/>
    <s v="['previstos', 'elaboradas', 'obligados', 'correspondientes', 'bancario', 'cambiario']"/>
    <s v="['6']"/>
    <x v="11"/>
    <n v="918"/>
  </r>
  <r>
    <x v="63"/>
    <s v="Decreto"/>
    <s v="17/01/2012"/>
    <s v="Modifícase el Decreto Nº 1359/04, relacionado con la estructura organizativa de primer nivel operativo del entonces Ministerio de Economía y Producción._x000a_sobre las cuentas externas. 3. Realizar el seguimiento sistemático del mercado cambiario y evaluar el impacto de los movimientos del tipo de cambio en el sector..."/>
    <s v="mercado cambiario"/>
    <s v="2012"/>
    <s v="['Modifícase', 'el', 'Decreto', 'Nº', '1359/04', ',', 'relacionado', 'con', 'la', 'estructura', 'organizativa', 'de', 'primer', 'nivel', 'operativo', 'del', 'entonces', 'Ministerio', 'de', 'Economía', 'y', 'Producción', '.', '\n', 'sobre', 'las', 'cuentas', 'externas', '.', '3', '.', 'Realizar', 'el', 'seguimiento', 'sistemático', 'del', 'mercado', 'cambiario', 'y', 'evaluar', 'el', 'impacto', 'de', 'los', 'movimientos', 'del', 'tipo', 'de', 'cambio', 'en', 'el', 'sector', '...']"/>
    <s v="Modifícase el Decreto nº 1359/04 , relacionado con el estructura organizativo de primero nivel operativo del entonces Ministerio de Economía y Producción . sobre el cuenta externo . 3 . realizar el seguimiento sistemático del mercado cambiario y evaluar el impacto de el movimiento del tipo de cambio en el sector ..."/>
    <s v="['Modifícase', 'Decreto', 'Nº', '1359/04', 'estructura', 'nivel', 'Ministerio', 'Economía', 'Producción', 'cuenta', 'seguimiento', 'mercado', 'impacto', 'movimiento', 'tipo', 'cambio', 'sector']"/>
    <s v="['realizar', 'evaluar']"/>
    <s v="relacionado organizativo primero operativo externo sistemático cambiario"/>
    <s v="['relacionado', 'organizativa', 'primer', 'operativo', 'externas', 'sistemático', 'cambiario']"/>
    <s v="['3']"/>
    <x v="11"/>
    <n v="87"/>
  </r>
  <r>
    <x v="263"/>
    <s v="Decreto"/>
    <s v="11/01/2012"/>
    <s v="Dase por prorrogada la Intervención de la Comisión Nacional de Comunicaciones. Ratifícase la designación del Interventor. Desígnase el Subinterventor._x000a_dicha política, la protección de los usuarios y la plena competencia en el mercado, por el Decreto Nº 1185 del 22 de junio de 1990 se creó la COMISION NACIONAL..."/>
    <s v="mercado cambiario"/>
    <s v="2012"/>
    <s v="['Dase', 'por', 'prorrogada', 'la', 'Intervención', 'de', 'la', 'Comisión', 'Nacional', 'de', 'Comunicaciones', '.', 'Ratifícase', 'la', 'designación', 'del', 'Interventor', '.', 'Desígnase', 'el', 'Subinterventor', '.', '\n', 'dicha', 'política', ',', 'la', 'protección', 'de', 'los', 'usuarios', 'y', 'la', 'plena', 'competencia', 'en', 'el', 'mercado', ',', 'por', 'el', 'Decreto', 'Nº', '1185', 'del', '22', 'de', 'junio', 'de', '1990', 'se', 'creó', 'la', 'COMISION', 'NACIONAL', '...']"/>
    <s v="Dase por prorrogado el Intervención de el Comisión Nacional de Comunicaciones . Ratifícase el designación del interventor . Desígnase el Subinterventor . dicho político , el protección de el usuario y el pleno competencia en el mercado , por el Decreto nº 1185 del 22 de junio de 1990 él crear el comision NACIONAL ..."/>
    <s v="['Dase', 'Intervención', 'Comisión', 'Nacional', 'Comunicaciones', 'Ratifícase', 'designación', 'Interventor', 'Desígnase', 'Subinterventor', 'política', 'protección', 'usuario', 'competencia', 'mercado', 'Decreto', 'Nº', '1185', 'junio', 'comision', 'NACIONAL']"/>
    <s v="['crear']"/>
    <s v="prorrogado dicho pleno"/>
    <s v="['prorrogada', 'dicha', 'plena']"/>
    <s v="['1185', '22', '1990']"/>
    <x v="11"/>
    <n v="25"/>
  </r>
  <r>
    <x v="87"/>
    <s v="Resolución"/>
    <s v="18/12/2012"/>
    <s v="Exclusión a la aplicación de los requisitos establecidos en el Decreto Nº 616/2005._x000a_Ministerio de Economía y Finanzas Públicas MERCADO CAMBIARIO Resolución 825/2012 Exclusión a la aplicación de los requisitos establecidos en el..."/>
    <s v="mercado cambiario"/>
    <s v="2012"/>
    <s v="['Exclusión', 'a', 'la', 'aplicación', 'de', 'los', 'requisitos', 'establecidos', 'en', 'el', 'Decreto', 'Nº', '616/2005', '.', '\n', 'Ministerio', 'de', 'Economía', 'y', 'Finanzas', 'Públicas', 'MERCADO', 'CAMBIARIO', 'Resolución', '825/2012', 'Exclusión', 'a', 'la', 'aplicación', 'de', 'los', 'requisitos', 'establecidos', 'en', 'el', '...']"/>
    <s v="exclusión a el aplicación de el requisito establecido en el Decreto nº 616/2005 . Ministerio de Economía y Finanzas Públicas mercado CAMBIARIO Resolución 825/2012 exclusión a el aplicación de el requisito establecido en el ..."/>
    <s v="['exclusión', 'aplicación', 'requisito', 'Decreto', 'Nº', 'Ministerio', 'Economía', 'Finanzas', 'Públicas', 'MERCADO', 'CAMBIARIO', 'Resolución', 'exclusión', 'aplicación', 'requisito']"/>
    <s v="[]"/>
    <s v="establecido 825/2012 establecido"/>
    <s v="['establecidos', '825/2012', 'establecidos']"/>
    <s v="[]"/>
    <x v="11"/>
    <n v="825"/>
  </r>
  <r>
    <x v="87"/>
    <s v="Resolución"/>
    <s v="18/12/2012"/>
    <s v="Exclusión a la aplicación de los requisitos establecidos en el Decreto Nº 616/2005._x000a_Ministerio de Economía y Finanzas Públicas MERCADO CAMBIARIO Resolución 826/2012 Exclusión a la aplicación de los requisitos establecidos en el..."/>
    <s v="mercado cambiario"/>
    <s v="2012"/>
    <s v="['Exclusión', 'a', 'la', 'aplicación', 'de', 'los', 'requisitos', 'establecidos', 'en', 'el', 'Decreto', 'Nº', '616/2005', '.', '\n', 'Ministerio', 'de', 'Economía', 'y', 'Finanzas', 'Públicas', 'MERCADO', 'CAMBIARIO', 'Resolución', '826/2012', 'Exclusión', 'a', 'la', 'aplicación', 'de', 'los', 'requisitos', 'establecidos', 'en', 'el', '...']"/>
    <s v="exclusión a el aplicación de el requisito establecido en el Decreto nº 616/2005 . Ministerio de Economía y Finanzas Públicas mercado CAMBIARIO Resolución 826/2012 exclusión a el aplicación de el requisito establecido en el ..."/>
    <s v="['exclusión', 'aplicación', 'requisito', 'Decreto', 'Nº', 'Ministerio', 'Economía', 'Finanzas', 'Públicas', 'MERCADO', 'Resolución', 'Exclusión', 'aplicación', 'requisito']"/>
    <s v="['cambiario']"/>
    <s v="establecido 826/2012 establecido"/>
    <s v="['establecidos', '826/2012', 'establecidos']"/>
    <s v="[]"/>
    <x v="11"/>
    <n v="826"/>
  </r>
  <r>
    <x v="88"/>
    <s v="Resolución"/>
    <s v="02/11/2012"/>
    <s v="Apruébase el Modelo de contrato de Fideicomiso a suscribirse entre concesionarios ferroviarios y el Banco de la Nación Argentina._x000a_Hábil”: cualquier día que no sea sábado, domingo o feriado bancario y/o cambiario en la REPUBLICA ARGENTINA. 14. “Dólar Estadounidense” o “U$S”: la moneda..."/>
    <s v="mercado cambiario"/>
    <s v="2012"/>
    <s v="['Apruébase', 'el', 'Modelo', 'de', 'contrato', 'de', 'Fideicomiso', 'a', 'suscribirse', 'entre', 'concesionarios', 'ferroviarios', 'y', 'el', 'Banco', 'de', 'la', 'Nación', 'Argentina', '.', '\n', 'Hábil', '”', ':', 'cualquier', 'día', 'que', 'no', 'sea', 'sábado', ',', 'domingo', 'o', 'feriado', 'bancario', 'y', '/', 'o', 'cambiario', 'en', 'la', 'REPUBLICA', 'ARGENTINA', '.', '14', '.', '“', 'Dólar', 'Estadounidense', '”', 'o', '“', 'U$S', '”', ':', 'la', 'moneda', '...']"/>
    <s v="Apruébase el Modelo de contrato de Fideicomiso a suscribir él entre concesionario ferroviario y el Banco de el Nación Argentina . Hábil ” : cualquiera día que no ser sábado , domingo o feriado bancario y cambiario en el republico ARGENTINA . 14 . “ Dólar Estadounidense ” o “ U $ s ” : el moneda ..."/>
    <s v="['Apruébase', 'Modelo', 'contrato', 'Fideicomiso', 'concesionario', 'Banco', 'Nación', 'Argentina', 'Hábil', 'día', 'sábado', 'domingo', 'REPUBLICA', 'ARGENTINA', '“', 'Dólar', 'Estadounidense', '”', '“', 'U$S', 'moneda']"/>
    <s v="['suscribir él']"/>
    <s v="ferroviario feriado bancario cambiario ”"/>
    <s v="['ferroviarios', 'feriado', 'bancario', 'cambiario', '”']"/>
    <s v="['14']"/>
    <x v="11"/>
    <n v="655"/>
  </r>
  <r>
    <x v="219"/>
    <s v="Resolución"/>
    <s v="14/08/2012"/>
    <s v="Fideicomisos. Artículo 20, inciso 22 de la Ley Nº 25.246 y sus modificatorias._x000a_Sistemático de Operaciones); Nº 121/11 (dirigida al sector bancario y cambiario); Nº 165/11 y sus modificatorias y Nº 220/11 (Procedimientos de Supervisión..."/>
    <s v="mercado cambiario"/>
    <s v="2012"/>
    <s v="['Fideicomisos', '.', 'Artículo', '20', ',', 'inciso', '22', 'de', 'la', 'Ley', 'Nº', '25.246', 'y', 'sus', 'modificatorias', '.', '\n', 'Sistemático', 'de', 'Operaciones', ')', ';', 'Nº', '121/11', '(', 'dirigida', 'al', 'sector', 'bancario', 'y', 'cambiario', ')', ';', 'Nº', '165/11', 'y', 'sus', 'modificatorias', 'y', 'Nº', '220/11', '(', 'Procedimientos', 'de', 'Supervisión', '...']"/>
    <s v="fideicomiso . Artículo 20 , inciso 22 de el Ley nº 25246 y su modificatoria . Sistemático de Operaciones ) ; nº 121/11 ( dirigido al sector bancario y cambiario ) ; nº 165/11 y su modificatoria y nº 220/11 ( Procedimientos de Supervisión ..."/>
    <s v="['Fideicomisos', 'Artículo', 'Ley', 'Nº', 'modificatoria', 'Sistemático', 'Operaciones', 'Nº', 'sector', 'Nº', '165/11', 'modificatoria', 'Nº', '220/11', 'Procedimientos', 'Supervisión']"/>
    <s v="[]"/>
    <s v="inciso 121/11 dirigido bancario cambiario"/>
    <s v="['inciso', '121/11', 'dirigida', 'bancario', 'cambiario']"/>
    <s v="['20', '22']"/>
    <x v="11"/>
    <n v="140"/>
  </r>
  <r>
    <x v="354"/>
    <s v="Resolución"/>
    <s v="17/05/2012"/>
    <s v="Régimen de Promoción Industrial. Apruébase la ampliación de la capacidad anual de producción solicitada por una empresa._x000a_Leyes Nros. 19.640 y 25.561 de Emergencia Pública y Reforma del Régimen Cambiario, para la fabricación de televisores color, grabadores y/o reproductores..."/>
    <s v="mercado cambiario"/>
    <s v="2012"/>
    <s v="['Régimen', 'de', 'Promoción', 'Industrial', '.', 'Apruébase', 'la', 'ampliación', 'de', 'la', 'capacidad', 'anual', 'de', 'producción', 'solicitada', 'por', 'una', 'empresa', '.', '\n', 'Leyes', 'Nros', '.', '19.640', 'y', '25.561', 'de', 'Emergencia', 'Pública', 'y', 'Reforma', 'del', 'Régimen', 'Cambiario', ',', 'para', 'la', 'fabricación', 'de', 'televisores', 'color', ',', 'grabadores', 'y', '/', 'o', 'reproductores', '...']"/>
    <s v="Régimen de Promoción Industrial . Apruébase el ampliación de el capacidad anual de producción solicitado por uno empresa . Leyes nros . 19640 y 25561 de emergencia Pública y Reforma del Régimen Cambiario , para el fabricación de televisor color , grabador y reproductor ..."/>
    <s v="['Régimen', 'Promoción', 'Industrial', 'ampliación', 'capacidad', 'producción', 'empresa', 'Leyes', 'Nros', 'Emergencia', 'Pública', 'Reforma', 'Régimen', 'Cambiario', 'fabricación', 'televisor', 'grabador', 'reproductor']"/>
    <s v="['apruébar']"/>
    <s v="anual solicitado color"/>
    <s v="['anual', 'solicitada', 'color']"/>
    <s v="[]"/>
    <x v="11"/>
    <n v="9"/>
  </r>
  <r>
    <x v="21"/>
    <s v="Comunicación"/>
    <s v="06/03/2012"/>
    <s v="Ref.: Circular CAMEX 1-691. Normas en materia de importación de bienes._x000a_del punto 1. que se reemplaza por el siguiente: “Se admite el acceso al mercado local de cambios para realizar pagos al exterior por importaciones argentinas..."/>
    <s v="mercado cambiario"/>
    <s v="2012"/>
    <s v="['Ref', '.', ':', 'Circular', 'CAMEX', '1-691', '.', 'Normas', 'en', 'materia', 'de', 'importación', 'de', 'bienes', '.', '\n', 'del', 'punto', '1', '.', 'que', 'se', 'reemplaza', 'por', 'el', 'siguiente', ':', '“', 'Se', 'admite', 'el', 'acceso', 'al', 'mercado', 'local', 'de', 'cambios', 'para', 'realizar', 'pagos', 'al', 'exterior', 'por', 'importaciones', 'argentinas', '...']"/>
    <s v="Ref . : Circular CAMEX 1-691 . Normas en materia de importación de bien . del punto 1 que él reemplazar por el siguiente : “ él admitir el acceso al mercado local de cambio para realizar pago al exterior por importación argentina ..."/>
    <s v="['Ref', 'Circular', 'CAMEX', '1-691', 'norma', 'materia', 'importación', 'bien', 'punto', '“', 'acceso', 'mercado', 'cambio', 'pago', 'exterior', 'importación']"/>
    <s v="['reemplazar', 'admitir', 'realizar']"/>
    <s v="siguiente local argentino"/>
    <s v="['siguiente', 'local', 'argentinas']"/>
    <s v="['1']"/>
    <x v="44"/>
    <s v="&quot;A&quot; 5274. 30"/>
  </r>
  <r>
    <x v="21"/>
    <s v="Comunicación"/>
    <s v="01/02/2012"/>
    <s v="la fecha de la presente, deberán ingresar los fondos y liquidarlos en el mercado local de cambios dentro de los 30 días corridos de la fecha de la presente..."/>
    <s v="mercado cambiario"/>
    <s v="2012"/>
    <s v="['la', 'fecha', 'de', 'la', 'presente', ',', 'deberán', 'ingresar', 'los', 'fondos', 'y', 'liquidarlos', 'en', 'el', 'mercado', 'local', 'de', 'cambios', 'dentro', 'de', 'los', '30', 'días', 'corridos', 'de', 'la', 'fecha', 'de', 'la', 'presente', '...']"/>
    <s v="el fecha de el presente , deber ingresar el fondo y liquidarlo en el mercado local de cambio dentro de el 30 día corrido de el fecha de el presente ..."/>
    <s v="['fecha', 'presente', 'fondo', 'liquidarlo', 'mercado', 'cambio', 'día', 'fecha', 'presente']"/>
    <s v="['ingresar']"/>
    <s v="local corrido"/>
    <s v="['local', 'corridos']"/>
    <s v="['30']"/>
    <x v="15"/>
    <s v="&quot;A&quot; 5265. 3"/>
  </r>
  <r>
    <x v="353"/>
    <s v="Decreto"/>
    <s v="03/09/2013"/>
    <s v="Adóptanse disposiciones de la Decisión N° 37/2012 del Consejo del Mercado Común._x000a_1229/2013 Adóptanse disposiciones de la Decisión N° 37/2012 del Consejo del Mercado Común. Bs. As., 26/8/2013 VISTO el Expediente Nº S01:0480385/2012 del..."/>
    <s v="mercado cambiario"/>
    <s v="2013"/>
    <s v="['Adóptanse', 'disposiciones', 'de', 'la', 'Decisión', 'N', '°', '37/2012', 'del', 'Consejo', 'del', 'Mercado', 'Común', '.', '\n', '1229/2013', 'Adóptanse', 'disposiciones', 'de', 'la', 'Decisión', 'N', '°', '37/2012', 'del', 'Consejo', 'del', 'Mercado', 'Común', '.', 'Bs', '.', 'As', '.', ',', '26/8/2013', 'VISTO', 'el', 'Expediente', 'Nº', 'S01:0480385/2012', 'del', '...']"/>
    <s v="Adóptanse disposición de el decisión n 37/2012 del Consejo del Mercado Común . 1229/2013 Adóptanse disposición de el decisión n 37/2012 del Consejo del Mercado Común . Bs . As , 26/8/2013 visto el expediente nº S01:0480385/2012 del ..."/>
    <s v="['disposición', 'Decisión', 'N', 'Consejo', 'Mercado', 'Común', 'adóptanse', 'disposición', 'Decisión', 'N', 'Consejo', 'Mercado', 'Común', 'Bs', 'as', 'VISTO', 'Expediente', 'Nº', 'S01:0480385/2012']"/>
    <s v="[]"/>
    <m/>
    <s v="[]"/>
    <s v="[]"/>
    <x v="16"/>
    <n v="1229"/>
  </r>
  <r>
    <x v="353"/>
    <s v="Decreto"/>
    <s v="01/07/2013"/>
    <s v="Adóptanse disposiciones de la Directiva Nº 28/2012 de la Comisión de Comercio del Mercosur._x000a_CONSIDERANDO: Que por la Resolución Nº 08 de fecha 20 de junio de 2008 del Grupo Mercado Común (GMC) se faculta a la Comisión de Comercio del MERCOSUR (CCM) a adoptar..."/>
    <s v="mercado cambiario"/>
    <s v="2013"/>
    <s v="['Adóptanse', 'disposiciones', 'de', 'la', 'Directiva', 'Nº', '28/2012', 'de', 'la', 'Comisión', 'de', 'Comercio', 'del', 'Mercosur', '.', '\n', 'CONSIDERANDO', ':', 'Que', 'por', 'la', 'Resolución', 'Nº', '08', 'de', 'fecha', '20', 'de', 'junio', 'de', '2008', 'del', 'Grupo', 'Mercado', 'Común', '(', 'GMC', ')', 'se', 'faculta', 'a', 'la', 'Comisión', 'de', 'Comercio', 'del', 'MERCOSUR', '(', 'CCM', ')', 'a', 'adoptar', '...']"/>
    <s v="Adóptanse disposición de el Directiva nº 28/2012 de el Comisión de comercio del Mercosur . considerando : que por el Resolución nº 08 de fecha 20 de junio de 2008 del Grupo Mercado Común ( GMC ) él faculta a el Comisión de comercio del MERCOSUR ( CCM ) a adoptar ..."/>
    <s v="['disposición', 'Directiva', 'Comisión', 'Comercio', 'Mercosur', 'considerando', 'Resolución', 'Nº', 'fecha', 'junio', 'Grupo', 'Mercado', 'Común', 'GMC', 'Comisión', 'Comercio', 'MERCOSUR', 'CCM']"/>
    <s v="['facultar', 'adoptar']"/>
    <m/>
    <s v="[]"/>
    <s v="['08', '20', '2008']"/>
    <x v="16"/>
    <n v="789"/>
  </r>
  <r>
    <x v="73"/>
    <s v="Decreto"/>
    <s v="10/05/2013"/>
    <s v="Nomenclatura Común del MERCOSUR. Derecho de Importación Extrazona. Modificación. Prórroga._x000a_jurídico nacional la Resolución Nº 5 de fecha 17 de junio de 2011 del Grupo Mercado Común (GMC) que aprobó el Arancel Externo Común (AEC) basado en la Nomenclatura..."/>
    <s v="mercado cambiario"/>
    <s v="2013"/>
    <s v="['Nomenclatura', 'Común', 'del', 'MERCOSUR', '.', 'Derecho', 'de', 'Importación', 'Extrazona', '.', 'Modificación', '.', 'Prórroga', '.', '\n', 'jurídico', 'nacional', 'la', 'Resolución', 'Nº', '5', 'de', 'fecha', '17', 'de', 'junio', 'de', '2011', 'del', 'Grupo', 'Mercado', 'Común', '(', 'GMC', ')', 'que', 'aprobó', 'el', 'Arancel', 'Externo', 'Común', '(', 'AEC', ')', 'basado', 'en', 'la', 'Nomenclatura', '...']"/>
    <s v="Nomenclatura Común del MERCOSUR . Derecho de Importación Extrazona . Modificación . prórrogar . jurídico nacional el Resolución nº 5 de fecha 17 de junio de 2011 del Grupo Mercado Común ( GMC ) que aprobar el Arancel Externo Común ( AEC ) basado en el Nomenclatura ..."/>
    <s v="['Nomenclatura', 'Común', 'MERCOSUR', 'Derecho', 'Importación', 'Extrazona', 'Modificación', 'Prórroga', 'Resolución', 'Nº', 'fecha', 'junio', 'Grupo', 'Mercado', 'Común', 'GMC', 'Arancel', 'Externo', 'Común', 'AEC', 'Nomenclatura']"/>
    <s v="['aprobar']"/>
    <s v="jurídico nacional basado"/>
    <s v="['jurídico', 'nacional', 'basado']"/>
    <s v="['5', '17', '2011']"/>
    <x v="16"/>
    <n v="492"/>
  </r>
  <r>
    <x v="73"/>
    <s v="Decreto"/>
    <s v="09/05/2013"/>
    <s v="Nomenclatura Común del MERCOSUR. Derechos de Importación Extrazona. Prórroga._x000a_jurídico nacional la Resolución Nº 5 de fecha 17 de junio de 2011 del Grupo Mercado Común (GMC) que aprobó el Arancel Externo Común (AEC) basado en la Nomenclatura..."/>
    <s v="mercado cambiario"/>
    <s v="2013"/>
    <s v="['Nomenclatura', 'Común', 'del', 'MERCOSUR', '.', 'Derechos', 'de', 'Importación', 'Extrazona', '.', 'Prórroga', '.', '\n', 'jurídico', 'nacional', 'la', 'Resolución', 'Nº', '5', 'de', 'fecha', '17', 'de', 'junio', 'de', '2011', 'del', 'Grupo', 'Mercado', 'Común', '(', 'GMC', ')', 'que', 'aprobó', 'el', 'Arancel', 'Externo', 'Común', '(', 'AEC', ')', 'basado', 'en', 'la', 'Nomenclatura', '...']"/>
    <s v="Nomenclatura Común del MERCOSUR . Derechos de Importación Extrazona . prórrogar . jurídico nacional el Resolución nº 5 de fecha 17 de junio de 2011 del Grupo Mercado Común ( GMC ) que aprobar el Arancel Externo Común ( AEC ) basado en el Nomenclatura ..."/>
    <s v="['Nomenclatura', 'Común', 'MERCOSUR', 'Derechos', 'Importación', 'Extrazona', 'Prórroga', 'Resolución', 'Nº', 'fecha', 'junio', 'Grupo', 'Mercado', 'Común', 'GMC', 'Arancel', 'Externo', 'Común', 'AEC', 'Nomenclatura']"/>
    <s v="['aprobar']"/>
    <s v="jurídico nacional basado"/>
    <s v="['jurídico', 'nacional', 'basado']"/>
    <s v="['5', '17', '2011']"/>
    <x v="16"/>
    <n v="491"/>
  </r>
  <r>
    <x v="73"/>
    <s v="Decreto"/>
    <s v="23/01/2013"/>
    <s v="Decreto Nº 509/2007. Nomenclatura Común del MERCOSUR y Derecho de Importación Extrazona. Modificaciones._x000a_fecha 20 de diciembre de 2011 del Consejo del Mercado Común, se autoriza a los Estados Parte del Mercado Común del Sur (MERCOSUR) a elevar, transitoriamente..."/>
    <s v="mercado cambiario"/>
    <s v="2013"/>
    <s v="['Decreto', 'Nº', '509/2007', '.', 'Nomenclatura', 'Común', 'del', 'MERCOSUR', 'y', 'Derecho', 'de', 'Importación', 'Extrazona', '.', 'Modificaciones', '.', '\n', 'fecha', '20', 'de', 'diciembre', 'de', '2011', 'del', 'Consejo', 'del', 'Mercado', 'Común', ',', 'se', 'autoriza', 'a', 'los', 'Estados', 'Parte', 'del', 'Mercado', 'Común', 'del', 'Sur', '(', 'MERCOSUR', ')', 'a', 'elevar', ',', 'transitoriamente', '...']"/>
    <s v="Decreto nº 509/2007 . Nomenclatura Común del MERCOSUR y Derecho de Importación Extrazona . Modificaciones . fecha 20 de diciembre de 2011 del Consejo del Mercado Común , él autorizar a el Estados parte del Mercado Común del Sur ( MERCOSUR ) a elevar , transitoriamente ..."/>
    <s v="['Decreto', 'Nomenclatura', 'Común', 'MERCOSUR', 'Derecho', 'Importación', 'Extrazona', 'Modificaciones', 'fecha', 'diciembre', 'Consejo', 'Mercado', 'Común', 'Estados', 'Parte', 'Mercado', 'Común', 'Sur', 'MERCOSUR']"/>
    <s v="['autorizar', 'elevar']"/>
    <s v="nº"/>
    <s v="['Nº']"/>
    <s v="['20', '2011']"/>
    <x v="16"/>
    <n v="25"/>
  </r>
  <r>
    <x v="87"/>
    <s v="Resolución"/>
    <s v="28/10/2013"/>
    <s v="Decreto Nº 616/2005. Operaciones no sujetas._x000a_Ministerio de Economía y Finanzas Públicas MERCADO CAMBIARIO Resolución 661/2013 Decreto Nº 616/2005. Operaciones no sujetas. Bs. As., 18/10/2013..."/>
    <s v="mercado cambiario"/>
    <s v="2013"/>
    <s v="['Decreto', 'Nº', '616/2005', '.', 'Operaciones', 'no', 'sujetas', '.', '\n', 'Ministerio', 'de', 'Economía', 'y', 'Finanzas', 'Públicas', 'MERCADO', 'CAMBIARIO', 'Resolución', '661/2013', 'Decreto', 'Nº', '616/2005', '.', 'Operaciones', 'no', 'sujetas', '.', 'Bs', '.', 'As', '.', ',', '18/10/2013', '...']"/>
    <s v="Decreto nº 616/2005 . Operaciones no sujeto . Ministerio de Economía y Finanzas Públicas mercado CAMBIARIO Resolución 661/2013 Decreto nº 616/2005 . Operaciones no sujeto . Bs . As , 18/10/2013 ..."/>
    <s v="['Decreto', 'operación', 'Ministerio', 'Economía', 'Finanzas', 'Públicas', 'MERCADO', 'CAMBIARIO', 'Resolución', '661/2013', 'Decreto', 'Nº', 'operación', 'Bs', 'as', '18/10/2013']"/>
    <s v="[]"/>
    <s v="sujeto sujeto"/>
    <s v="['sujetas', 'sujetas']"/>
    <s v="[]"/>
    <x v="16"/>
    <n v="661"/>
  </r>
  <r>
    <x v="87"/>
    <s v="Resolución"/>
    <s v="28/10/2013"/>
    <s v="Decreto Nº 616/2005. Operaciones no sujetas._x000a_Ministerio de Economía y Finanzas Públicas MERCADO CAMBIARIO Resolución 657/2013 Decreto Nº 616/2005. Operaciones no sujetas. Bs. As., 18/10/2013..."/>
    <s v="mercado cambiario"/>
    <s v="2013"/>
    <s v="['Decreto', 'Nº', '616/2005', '.', 'Operaciones', 'no', 'sujetas', '.', '\n', 'Ministerio', 'de', 'Economía', 'y', 'Finanzas', 'Públicas', 'MERCADO', 'CAMBIARIO', 'Resolución', '657/2013', 'Decreto', 'Nº', '616/2005', '.', 'Operaciones', 'no', 'sujetas', '.', 'Bs', '.', 'As', '.', ',', '18/10/2013', '...']"/>
    <s v="Decreto nº 616/2005 . Operaciones no sujeto . Ministerio de Economía y Finanzas Públicas mercado CAMBIARIO Resolución 657/2013 Decreto nº 616/2005 . Operaciones no sujeto . Bs . As , 18/10/2013 ..."/>
    <s v="['Decreto', 'operación', 'Ministerio', 'Economía', 'Finanzas', 'Públicas', 'MERCADO', 'Resolución', '657/2013', 'Decreto', 'operación', 'Bs', 'as', '18/10/2013']"/>
    <s v="['cambiario']"/>
    <s v="sujeto sujeto"/>
    <s v="['sujetas', 'sujetas']"/>
    <s v="[]"/>
    <x v="16"/>
    <n v="657"/>
  </r>
  <r>
    <x v="178"/>
    <s v="Resolución"/>
    <s v="02/01/2014"/>
    <s v="EXPEDIENTE Nº 54.096_x000a_cancelado expresado en moneda extranjera. 3) En caso de no existir mercado cambiario, se utilizará, en igual forma y en este orden, los correspondientes..."/>
    <s v="mercado cambiario"/>
    <s v="2013"/>
    <s v="['EXPEDIENTE', 'Nº', '54.096', '\n', 'cancelado', 'expresado', 'en', 'moneda', 'extranjera', '.', '3', ')', 'En', 'caso', 'de', 'no', 'existir', 'mercado', 'cambiario', ',', 'se', 'utilizará', ',', 'en', 'igual', 'forma', 'y', 'en', 'este', 'orden', ',', 'los', 'correspondientes', '...']"/>
    <s v="EXPEDIENTE nº 54096 cancelado expresado en moneda extranjero . 3 ) en caso de no existir mercado cambiario , él utilizar , en igual forma y en este orden , el correspondiente ..."/>
    <s v="['EXPEDIENTE', 'moneda', 'caso', 'mercado', 'forma', 'orden']"/>
    <s v="['existir', 'utilizar']"/>
    <s v="cancelado expresado extranjero cambiario igual correspondiente"/>
    <s v="['cancelado', 'expresado', 'extranjera', 'cambiario', 'igual', 'correspondientes']"/>
    <s v="['3']"/>
    <x v="16"/>
    <s v="Nº 38.066 DEL 27 DIC. "/>
  </r>
  <r>
    <x v="294"/>
    <s v="Resolución"/>
    <s v="08/11/2013"/>
    <s v="Leyes Nros. 19.640 y 25.561 de Emergencia Pública y Reforma del Régimen Cambiario, para la fabricación de televisores color, grabadores y/o reproductores..."/>
    <s v="mercado cambiario"/>
    <s v="2013"/>
    <s v="['Leyes', 'Nros', '.', '19.640', 'y', '25.561', 'de', 'Emergencia', 'Pública', 'y', 'Reforma', 'del', 'Régimen', 'Cambiario', ',', 'para', 'la', 'fabricación', 'de', 'televisores', 'color', ',', 'grabadores', 'y', '/', 'o', 'reproductores', '...']"/>
    <s v="Leyes nros . 19640 y 25561 de emergencia Pública y Reforma del Régimen Cambiario , para el fabricación de televisor color , grabador y reproductor ..."/>
    <s v="['Leyes', 'Nros', 'Emergencia', 'Pública', 'Reforma', 'Régimen', 'Cambiario', 'fabricación', 'televisor', 'grabador', 'reproductor']"/>
    <s v="[]"/>
    <s v="color"/>
    <s v="['color']"/>
    <s v="[]"/>
    <x v="16"/>
    <s v="Nº 307"/>
  </r>
  <r>
    <x v="294"/>
    <s v="Resolución"/>
    <s v="08/11/2013"/>
    <s v="Leyes Nros. 19.640 y 25.561 de Emergencia Pública y Reforma del Régimen Cambiario, para la fabricación de televisores color; hornos a microondas; sistemas..."/>
    <s v="mercado cambiario"/>
    <s v="2013"/>
    <s v="['Leyes', 'Nros', '.', '19.640', 'y', '25.561', 'de', 'Emergencia', 'Pública', 'y', 'Reforma', 'del', 'Régimen', 'Cambiario', ',', 'para', 'la', 'fabricación', 'de', 'televisores', 'color', ';', 'hornos', 'a', 'microondas', ';', 'sistemas', '...']"/>
    <s v="Leyes nros . 19640 y 25561 de emergencia Pública y Reforma del Régimen Cambiario , para el fabricación de televisor color ; horno a microonda ; sistema ..."/>
    <s v="['Leyes', 'Nros', 'Emergencia', 'Pública', 'Reforma', 'Régimen', 'Cambiario', 'fabricación', 'televisor', 'horno', 'microonda', 'sistema']"/>
    <s v="[]"/>
    <s v="color"/>
    <s v="['color']"/>
    <s v="[]"/>
    <x v="16"/>
    <s v="Nº 305"/>
  </r>
  <r>
    <x v="294"/>
    <s v="Resolución"/>
    <s v="01/10/2013"/>
    <s v="Leyes Nros. 19.640 y 25.561 de Emergencia Pública y Reforma del Régimen Cambiario, para la fabricación de Equipos de Radiocomunicaciones Móviles Celulares..."/>
    <s v="mercado cambiario"/>
    <s v="2013"/>
    <s v="['Leyes', 'Nros', '.', '19.640', 'y', '25.561', 'de', 'Emergencia', 'Pública', 'y', 'Reforma', 'del', 'Régimen', 'Cambiario', ',', 'para', 'la', 'fabricación', 'de', 'Equipos', 'de', 'Radiocomunicaciones', 'Móviles', 'Celulares', '...']"/>
    <s v="Leyes nros . 19640 y 25561 de emergencia Pública y Reforma del Régimen Cambiario , para el fabricación de equipo de Radiocomunicaciones Móviles Celulares ..."/>
    <s v="['Leyes', 'Nros', 'Emergencia', 'Pública', 'Reforma', 'Régimen', 'Cambiario', 'fabricación', 'Equipos', 'Radiocomunicaciones', 'Móviles', 'Celulares']"/>
    <s v="[]"/>
    <m/>
    <s v="[]"/>
    <s v="[]"/>
    <x v="16"/>
    <s v="Nº 226"/>
  </r>
  <r>
    <x v="21"/>
    <s v="Comunicación"/>
    <s v="29/08/2013"/>
    <s v="Ref.: Circular LISOL 1 - 581. OPRAC 1 - 700. Fraccionamiento del riesgo crediticio. Actualización y texto ordenado._x000a_susceptibles de estar sujetos a exigencia de capital mínimo por riesgo de mercado, es decir, los que cuentan con volatilidad publicada por el Banco Central..."/>
    <s v="mercado cambiario"/>
    <s v="2013"/>
    <s v="['Ref', '.', ':', 'Circular', 'LISOL', '1', '-', '581', '.', 'OPRAC', '1', '-', '700', '.', 'Fraccionamiento', 'del', 'riesgo', 'crediticio', '.', 'Actualización', 'y', 'texto', 'ordenado', '.', '\n', 'susceptibles', 'de', 'estar', 'sujetos', 'a', 'exigencia', 'de', 'capital', 'mínimo', 'por', 'riesgo', 'de', 'mercado', ',', 'es', 'decir', ',', 'los', 'que', 'cuentan', 'con', 'volatilidad', 'publicada', 'por', 'el', 'Banco', 'Central', '...']"/>
    <s v="Ref . : Circular lisol 1 - 581 . OPRAC 1 - 700 . fraccionamiento del riesgo crediticio . actualización y texto ordenado . susceptible de estar sujeto a exigencia de capital mínimo por riesgo de mercado , ser decir , el que contar con volatilidad publicado por el Banco Central ..."/>
    <s v="['Ref', 'Circular', 'LISOL', 'OPRAC', 'fraccionamiento', 'riesgo', 'actualización', 'texto', 'exigencia', 'capital', 'riesgo', 'mercado', 'es', 'decir', 'volatilidad', 'Banco', 'Central']"/>
    <s v="['contar']"/>
    <s v="crediticio ordenado susceptible sujeto mínimo publicado"/>
    <s v="['crediticio', 'ordenado', 'susceptibles', 'sujetos', 'mínimo', 'publicada']"/>
    <s v="['1', '581', '1', '700']"/>
    <x v="19"/>
    <s v="&quot;A&quot; 5472. 09"/>
  </r>
  <r>
    <x v="21"/>
    <s v="Comunicación"/>
    <s v="26/08/2013"/>
    <s v="Ref.: Circular CAMEX 1 - 713. Mercado Unico y Libre de Cambios._x000a_ARGENTINA COMUNICACION “A” 5464. 23/07/2013. Ref.: Circular CAMEX 1 - 713. Mercado Unico y Libre de Cambios. A LAS ENTIDADES FINANCIERAS, A LAS CASAS, AGENCIAS..."/>
    <s v="mercado cambiario"/>
    <s v="2013"/>
    <s v="['Ref', '.', ':', 'Circular', 'CAMEX', '1', '-', '713', '.', 'Mercado', 'Unico', 'y', 'Libre', 'de', 'Cambios', '.', '\n', 'ARGENTINA', 'COMUNICACION', '“', 'A', '”', '5464', '.', '23/07/2013', '.', 'Ref', '.', ':', 'Circular', 'CAMEX', '1', '-', '713', '.', 'Mercado', 'Unico', 'y', 'Libre', 'de', 'Cambios', '.', 'A', 'LAS', 'ENTIDADES', 'FINANCIERAS', ',', 'A', 'LAS', 'CASAS', ',', 'AGENCIAS', '...']"/>
    <s v="Ref . : Circular CAMEX 1 - 713 . Mercado Unico y libre de Cambios . ARGENTINA comunicacion “ a ” 5464 . 23/07/2013 . Ref . : Circular CAMEX 1 - 713 . Mercado Unico y libre de Cambios . a el ENTIDADES FINANCIERAS , a el casa , AGENCIAS ..."/>
    <s v="['Ref', 'Circular', 'CAMEX', 'Mercado', 'Unico', 'Cambios', 'ARGENTINA', 'COMUNICACION', '“', 'A', '”', '5464', '23/07/2013', 'Ref', 'Circular', 'CAMEX', 'Mercado', 'Unico', 'Cambios', 'ENTIDADES', 'FINANCIERAS', 'CASAS', 'AGENCIAS']"/>
    <s v="[]"/>
    <s v="libre libre"/>
    <s v="['Libre', 'Libre']"/>
    <s v="['1', '713', '5464', '1', '713']"/>
    <x v="20"/>
    <s v="&quot;A&quot; 5464. 23"/>
  </r>
  <r>
    <x v="21"/>
    <s v="Comunicación"/>
    <s v="07/03/2013"/>
    <s v="Ref.: Circular RUNOR 1 - 1013 LISOL 1 - 568 OPRAC 1 - 688. Lineamientos para la gestión de riesgos en las entidades financieras. Clasificación de deudores. Previsiones mínimas por riesgo de incobrabilidad. Modificaciones._x000a_Sección 4. Gestión del riesgo de mercado. 4.1. Conceptos. 4.2. Responsabilidades. 4.3. Proceso de gestión del riesgo de mercado. 4.4. Transparencia. Sección..."/>
    <s v="mercado cambiario"/>
    <s v="2013"/>
    <s v="['Ref', '.', ':', 'Circular', 'RUNOR', '1', '-', '1013', 'LISOL', '1', '-', '568', 'OPRAC', '1', '-', '688', '.', 'Lineamientos', 'para', 'la', 'gestión', 'de', 'riesgos', 'en', 'las', 'entidades', 'financieras', '.', 'Clasificación', 'de', 'deudores', '.', 'Previsiones', 'mínimas', 'por', 'riesgo', 'de', 'incobrabilidad', '.', 'Modificaciones', '.', '\n', 'Sección', '4', '.', 'Gestión', 'del', 'riesgo', 'de', 'mercado', '.', '4.1', '.', 'Conceptos', '.', '4.2', '.', 'Responsabilidades', '.', '4.3', '.', 'Proceso', 'de', 'gestión', 'del', 'riesgo', 'de', 'mercado', '.', '4.4', '.', 'Transparencia', '.', 'Sección', '...']"/>
    <s v="Ref . : Circular RUNOR 1 - 1013 lisol 1 - 568 OPRAC 1 - 688 . Lineamientos para el gestión de riesgo en el entidad financiera . Clasificación de deudor . Previsiones mínimo por riesgo de incobrabilidad . Modificaciones . Sección 4 . Gestión del riesgo de mercado . 4.1 . concepto . 4.2 . responsabilidad . 4.3 . proceso de gestión del riesgo de mercado . 4.4 . Transparencia . Sección ..."/>
    <s v="['Ref', 'Circular', 'RUNOR', 'LISOL', 'OPRAC', 'Lineamientos', 'gestión', 'riesgo', 'entidad', 'clasificación', 'deudor', 'previsión', 'riesgo', 'incobrabilidad', 'Modificaciones', 'Sección', 'gestión', 'riesgo', 'mercado', 'concepto', '4.2', 'responsabilidad', 'proceso', 'gestión', 'riesgo', 'mercado', 'transparencia', 'Sección']"/>
    <s v="[]"/>
    <s v="financiero mínimo"/>
    <s v="['financieras', 'mínimas']"/>
    <s v="['1', '1013', '1', '568', '1', '688', '4']"/>
    <x v="22"/>
    <s v="&quot;A&quot; 5398. 13"/>
  </r>
  <r>
    <x v="294"/>
    <s v="Resolución"/>
    <s v="26/02/2013"/>
    <s v="Leyes Nros. 19.640 y 25.561 de Emergencia Pública y Reforma del Régimen Cambiario, para la fabricación de Equipos de Radiocomunicaciones Celulares Móviles..."/>
    <s v="mercado cambiario"/>
    <s v="2013"/>
    <s v="['Leyes', 'Nros', '.', '19.640', 'y', '25.561', 'de', 'Emergencia', 'Pública', 'y', 'Reforma', 'del', 'Régimen', 'Cambiario', ',', 'para', 'la', 'fabricación', 'de', 'Equipos', 'de', 'Radiocomunicaciones', 'Celulares', 'Móviles', '...']"/>
    <s v="Leyes nros . 19640 y 25561 de emergencia Pública y Reforma del Régimen Cambiario , para el fabricación de equipo de Radiocomunicaciones Celulares Móviles ..."/>
    <s v="['Leyes', 'Nros', 'Emergencia', 'Pública', 'Reforma', 'Régimen', 'Cambiario', 'fabricación', 'Equipos', 'Radiocomunicaciones', 'Celulares', 'Móviles']"/>
    <s v="[]"/>
    <m/>
    <s v="[]"/>
    <s v="[]"/>
    <x v="16"/>
    <s v="Nº 10"/>
  </r>
  <r>
    <x v="94"/>
    <s v="Resolución"/>
    <s v="06/02/2013"/>
    <s v="Régimen General de Locaciones Urbanas, Ley 23.091 y los usos y costumbres del mercado inmobiliario. PRIMERA: OBJETO: La LOCADORA ofrece en locación y la LOCATARIA..."/>
    <s v="mercado cambiario"/>
    <s v="2013"/>
    <s v="['Régimen', 'General', 'de', 'Locaciones', 'Urbanas', ',', 'Ley', '23.091', 'y', 'los', 'usos', 'y', 'costumbres', 'del', 'mercado', 'inmobiliario', '.', 'PRIMERA', ':', 'OBJETO', ':', 'La', 'LOCADORA', 'ofrece', 'en', 'locación', 'y', 'la', 'LOCATARIA', '...']"/>
    <s v="Régimen General de locación Urbanas , Ley 23091 y el uso y costumbre del mercado inmobiliario . primero : objeto : el locadora ofrecer en locación y el LOCATARIA ..."/>
    <s v="['Régimen', 'General', 'Locaciones', 'Urbanas', 'Ley', 'uso', 'costumbre', 'mercado', 'objeto', 'LOCADORA', 'locación', 'LOCATARIA']"/>
    <s v="['ofrecer']"/>
    <s v="inmobiliario primera"/>
    <s v="['inmobiliario', 'PRIMERA']"/>
    <s v="[]"/>
    <x v="16"/>
    <s v="N° 103"/>
  </r>
  <r>
    <x v="73"/>
    <s v="Decreto"/>
    <s v="06/10/2014"/>
    <s v="Decreto N° 509/2007 y Decreto N° 25/2013. Modificaciones._x000a_fecha 20 de diciembre de 2011 del Consejo del Mercado Común, se autoriza a los Estados Parte del Mercado Común del Sur (MERCOSUR) a elevar, transitoriamente..."/>
    <s v="mercado cambiario"/>
    <s v="2014"/>
    <s v="['Decreto', 'N', '°', '509/2007', 'y', 'Decreto', 'N', '°', '25/2013', '.', 'Modificaciones', '.', '\n', 'fecha', '20', 'de', 'diciembre', 'de', '2011', 'del', 'Consejo', 'del', 'Mercado', 'Común', ',', 'se', 'autoriza', 'a', 'los', 'Estados', 'Parte', 'del', 'Mercado', 'Común', 'del', 'Sur', '(', 'MERCOSUR', ')', 'a', 'elevar', ',', 'transitoriamente', '...']"/>
    <s v="Decreto n 509/2007 y Decreto n 25/2013 . Modificaciones . fecha 20 de diciembre de 2011 del Consejo del Mercado Común , él autorizar a el Estados parte del Mercado Común del Sur ( MERCOSUR ) a elevar , transitoriamente ..."/>
    <s v="['Decreto', 'N', 'Decreto', 'N', 'Modificaciones', 'fecha', 'diciembre', 'Consejo', 'Mercado', 'Común', 'Estados', 'Parte', 'Mercado', 'Común', 'Sur', 'MERCOSUR']"/>
    <s v="['autorizar', 'elevar']"/>
    <m/>
    <s v="[]"/>
    <s v="['20', '2011']"/>
    <x v="23"/>
    <n v="1676"/>
  </r>
  <r>
    <x v="237"/>
    <s v="Resolución"/>
    <s v="17/11/2014"/>
    <s v="Gas Natural Comprimido. Determínase precio._x000a_efectos de proceder al reordenamiento del sistema financiero, bancario y del mercado de cambios; de reactivar el funcionamiento de la economía y mejorar el nivel..."/>
    <s v="mercado cambiario"/>
    <s v="2014"/>
    <s v="['Gas', 'Natural', 'Comprimido', '.', 'Determínase', 'precio', '.', '\n', 'efectos', 'de', 'proceder', 'al', 'reordenamiento', 'del', 'sistema', 'financiero', ',', 'bancario', 'y', 'del', 'mercado', 'de', 'cambios', ';', 'de', 'reactivar', 'el', 'funcionamiento', 'de', 'la', 'economía', 'y', 'mejorar', 'el', 'nivel', '...']"/>
    <s v="Gas Natural comprimido . Determínase precio . efecto de proceder al reordenamiento del sistema financiero , bancario y del mercado de cambio ; de reactivar el funcionamiento de el economía y mejorar el nivel ..."/>
    <s v="['Gas', 'Natural', 'Comprimido', 'Determínase', 'efecto', 'reordenamiento', 'sistema', 'mercado', 'cambio', 'funcionamiento', 'economía', 'nivel']"/>
    <s v="['precio', 'proceder', 'reactivar', 'mejorar']"/>
    <s v="financiero bancario"/>
    <s v="['financiero', 'bancario']"/>
    <s v="[]"/>
    <x v="23"/>
    <n v="231"/>
  </r>
  <r>
    <x v="355"/>
    <s v="Resolución"/>
    <s v="07/04/2014"/>
    <s v="Esquema de racionalización de uso del Gas Natural._x000a_efectos de proceder al reordenamiento del sistema financiero, bancario y del mercado de cambios; de reactivar el funcionamiento de la economía y mejorar el nivel..."/>
    <s v="mercado cambiario"/>
    <s v="2014"/>
    <s v="['Esquema', 'de', 'racionalización', 'de', 'uso', 'del', 'Gas', 'Natural', '.', '\n', 'efectos', 'de', 'proceder', 'al', 'reordenamiento', 'del', 'sistema', 'financiero', ',', 'bancario', 'y', 'del', 'mercado', 'de', 'cambios', ';', 'de', 'reactivar', 'el', 'funcionamiento', 'de', 'la', 'economía', 'y', 'mejorar', 'el', 'nivel', '...']"/>
    <s v="Esquema de racionalización de uso del Gas Natural . efecto de proceder al reordenamiento del sistema financiero , bancario y del mercado de cambio ; de reactivar el funcionamiento de el economía y mejorar el nivel ..."/>
    <s v="['Esquema', 'racionalización', 'uso', 'Gas', 'Natural', 'efecto', 'reordenamiento', 'sistema', 'mercado', 'cambio', 'funcionamiento', 'economía', 'nivel']"/>
    <s v="['proceder', 'reactivar', 'mejorar']"/>
    <s v="financiero bancario"/>
    <s v="['financiero', 'bancario']"/>
    <s v="[]"/>
    <x v="23"/>
    <n v="226"/>
  </r>
  <r>
    <x v="323"/>
    <s v="Resolución"/>
    <s v="19/12/2014"/>
    <s v="Leyes Nros. 19.640 y 25.561 de Emergencia Pública y Reforma del Régimen Cambiario, para la fabricación de televisores color, grabadores y/o reproductores..."/>
    <s v="mercado cambiario"/>
    <s v="2014"/>
    <s v="['Leyes', 'Nros', '.', '19.640', 'y', '25.561', 'de', 'Emergencia', 'Pública', 'y', 'Reforma', 'del', 'Régimen', 'Cambiario', ',', 'para', 'la', 'fabricación', 'de', 'televisores', 'color', ',', 'grabadores', 'y', '/', 'o', 'reproductores', '...']"/>
    <s v="Leyes nros . 19640 y 25561 de emergencia Pública y Reforma del Régimen Cambiario , para el fabricación de televisor color , grabador y reproductor ..."/>
    <s v="['Leyes', 'Nros', 'Emergencia', 'Pública', 'Reforma', 'Régimen', 'Cambiario', 'fabricación', 'televisor', 'grabador', 'reproductor']"/>
    <s v="[]"/>
    <s v="color"/>
    <s v="['color']"/>
    <s v="[]"/>
    <x v="23"/>
    <n v="579"/>
  </r>
  <r>
    <x v="21"/>
    <s v="Comunicación"/>
    <s v="15/09/2014"/>
    <s v="Ref.: Circular CAMEX 1 – 730. Mercado Unico y Libre de Cambios._x000a_REPUBLICA ARGENTINA Comunicación “A” 5630/2014 Ref.: Circular CAMEX 1 – 730. Mercado Unico y Libre de Cambios. 11/9/2014 A LAS ENTIDADES FINANCIERAS, A LAS..."/>
    <s v="mercado cambiario"/>
    <s v="2014"/>
    <s v="['Ref', '.', ':', 'Circular', 'CAMEX', '1', '–', '730', '.', 'Mercado', 'Unico', 'y', 'Libre', 'de', 'Cambios', '.', '\n', 'REPUBLICA', 'ARGENTINA', 'Comunicación', '“', 'A', '”', '5630/2014', 'Ref', '.', ':', 'Circular', 'CAMEX', '1', '–', '730', '.', 'Mercado', 'Unico', 'y', 'Libre', 'de', 'Cambios', '.', '11/9/2014', 'A', 'LAS', 'ENTIDADES', 'FINANCIERAS', ',', 'A', 'LAS', '...']"/>
    <s v="Ref . : Circular CAMEX 1 – 730 . Mercado Unico y libre de Cambios . republico ARGENTINA Comunicación “ a ” 5630/2014 Ref . : Circular CAMEX 1 – 730 . Mercado Unico y libre de Cambios . 11/9/2014 a el ENTIDADES FINANCIERAS , a el ..."/>
    <s v="['Ref', 'Circular', 'CAMEX', 'Mercado', 'Unico', 'Cambios', 'ARGENTINA', 'Comunicación', '“', '”', 'Ref', 'Circular', 'CAMEX', 'Mercado', 'Unico', 'Cambios', 'ENTIDADES', 'FINANCIERAS']"/>
    <s v="[]"/>
    <s v="libre republico libre"/>
    <s v="['Libre', 'REPUBLICA', 'Libre']"/>
    <s v="['1', '730', '1', '730']"/>
    <x v="23"/>
    <s v="&quot;A&quot; 5630"/>
  </r>
  <r>
    <x v="63"/>
    <s v="Resolución"/>
    <s v="24/06/2014"/>
    <s v="modificaciones, la Ley N° 25.561 de Emergencia Pública y Reforma del Régimen Cambiario y sus normas modificatorias y complementarias y el Decreto N° 357 de fecha..."/>
    <s v="mercado cambiario"/>
    <s v="2014"/>
    <s v="['modificaciones', ',', 'la', 'Ley', 'N', '°', '25.561', 'de', 'Emergencia', 'Pública', 'y', 'Reforma', 'del', 'Régimen', 'Cambiario', 'y', 'sus', 'normas', 'modificatorias', 'y', 'complementarias', 'y', 'el', 'Decreto', 'N', '°', '357', 'de', 'fecha', '...']"/>
    <s v="modificación , el Ley n 25561 de emergencia Pública y Reforma del Régimen Cambiario y su norma modificatoria y complementario y el Decreto n 357 de fecha ..."/>
    <s v="['modificación', 'Ley', 'N', 'Emergencia', 'Pública', 'Reforma', 'Régimen', 'Cambiario', 'norma', 'Decreto', 'N', 'fecha']"/>
    <s v="[]"/>
    <s v="modificatoria complementario"/>
    <s v="['modificatorias', 'complementarias']"/>
    <s v="['357']"/>
    <x v="23"/>
    <s v="Nº 296"/>
  </r>
  <r>
    <x v="356"/>
    <s v="Resolución"/>
    <s v="18/12/2015"/>
    <s v="Decreto N° 616/2015. Modificación._x000a_Ministerio de Hacienda y Finanzas Públicas MERCADO CAMBIARIO Resolución 3/2015 Decreto N° 616/2015. Modificación. Bs. As., 16/12/2015 VISTO el..."/>
    <s v="mercado cambiario"/>
    <s v="2015"/>
    <s v="['Decreto', 'N', '°', '616/2015', '.', 'Modificación', '.', '\n', 'Ministerio', 'de', 'Hacienda', 'y', 'Finanzas', 'Públicas', 'MERCADO', 'CAMBIARIO', 'Resolución', '3/2015', 'Decreto', 'N', '°', '616/2015', '.', 'Modificación', '.', 'Bs', '.', 'As', '.', ',', '16/12/2015', 'VISTO', 'el', '...']"/>
    <s v="Decreto n 616/2015 . Modificación . Ministerio de Hacienda y Finanzas Públicas mercado CAMBIARIO Resolución 3/2015 Decreto n 616/2015 . Modificación . Bs . As , 16/12/2015 visto el ..."/>
    <s v="['Decreto', 'N', 'modificación', 'Ministerio', 'Hacienda', 'Finanzas', 'Públicas', 'MERCADO', 'CAMBIARIO', 'Resolución', 'Decreto', 'N', 'modificación', 'Bs', 'as', 'VISTO']"/>
    <s v="[]"/>
    <m/>
    <s v="[]"/>
    <s v="[]"/>
    <x v="28"/>
    <n v="3"/>
  </r>
  <r>
    <x v="1"/>
    <s v="Decreto"/>
    <s v="20/11/2003"/>
    <s v="Recházase la presentación efectuada el 11 de setiembre de 2003 por Correo Argentino S.A. ante la Secretaría de Comunicaciones, y la totalidad de los reclamos, peticiones, recursos y/o reclamaciones interpuestas por dicha empresa en relación con el Contrato de Concesión suscripto con el Estado Nacional, por el cual se adjudicó la concesión de todos los servicios prestados oportunamente por la Empresa Nacional de Correos y Telégrafos S.A._x000a_por las Leyes Nros. 25.344. y 25.561, el “default”, la pesificación, la devaluación y el aumento de las tasas de interés, entre otros conceptos. Que asimismo..."/>
    <s v="devaluación"/>
    <s v="2003"/>
    <s v="['Recházase', 'la', 'presentación', 'efectuada', 'el', '11', 'de', 'setiembre', 'de', '2003', 'por', 'Correo', 'Argentino', 'S.A.', 'ante', 'la', 'Secretaría', 'de', 'Comunicaciones', ',', 'y', 'la', 'totalidad', 'de', 'los', 'reclamos', ',', 'peticiones', ',', 'recursos', 'y', '/', 'o', 'reclamaciones', 'interpuestas', 'por', 'dicha', 'empresa', 'en', 'relación', 'con', 'el', 'Contrato', 'de', 'Concesión', 'suscripto', 'con', 'el', 'Estado', 'Nacional', ',', 'por', 'el', 'cual', 'se', 'adjudicó', 'la', 'concesión', 'de', 'todos', 'los', 'servicios', 'prestados', 'oportunamente', 'por', 'la', 'Empresa', 'Nacional', 'de', 'Correos', 'y', 'Telégrafos', 'S.A.', '\n', 'por', 'las', 'Leyes', 'Nros', '.', '25.344', '.', 'y', '25.561', ',', 'el', '“', 'default', '”', ',', 'la', 'pesificación', ',', 'la', 'devaluación', 'y', 'el', 'aumento', 'de', 'las', 'tasas', 'de', 'interés', ',', 'entre', 'otros', 'conceptos', '.', 'Que', 'asimismo', '...']"/>
    <s v="Recházase el presentación efectuado el 11 de setiembre de 2003 por Correo Argentino S.A. ante el Secretaría de Comunicaciones , y el totalidad de el reclar , petición , recurso y reclamación interpuesta por dicho empresa en relación con el Contrato de Concesión suscripto con el Estado Nacional , por el cual él adjudicar el concesión de todo el servicio prestado oportunamente por el Empresa Nacional de Correos y Telégrafos S.A. por el Leyes nros . 25344 y 25561 , el “ default ” , el pesificación , el devaluación y el aumento de el tasa de interés , entre otro concepto . que asimismo ..."/>
    <s v="['Recházase', 'presentación', 'setiembre', '2003', 'Correo', 'Argentino', 'S.A.', 'Secretaría', 'Comunicaciones', 'totalidad', 'reclamo', 'petición', 'recurso', 'reclamación', 'empresa', 'relación', 'Contrato', 'Concesión', 'suscripto', 'Estado', 'Nacional', 'concesión', 'servicio', 'Empresa', 'Nacional', 'Correos', 'Telégrafos', 'S.A.', 'Leyes', 'Nros', '“', 'pesificación', 'devaluación', 'aumento', 'tasa', 'interés', 'concepto']"/>
    <s v="['adjudicar', 'default']"/>
    <s v="efectuado interpuesto dicho prestado ”"/>
    <s v="['efectuada', 'interpuestas', 'dicha', 'prestados', '”']"/>
    <s v="['11', '2003']"/>
    <x v="0"/>
    <n v="1074"/>
  </r>
  <r>
    <x v="8"/>
    <s v="Resolucion"/>
    <s v="04/02/2005"/>
    <s v="Sanciónase a la DISTRIBUIDORA DE GAS DEL CENTRO S.A. con una multa de PESOS OCHENTA MIL ($ 80.000). Aviso Oficial Nº 470.792_x000a_Nación y la sucesión de efímeros mandatos interinos. Que agregó que la devaluación oficializada a partir del mes de Enero de 2002 (Ley Nº 25.561 de Emergencia..."/>
    <s v="devaluación"/>
    <s v="2003"/>
    <s v="['Sanciónase', 'a', 'la', 'DISTRIBUIDORA', 'DE', 'GAS', 'DEL', 'CENTRO', 'S.A.', 'con', 'una', 'multa', 'de', 'PESOS', 'OCHENTA', 'MIL', '(', '$', '80.000', ')', '.', 'Aviso', 'Oficial', 'Nº', '470.792', '\n', 'Nación', 'y', 'la', 'sucesión', 'de', 'efímeros', 'mandatos', 'interinos', '.', 'Que', 'agregó', 'que', 'la', 'devaluación', 'oficializada', 'a', 'partir', 'del', 'mes', 'de', 'Enero', 'de', '2002', '(', 'Ley', 'Nº', '25.561', 'de', 'Emergencia', '...']"/>
    <s v="Sanciónase a el distribuidora de GAS del CENTRO S.A. con uno multa de PESOS OCHENTA mil ( $ 80000 ) . Aviso oficial nº 470792 Nación y el sucesión de efímero mandato interino . que agregar que el devaluación oficializado a partir del mes de enero de 2002 ( Ley nº 25561 de emergencia ..."/>
    <s v="['Sanciónase', 'distribuidora', 'GAS', 'CENTRO', 'S.A.', 'multa', 'PESOS', 'OCHENTA', 'MIL', '$', 'Aviso', 'Oficial', 'Nación', 'sucesión', 'efímero', 'mandato', 'devaluación', 'partir', 'mes', 'Enero', 'Ley', 'Nº', 'Emergencia']"/>
    <s v="['agregar']"/>
    <s v="interino oficializado"/>
    <s v="['interinos', 'oficializada']"/>
    <s v="['2002']"/>
    <x v="0"/>
    <n v="2895"/>
  </r>
  <r>
    <x v="8"/>
    <s v="Resolucion"/>
    <s v="04/02/2005"/>
    <s v="Sanciónase a Distribuidora de Gas del Centro S.A. con una multa de ($ 20.000) por incumplimiento. Aviso Oficial Nº 470.794_x000a_respecto del cual se preveía su inminente desafectación. Que expresó que la devaluación oficializada a partir del mes de Enero de 2002 (Ley Nº 25.561 de Emergencia..."/>
    <s v="devaluación"/>
    <s v="2003"/>
    <s v="['Sanciónase', 'a', 'Distribuidora', 'de', 'Gas', 'del', 'Centro', 'S.A.', 'con', 'una', 'multa', 'de', '(', '$', '20.000', ')', 'por', 'incumplimiento', '.', 'Aviso', 'Oficial', 'Nº', '470.794', '\n', 'respecto', 'del', 'cual', 'se', 'preveía', 'su', 'inminente', 'desafectación', '.', 'Que', 'expresó', 'que', 'la', 'devaluación', 'oficializada', 'a', 'partir', 'del', 'mes', 'de', 'Enero', 'de', '2002', '(', 'Ley', 'Nº', '25.561', 'de', 'Emergencia', '...']"/>
    <s v="Sanciónase a Distribuidora de Gas del Centro S.A. con uno multa de ( $ 20000 ) por incumplimiento . Aviso oficial nº 470794 respecto del cual él prever su inminente desafectación . que expresar que el devaluación oficializado a partir del mes de enero de 2002 ( Ley nº 25561 de emergencia ..."/>
    <s v="['Sanciónase', 'Distribuidora', 'Gas', 'Centro', 'S.A.', 'multa', '$', 'incumplimiento', 'Aviso', 'Oficial', 'respecto', 'desafectación', 'devaluación', 'partir', 'mes', 'Enero', 'Ley', 'Nº', 'Emergencia']"/>
    <s v="['prever', 'expresar']"/>
    <s v="inminente oficializado"/>
    <s v="['inminente', 'oficializada']"/>
    <s v="['2002']"/>
    <x v="0"/>
    <n v="2896"/>
  </r>
  <r>
    <x v="5"/>
    <s v="Resolucion"/>
    <s v="19/11/2003"/>
    <s v="Aplícase a CAMINOS DEL RIO URUGUAY SOCIEDAD ANONIMA la multa determinada en PESOS DOS MIL OCHOCIENTOS CUATRO con OCHENTA Y SIETE CENTAVOS ($ 2.804,87). Aviso Oficial Nº 432.325_x000a_argumentando que, la situación económica que afecta al país, sumado a la devaluación y a la alteración unilateral de los términos del Contrato de Concesión..."/>
    <s v="devaluación"/>
    <s v="2003"/>
    <s v="['Aplícase', 'a', 'CAMINOS', 'DEL', 'RIO', 'URUGUAY', 'SOCIEDAD', 'ANONIMA', 'la', 'multa', 'determinada', 'en', 'PESOS', 'DOS', 'MIL', 'OCHOCIENTOS', 'CUATRO', 'con', 'OCHENTA', 'Y', 'SIETE', 'CENTAVOS', '(', '$', '2.804,87', ')', '.', 'Aviso', 'Oficial', 'Nº', '432.325', '\n', 'argumentando', 'que', ',', 'la', 'situación', 'económica', 'que', 'afecta', 'al', 'país', ',', 'sumado', 'a', 'la', 'devaluación', 'y', 'a', 'la', 'alteración', 'unilateral', 'de', 'los', 'términos', 'del', 'Contrato', 'de', 'Concesión', '...']"/>
    <s v="Aplícase a camino del RIO URUGUAY sociedad ANONIMA el multa determinado en PESOS DOS mil OCHOCIENTOS CUATRO con OCHENTA y siete CENTAVOS ( $ 2804.87 ) . Aviso oficial nº 432325 argumentar que , el situación económico que afectar al país , sumado a el devaluación y a el alteración unilateral de el término del Contrato de Concesión ..."/>
    <s v="['Aplícase', 'CAMINOS', 'RIO', 'URUGUAY', 'SOCIEDAD', 'ANONIMA', 'multa', 'PESOS', 'DOS', 'OCHOCIENTOS', 'CUATRO', 'OCHENTA', 'SIETE', 'CENTAVOS', '$', 'Aviso', 'Oficial', 'situación', 'país', 'devaluación', 'alteración', 'término', 'Contrato', 'Concesión']"/>
    <s v="['argumentar', 'afectar']"/>
    <s v="determinado nº económico sumado unilateral"/>
    <s v="['determinada', 'Nº', 'económica', 'sumado', 'unilateral']"/>
    <s v="[]"/>
    <x v="0"/>
    <n v="198"/>
  </r>
  <r>
    <x v="5"/>
    <s v="Resolucion"/>
    <s v="18/11/2003"/>
    <s v="Aplícase a CAMINOS DEL RIO URUGUAY SOCIEDAD ANONIMA la multa determinada en PESOS CUATRO MIL OCHOCIENTOS CINCUENTA CON SETENTA Y OCHO CENTAVOS ($ 4.850,78) Aviso Oficial Nº 432.338_x000a_argumentando que, la situación económica que afecta al país, sumado a la devaluación y a la alteración unilateral de los términos del Contrato de Concesión..."/>
    <s v="devaluación"/>
    <s v="2003"/>
    <s v="['Aplícase', 'a', 'CAMINOS', 'DEL', 'RIO', 'URUGUAY', 'SOCIEDAD', 'ANONIMA', 'la', 'multa', 'determinada', 'en', 'PESOS', 'CUATRO', 'MIL', 'OCHOCIENTOS', 'CINCUENTA', 'CON', 'SETENTA', 'Y', 'OCHO', 'CENTAVOS', '(', '$', '4.850,78', ')', 'Aviso', 'Oficial', 'Nº', '432.338', '\n', 'argumentando', 'que', ',', 'la', 'situación', 'económica', 'que', 'afecta', 'al', 'país', ',', 'sumado', 'a', 'la', 'devaluación', 'y', 'a', 'la', 'alteración', 'unilateral', 'de', 'los', 'términos', 'del', 'Contrato', 'de', 'Concesión', '...']"/>
    <s v="Aplícase a camino del RIO URUGUAY sociedad ANONIMA el multa determinado en PESOS CUATRO mil OCHOCIENTOS CINCUENTA con setenta y ocho CENTAVOS ( $ 4850.78 ) Aviso oficial nº 432338 argumentar que , el situación económico que afectar al país , sumado a el devaluación y a el alteración unilateral de el término del Contrato de Concesión ..."/>
    <s v="['Aplícase', 'CAMINOS', 'RIO', 'URUGUAY', 'SOCIEDAD', 'ANONIMA', 'multa', 'PESOS', 'CUATRO', 'ochocientos', 'cincuenta', 'SETENTA', 'CENTAVOS', '$', 'Aviso', 'Oficial', 'situación', 'país', 'devaluación', 'alteración', 'término', 'Contrato', 'Concesión']"/>
    <s v="['argumentar', 'afectar']"/>
    <s v="determinado nº económico sumado unilateral"/>
    <s v="['determinada', 'Nº', 'económica', 'sumado', 'unilateral']"/>
    <s v="[]"/>
    <x v="0"/>
    <n v="185"/>
  </r>
  <r>
    <x v="5"/>
    <s v="Resolucion"/>
    <s v="04/11/2003"/>
    <s v="Impútase a la empresa CAMINOS DEL RIO URUGUAY SOCIEDAD ANONIMA, Concesionaria del Corredor N° 18, el incumplimiento por la constatación de Bache descubierto en calzada ascendente, estipulado en el Capítulo I, Apartado 3 “Condiciones exigibles para la calzada de rodamiento”, y en el Capítulo II “Incumplimiento de las obligaciones de la Concesionaria. Penalidades”, Apartado 2.4.3.4, ambos pertenecientes al Anexo II del Acta Acuerdo de Reformulación del Contrato de Concesión de Obra Pública para las mejoras, ampliación, remodelación, conservación y administración del Corredor N° 18, perteneciente al Grupo V de la Red Vial Nacional, aprobado por Decreto N° 1019 de fecha 6 de septiembre de 1996, en el Km. 119,750 de la Ruta Nacional N° 12. Aviso Oficial Nº 430.872_x000a_argumentando que, la situación económica que afecta al país, sumado a la devaluación y a la alteración unilateral de los términos del Contrato de Concesión..."/>
    <s v="devaluación"/>
    <s v="2003"/>
    <s v="['Impútase', 'a', 'la', 'empresa', 'CAMINOS', 'DEL', 'RIO', 'URUGUAY', 'SOCIEDAD', 'ANONIMA', ',', 'Concesionaria', 'del', 'Corredor', 'N', '°', '18', ',', 'el', 'incumplimiento', 'por', 'la', 'constatación', 'de', 'Bache', 'descubierto', 'en', 'calzada', 'ascendente', ',', 'estipulado', 'en', 'el', 'Capítulo', 'I', ',', 'Apartado', '3', '“', 'Condiciones', 'exigibles', 'para', 'la', 'calzada', 'de', 'rodamiento', '”', ',', 'y', 'en', 'el', 'Capítulo', 'II', '“', 'Incumplimiento', 'de', 'las', 'obligaciones', 'de', 'la', 'Concesionaria', '.', 'Penalidades', '”', ',', 'Apartado', '2.4.3.4', ',', 'ambos', 'pertenecientes', 'al', 'Anexo', 'II', 'del', 'Acta', 'Acuerdo', 'de', 'Reformulación', 'del', 'Contrato', 'de', 'Concesión', 'de', 'Obra', 'Pública', 'para', 'las', 'mejoras', ',', 'ampliación', ',', 'remodelación', ',', 'conservación', 'y', 'administración', 'del', 'Corredor', 'N', '°', '18', ',', 'perteneciente', 'al', 'Grupo', 'V', 'de', 'la', 'Red', 'Vial', 'Nacional', ',', 'aprobado', 'por', 'Decreto', 'N', '°', '1019', 'de', 'fecha', '6', 'de', 'septiembre', 'de', '1996', ',', 'en', 'el', 'Km', '.', '119,750', 'de', 'la', 'Ruta', 'Nacional', 'N', '°', '12', '.', 'Aviso', 'Oficial', 'Nº', '430.872', '\n', 'argumentando', 'que', ',', 'la', 'situación', 'económica', 'que', 'afecta', 'al', 'país', ',', 'sumado', 'a', 'la', 'devaluación', 'y', 'a', 'la', 'alteración', 'unilateral', 'de', 'los', 'términos', 'del', 'Contrato', 'de', 'Concesión', '...']"/>
    <s v="Impútase a el empresa camino del RIO URUGUAY sociedad ANONIMA , Concesionaria del Corredor n 18 , el incumplimiento por el constatación de Bache descubierto en calzado ascendente , estipular en el Capítulo i , apartado 3 “ Condiciones exigible para el calzado de rodamiento ” , y en el Capítulo II “ incumplimiento de el obligación de el Concesionaria . Penalidades ” , apartado 2.4.3.4 , ambos perteneciente al Anexo II del Acta Acuerdo de Reformulación del Contrato de Concesión de Obra Pública para el mejora , ampliación , remodelación , conservación y administración del Corredor n 18 , perteneciente al Grupo V de el Red Vial Nacional , aprobado por Decreto n 1019 de fecha 6 de septiembre de 1996 , en el km . 119.750 de el Ruta Nacional n 12 . Aviso oficial nº 430872 argumentar que , el situación económico que afectar al país , sumado a el devaluación y a el alteración unilateral de el término del Contrato de Concesión ..."/>
    <s v="['impútase', 'empresa', 'CAMINOS', 'RIO', 'URUGUAY', 'SOCIEDAD', 'ANONIMA', 'Concesionaria', 'Corredor', 'N', 'incumplimiento', 'constatación', 'Bache', 'calzada', 'Capítulo', 'Apartado', '“', 'Condiciones', 'calzada', 'rodamiento', 'Capítulo', 'II', '“', 'Incumplimiento', 'obligación', 'Concesionaria', 'Penalidades', '”', 'Apartado', '2.4.3.4', 'pertenecient', 'Anexo', 'II', 'Acta', 'Acuerdo', 'Reformulación', 'Contrato', 'Concesión', 'Obra', 'Pública', 'mejora', 'ampliación', 'remodelación', 'conservación', 'administración', 'Corredor', 'N', 'Grupo', 'V', 'Red', 'Vial', 'Nacional', 'Decreto', 'N', '1019', 'fecha', 'septiembre', 'Km', 'Ruta', 'Nacional', 'N', 'Aviso', 'Oficial', 'situación', 'país', 'devaluación', 'alteración', 'término', 'Contrato', 'Concesión']"/>
    <s v="['argumentar', 'afectar']"/>
    <s v="descubierto ascendente estipulado exigible ” perteneciente aprobado nº económico sumado unilateral"/>
    <s v="['descubierto', 'ascendente', 'estipulado', 'exigibles', '”', 'perteneciente', 'aprobado', 'Nº', 'económica', 'sumado', 'unilateral']"/>
    <s v="['18', '3', '18', '1019', '6', '1996', '12']"/>
    <x v="0"/>
    <n v="174"/>
  </r>
  <r>
    <x v="8"/>
    <s v="Resolucion"/>
    <s v="07/08/2003"/>
    <s v="Apruébanse los Cuadros Tarifarios de Transportadora de Gas del Norte S.A., correspondientes a los Servicios de Transporte de Gas para la exportación, con vigencia a partir del 1 de julio de 2003._x000a_Decreto 214, en tanto su objeto consiste en “atenuar el impacto de la devaluación del peso sobre los agentes económicos que operan en el país; entendiendo..."/>
    <s v="devaluación"/>
    <s v="2003"/>
    <s v="['Apruébanse', 'los', 'Cuadros', 'Tarifarios', 'de', 'Transportadora', 'de', 'Gas', 'del', 'Norte', 'S.A.', ',', 'correspondientes', 'a', 'los', 'Servicios', 'de', 'Transporte', 'de', 'Gas', 'para', 'la', 'exportación', ',', 'con', 'vigencia', 'a', 'partir', 'del', '1', 'de', 'julio', 'de', '2003', '.', '\n', 'Decreto', '214', ',', 'en', 'tanto', 'su', 'objeto', 'consiste', 'en', '“', 'atenuar', 'el', 'impacto', 'de', 'la', 'devaluación', 'del', 'peso', 'sobre', 'los', 'agentes', 'económicos', 'que', 'operan', 'en', 'el', 'país', ';', 'entendiendo', '...']"/>
    <s v="Apruébanse el Cuadros Tarifarios de Transportadora de Gas del Norte S.A. , correspondiente a el Servicios de Transporte de Gas para el exportación , con vigencia a partir del 1 de julio de 2003 . Decreto 214 , en tanto su objeto consistir en “ atenuar el impacto de el devaluación del peso sobre el agente económico que operar en el país ; entender ..."/>
    <s v="['Apruébanse', 'Cuadros', 'Tarifarios', 'Transportadora', 'Gas', 'Norte', 'S.A.', 'Servicios', 'Transporte', 'Gas', 'exportación', 'vigencia', 'partir', 'julio', 'Decreto', 'tanto', 'objeto', '“', 'impacto', 'devaluación', 'peso', 'agente', 'país']"/>
    <s v="['consistir', 'atenuar', 'operar', 'entender']"/>
    <s v="correspondiente económico"/>
    <s v="['correspondientes', 'económicos']"/>
    <s v="['1', '2003', '214']"/>
    <x v="0"/>
    <n v="2842"/>
  </r>
  <r>
    <x v="8"/>
    <s v="Resolucion"/>
    <s v="07/08/2003"/>
    <s v="Apruébanse los Cuadros Tarifarios de Transportadora de Gas del Sur S.A., correspondientes a los Servicios de Transporte de Gas para la exportación, con vigencia a partir del 1 de julio de 2003._x000a_Decreto 214, en tanto su objeto consiste en “atenuar el impacto de la devaluación del peso sobre los agentes económicos que operan en el país; entendiendo..."/>
    <s v="devaluación"/>
    <s v="2003"/>
    <s v="['Apruébanse', 'los', 'Cuadros', 'Tarifarios', 'de', 'Transportadora', 'de', 'Gas', 'del', 'Sur', 'S.A.', ',', 'correspondientes', 'a', 'los', 'Servicios', 'de', 'Transporte', 'de', 'Gas', 'para', 'la', 'exportación', ',', 'con', 'vigencia', 'a', 'partir', 'del', '1', 'de', 'julio', 'de', '2003', '.', '\n', 'Decreto', '214', ',', 'en', 'tanto', 'su', 'objeto', 'consiste', 'en', '“', 'atenuar', 'el', 'impacto', 'de', 'la', 'devaluación', 'del', 'peso', 'sobre', 'los', 'agentes', 'económicos', 'que', 'operan', 'en', 'el', 'país', ';', 'entendiendo', '...']"/>
    <s v="Apruébanse el Cuadros Tarifarios de Transportadora de Gas del Sur S.A. , correspondiente a el Servicios de Transporte de Gas para el exportación , con vigencia a partir del 1 de julio de 2003 . Decreto 214 , en tanto su objeto consistir en “ atenuar el impacto de el devaluación del peso sobre el agente económico que operar en el país ; entender ..."/>
    <s v="['Apruébanse', 'Cuadros', 'Tarifarios', 'Transportadora', 'Gas', 'Sur', 'S.A.', 'Servicios', 'Transporte', 'Gas', 'exportación', 'vigencia', 'partir', 'julio', 'Decreto', 'tanto', 'objeto', '“', 'impacto', 'devaluación', 'peso', 'agente', 'país']"/>
    <s v="['consistir', 'atenuar', 'operar', 'entender']"/>
    <s v="correspondiente económico"/>
    <s v="['correspondientes', 'económicos']"/>
    <s v="['1', '2003', '214']"/>
    <x v="0"/>
    <n v="2841"/>
  </r>
  <r>
    <x v="8"/>
    <s v="Resolucion"/>
    <s v="25/03/2003"/>
    <s v="Dispóngase la creación de una “Comisión Técnica de Estudio de Tecnologías de Sistemas Inteligentes”, que permita desarrollar una mejora integral del control del parque automotor propulsado con gas natural. Aviso Oficial N° 410.021_x000a_Resolución ENARGAS Nº 2629/02 y, CONSIDERANDO: Que desde la reciente devaluación de la moneda nacional, el costo de un equipo completo para GNC instalado..."/>
    <s v="devaluación"/>
    <s v="2003"/>
    <s v="['Dispóngase', 'la', 'creación', 'de', 'una', '“', 'Comisión', 'Técnica', 'de', 'Estudio', 'de', 'Tecnologías', 'de', 'Sistemas', 'Inteligentes', '”', ',', 'que', 'permita', 'desarrollar', 'una', 'mejora', 'integral', 'del', 'control', 'del', 'parque', 'automotor', 'propulsado', 'con', 'gas', 'natural', '.', 'Aviso', 'Oficial', 'N', '°', '410.021', '\n', 'Resolución', 'ENARGAS', 'Nº', '2629/02', 'y', ',', 'CONSIDERANDO', ':', 'Que', 'desde', 'la', 'reciente', 'devaluación', 'de', 'la', 'moneda', 'nacional', ',', 'el', 'costo', 'de', 'un', 'equipo', 'completo', 'para', 'GNC', 'instalado', '...']"/>
    <s v="Dispóngase el creación de uno “ Comisión Técnica de Estudio de Tecnologías de Sistemas inteligentes ” , que permitir desarrollar uno mejora integral del control del parque automotor propulsado con gas natural . Aviso oficial n 410021 Resolución ENARGAS nº 2629/02 y , considerando : que desde el reciente devaluación de el moneda nacional , el costo de uno equipo completo para GNC instalado ..."/>
    <s v="['creación', '“', 'Comisión', 'Técnica', 'Estudio', 'Tecnologías', 'Sistemas', 'Inteligentes', '”', 'mejora', 'control', 'parque', 'gas', 'Aviso', 'Oficial', 'N', 'Resolución', 'ENARGAS', '2629/02', 'CONSIDERANDO', 'devaluación', 'moneda', 'costo', 'equipo', 'GNC']"/>
    <s v="['dispóngasir', 'permitir', 'desarrollar']"/>
    <s v="integral automotor propulsado natural reciente nacional completo instalado"/>
    <s v="['integral', 'automotor', 'propulsado', 'natural', 'reciente', 'nacional', 'completo', 'instalado']"/>
    <s v="[]"/>
    <x v="0"/>
    <n v="2793"/>
  </r>
  <r>
    <x v="10"/>
    <s v="Resolucion"/>
    <s v="06/03/2003"/>
    <s v="Establécese que a los efectos de determinar la exigencia de acreditar el Patrimonio Neto mínimo se tomará en cuenta el correspondiente a los estados contables cerrados con anterioridad al 1° de enero de 2002._x000a_general que impide el financiamiento de la actividad; el efecto de la devaluación de la moneda que produjo importantes incrementos en los precios de los..."/>
    <s v="devaluación"/>
    <s v="2003"/>
    <s v="['Establécese', 'que', 'a', 'los', 'efectos', 'de', 'determinar', 'la', 'exigencia', 'de', 'acreditar', 'el', 'Patrimonio', 'Neto', 'mínimo', 'se', 'tomará', 'en', 'cuenta', 'el', 'correspondiente', 'a', 'los', 'estados', 'contables', 'cerrados', 'con', 'anterioridad', 'al', '1', '°', 'de', 'enero', 'de', '2002', '.', '\n', 'general', 'que', 'impide', 'el', 'financiamiento', 'de', 'la', 'actividad', ';', 'el', 'efecto', 'de', 'la', 'devaluación', 'de', 'la', 'moneda', 'que', 'produjo', 'importantes', 'incrementos', 'en', 'los', 'precios', 'de', 'los', '...']"/>
    <s v="Establécese que a el efecto de determinar el exigencia de acreditar el patrimonio Neto mínimo él tomar en contar el correspondiente a el estado contable cerrado con anterioridad al 1 de enero de 2002 general que impedir el financiamiento de el actividad ; el efecto de el devaluación de el moneda que producir importante incremento en el precio de el ..."/>
    <s v="['efecto', 'exigencia', 'Patrimonio', 'Neto', 'cuenta', 'estado', 'anterioridad', 'enero', 'financiamiento', 'actividad', 'efecto', 'devaluación', 'moneda', 'incremento', 'precio']"/>
    <s v="['establécese', 'determinar', 'acreditar', 'tomar', 'impedir', 'producir']"/>
    <s v="mínimo correspondiente contable cerrado general importante"/>
    <s v="['mínimo', 'correspondiente', 'contables', 'cerrados', 'general', 'importantes']"/>
    <s v="['1', '2002']"/>
    <x v="0"/>
    <n v="131"/>
  </r>
  <r>
    <x v="8"/>
    <s v="Resolucion"/>
    <s v="18/02/2003"/>
    <s v="Apruébanse los Cuadros Tarifarios correspondientes a los Servicios de Transporte de Gas para la exportación que presta Transportadora de Gas del Norte S.A., a partir del 1° de enero de 2003._x000a_Decreto 214, en tanto su objeto consiste en “atenuar el impacto de la devaluación del peso sobre los agentes económicos que operan en el país; entendiendo..."/>
    <s v="devaluación"/>
    <s v="2003"/>
    <s v="['Apruébanse', 'los', 'Cuadros', 'Tarifarios', 'correspondientes', 'a', 'los', 'Servicios', 'de', 'Transporte', 'de', 'Gas', 'para', 'la', 'exportación', 'que', 'presta', 'Transportadora', 'de', 'Gas', 'del', 'Norte', 'S.A.', ',', 'a', 'partir', 'del', '1', '°', 'de', 'enero', 'de', '2003', '.', '\n', 'Decreto', '214', ',', 'en', 'tanto', 'su', 'objeto', 'consiste', 'en', '“', 'atenuar', 'el', 'impacto', 'de', 'la', 'devaluación', 'del', 'peso', 'sobre', 'los', 'agentes', 'económicos', 'que', 'operan', 'en', 'el', 'país', ';', 'entendiendo', '...']"/>
    <s v="Apruébanse el Cuadros Tarifarios correspondiente a el Servicios de Transporte de Gas para el exportación que prestar Transportadora de Gas del Norte S.A. , a partir del 1 de enero de 2003 . Decreto 214 , en tanto su objeto consistir en “ atenuar el impacto de el devaluación del peso sobre el agente económico que operar en el país ; entender ..."/>
    <s v="['Apruébanse', 'Cuadros', 'Tarifarios', 'Servicios', 'Transporte', 'Gas', 'exportación', 'Transportadora', 'Gas', 'Norte', 'S.A.', 'partir', 'enero', 'Decreto', 'tanto', 'objeto', '“', 'impacto', 'devaluación', 'peso', 'agente', 'país']"/>
    <s v="['prestar', 'consistir', 'atenuar', 'operar', 'entender']"/>
    <s v="correspondiente económico"/>
    <s v="['correspondientes', 'económicos']"/>
    <s v="['1', '2003', '214']"/>
    <x v="0"/>
    <n v="2796"/>
  </r>
  <r>
    <x v="8"/>
    <s v="Resolucion"/>
    <s v="18/02/2003"/>
    <s v="Apruébanse los Cuadros Tarifarios correspondientes a los Servicios de Transporte de Gas para la exportación que presta Transportadora de Gas del Sur S.A., a partir del 1° de Enero de 2003._x000a_Decreto 214, en tanto su objeto consiste en “atenuar el impacto de la devaluación del peso sobre los agentes económicos que operan en el país; entendiendo..."/>
    <s v="devaluación"/>
    <s v="2003"/>
    <s v="['Apruébanse', 'los', 'Cuadros', 'Tarifarios', 'correspondientes', 'a', 'los', 'Servicios', 'de', 'Transporte', 'de', 'Gas', 'para', 'la', 'exportación', 'que', 'presta', 'Transportadora', 'de', 'Gas', 'del', 'Sur', 'S.A.', ',', 'a', 'partir', 'del', '1', '°', 'de', 'Enero', 'de', '2003', '.', '\n', 'Decreto', '214', ',', 'en', 'tanto', 'su', 'objeto', 'consiste', 'en', '“', 'atenuar', 'el', 'impacto', 'de', 'la', 'devaluación', 'del', 'peso', 'sobre', 'los', 'agentes', 'económicos', 'que', 'operan', 'en', 'el', 'país', ';', 'entendiendo', '...']"/>
    <s v="Apruébanse el Cuadros Tarifarios correspondiente a el Servicios de Transporte de Gas para el exportación que prestar Transportadora de Gas del Sur S.A. , a partir del 1 de enero de 2003 . Decreto 214 , en tanto su objeto consistir en “ atenuar el impacto de el devaluación del peso sobre el agente económico que operar en el país ; entender ..."/>
    <s v="['Apruébanse', 'Cuadros', 'Tarifarios', 'Servicios', 'Transporte', 'Gas', 'exportación', 'Transportadora', 'Gas', 'Sur', 'S.A.', 'partir', 'enero', 'Decreto', 'tanto', 'objeto', '“', 'impacto', 'devaluación', 'peso', 'agente', 'país']"/>
    <s v="['prestar', 'consistir', 'atenuar', 'operar', 'entender']"/>
    <s v="correspondiente económico"/>
    <s v="['correspondientes', 'económicos']"/>
    <s v="['1', '2003', '214']"/>
    <x v="0"/>
    <n v="2797"/>
  </r>
  <r>
    <x v="16"/>
    <s v="Resolucion"/>
    <s v="18/02/2003"/>
    <s v="Apruébase el Procedimiento para el Cumplimiento del Régimen de Compre Trabajo Argentino._x000a_Decreto 214, en tanto su objeto consiste en “atenuar el impacto de la devaluación del peso sobre los agentes económicos que operan en el país; entendiendo..."/>
    <s v="devaluación"/>
    <s v="2003"/>
    <s v="['Apruébase', 'el', 'Procedimiento', 'para', 'el', 'Cumplimiento', 'del', 'Régimen', 'de', 'Compre', 'Trabajo', 'Argentino', '.', '\n', 'Decreto', '214', ',', 'en', 'tanto', 'su', 'objeto', 'consiste', 'en', '“', 'atenuar', 'el', 'impacto', 'de', 'la', 'devaluación', 'del', 'peso', 'sobre', 'los', 'agentes', 'económicos', 'que', 'operan', 'en', 'el', 'país', ';', 'entendiendo', '...']"/>
    <s v="Apruébase el Procedimiento para el Cumplimiento del Régimen de Compre trabajo Argentino . Decreto 214 , en tanto su objeto consistir en “ atenuar el impacto de el devaluación del peso sobre el agente económico que operar en el país ; entender ..."/>
    <s v="['Apruébase', 'Procedimiento', 'Cumplimiento', 'Régimen', 'Compre', 'Trabajo', 'Argentino', 'Decreto', 'tanto', 'objeto', '“', 'impacto', 'devaluación', 'peso', 'agente', 'país']"/>
    <s v="['consistir', 'atenuar', 'operar', 'entender']"/>
    <s v="económico"/>
    <s v="['económicos']"/>
    <s v="['214']"/>
    <x v="0"/>
    <n v="10"/>
  </r>
  <r>
    <x v="114"/>
    <s v="Resolucion"/>
    <s v="13/02/2003"/>
    <s v="Apruébanse las &quot;Normas para la Solicitud de Medicamentos&quot; por parte de los Agentes del Seguro de Salud. Valores de referencia para dichos medicamentos._x000a_incidencia, dictando en consecuencia la Resolución Nº 239/02-APE. Que la devaluación de la moneda ha modificado ipso facto los valores de referencia que posee..."/>
    <s v="devaluación"/>
    <s v="2003"/>
    <s v="['Apruébanse', 'las', '&quot;', 'Normas', 'para', 'la', 'Solicitud', 'de', 'Medicamentos', '&quot;', 'por', 'parte', 'de', 'los', 'Agentes', 'del', 'Seguro', 'de', 'Salud', '.', 'Valores', 'de', 'referencia', 'para', 'dichos', 'medicamentos', '.', '\n', 'incidencia', ',', 'dictando', 'en', 'consecuencia', 'la', 'Resolución', 'Nº', '239/02-APE', '.', 'Que', 'la', 'devaluación', 'de', 'la', 'moneda', 'ha', 'modificado', 'ipso', 'facto', 'los', 'valores', 'de', 'referencia', 'que', 'posee', '...']"/>
    <s v="Apruébanse el ` Normas para el Solicitud de Medicamentos '' por parte de el agente del seguro de Salud . valor de referencia para dicho medicamento . incidencia , dictar en consecuencia el Resolución nº 239/02-ape . que el devaluación de el moneda haber modificado ipso facto el valor de referencia que poseer ..."/>
    <s v="['Apruébanse', 'Normas', 'Solicitud', 'Medicamentos', 'parte', 'agente', 'Seguro', 'Salud', 'Valores', 'referencia', 'dicho', 'medicamento', 'incidencia', 'consecuencia', 'Resolución', 'devaluación', 'moneda', 'facto', 'valor', 'referencia']"/>
    <s v="['dictar', 'modificar', 'poseer']"/>
    <s v="ipso"/>
    <s v="['ipso']"/>
    <s v="[]"/>
    <x v="0"/>
    <n v="1001"/>
  </r>
  <r>
    <x v="35"/>
    <s v="Resolucion"/>
    <s v="20/01/2003"/>
    <s v="Nuevas normas para la preparación de estados contables._x000a_del 31 de enero de 2002, que las diferencias de cambio originadas en la devaluación de la moneda argentina ocurrida a partir del 6 de enero de 2002 tengan..."/>
    <s v="devaluación"/>
    <s v="2003"/>
    <s v="['Nuevas', 'normas', 'para', 'la', 'preparación', 'de', 'estados', 'contables', '.', '\n', 'del', '31', 'de', 'enero', 'de', '2002', ',', 'que', 'las', 'diferencias', 'de', 'cambio', 'originadas', 'en', 'la', 'devaluación', 'de', 'la', 'moneda', 'argentina', 'ocurrida', 'a', 'partir', 'del', '6', 'de', 'enero', 'de', '2002', 'tengan', '...']"/>
    <s v="Nuevas norma para el preparación de estado contable . del 31 de enero de 2002 , que el diferencia de cambio originado en el devaluación de el moneda argentino ocurrido a partir del 6 de enero de 2002 tener ..."/>
    <s v="['norma', 'preparación', 'estado', 'enero', 'diferencia', 'cambio', 'devaluación', 'moneda', 'partir', 'enero']"/>
    <s v="['tener']"/>
    <s v="nuevo contable originado argentino ocurrido"/>
    <s v="['Nuevas', 'contables', 'originadas', 'argentina', 'ocurrida']"/>
    <s v="['31', '2002', '6', '2002']"/>
    <x v="0"/>
    <s v="Gral. 434"/>
  </r>
  <r>
    <x v="1"/>
    <s v="Decreto"/>
    <s v="16/02/2004"/>
    <s v="Régimen de Inversiones de Infraestructura Básica de Gas durante el Proceso de Normalización del Servicio Público. Creación del Mercado Electrónico de Gas. Funcionamiento y obligaciones asociadas a dicho mercado. Medidas para mejorar la eficiencia asignativa en la industria del gas. Disposiciones complementarias. Condiciones especiales._x000a_reglamentaria y complementaria, tuvo por objeto atenuar el impacto de la devaluación del peso sobre los agentes económicos que operan en Primera Sección ..."/>
    <s v="devaluación"/>
    <s v="2004"/>
    <s v="['Régimen', 'de', 'Inversiones', 'de', 'Infraestructura', 'Básica', 'de', 'Gas', 'durante', 'el', 'Proceso', 'de', 'Normalización', 'del', 'Servicio', 'Público', '.', 'Creación', 'del', 'Mercado', 'Electrónico', 'de', 'Gas', '.', 'Funcionamiento', 'y', 'obligaciones', 'asociadas', 'a', 'dicho', 'mercado', '.', 'Medidas', 'para', 'mejorar', 'la', 'eficiencia', 'asignativa', 'en', 'la', 'industria', 'del', 'gas', '.', 'Disposiciones', 'complementarias', '.', 'Condiciones', 'especiales', '.', '\n', 'reglamentaria', 'y', 'complementaria', ',', 'tuvo', 'por', 'objeto', 'atenuar', 'el', 'impacto', 'de', 'la', 'devaluación', 'del', 'peso', 'sobre', 'los', 'agentes', 'económicos', 'que', 'operan', 'en', 'Primera', 'Sección', '...']"/>
    <s v="Régimen de Inversiones de Infraestructura Básica de Gas durante el proceso de Normalización del Servicio Público . Creación del Mercado Electrónico de Gas . Funcionamiento y obligación asociado a decir mercado . medida para mejorar el eficiencia asignativo en el industria del gas . disposición complementario . Condiciones especial . reglamentario y complementario , tener por objeto atenuar el impacto de el devaluación del peso sobre el agente económico que operar en primero Sección ..."/>
    <s v="['Régimen', 'Inversiones', 'Infraestructura', 'Básica', 'Gas', 'Proceso', 'Normalización', 'Servicio', 'Público', 'Creación', 'Mercado', 'Electrónico', 'Gas', 'funcionamiento', 'obligación', 'mercado', 'medida', 'eficiencia', 'industria', 'gas', 'disposición', 'condición', 'reglamentaria', 'objeto', 'impacto', 'devaluación', 'peso', 'agente', 'Primera', 'Sección']"/>
    <s v="['mejorar', 'tener', 'atenuar', 'operar']"/>
    <s v="asociado dicho asignativo complementario especial complementario económico"/>
    <s v="['asociadas', 'dicho', 'asignativa', 'complementarias', 'especiales', 'complementaria', 'económicos']"/>
    <s v="[]"/>
    <x v="1"/>
    <n v="180"/>
  </r>
  <r>
    <x v="1"/>
    <s v="Decreto"/>
    <s v="16/02/2004"/>
    <s v="Facúltase a la Secretaría de Energía para realizar acuerdos con los productores de gas natural a fin de establecer un ajuste del precio en el Punto de Ingreso al Sistema de Transporte adquirido por las prestadoras del servicio de distribución de gas por redes y la implementación de mecanismos de protección en beneficio de aquellos usuarios de esas prestadoras que inicien la adquisición directa de gas natural a los productores signatarios de esos acuerdos. Umbrales de consumo de las categorías del servicio residencial R1, R2 y R3._x000a_corrigiendo las ineficiencias asignativas generadas como consecuencia de la devaluación, en el marco de las limitaciones que presenta la emergencia económica..."/>
    <s v="devaluación"/>
    <s v="2004"/>
    <s v="['Facúltase', 'a', 'la', 'Secretaría', 'de', 'Energía', 'para', 'realizar', 'acuerdos', 'con', 'los', 'productores', 'de', 'gas', 'natural', 'a', 'fin', 'de', 'establecer', 'un', 'ajuste', 'del', 'precio', 'en', 'el', 'Punto', 'de', 'Ingreso', 'al', 'Sistema', 'de', 'Transporte', 'adquirido', 'por', 'las', 'prestadoras', 'del', 'servicio', 'de', 'distribución', 'de', 'gas', 'por', 'redes', 'y', 'la', 'implementación', 'de', 'mecanismos', 'de', 'protección', 'en', 'beneficio', 'de', 'aquellos', 'usuarios', 'de', 'esas', 'prestadoras', 'que', 'inicien', 'la', 'adquisición', 'directa', 'de', 'gas', 'natural', 'a', 'los', 'productores', 'signatarios', 'de', 'esos', 'acuerdos', '.', 'Umbrales', 'de', 'consumo', 'de', 'las', 'categorías', 'del', 'servicio', 'residencial', 'R1', ',', 'R2', 'y', 'R3', '.', '\n', 'corrigiendo', 'las', 'ineficiencias', 'asignativas', 'generadas', 'como', 'consecuencia', 'de', 'la', 'devaluación', ',', 'en', 'el', 'marco', 'de', 'las', 'limitaciones', 'que', 'presenta', 'la', 'emergencia', 'económica', '...']"/>
    <s v="Facúltase a el Secretaría de Energía para realizar acuerdo con el productor de gas natural a fin de establecer uno ajuste del precio en el punto de ingreso al Sistema de Transporte adquirir por el prestadora del servicio de distribución de gas por red y el implementación de mecanismo de protección en beneficio de aquel usuario de ese prestadora que inicien el adquisición directo de gas natural a el productor signatario de ese acuerdo . umbral de consumo de el categoría del servicio residencial R1 , r2 y R3 . corregir el ineficiencia asignativa generado como consecuencia de el devaluación , en el marco de el limitación que presentar el emergencia económico ..."/>
    <s v="['Facúltase', 'Secretaría', 'Energía', 'acuerdo', 'productor', 'gas', 'fin', 'ajuste', 'precio', 'Punto', 'Ingreso', 'Sistema', 'Transporte', 'prestadora', 'servicio', 'distribución', 'gas', 'red', 'implementación', 'mecanismo', 'protección', 'beneficio', 'usuario', 'prestadora', 'adquisición', 'gas', 'productor', 'acuerdo', 'umbral', 'consumo', 'categoría', 'servicio', 'R1', 'R2', 'R3', 'ineficiencia', 'consecuencia', 'devaluación', 'marco', 'limitación', 'emergencia']"/>
    <s v="['realizar', 'establecer', 'inicien', 'corregir', 'presentar']"/>
    <s v="natural adquirido directo natural signatario residencial asignativa generado económico"/>
    <s v="['natural', 'adquirido', 'directa', 'natural', 'signatarios', 'residencial', 'asignativas', 'generadas', 'económica']"/>
    <s v="[]"/>
    <x v="1"/>
    <n v="181"/>
  </r>
  <r>
    <x v="25"/>
    <s v="Resolucion"/>
    <s v="12/11/2004"/>
    <s v="Otorgar las Solicitudes de Licencia Individual, Autorización Específica y de Renovación de Autorización Específica, correspondientes a las Reuniones del CALPIR N° 181 y 182, que se listan como Anexos I y II a la presente Resolución. AVISO OFICIAL Nº 464.016_x000a_necesidad de renegociar los mismos. Que dicho equipo afirma que previo a la devaluación, la producción de gas presentaba un desarrollo razonable. A partir de..."/>
    <s v="devaluación"/>
    <s v="2004"/>
    <s v="['Otorgar', 'las', 'Solicitudes', 'de', 'Licencia', 'Individual', ',', 'Autorización', 'Específica', 'y', 'de', 'Renovación', 'de', 'Autorización', 'Específica', ',', 'correspondientes', 'a', 'las', 'Reuniones', 'del', 'CALPIR', 'N', '°', '181', 'y', '182', ',', 'que', 'se', 'listan', 'como', 'Anexos', 'I', 'y', 'II', 'a', 'la', 'presente', 'Resolución', '.', 'AVISO', 'OFICIAL', 'Nº', '464.016', '\n', 'necesidad', 'de', 'renegociar', 'los', 'mismos', '.', 'Que', 'dicho', 'equipo', 'afirma', 'que', 'previo', 'a', 'la', 'devaluación', ',', 'la', 'producción', 'de', 'gas', 'presentaba', 'un', 'desarrollo', 'razonable', '.', 'A', 'partir', 'de', '...']"/>
    <s v="Otorgar el Solicitudes de Licencia Individual , Autorización Específica y de Renovación de Autorización Específica , correspondiente a el Reuniones del calpir n 181 y 182 , que él listar como Anexos i y II a el presente Resolución . aviso oficial nº 464016 necesidad de renegociar el mismo . que decir equipo afirmar que previo a el devaluación , el producción de gas presentar uno desarrollo razonable . a partir de ..."/>
    <s v="['Solicitudes', 'Licencia', 'Individual', 'Autorización', 'Específica', 'Renovación', 'Autorización', 'Específica', 'Reuniones', 'CALPIR', 'N', 'Anexos', 'II', 'Resolución', 'aviso', 'oficial', 'necesidad', 'equipo', 'devaluación', 'producción', 'gas', 'desarrollo', 'partir']"/>
    <s v="['otorgar', 'listar', 'renegociar', 'afirmar', 'presentar']"/>
    <s v="correspondiente presente dicho previo razonable"/>
    <s v="['correspondientes', 'presente', 'dicho', 'previo', 'razonable']"/>
    <s v="['181', '182']"/>
    <x v="1"/>
    <n v="80"/>
  </r>
  <r>
    <x v="25"/>
    <s v="Resolucion"/>
    <s v="12/11/2004"/>
    <s v="Otorgar las Licencias de Operación que integran las Actas Nos. 107 y 108, que se incluyen listados como Anexo I y II respectivamente a la presente Resolución. AVISO OFICIAL Nº 464.017_x000a_necesidad de renegociar los mismos. Que dicho equipo afirma que previo a la devaluación, la producción de gas presentaba un desarrollo razonable. A partir de..."/>
    <s v="devaluación"/>
    <s v="2004"/>
    <s v="['Otorgar', 'las', 'Licencias', 'de', 'Operación', 'que', 'integran', 'las', 'Actas', 'Nos', '.', '107', 'y', '108', ',', 'que', 'se', 'incluyen', 'listados', 'como', 'Anexo', 'I', 'y', 'II', 'respectivamente', 'a', 'la', 'presente', 'Resolución', '.', 'AVISO', 'OFICIAL', 'Nº', '464.017', '\n', 'necesidad', 'de', 'renegociar', 'los', 'mismos', '.', 'Que', 'dicho', 'equipo', 'afirma', 'que', 'previo', 'a', 'la', 'devaluación', ',', 'la', 'producción', 'de', 'gas', 'presentaba', 'un', 'desarrollo', 'razonable', '.', 'A', 'partir', 'de', '...']"/>
    <s v="Otorgar el Licencias de Operación que integrar el Actas yo . 107 y 108 , que él incluir listado como Anexo i y II respectivamente a el presente Resolución . aviso oficial nº 464017 necesidad de renegociar el mismo . que decir equipo afirmar que previo a el devaluación , el producción de gas presentar uno desarrollo razonable . a partir de ..."/>
    <s v="['Licencias', 'Operación', 'Actas', 'listado', 'Anexo', 'I', 'II', 'Resolución', 'aviso', 'oficial', 'necesidad', 'equipo', 'devaluación', 'producción', 'gas', 'desarrollo', 'partir']"/>
    <s v="['otorgar', 'integrar', 'incluir', 'renegociar', 'afirmar', 'presentar']"/>
    <s v="presente dicho previo razonable"/>
    <s v="['presente', 'dicho', 'previo', 'razonable']"/>
    <s v="['107', '108']"/>
    <x v="1"/>
    <n v="84"/>
  </r>
  <r>
    <x v="8"/>
    <s v="Resolucion"/>
    <s v="12/11/2004"/>
    <s v="Apruébanse en forma provisoria los Cuadros Tarifarios para el período invernal de Camuzzi Gas del Sur S.A._x000a_necesidad de renegociar los mismos. Que dicho equipo afirma que previo a la devaluación, la producción de gas presentaba un desarrollo razonable. A partir de..."/>
    <s v="devaluación"/>
    <s v="2004"/>
    <s v="['Apruébanse', 'en', 'forma', 'provisoria', 'los', 'Cuadros', 'Tarifarios', 'para', 'el', 'período', 'invernal', 'de', 'Camuzzi', 'Gas', 'del', 'Sur', 'S.A.', '\n', 'necesidad', 'de', 'renegociar', 'los', 'mismos', '.', 'Que', 'dicho', 'equipo', 'afirma', 'que', 'previo', 'a', 'la', 'devaluación', ',', 'la', 'producción', 'de', 'gas', 'presentaba', 'un', 'desarrollo', 'razonable', '.', 'A', 'partir', 'de', '...']"/>
    <s v="Apruébanse en forma provisorio el Cuadros Tarifarios para el período invernal de camuzzi Gas del Sur S.A. necesidad de renegociar el mismo . que decir equipo afirmar que previo a el devaluación , el producción de gas presentar uno desarrollo razonable . a partir de ..."/>
    <s v="['Apruébanse', 'forma', 'Cuadros', 'Tarifarios', 'período', 'Camuzzi', 'Gas', 'Sur', 'S.A.', 'necesidad', 'equipo', 'devaluación', 'producción', 'gas', 'desarrollo', 'partir']"/>
    <s v="['renegociar', 'afirmar', 'presentar']"/>
    <s v="provisorio invernal dicho previo razonable"/>
    <s v="['provisoria', 'invernal', 'dicho', 'previo', 'razonable']"/>
    <s v="[]"/>
    <x v="1"/>
    <n v="3016"/>
  </r>
  <r>
    <x v="8"/>
    <s v="Resolucion"/>
    <s v="12/11/2004"/>
    <s v="Apruébanse en forma provisoria los Cuadros Tarifarios para el período invernal de diversos Subdistribuidores._x000a_necesidad de renegociar los mismos. Que dicho equipo afirma que previo a la devaluación, la producción de gas presentaba un desarrollo razonable. A partir de..."/>
    <s v="devaluación"/>
    <s v="2004"/>
    <s v="['Apruébanse', 'en', 'forma', 'provisoria', 'los', 'Cuadros', 'Tarifarios', 'para', 'el', 'período', 'invernal', 'de', 'diversos', 'Subdistribuidores', '.', '\n', 'necesidad', 'de', 'renegociar', 'los', 'mismos', '.', 'Que', 'dicho', 'equipo', 'afirma', 'que', 'previo', 'a', 'la', 'devaluación', ',', 'la', 'producción', 'de', 'gas', 'presentaba', 'un', 'desarrollo', 'razonable', '.', 'A', 'partir', 'de', '...']"/>
    <s v="Apruébanse en forma provisorio el Cuadros Tarifarios para el período invernal de diverso Subdistribuidores . necesidad de renegociar el mismo . que decir equipo afirmar que previo a el devaluación , el producción de gas presentar uno desarrollo razonable . a partir de ..."/>
    <s v="['Apruébanse', 'forma', 'Cuadros', 'Tarifarios', 'período', 'Subdistribuidores', 'necesidad', 'equipo', 'devaluación', 'producción', 'gas', 'desarrollo', 'partir']"/>
    <s v="['renegociar', 'afirmar', 'presentar']"/>
    <s v="provisorio invernal dicho previo razonable"/>
    <s v="['provisoria', 'invernal', 'dicho', 'previo', 'razonable']"/>
    <s v="[]"/>
    <x v="1"/>
    <n v="3017"/>
  </r>
  <r>
    <x v="25"/>
    <s v="Resolucion"/>
    <s v="11/11/2004"/>
    <s v="Otórgase a la Comisión Nacional de Energía Atómica la Licencia de Operación del Reactor Nuclear de Investigación y Entrenamiento RA-1._x000a_necesidad de renegociar los mismos. Que dicho equipo afirma que previo a la devaluación, la producción de gas presentaba un desarrollo razonable. A partir de..."/>
    <s v="devaluación"/>
    <s v="2004"/>
    <s v="['Otórgase', 'a', 'la', 'Comisión', 'Nacional', 'de', 'Energía', 'Atómica', 'la', 'Licencia', 'de', 'Operación', 'del', 'Reactor', 'Nuclear', 'de', 'Investigación', 'y', 'Entrenamiento', 'RA-1', '.', '\n', 'necesidad', 'de', 'renegociar', 'los', 'mismos', '.', 'Que', 'dicho', 'equipo', 'afirma', 'que', 'previo', 'a', 'la', 'devaluación', ',', 'la', 'producción', 'de', 'gas', 'presentaba', 'un', 'desarrollo', 'razonable', '.', 'A', 'partir', 'de', '...']"/>
    <s v="otórgase a el Comisión Nacional de Energía Atómica el Licencia de Operación del Reactor Nuclear de Investigación y Entrenamiento RA-1 . necesidad de renegociar el mismo . que decir equipo afirmar que previo a el devaluación , el producción de gas presentar uno desarrollo razonable . a partir de ..."/>
    <s v="['Otórgase', 'Comisión', 'Nacional', 'Energía', 'Atómica', 'Licencia', 'Operación', 'Reactor', 'Nuclear', 'Investigación', 'Entrenamiento', 'RA-1', 'necesidad', 'equipo', 'devaluación', 'producción', 'gas', 'desarrollo', 'partir']"/>
    <s v="['renegociar', 'afirmar', 'presentar']"/>
    <s v="dicho previo razonable"/>
    <s v="['dicho', 'previo', 'razonable']"/>
    <s v="[]"/>
    <x v="1"/>
    <n v="76"/>
  </r>
  <r>
    <x v="25"/>
    <s v="Resolucion"/>
    <s v="11/11/2004"/>
    <s v="Otórgase a la Facultad de Ciencias Exactas de la Universidad Nacional de Rosario la Licencia de Operación del Conjunto Crítico RA-4._x000a_necesidad de renegociar los mismos. Que dicho equipo afirma que previo a la devaluación, la producción de gas presentaba un desarrollo razonable. A partir de..."/>
    <s v="devaluación"/>
    <s v="2004"/>
    <s v="['Otórgase', 'a', 'la', 'Facultad', 'de', 'Ciencias', 'Exactas', 'de', 'la', 'Universidad', 'Nacional', 'de', 'Rosario', 'la', 'Licencia', 'de', 'Operación', 'del', 'Conjunto', 'Crítico', 'RA-4', '.', '\n', 'necesidad', 'de', 'renegociar', 'los', 'mismos', '.', 'Que', 'dicho', 'equipo', 'afirma', 'que', 'previo', 'a', 'la', 'devaluación', ',', 'la', 'producción', 'de', 'gas', 'presentaba', 'un', 'desarrollo', 'razonable', '.', 'A', 'partir', 'de', '...']"/>
    <s v="otórgase a el Facultad de Ciencias exactos de el Universidad Nacional de Rosario el Licencia de Operación del Conjunto Crítico RA-4 . necesidad de renegociar el mismo . que decir equipo afirmar que previo a el devaluación , el producción de gas presentar uno desarrollo razonable . a partir de ..."/>
    <s v="['Otórgase', 'Facultad', 'Ciencias', 'Exactas', 'Universidad', 'Nacional', 'Rosario', 'Licencia', 'Operación', 'Conjunto', 'Crítico', 'RA-4', 'necesidad', 'equipo', 'devaluación', 'producción', 'gas', 'desarrollo', 'partir']"/>
    <s v="['renegociar', 'afirmar', 'presentar']"/>
    <s v="dicho previo razonable"/>
    <s v="['dicho', 'previo', 'razonable']"/>
    <s v="[]"/>
    <x v="1"/>
    <n v="78"/>
  </r>
  <r>
    <x v="25"/>
    <s v="Resolucion"/>
    <s v="11/11/2004"/>
    <s v="Otórgase a la Comisión Nacional de Energía Atómica la Licencia de Operación para la Planta de Fabricación de Elementos Combustibles para Reactores de Investigación (ECRI)._x000a_necesidad de renegociar los mismos. Que dicho equipo afirma que previo a la devaluación, la producción de gas presentaba un desarrollo razonable. A partir de..."/>
    <s v="devaluación"/>
    <s v="2004"/>
    <s v="['Otórgase', 'a', 'la', 'Comisión', 'Nacional', 'de', 'Energía', 'Atómica', 'la', 'Licencia', 'de', 'Operación', 'para', 'la', 'Planta', 'de', 'Fabricación', 'de', 'Elementos', 'Combustibles', 'para', 'Reactores', 'de', 'Investigación', '(', 'ECRI', ')', '.', '\n', 'necesidad', 'de', 'renegociar', 'los', 'mismos', '.', 'Que', 'dicho', 'equipo', 'afirma', 'que', 'previo', 'a', 'la', 'devaluación', ',', 'la', 'producción', 'de', 'gas', 'presentaba', 'un', 'desarrollo', 'razonable', '.', 'A', 'partir', 'de', '...']"/>
    <s v="otórgase a el Comisión Nacional de Energía Atómica el Licencia de Operación para el Planta de fabricación de Elementos Combustibles para reactor de Investigación ( ECRI ) . necesidad de renegociar el mismo . que decir equipo afirmar que previo a el devaluación , el producción de gas presentar uno desarrollo razonable . a partir de ..."/>
    <s v="['Otórgase', 'Comisión', 'Nacional', 'Energía', 'Atómica', 'Licencia', 'Operación', 'Planta', 'Fabricación', 'Elementos', 'Combustibles', 'Reactores', 'Investigación', 'ECRI', 'necesidad', 'equipo', 'devaluación', 'producción', 'gas', 'desarrollo', 'partir']"/>
    <s v="['renegociar', 'afirmar', 'presentar']"/>
    <s v="dicho previo razonable"/>
    <s v="['dicho', 'previo', 'razonable']"/>
    <s v="[]"/>
    <x v="1"/>
    <n v="79"/>
  </r>
  <r>
    <x v="8"/>
    <s v="Resolucion"/>
    <s v="11/11/2004"/>
    <s v="Apruébanse en forma provisoria los Cuadros Tarifarios para el período invernal de Camuzzi Gas Pampeana S.A._x000a_necesidad de renegociar los mismos. Que dicho equipo afirma que previo a la devaluación, la producción de gas presentaba un desarrollo razonable. A partir de..."/>
    <s v="devaluación"/>
    <s v="2004"/>
    <s v="['Apruébanse', 'en', 'forma', 'provisoria', 'los', 'Cuadros', 'Tarifarios', 'para', 'el', 'período', 'invernal', 'de', 'Camuzzi', 'Gas', 'Pampeana', 'S.A.', '\n', 'necesidad', 'de', 'renegociar', 'los', 'mismos', '.', 'Que', 'dicho', 'equipo', 'afirma', 'que', 'previo', 'a', 'la', 'devaluación', ',', 'la', 'producción', 'de', 'gas', 'presentaba', 'un', 'desarrollo', 'razonable', '.', 'A', 'partir', 'de', '...']"/>
    <s v="Apruébanse en forma provisorio el Cuadros Tarifarios para el período invernal de camuzzi Gas Pampeana S.A. necesidad de renegociar el mismo . que decir equipo afirmar que previo a el devaluación , el producción de gas presentar uno desarrollo razonable . a partir de ..."/>
    <s v="['Apruébanse', 'forma', 'Cuadros', 'Tarifarios', 'período', 'Camuzzi', 'Gas', 'Pampeana', 'S.A.', 'necesidad', 'equipo', 'devaluación', 'producción', 'gas', 'desarrollo', 'partir']"/>
    <s v="['renegociar', 'afirmar', 'presentar']"/>
    <s v="provisorio invernal dicho previo razonable"/>
    <s v="['provisoria', 'invernal', 'dicho', 'previo', 'razonable']"/>
    <s v="[]"/>
    <x v="1"/>
    <n v="3015"/>
  </r>
  <r>
    <x v="26"/>
    <s v="Resolucion"/>
    <s v="11/11/2004"/>
    <s v="Declarar homologado el Convenio Colectivo de Trabajo de Empresa celebrado entre la UNION FERROVIARIA y la empresa TRANSPORTES METROPOLITANOS GENERAL SAN MARTIN S.A. NOTA: Se publica como anexo el CCT Nº 652/04 “E”_x000a_necesidad de renegociar los mismos. Que dicho equipo afirma que previo a la devaluación, la producción de gas presentaba un desarrollo razonable. A partir de..."/>
    <s v="devaluación"/>
    <s v="2004"/>
    <s v="['Declarar', 'homologado', 'el', 'Convenio', 'Colectivo', 'de', 'Trabajo', 'de', 'Empresa', 'celebrado', 'entre', 'la', 'UNION', 'FERROVIARIA', 'y', 'la', 'empresa', 'TRANSPORTES', 'METROPOLITANOS', 'GENERAL', 'SAN', 'MARTIN', 'S.A.', 'NOTA', ':', 'Se', 'publica', 'como', 'anexo', 'el', 'CCT', 'Nº', '652/04', '“', 'E', '”', '\n', 'necesidad', 'de', 'renegociar', 'los', 'mismos', '.', 'Que', 'dicho', 'equipo', 'afirma', 'que', 'previo', 'a', 'la', 'devaluación', ',', 'la', 'producción', 'de', 'gas', 'presentaba', 'un', 'desarrollo', 'razonable', '.', 'A', 'partir', 'de', '...']"/>
    <s v="declarar homologado el Convenio Colectivo de trabajo de Empresa celebrado entre el UNION FERROVIARIA y el empresa transporte METROPOLITANOS GENERAL SAN MARTIN S.A . NOTA : él publicar como anexo el cct nº 652/04 “ e ” necesidad de renegociar el mismo . que decir equipo afirmar que previo a el devaluación , el producción de gas presentar uno desarrollo razonable . a partir de ..."/>
    <s v="['Convenio', 'Colectivo', 'Trabajo', 'Empresa', 'UNION', 'FERROVIARIA', 'empresa', 'TRANSPORTES', 'METROPOLITANOS', 'GENERAL', 'SAN', 'MARTIN', 'S.A.', 'NOTA', 'anexo', 'CCT', 'Nº', '“', 'necesidad', 'equipo', 'devaluación', 'producción', 'gas', 'desarrollo', 'partir']"/>
    <s v="['declarar', 'homologar', 'publicar', 'renegociar', 'afirmar', 'presentar']"/>
    <s v="celebrado 652/04 e dicho previo razonable"/>
    <s v="['celebrado', '652/04', 'E', 'dicho', 'previo', 'razonable']"/>
    <s v="[]"/>
    <x v="1"/>
    <n v="46"/>
  </r>
  <r>
    <x v="8"/>
    <s v="Resolucion"/>
    <s v="10/11/2004"/>
    <s v="Apruébanse en forma provisoria los Cuadros Tarifarios para el período invernal de Metrogas S.A._x000a_necesidad de renegociar los mismos. Que dicho equipo afirma que previo a la devaluación, la producción de gas presentaba un desarrollo razonable. A partir de..."/>
    <s v="devaluación"/>
    <s v="2004"/>
    <s v="['Apruébanse', 'en', 'forma', 'provisoria', 'los', 'Cuadros', 'Tarifarios', 'para', 'el', 'período', 'invernal', 'de', 'Metrogas', 'S.A.', '\n', 'necesidad', 'de', 'renegociar', 'los', 'mismos', '.', 'Que', 'dicho', 'equipo', 'afirma', 'que', 'previo', 'a', 'la', 'devaluación', ',', 'la', 'producción', 'de', 'gas', 'presentaba', 'un', 'desarrollo', 'razonable', '.', 'A', 'partir', 'de', '...']"/>
    <s v="Apruébanse en forma provisorio el Cuadros Tarifarios para el período invernal de Metrogas S.A. necesidad de renegociar el mismo . que decir equipo afirmar que previo a el devaluación , el producción de gas presentar uno desarrollo razonable . a partir de ..."/>
    <s v="['Apruébanse', 'forma', 'Cuadros', 'Tarifarios', 'período', 'Metrogas', 'S.A.', 'necesidad', 'equipo', 'devaluación', 'producción', 'gas', 'desarrollo', 'partir']"/>
    <s v="['renegociar', 'afirmar', 'presentar']"/>
    <s v="provisorio invernal dicho previo razonable"/>
    <s v="['provisoria', 'invernal', 'dicho', 'previo', 'razonable']"/>
    <s v="[]"/>
    <x v="1"/>
    <n v="3014"/>
  </r>
  <r>
    <x v="8"/>
    <s v="Resolucion"/>
    <s v="10/11/2004"/>
    <s v="Apruébanse en forma provisoria los Cuadros Tarifarios para el período invernal de Distribuidora de Gas Cuyana S.A._x000a_necesidad de renegociar los mismos. Que dicho equipo afirma que previo a la devaluación, la producción de gas presentaba un desarrollo razonable. A partir de..."/>
    <s v="devaluación"/>
    <s v="2004"/>
    <s v="['Apruébanse', 'en', 'forma', 'provisoria', 'los', 'Cuadros', 'Tarifarios', 'para', 'el', 'período', 'invernal', 'de', 'Distribuidora', 'de', 'Gas', 'Cuyana', 'S.A.', '\n', 'necesidad', 'de', 'renegociar', 'los', 'mismos', '.', 'Que', 'dicho', 'equipo', 'afirma', 'que', 'previo', 'a', 'la', 'devaluación', ',', 'la', 'producción', 'de', 'gas', 'presentaba', 'un', 'desarrollo', 'razonable', '.', 'A', 'partir', 'de', '...']"/>
    <s v="Apruébanse en forma provisorio el Cuadros Tarifarios para el período invernal de Distribuidora de Gas Cuyana S.A. necesidad de renegociar el mismo . que decir equipo afirmar que previo a el devaluación , el producción de gas presentar uno desarrollo razonable . a partir de ..."/>
    <s v="['Apruébanse', 'forma', 'Cuadros', 'Tarifarios', 'período', 'Distribuidora', 'Gas', 'Cuyana', 'S.A.', 'necesidad', 'equipo', 'devaluación', 'producción', 'gas', 'desarrollo', 'partir']"/>
    <s v="['renegociar', 'afirmar', 'presentar']"/>
    <s v="provisorio invernal dicho previo razonable"/>
    <s v="['provisoria', 'invernal', 'dicho', 'previo', 'razonable']"/>
    <s v="[]"/>
    <x v="1"/>
    <n v="3013"/>
  </r>
  <r>
    <x v="27"/>
    <s v="Resolucion"/>
    <s v="10/11/2004"/>
    <s v="Incorpóranse entidades y asociaciones al &quot;Registro de Entidades y Asociaciones Privadas para la Designación de Directores del INYM&quot;. Habilítanse participaciones en el procedimiento de designación de Directores del año 2004._x000a_necesidad de renegociar los mismos. Que dicho equipo afirma que previo a la devaluación, la producción de gas presentaba un desarrollo razonable. A partir de..."/>
    <s v="devaluación"/>
    <s v="2004"/>
    <s v="['Incorpóranse', 'entidades', 'y', 'asociaciones', 'al', '&quot;', 'Registro', 'de', 'Entidades', 'y', 'Asociaciones', 'Privadas', 'para', 'la', 'Designación', 'de', 'Directores', 'del', 'INYM', '&quot;', '.', 'Habilítanse', 'participaciones', 'en', 'el', 'procedimiento', 'de', 'designación', 'de', 'Directores', 'del', 'año', '2004', '.', '\n', 'necesidad', 'de', 'renegociar', 'los', 'mismos', '.', 'Que', 'dicho', 'equipo', 'afirma', 'que', 'previo', 'a', 'la', 'devaluación', ',', 'la', 'producción', 'de', 'gas', 'presentaba', 'un', 'desarrollo', 'razonable', '.', 'A', 'partir', 'de', '...']"/>
    <s v="Incorpóranse entidad y asociación al ` registro de Entidades y Asociaciones Privadas para el Designación de Directores del INYM '' . Habilítanse participaciones en el procedimiento de designación de Directores del año 2004 necesidad de renegociar el mismo . que decir equipo afirmar que previo a el devaluación , el producción de gas presentar uno desarrollo razonable . a partir de ..."/>
    <s v="['Incorpóranse', 'entidad', 'asociación', 'Registro', 'Entidades', 'Asociaciones', 'Privadas', 'Designación', 'Directores', 'INYM', 'Habilítanse', 'participación', 'procedimiento', 'designación', 'Directores', 'año', 'necesidad', 'equipo', 'devaluación', 'producción', 'gas', 'desarrollo', 'partir']"/>
    <s v="['renegociar', 'afirmar', 'presentar']"/>
    <s v="dicho previo razonable"/>
    <s v="['dicho', 'previo', 'razonable']"/>
    <s v="['2004']"/>
    <x v="1"/>
    <n v="91"/>
  </r>
  <r>
    <x v="8"/>
    <s v="Resolucion"/>
    <s v="09/11/2004"/>
    <s v="Apruébanse en forma provisoria los Cuadros Tarifarios para el período invernal de Gasnea S.A., Entre Rios._x000a_necesidad de renegociar los mismos. Que dicho equipo afirma que previo a la devaluación, la producción de gas presentaba un desarrollo razonable. A partir de..."/>
    <s v="devaluación"/>
    <s v="2004"/>
    <s v="['Apruébanse', 'en', 'forma', 'provisoria', 'los', 'Cuadros', 'Tarifarios', 'para', 'el', 'período', 'invernal', 'de', 'Gasnea', 'S.A.', ',', 'Entre', 'Rios', '.', '\n', 'necesidad', 'de', 'renegociar', 'los', 'mismos', '.', 'Que', 'dicho', 'equipo', 'afirma', 'que', 'previo', 'a', 'la', 'devaluación', ',', 'la', 'producción', 'de', 'gas', 'presentaba', 'un', 'desarrollo', 'razonable', '.', 'A', 'partir', 'de', '...']"/>
    <s v="Apruébanse en forma provisorio el Cuadros Tarifarios para el período invernal de Gasnea S.A. , entre rio . necesidad de renegociar el mismo . que decir equipo afirmar que previo a el devaluación , el producción de gas presentar uno desarrollo razonable . a partir de ..."/>
    <s v="['Apruébanse', 'forma', 'Cuadros', 'Tarifarios', 'período', 'Gasnea', 'S.A.', 'Rios', 'necesidad', 'equipo', 'devaluación', 'producción', 'gas', 'desarrollo', 'partir']"/>
    <s v="['renegociar', 'afirmar', 'presentar']"/>
    <s v="provisorio invernal dicho previo razonable"/>
    <s v="['provisoria', 'invernal', 'dicho', 'previo', 'razonable']"/>
    <s v="[]"/>
    <x v="1"/>
    <n v="3011"/>
  </r>
  <r>
    <x v="8"/>
    <s v="Resolucion"/>
    <s v="09/11/2004"/>
    <s v="Apruébanse en forma provisoria los Cuadros Tarifarios para el período invernal de Redengas S.A._x000a_necesidad de renegociar los mismos. Que dicho equipo afirma que previo a la devaluación, la producción de gas presentaba un desarrollo razonable. A partir de..."/>
    <s v="devaluación"/>
    <s v="2004"/>
    <s v="['Apruébanse', 'en', 'forma', 'provisoria', 'los', 'Cuadros', 'Tarifarios', 'para', 'el', 'período', 'invernal', 'de', 'Redengas', 'S.A.', '\n', 'necesidad', 'de', 'renegociar', 'los', 'mismos', '.', 'Que', 'dicho', 'equipo', 'afirma', 'que', 'previo', 'a', 'la', 'devaluación', ',', 'la', 'producción', 'de', 'gas', 'presentaba', 'un', 'desarrollo', 'razonable', '.', 'A', 'partir', 'de', '...']"/>
    <s v="Apruébanse en forma provisorio el Cuadros Tarifarios para el período invernal de Redengas S.A. necesidad de renegociar el mismo . que decir equipo afirmar que previo a el devaluación , el producción de gas presentar uno desarrollo razonable . a partir de ..."/>
    <s v="['Apruébanse', 'forma', 'Cuadros', 'Tarifarios', 'período', 'Redengas', 'S.A.', 'necesidad', 'equipo', 'devaluación', 'producción', 'gas', 'desarrollo', 'partir']"/>
    <s v="['renegociar', 'afirmar', 'presentar']"/>
    <s v="provisorio invernal dicho previo razonable"/>
    <s v="['provisoria', 'invernal', 'dicho', 'previo', 'razonable']"/>
    <s v="[]"/>
    <x v="1"/>
    <n v="3012"/>
  </r>
  <r>
    <x v="11"/>
    <s v="Resolucion"/>
    <s v="09/11/2004"/>
    <s v="Ratificar las Resoluciones C.E. N° 573 y N° 599 del CONSEJO FEDERAL DE LA ENERGIA ELECTRICA (CFEE), de fecha 29 de diciembre de 2003 y 12 de mayo del año 2004 respectivamente. Aviso Oficial Nº 463.550_x000a_necesidad de renegociar los mismos. Que dicho equipo afirma que previo a la devaluación, la producción de gas presentaba un desarrollo razonable. A partir de..."/>
    <s v="devaluación"/>
    <s v="2004"/>
    <s v="['Ratificar', 'las', 'Resoluciones', 'C.E.', 'N', '°', '573', 'y', 'N', '°', '599', 'del', 'CONSEJO', 'FEDERAL', 'DE', 'LA', 'ENERGIA', 'ELECTRICA', '(', 'CFEE', ')', ',', 'de', 'fecha', '29', 'de', 'diciembre', 'de', '2003', 'y', '12', 'de', 'mayo', 'del', 'año', '2004', 'respectivamente', '.', 'Aviso', 'Oficial', 'Nº', '463.550', '\n', 'necesidad', 'de', 'renegociar', 'los', 'mismos', '.', 'Que', 'dicho', 'equipo', 'afirma', 'que', 'previo', 'a', 'la', 'devaluación', ',', 'la', 'producción', 'de', 'gas', 'presentaba', 'un', 'desarrollo', 'razonable', '.', 'A', 'partir', 'de', '...']"/>
    <s v="ratificar el Resoluciones C.E . n 573 y n 599 del CONSEJO federal de el energia electrico ( CFEE ) , de fecha 29 de diciembre de 2003 y 12 de mayo del año 2004 respectivamente . Aviso oficial nº 463550 necesidad de renegociar el mismo . que decir equipo afirmar que previo a el devaluación , el producción de gas presentar uno desarrollo razonable . a partir de ..."/>
    <s v="['Resoluciones', 'C.E.', 'N', 'N', 'CONSEJO', 'FEDERAL', 'ENERGIA', 'CFEE', 'fecha', 'diciembre', 'mayo', 'año', 'Aviso', 'Oficial', 'necesidad', 'equipo', 'devaluación', 'producción', 'gas', 'desarrollo', 'partir']"/>
    <s v="['ratificar', 'renegociar', 'afirmar', 'presentar']"/>
    <s v="electrico dicho previo razonable"/>
    <s v="['ELECTRICA', 'dicho', 'previo', 'razonable']"/>
    <s v="['573', '599', '29', '2003', '12', '2004']"/>
    <x v="1"/>
    <n v="1100"/>
  </r>
  <r>
    <x v="8"/>
    <s v="Resolucion"/>
    <s v="08/11/2004"/>
    <s v="Apruébanse en forma provisoria los Cuadros Tarifarios para el período invernal de Gas Natural Ban S.A._x000a_necesidad de renegociar los mismos. Que dicho equipo afirma que previo a la devaluación, la producción de gas presentaba un desarrollo razonable. A partir de..."/>
    <s v="devaluación"/>
    <s v="2004"/>
    <s v="['Apruébanse', 'en', 'forma', 'provisoria', 'los', 'Cuadros', 'Tarifarios', 'para', 'el', 'período', 'invernal', 'de', 'Gas', 'Natural', 'Ban', 'S.A.', '\n', 'necesidad', 'de', 'renegociar', 'los', 'mismos', '.', 'Que', 'dicho', 'equipo', 'afirma', 'que', 'previo', 'a', 'la', 'devaluación', ',', 'la', 'producción', 'de', 'gas', 'presentaba', 'un', 'desarrollo', 'razonable', '.', 'A', 'partir', 'de', '...']"/>
    <s v="Apruébanse en forma provisorio el Cuadros Tarifarios para el período invernal de Gas Natural Ban S.A. necesidad de renegociar el mismo . que decir equipo afirmar que previo a el devaluación , el producción de gas presentar uno desarrollo razonable . a partir de ..."/>
    <s v="['Apruébanse', 'forma', 'Cuadros', 'Tarifarios', 'período', 'Gas', 'Natural', 'Ban', 'S.A.', 'necesidad', 'equipo', 'devaluación', 'producción', 'gas', 'desarrollo', 'partir']"/>
    <s v="['renegociar', 'afirmar', 'presentar']"/>
    <s v="provisorio invernal dicho previo razonable"/>
    <s v="['provisoria', 'invernal', 'dicho', 'previo', 'razonable']"/>
    <s v="[]"/>
    <x v="1"/>
    <n v="3009"/>
  </r>
  <r>
    <x v="8"/>
    <s v="Resolucion"/>
    <s v="08/11/2004"/>
    <s v="Apruébanse en forma provisoria los Cuadros Tarifarios para el período invernal de Gasnor S.A._x000a_necesidad de renegociar los mismos. Que dicho equipo afirma que previo a la devaluación, la producción de gas presentaba un desarrollo razonable. A partir de..."/>
    <s v="devaluación"/>
    <s v="2004"/>
    <s v="['Apruébanse', 'en', 'forma', 'provisoria', 'los', 'Cuadros', 'Tarifarios', 'para', 'el', 'período', 'invernal', 'de', 'Gasnor', 'S.A.', '\n', 'necesidad', 'de', 'renegociar', 'los', 'mismos', '.', 'Que', 'dicho', 'equipo', 'afirma', 'que', 'previo', 'a', 'la', 'devaluación', ',', 'la', 'producción', 'de', 'gas', 'presentaba', 'un', 'desarrollo', 'razonable', '.', 'A', 'partir', 'de', '...']"/>
    <s v="Apruébanse en forma provisorio el Cuadros Tarifarios para el período invernal de Gasnor S.A. necesidad de renegociar el mismo . que decir equipo afirmar que previo a el devaluación , el producción de gas presentar uno desarrollo razonable . a partir de ..."/>
    <s v="['Apruébanse', 'forma', 'Cuadros', 'Tarifarios', 'período', 'Gasnor', 'S.A.', 'necesidad', 'equipo', 'devaluación', 'producción', 'gas', 'desarrollo', 'partir']"/>
    <s v="['renegociar', 'afirmar', 'presentar']"/>
    <s v="provisorio invernal dicho previo razonable"/>
    <s v="['provisoria', 'invernal', 'dicho', 'previo', 'razonable']"/>
    <s v="[]"/>
    <x v="1"/>
    <n v="3010"/>
  </r>
  <r>
    <x v="8"/>
    <s v="Resolucion"/>
    <s v="05/11/2004"/>
    <s v="Apruébanse en forma provisoria los Cuadros Tarifarios para el período invernal de Litoral Gas S.A._x000a_necesidad de renegociar los mismos. Que dicho equipo afirma que previo a la devaluación, la producción de gas presentaba un desarrollo razonable. A partir de..."/>
    <s v="devaluación"/>
    <s v="2004"/>
    <s v="['Apruébanse', 'en', 'forma', 'provisoria', 'los', 'Cuadros', 'Tarifarios', 'para', 'el', 'período', 'invernal', 'de', 'Litoral', 'Gas', 'S.A.', '\n', 'necesidad', 'de', 'renegociar', 'los', 'mismos', '.', 'Que', 'dicho', 'equipo', 'afirma', 'que', 'previo', 'a', 'la', 'devaluación', ',', 'la', 'producción', 'de', 'gas', 'presentaba', 'un', 'desarrollo', 'razonable', '.', 'A', 'partir', 'de', '...']"/>
    <s v="Apruébanse en forma provisorio el Cuadros Tarifarios para el período invernal de Litoral Gas S.A. necesidad de renegociar el mismo . que decir equipo afirmar que previo a el devaluación , el producción de gas presentar uno desarrollo razonable . a partir de ..."/>
    <s v="['Apruébanse', 'forma', 'Cuadros', 'Tarifarios', 'período', 'Litoral', 'Gas', 'S.A.', 'necesidad', 'equipo', 'devaluación', 'producción', 'gas', 'desarrollo', 'partir']"/>
    <s v="['renegociar', 'afirmar', 'presentar']"/>
    <s v="provisorio invernal dicho previo razonable"/>
    <s v="['provisoria', 'invernal', 'dicho', 'previo', 'razonable']"/>
    <s v="[]"/>
    <x v="1"/>
    <n v="3007"/>
  </r>
  <r>
    <x v="8"/>
    <s v="Resolucion"/>
    <s v="05/11/2004"/>
    <s v="Apruébanse en forma provisoria los Cuadros Tarifarios para el período invernal de Distribuidora de Gas del Centro S.A._x000a_necesidad de renegociar los mismos. Que dicho equipo afirma que previo a la devaluación, la producción de gas presentaba un desarrollo razonable. A partir de..."/>
    <s v="devaluación"/>
    <s v="2004"/>
    <s v="['Apruébanse', 'en', 'forma', 'provisoria', 'los', 'Cuadros', 'Tarifarios', 'para', 'el', 'período', 'invernal', 'de', 'Distribuidora', 'de', 'Gas', 'del', 'Centro', 'S.A.', '\n', 'necesidad', 'de', 'renegociar', 'los', 'mismos', '.', 'Que', 'dicho', 'equipo', 'afirma', 'que', 'previo', 'a', 'la', 'devaluación', ',', 'la', 'producción', 'de', 'gas', 'presentaba', 'un', 'desarrollo', 'razonable', '.', 'A', 'partir', 'de', '...']"/>
    <s v="Apruébanse en forma provisorio el Cuadros Tarifarios para el período invernal de Distribuidora de Gas del Centro S.A. necesidad de renegociar el mismo . que decir equipo afirmar que previo a el devaluación , el producción de gas presentar uno desarrollo razonable . a partir de ..."/>
    <s v="['Apruébanse', 'forma', 'Cuadros', 'Tarifarios', 'período', 'Distribuidora', 'Gas', 'Centro', 'S.A.', 'necesidad', 'equipo', 'devaluación', 'producción', 'gas', 'desarrollo', 'partir']"/>
    <s v="['renegociar', 'afirmar', 'presentar']"/>
    <s v="provisorio invernal dicho previo razonable"/>
    <s v="['provisoria', 'invernal', 'dicho', 'previo', 'razonable']"/>
    <s v="[]"/>
    <x v="1"/>
    <n v="3008"/>
  </r>
  <r>
    <x v="333"/>
    <s v="Resolucion"/>
    <s v="06/04/2004"/>
    <s v="CONVOCAR a los matriculados habilitados de acuerdo con lo dispuesto por el art. 42 de la Ley N° 466 CABA a la ELECCION para cuya celebración se fija el día miércoles 16 de junio de 2004, desde la hora 08.00 hasta la hora 20.00, en la sede de la Institución, Viamonte 1549, Ciudad Autónoma de Buenos Aires. Avico Oficial Nº 14131_x000a_la masa salarial de los trabajadores que representan era, antes de la devaluación de enero de 2002, del orden de DOS CON CINCO CENTESIMAS POR CIENTO (2..."/>
    <s v="devaluación"/>
    <s v="2004"/>
    <s v="['CONVOCAR', 'a', 'los', 'matriculados', 'habilitados', 'de', 'acuerdo', 'con', 'lo', 'dispuesto', 'por', 'el', 'art', '.', '42', 'de', 'la', 'Ley', 'N', '°', '466', 'CABA', 'a', 'la', 'ELECCION', 'para', 'cuya', 'celebración', 'se', 'fija', 'el', 'día', 'miércoles', '16', 'de', 'junio', 'de', '2004', ',', 'desde', 'la', 'hora', '08.00', 'hasta', 'la', 'hora', '20.00', ',', 'en', 'la', 'sede', 'de', 'la', 'Institución', ',', 'Viamonte', '1549', ',', 'Ciudad', 'Autónoma', 'de', 'Buenos', 'Aires', '.', 'Avico', 'Oficial', 'Nº', '14131', '\n', 'la', 'masa', 'salarial', 'de', 'los', 'trabajadores', 'que', 'representan', 'era', ',', 'antes', 'de', 'la', 'devaluación', 'de', 'enero', 'de', '2002', ',', 'del', 'orden', 'de', 'DOS', 'CON', 'CINCO', 'CENTESIMAS', 'POR', 'CIENTO', '(', '2', '...']"/>
    <s v="CONVOCAR a el matriculado habilitado de acuerdo con él dispuesto por el art . 42 de el Ley n 466 CABA a el ELECCION para cuyo celebración él fijo el día miércoles 16 de junio de 2004 , desde el hora 08.00 hasta el hora 20.00 , en el sede de el Institución , viamonte 1549 , Ciudad Autónoma de Buenos Aires . Avico oficial nº 14131 el masa salarial de el trabajador que representar ser , antes de el devaluación de enero de 2002 , del orden de DOS con cinco CENTESIMAS por ciento ( 2 ..."/>
    <s v="['CONVOCAR', 'acuerdo', 'art', 'Ley', 'N', 'CABA', 'ELECCION', 'celebración', 'día', 'miércoles', 'junio', 'hora', 'hora', '20.00', 'sede', 'Institución', 'Viamonte', 'Ciudad', 'Autónoma', 'Buenos', 'Aires', 'Avico', 'Oficial', 'masa', 'trabajador', 'devaluación', 'enero', 'orden', 'DOS', 'CENTESIMAS', 'CIENTO']"/>
    <s v="['fijar', 'representar']"/>
    <s v="matriculado habilitado dispuesto salarial"/>
    <s v="['matriculados', 'habilitados', 'dispuesto', 'salarial']"/>
    <s v="['42', '466', '16', '2004', '1549', '14131', '2002', '2']"/>
    <x v="1"/>
    <n v="31"/>
  </r>
  <r>
    <x v="4"/>
    <s v="Resolucion"/>
    <s v="16/02/2004"/>
    <s v="Sustitúyese lo dispuesto en el punto 3 de los Anexos III y IV del Procedimiento para la Liquidación de Deudas de Naturaleza no Previsional (Artículo 38 de la Ley Nº 25.725) de la Resolución Nº 459/2003, y asimismo lo establecido respecto del Procedimiento para la Liquidación de Deudas del Instituto Nacional de Servicios Sociales para Jubilados y Pensionados, de la citada Resolución._x000a_reglamentaria y complementaria, tuvo por objeto atenuar el impacto de la devaluación del peso sobre los agentes económicos que operan en Primera Sección ..."/>
    <s v="devaluación"/>
    <s v="2004"/>
    <s v="['Sustitúyese', 'lo', 'dispuesto', 'en', 'el', 'punto', '3', 'de', 'los', 'Anexos', 'III', 'y', 'IV', 'del', 'Procedimiento', 'para', 'la', 'Liquidación', 'de', 'Deudas', 'de', 'Naturaleza', 'no', 'Previsional', '(', 'Artículo', '38', 'de', 'la', 'Ley', 'Nº', '25.725', ')', 'de', 'la', 'Resolución', 'Nº', '459/2003', ',', 'y', 'asimismo', 'lo', 'establecido', 'respecto', 'del', 'Procedimiento', 'para', 'la', 'Liquidación', 'de', 'Deudas', 'del', 'Instituto', 'Nacional', 'de', 'Servicios', 'Sociales', 'para', 'Jubilados', 'y', 'Pensionados', ',', 'de', 'la', 'citada', 'Resolución', '.', '\n', 'reglamentaria', 'y', 'complementaria', ',', 'tuvo', 'por', 'objeto', 'atenuar', 'el', 'impacto', 'de', 'la', 'devaluación', 'del', 'peso', 'sobre', 'los', 'agentes', 'económicos', 'que', 'operan', 'en', 'Primera', 'Sección', '...']"/>
    <s v="sustitúir él dispuesto en el punto 3 de el Anexos III y IV del Procedimiento para el liquidación de deuda de Naturaleza no Previsional ( Artículo 38 de el Ley nº 25725 ) de el Resolución nº 459/2003 , y asimismo él establecido respecto del Procedimiento para el liquidación de deuda del Instituto Nacional de Servicios social para Jubilados y pensionado , de el citado Resolución . reglamentario y complementario , tener por objeto atenuar el impacto de el devaluación del peso sobre el agente económico que operar en primero Sección ..."/>
    <s v="['punto', 'Anexos', 'III', 'IV', 'Procedimiento', 'Liquidación', 'Deudas', 'Naturaleza', 'Previsional', 'Artículo', 'Ley', 'Nº', 'Resolución', 'Nº', '459/2003', 'respecto', 'Procedimiento', 'Liquidación', 'Deudas', 'Instituto', 'Nacional', 'Servicios', 'Sociales', 'Jubilados', 'Pensionados', 'Resolución', 'reglamentaria', 'objeto', 'impacto', 'devaluación', 'peso', 'agente', 'Primera', 'Sección']"/>
    <s v="['tener', 'atenuar', 'operar']"/>
    <s v="dispuesto establecido citado complementario económico"/>
    <s v="['dispuesto', 'establecido', 'citada', 'complementaria', 'económicos']"/>
    <s v="['3', '38']"/>
    <x v="1"/>
    <n v="99"/>
  </r>
  <r>
    <x v="9"/>
    <s v="Resolucion"/>
    <s v="16/02/2004"/>
    <s v="Disponer el cese en sus funciones como miembros de la COMISION DE USUARIOS TELEFONICOS CON LIMITACIONES FISICAS (CUTeIFI) del Ingeniero Alfredo ACUNA, la Licenciada Sandra ROGATO y el DOCTOR Esteban RUSSELL. Aviso Oficial Nº 439.158_x000a_reglamentaria y complementaria, tuvo por objeto atenuar el impacto de la devaluación del peso sobre los agentes económicos que operan en Primera Sección ..."/>
    <s v="devaluación"/>
    <s v="2004"/>
    <s v="['Disponer', 'el', 'cese', 'en', 'sus', 'funciones', 'como', 'miembros', 'de', 'la', 'COMISION', 'DE', 'USUARIOS', 'TELEFONICOS', 'CON', 'LIMITACIONES', 'FISICAS', '(', 'CUTeIFI', ')', 'del', 'Ingeniero', 'Alfredo', 'ACUNA', ',', 'la', 'Licenciada', 'Sandra', 'ROGATO', 'y', 'el', 'DOCTOR', 'Esteban', 'RUSSELL', '.', 'Aviso', 'Oficial', 'Nº', '439.158', '\n', 'reglamentaria', 'y', 'complementaria', ',', 'tuvo', 'por', 'objeto', 'atenuar', 'el', 'impacto', 'de', 'la', 'devaluación', 'del', 'peso', 'sobre', 'los', 'agentes', 'económicos', 'que', 'operan', 'en', 'Primera', 'Sección', '...']"/>
    <s v="Disponer el cese en su función como miembro de el comision de usuarios telefonico con limitación fisicas ( cuteifi ) del Ingeniero Alfredo ACUNA , el licenciado Sandra rogato y el doctor ester RUSSELL . Aviso oficial nº 439158 reglamentario y complementario , tener por objeto atenuar el impacto de el devaluación del peso sobre el agente económico que operar en primero Sección ..."/>
    <s v="['Disponer', 'cese', 'función', 'miembro', 'comision', 'USUARIOS', 'telefonico', 'limitación', 'FISICAS', 'CUTeIFI', 'Ingeniero', 'Alfredo', 'ACUNA', 'Licenciada', 'Sandra', 'ROGATO', 'DOCTOR', 'Esteban', 'RUSSELL', 'Aviso', 'Oficial', 'reglamentaria', 'objeto', 'impacto', 'devaluación', 'peso', 'agente', 'Primera', 'Sección']"/>
    <s v="['tener', 'atenuar', 'operar']"/>
    <s v="complementario económico"/>
    <s v="['complementaria', 'económicos']"/>
    <s v="[]"/>
    <x v="1"/>
    <n v="31"/>
  </r>
  <r>
    <x v="10"/>
    <s v="Resolucion"/>
    <s v="16/02/2004"/>
    <s v="Desaféctanse del uso operativo ferroviario inmuebles ubicados en la Estación Villa Krause, provincia de San Juan. NOTA: ESTA RESOLUCION SE PUBLICA SIN EL ANEXO I. LA DOCUMENTACION NO PUBLICADA PUEDE SER CONSULTADA EN LA SEDE CENTRAL DE ESTA DIRECCION NACIONAL (SUIPACHA 767-CIUDAD AUTONOMA DE BUENOS AIRES) Y EN www.boletinoficial.gov.ar._x000a_reglamentaria y complementaria, tuvo por objeto atenuar el impacto de la devaluación del peso sobre los agentes económicos que operan en Primera Sección ..."/>
    <s v="devaluación"/>
    <s v="2004"/>
    <s v="['Desaféctanse', 'del', 'uso', 'operativo', 'ferroviario', 'inmuebles', 'ubicados', 'en', 'la', 'Estación', 'Villa', 'Krause', ',', 'provincia', 'de', 'San', 'Juan', '.', 'NOTA', ':', 'ESTA', 'RESOLUCION', 'SE', 'PUBLICA', 'SIN', 'EL', 'ANEXO', 'I.', 'LA', 'DOCUMENTACION', 'NO', 'PUBLICADA', 'PUEDE', 'SER', 'CONSULTADA', 'EN', 'LA', 'SEDE', 'CENTRAL', 'DE', 'ESTA', 'DIRECCION', 'NACIONAL', '(', 'SUIPACHA', '767-CIUDAD', 'AUTONOMA', 'DE', 'BUENOS', 'AIRES', ')', 'Y', 'EN', 'www.boletinoficial.gov.ar', '.', '\n', 'reglamentaria', 'y', 'complementaria', ',', 'tuvo', 'por', 'objeto', 'atenuar', 'el', 'impacto', 'de', 'la', 'devaluación', 'del', 'peso', 'sobre', 'los', 'agentes', 'económicos', 'que', 'operan', 'en', 'Primera', 'Sección', '...']"/>
    <s v="Desaféctanse del uso operativo ferroviario inmuebl ubicado en el Estación Villa Krause , provincia de San Juan . NOTA : este resolucion él publica SIN el ANEXO i . el documentacion no PUBLICADA poder ser CONSULTADA en el SEDE CENTRAL de este direccion NACIONAL ( suipacha 767-ciudad AUTONOMA de BUENOS AIRES ) y en www.boletinoficial.gov.ar . reglamentario y complementario , tener por objeto atenuar el impacto de el devaluación del peso sobre el agente económico que operar en primero Sección ..."/>
    <s v="['Desaféctanse', 'uso', 'Estación', 'Villa', 'Krause', 'provincia', 'San', 'Juan', 'nota', 'resolucion', 'SIN', 'ANEXO', 'I.', 'documentacion', 'NO', 'PUBLICADA', 'consultada', 'sede', 'CENTRAL', 'direccion', 'NACIONAL', 'SUIPACHA', 'AUTONOMA', 'BUENOS', 'AIRES', 'www.boletinoficial.gov.ar', 'reglamentaria', 'objeto', 'impacto', 'devaluación', 'peso', 'agente', 'Primera', 'Sección']"/>
    <s v="['publicar', 'tener', 'atenuar', 'operar']"/>
    <s v="operativo ferroviario inmuebl ubicado complementario económico"/>
    <s v="['operativo', 'ferroviario', 'inmuebles', 'ubicados', 'complementaria', 'económicos']"/>
    <s v="[]"/>
    <x v="1"/>
    <n v="99"/>
  </r>
  <r>
    <x v="44"/>
    <s v="Resolucion"/>
    <s v="16/02/2004"/>
    <s v="Declárase de interés nacional la &quot;7ª Fiesta Provincial de los Jardines&quot;, a desarrollarse en la localidad de Villa la Angostura, Provincia del Neuquén en el mes de febrero de 2004._x000a_corrigiendo las ineficiencias asignativas generadas como consecuencia de la devaluación, en el marco de las limitaciones que presenta la emergencia económica..."/>
    <s v="devaluación"/>
    <s v="2004"/>
    <s v="['Declárase', 'de', 'interés', 'nacional', 'la', '&quot;', '7ª', 'Fiesta', 'Provincial', 'de', 'los', 'Jardines', '&quot;', ',', 'a', 'desarrollarse', 'en', 'la', 'localidad', 'de', 'Villa', 'la', 'Angostura', ',', 'Provincia', 'del', 'Neuquén', 'en', 'el', 'mes', 'de', 'febrero', 'de', '2004', '.', '\n', 'corrigiendo', 'las', 'ineficiencias', 'asignativas', 'generadas', 'como', 'consecuencia', 'de', 'la', 'devaluación', ',', 'en', 'el', 'marco', 'de', 'las', 'limitaciones', 'que', 'presenta', 'la', 'emergencia', 'económica', '...']"/>
    <s v="declárase de interés nacional el ` 7ª Fiesta Provincial de el Jardines '' , a desarrollar él en el localidad de Villa el Angostura , Provincia del Neuquén en el mes de febrero de 2004 corregir el ineficiencia asignativa generado como consecuencia de el devaluación , en el marco de el limitación que presentar el emergencia económico ..."/>
    <s v="['declárase', 'interés', 'Fiesta', 'Provincial', 'Jardines', 'localidad', 'Villa', 'Angostura', 'Provincia', 'Neuquén', 'mes', 'febrero', 'ineficiencia', 'consecuencia', 'devaluación', 'marco', 'limitación', 'emergencia']"/>
    <s v="['desarrollar él', 'corregir', 'presentar']"/>
    <s v="nacional asignativa generado económico"/>
    <s v="['nacional', 'asignativas', 'generadas', 'económica']"/>
    <s v="['2004']"/>
    <x v="1"/>
    <n v="62"/>
  </r>
  <r>
    <x v="32"/>
    <s v="Disposicion"/>
    <s v="12/11/2004"/>
    <s v="Establécese que los productores de las especies consideradas hospederas primarias y secundarias de las plagas Carpocapsa o Barreno de las pomáceas y de Grafolita, de la Región Patagónica, deberán inscribirse en el Registro Nacional Sanitaria de Productores Agropecuarios._x000a_necesidad de renegociar los mismos. Que dicho equipo afirma que previo a la devaluación, la producción de gas presentaba un desarrollo razonable. A partir de..."/>
    <s v="devaluación"/>
    <s v="2004"/>
    <s v="['Establécese', 'que', 'los', 'productores', 'de', 'las', 'especies', 'consideradas', 'hospederas', 'primarias', 'y', 'secundarias', 'de', 'las', 'plagas', 'Carpocapsa', 'o', 'Barreno', 'de', 'las', 'pomáceas', 'y', 'de', 'Grafolita', ',', 'de', 'la', 'Región', 'Patagónica', ',', 'deberán', 'inscribirse', 'en', 'el', 'Registro', 'Nacional', 'Sanitaria', 'de', 'Productores', 'Agropecuarios', '.', '\n', 'necesidad', 'de', 'renegociar', 'los', 'mismos', '.', 'Que', 'dicho', 'equipo', 'afirma', 'que', 'previo', 'a', 'la', 'devaluación', ',', 'la', 'producción', 'de', 'gas', 'presentaba', 'un', 'desarrollo', 'razonable', '.', 'A', 'partir', 'de', '...']"/>
    <s v="Establécese que el productor de el especie considerado hospedera primario y secundaria de el plaga Carpocapsa o Barreno de el pomácea y de Grafolita , de el Región Patagónica , deber inscribir él en el registro Nacional Sanitaria de productor Agropecuarios . necesidad de renegociar el mismo . que decir equipo afirmar que previo a el devaluación , el producción de gas presentar uno desarrollo razonable . a partir de ..."/>
    <s v="['productor', 'especie', 'hospedera', 'plaga', 'Carpocapsa', 'Barreno', 'pomácea', 'Grafolita', 'Región', 'Patagónica', 'Registro', 'Nacional', 'Sanitaria', 'Productores', 'Agropecuarios', 'necesidad', 'equipo', 'devaluación', 'producción', 'gas', 'desarrollo', 'partir']"/>
    <s v="['establécese', 'inscribir él', 'renegociar', 'afirmar', 'presentar']"/>
    <s v="considerado primario secundario dicho previo razonable"/>
    <s v="['consideradas', 'primarias', 'secundarias', 'dicho', 'previo', 'razonable']"/>
    <s v="[]"/>
    <x v="1"/>
    <n v="24"/>
  </r>
  <r>
    <x v="33"/>
    <s v="Disposicion"/>
    <s v="12/11/2004"/>
    <s v="Constituir servidumbres mineras a favor de OLDELVAL S.A. sobre detrminados inmuebles ubicados en la Provincia de Río Negro. AVISO OFICIAL Nº 464.021_x000a_necesidad de renegociar los mismos. Que dicho equipo afirma que previo a la devaluación, la producción de gas presentaba un desarrollo razonable. A partir de..."/>
    <s v="devaluación"/>
    <s v="2004"/>
    <s v="['Constituir', 'servidumbres', 'mineras', 'a', 'favor', 'de', 'OLDELVAL', 'S.A.', 'sobre', 'detrminados', 'inmuebles', 'ubicados', 'en', 'la', 'Provincia', 'de', 'Río', 'Negro', '.', 'AVISO', 'OFICIAL', 'Nº', '464.021', '\n', 'necesidad', 'de', 'renegociar', 'los', 'mismos', '.', 'Que', 'dicho', 'equipo', 'afirma', 'que', 'previo', 'a', 'la', 'devaluación', ',', 'la', 'producción', 'de', 'gas', 'presentaba', 'un', 'desarrollo', 'razonable', '.', 'A', 'partir', 'de', '...']"/>
    <s v="constituir servidumbre minera a favor de oldelval S.A. sobre detrminado inmuebl ubicado en el Provincia de Río Negro . aviso oficial nº 464021 necesidad de renegociar el mismo . que decir equipo afirmar que previo a el devaluación , el producción de gas presentar uno desarrollo razonable . a partir de ..."/>
    <s v="['servidumbre', 'favor', 'OLDELVAL', 'S.A.', 'inmueble', 'Provincia', 'Río', 'Negro', 'aviso', 'necesidad', 'equipo', 'devaluación', 'producción', 'gas', 'desarrollo', 'partir']"/>
    <s v="['constituir', 'renegociar', 'afirmar', 'presentar']"/>
    <s v="minero detrminado ubicado oficial dicho previo razonable"/>
    <s v="['mineras', 'detrminados', 'ubicados', 'OFICIAL', 'dicho', 'previo', 'razonable']"/>
    <s v="[]"/>
    <x v="1"/>
    <n v="70"/>
  </r>
  <r>
    <x v="21"/>
    <s v="Comunicacion"/>
    <s v="12/11/2004"/>
    <s v="Ref.: Circular RUNOR 1 – 694. Régimen Informativo de Financiamiento con tarjetas de crédito. NOTA: Esta comunicación se publica sin anexos. La documentación no publicada puede ser consultada en Biblioteca Prebisch del BCRA (Reconquista 250, Subsuelo, Ciudad Aut. de Bs. As.) y en la opción “normativa” del sitio internet www.bcra.gov.ar AVISO OFICIAL Nº464.029_x000a_necesidad de renegociar los mismos. Que dicho equipo afirma que previo a la devaluación, la producción de gas presentaba un desarrollo razonable. A partir de..."/>
    <s v="devaluación"/>
    <s v="2004"/>
    <s v="['Ref', '.', ':', 'Circular', 'RUNOR', '1', '–', '694', '.', 'Régimen', 'Informativo', 'de', 'Financiamiento', 'con', 'tarjetas', 'de', 'crédito', '.', 'NOTA', ':', 'Esta', 'comunicación', 'se', 'publica', 'sin', 'anexos', '.', 'La', 'documentación', 'no', 'publicada', 'puede', 'ser', 'consultada', 'en', 'Biblioteca', 'Prebisch', 'del', 'BCRA', '(', 'Reconquista', '250', ',', 'Subsuelo', ',', 'Ciudad', 'Aut', '.', 'de', 'Bs', '.', 'As', '.', ')', 'y', 'en', 'la', 'opción', '“', 'normativa', '”', 'del', 'sitio', 'internet', 'www.bcra.gov.ar', 'AVISO', 'OFICIAL', 'Nº464.029', '\n', 'necesidad', 'de', 'renegociar', 'los', 'mismos', '.', 'Que', 'dicho', 'equipo', 'afirma', 'que', 'previo', 'a', 'la', 'devaluación', ',', 'la', 'producción', 'de', 'gas', 'presentaba', 'un', 'desarrollo', 'razonable', '.', 'A', 'partir', 'de', '...']"/>
    <s v="Ref . : Circular RUNOR 1 – 694 . Régimen Informativo de Financiamiento con tarjeta de crédito . NOTA : este comunicación él publicar sin anexo . el documentación no publicado poder ser consultado en Biblioteca Prebisch del BCRA ( Reconquista 250 , Subsuelo , Ciudad Aut . de Bs . as . ) y en el opción “ normativo ” del sitio internet www.bcra.gov.ar aviso oficial nº464.029 necesidad de renegociar el mismo . que decir equipo afirmar que previo a el devaluación , el producción de gas presentar uno desarrollo razonable . a partir de ..."/>
    <s v="['Ref', 'Circular', 'RUNOR', 'Régimen', 'Informativo', 'Financiamiento', 'tarjeta', 'crédito', 'nota', 'comunicación', 'anexo', 'documentación', 'Biblioteca', 'Prebisch', 'BCRA', 'Reconquista', 'Subsuelo', 'Ciudad', 'Aut', 'Bs', 'as', 'opción', '“', 'sitio', 'www.bcra.gov.ar', 'AVISO', 'OFICIAL', 'necesidad', 'equipo', 'devaluación', 'producción', 'gas', 'desarrollo', 'partir']"/>
    <s v="['publicar', 'consultar', 'renegociar', 'afirmar', 'presentar']"/>
    <s v="publicado normativo ” internet dicho previo razonable"/>
    <s v="['publicada', 'normativa', '”', 'internet', 'dicho', 'previo', 'razonable']"/>
    <s v="['1', '694', '250']"/>
    <x v="1"/>
    <s v="A 4200"/>
  </r>
  <r>
    <x v="21"/>
    <s v="Comunicacion"/>
    <s v="16/02/2004"/>
    <s v="Ref.: Circular LISOL 1 - 410. OPRAC 1 - 566. CONAU 1 - 632. Valuación de activos del sector público. Modificaciones. Aviso Oficial Nº 438.999_x000a_valor teórico respectivo. Como consecuencia del nuevo procedimiento devaluación, en marzo de 2003 se deberá revertir el saldo registrado en aquella cuenta..."/>
    <s v="devaluación"/>
    <s v="2004"/>
    <s v="['Ref', '.', ':', 'Circular', 'LISOL', '1', '-', '410', '.', 'OPRAC', '1', '-', '566', '.', 'CONAU', '1', '-', '632', '.', 'Valuación', 'de', 'activos', 'del', 'sector', 'público', '.', 'Modificaciones', '.', 'Aviso', 'Oficial', 'Nº', '438.999', '\n', 'valor', 'teórico', 'respectivo', '.', 'Como', 'consecuencia', 'del', 'nuevo', 'procedimiento', 'devaluación', ',', 'en', 'marzo', 'de', '2003', 'se', 'deberá', 'revertir', 'el', 'saldo', 'registrado', 'en', 'aquella', 'cuenta', '...']"/>
    <s v="Ref . : Circular lisol 1 - 410 . OPRAC 1 - 566 . CONAU 1 - 632 . valuación de activo del sector público . Modificaciones . Aviso oficial nº 438999 valor teórico respectivo . como consecuencia del nuevo procedimiento devaluación , en marzo de 2003 él deber revertir el saldo registrado en aquel contar ..."/>
    <s v="['Ref', 'Circular', 'LISOL', 'OPRAC', 'CONAU', 'valuación', 'activo', 'sector', 'modificación', 'Aviso', 'Oficial', 'valor', 'consecuencia', 'procedimiento', 'devaluación', 'marzo', 'saldo', 'cuenta']"/>
    <s v="['revertir']"/>
    <s v="público nº teórico respectivo nuevo registrado"/>
    <s v="['público', 'Nº', 'teórico', 'respectivo', 'nuevo', 'registrado']"/>
    <s v="['1', '410', '1', '566', '1', '632', '2003']"/>
    <x v="1"/>
    <s v="A 4084"/>
  </r>
  <r>
    <x v="5"/>
    <s v="Resolucion"/>
    <s v="20/10/2005"/>
    <s v="Impútase a la empresa CAMINOS DEL RIO URUGUAY S.A., Concesionaria del Corredor Nº 18, el incumplimiento por la constatación de desprendimiento de calzada, estipulado en el Capítulo I, Apartado 3 “Condiciones exigibles para la calzada de rodamiento”, y en_x000a_argumentando que, la situación económica que afecta al país, sumado a la devaluación y a la alteración unilateral de los términos del Contrato de Concesión..."/>
    <s v="devaluación"/>
    <s v="2005"/>
    <s v="['Impútase', 'a', 'la', 'empresa', 'CAMINOS', 'DEL', 'RIO', 'URUGUAY', 'S.A.', ',', 'Concesionaria', 'del', 'Corredor', 'Nº', '18', ',', 'el', 'incumplimiento', 'por', 'la', 'constatación', 'de', 'desprendimiento', 'de', 'calzada', ',', 'estipulado', 'en', 'el', 'Capítulo', 'I', ',', 'Apartado', '3', '“', 'Condiciones', 'exigibles', 'para', 'la', 'calzada', 'de', 'rodamiento', '”', ',', 'y', 'en', '\n', 'argumentando', 'que', ',', 'la', 'situación', 'económica', 'que', 'afecta', 'al', 'país', ',', 'sumado', 'a', 'la', 'devaluación', 'y', 'a', 'la', 'alteración', 'unilateral', 'de', 'los', 'términos', 'del', 'Contrato', 'de', 'Concesión', '...']"/>
    <s v="Impútase a el empresa camino del RIO URUGUAY S.A. , Concesionaria del Corredor nº 18 , el incumplimiento por el constatación de desprendimiento de calzado , estipular en el Capítulo i , apartado 3 “ Condiciones exigible para el calzado de rodamiento ” , y en argumentar que , el situación económico que afectar al país , sumado a el devaluación y a el alteración unilateral de el término del Contrato de Concesión ..."/>
    <s v="['impútase', 'empresa', 'CAMINOS', 'RIO', 'URUGUAY', 'S.A.', 'Concesionaria', 'Corredor', 'Nº', 'incumplimiento', 'constatación', 'desprendimiento', 'calzada', 'Capítulo', 'Apartado', '“', 'Condiciones', 'calzada', 'rodamiento', 'situación', 'país', 'devaluación', 'alteración', 'término', 'Contrato', 'Concesión']"/>
    <s v="['argumentar', 'afectar']"/>
    <s v="estipulado exigible ” económico sumado unilateral"/>
    <s v="['estipulado', 'exigibles', '”', 'económica', 'sumado', 'unilateral']"/>
    <s v="['18', '3']"/>
    <x v="2"/>
    <n v="1067"/>
  </r>
  <r>
    <x v="5"/>
    <s v="Resolucion"/>
    <s v="12/10/2005"/>
    <s v="Impútase a la empresa CAMINOS DEL RIO URUGUAY S.A., Concesionaria del Corredor Nº 18, el incumplimiento en el mantenimiento de la calzada de rodamiento de la Ruta Nacional Nº 14. Aviso Oficial Nº 494.089_x000a_expediente citado en el Visto argumentando que la crisis económica, la devaluación de la moneda, el abultado aumento de los costos y el desabastecimiento..."/>
    <s v="devaluación"/>
    <s v="2005"/>
    <s v="['Impútase', 'a', 'la', 'empresa', 'CAMINOS', 'DEL', 'RIO', 'URUGUAY', 'S.A.', ',', 'Concesionaria', 'del', 'Corredor', 'Nº', '18', ',', 'el', 'incumplimiento', 'en', 'el', 'mantenimiento', 'de', 'la', 'calzada', 'de', 'rodamiento', 'de', 'la', 'Ruta', 'Nacional', 'Nº', '14', '.', 'Aviso', 'Oficial', 'Nº', '494.089', '\n', 'expediente', 'citado', 'en', 'el', 'Visto', 'argumentando', 'que', 'la', 'crisis', 'económica', ',', 'la', 'devaluación', 'de', 'la', 'moneda', ',', 'el', 'abultado', 'aumento', 'de', 'los', 'costos', 'y', 'el', 'desabastecimiento', '...']"/>
    <s v="Impútase a el empresa camino del RIO URUGUAY S.A. , Concesionaria del Corredor nº 18 , el incumplimiento en el mantenimiento de el calzado de rodamiento de el Ruta Nacional nº 14 . Aviso oficial nº 494089 expediente citado en el visto argumentar que el crisis económico , el devaluación de el moneda , el abultado aumento de el costo y el desabastecimiento ..."/>
    <s v="['impútase', 'empresa', 'CAMINOS', 'RIO', 'URUGUAY', 'S.A.', 'Concesionaria', 'Corredor', 'Nº', 'incumplimiento', 'mantenimiento', 'calzada', 'rodamiento', 'Ruta', 'Nacional', 'Nº', 'Aviso', 'Oficial', 'expediente', 'Visto', 'crisis', 'devaluación', 'moneda', 'aumento', 'costo', 'desabastecimiento']"/>
    <s v="['argumentar']"/>
    <s v="citado económico abultado"/>
    <s v="['citado', 'económica', 'abultado']"/>
    <s v="['18', '14']"/>
    <x v="2"/>
    <n v="1025"/>
  </r>
  <r>
    <x v="8"/>
    <s v="Resolucion"/>
    <s v="22/08/2005"/>
    <s v="Apruébanse los Cuadros Tarifarios correspondientes a Transportadora de Gas del Sur S.A. para los Servicios de Transporte de Gas para la exportación, los que tendrán vigencia a partir del 1º de julio de 2005._x000a_Decreto 214, en tanto su objeto consiste en “atenuar el impacto de la devaluación del peso sobre los agentes económicos que operan en el país; entendiendo..."/>
    <s v="devaluación"/>
    <s v="2005"/>
    <s v="['Apruébanse', 'los', 'Cuadros', 'Tarifarios', 'correspondientes', 'a', 'Transportadora', 'de', 'Gas', 'del', 'Sur', 'S.A.', 'para', 'los', 'Servicios', 'de', 'Transporte', 'de', 'Gas', 'para', 'la', 'exportación', ',', 'los', 'que', 'tendrán', 'vigencia', 'a', 'partir', 'del', '1º', 'de', 'julio', 'de', '2005', '.', '\n', 'Decreto', '214', ',', 'en', 'tanto', 'su', 'objeto', 'consiste', 'en', '“', 'atenuar', 'el', 'impacto', 'de', 'la', 'devaluación', 'del', 'peso', 'sobre', 'los', 'agentes', 'económicos', 'que', 'operan', 'en', 'el', 'país', ';', 'entendiendo', '...']"/>
    <s v="Apruébanse el Cuadros Tarifarios correspondiente a Transportadora de Gas del Sur S.A. para el Servicios de Transporte de Gas para el exportación , el que tener vigencia a partir del 1º de julio de 2005 . Decreto 214 , en tanto su objeto consistir en “ atenuar el impacto de el devaluación del peso sobre el agente económico que operar en el país ; entender ..."/>
    <s v="['Apruébanse', 'Cuadros', 'Tarifarios', 'Transportadora', 'Gas', 'Sur', 'S.A.', 'Servicios', 'Transporte', 'Gas', 'exportación', 'vigencia', 'partir', 'julio', 'Decreto', 'tanto', 'objeto', '“', 'impacto', 'devaluación', 'peso', 'agente', 'país']"/>
    <s v="['tener', 'consistir', 'atenuar', 'operar', 'entender']"/>
    <s v="correspondiente económico"/>
    <s v="['correspondientes', 'económicos']"/>
    <s v="['2005', '214']"/>
    <x v="2"/>
    <n v="3265"/>
  </r>
  <r>
    <x v="8"/>
    <s v="Resolucion"/>
    <s v="22/03/2005"/>
    <s v="Apruébanse los Cuadros Tarifarios de Transportadora de Gas del Norte S.A. correspondientes a los Servicios de Transporte de Gas para la exportación. Determinación del coeficiente de actualización de los mencionados cuadros tarifarios._x000a_Decreto 214, en tanto su objeto consiste en “atenuar el impacto de la devaluación del peso sobre los agentes económicos que operan en el país; entendiendo..."/>
    <s v="devaluación"/>
    <s v="2005"/>
    <s v="['Apruébanse', 'los', 'Cuadros', 'Tarifarios', 'de', 'Transportadora', 'de', 'Gas', 'del', 'Norte', 'S.A.', 'correspondientes', 'a', 'los', 'Servicios', 'de', 'Transporte', 'de', 'Gas', 'para', 'la', 'exportación', '.', 'Determinación', 'del', 'coeficiente', 'de', 'actualización', 'de', 'los', 'mencionados', 'cuadros', 'tarifarios', '.', '\n', 'Decreto', '214', ',', 'en', 'tanto', 'su', 'objeto', 'consiste', 'en', '“', 'atenuar', 'el', 'impacto', 'de', 'la', 'devaluación', 'del', 'peso', 'sobre', 'los', 'agentes', 'económicos', 'que', 'operan', 'en', 'el', 'país', ';', 'entendiendo', '...']"/>
    <s v="Apruébanse el Cuadros Tarifarios de Transportadora de Gas del Norte S.A. correspondiente a el Servicios de Transporte de Gas para el exportación . Determinación del coeficiente de actualización de el mencionado cuadro tarifario . Decreto 214 , en tanto su objeto consistir en “ atenuar el impacto de el devaluación del peso sobre el agente económico que operar en el país ; entender ..."/>
    <s v="['Apruébanse', 'Cuadros', 'Tarifarios', 'Transportadora', 'Gas', 'Norte', 'S.A.', 'Servicios', 'Transporte', 'Gas', 'exportación', 'determinación', 'coeficiente', 'actualización', 'cuadro', 'Decreto', 'tanto', 'objeto', '“', 'impacto', 'devaluación', 'peso', 'agente', 'país']"/>
    <s v="['consistir', 'atenuar', 'operar', 'entender']"/>
    <s v="correspondiente mencionado tarifario económico"/>
    <s v="['correspondientes', 'mencionados', 'tarifarios', 'económicos']"/>
    <s v="['214']"/>
    <x v="2"/>
    <n v="3153"/>
  </r>
  <r>
    <x v="8"/>
    <s v="Resolucion"/>
    <s v="22/03/2005"/>
    <s v="Apruébanse los Cuadros Tarifarios de Transportadora de Gas del Sur S.A. correspondientes a los Servicios de Transporte de Gas para la exportación. Determinación del coeficiente de actualización de los mencionados cuadros tarifarios._x000a_Decreto 214, en tanto su objeto consiste en “atenuar el impacto de la devaluación del peso sobre los agentes económicos que operan en el país; entendiendo..."/>
    <s v="devaluación"/>
    <s v="2005"/>
    <s v="['Apruébanse', 'los', 'Cuadros', 'Tarifarios', 'de', 'Transportadora', 'de', 'Gas', 'del', 'Sur', 'S.A.', 'correspondientes', 'a', 'los', 'Servicios', 'de', 'Transporte', 'de', 'Gas', 'para', 'la', 'exportación', '.', 'Determinación', 'del', 'coeficiente', 'de', 'actualización', 'de', 'los', 'mencionados', 'cuadros', 'tarifarios', '.', '\n', 'Decreto', '214', ',', 'en', 'tanto', 'su', 'objeto', 'consiste', 'en', '“', 'atenuar', 'el', 'impacto', 'de', 'la', 'devaluación', 'del', 'peso', 'sobre', 'los', 'agentes', 'económicos', 'que', 'operan', 'en', 'el', 'país', ';', 'entendiendo', '...']"/>
    <s v="Apruébanse el Cuadros Tarifarios de Transportadora de Gas del Sur S.A. correspondiente a el Servicios de Transporte de Gas para el exportación . Determinación del coeficiente de actualización de el mencionado cuadro tarifario . Decreto 214 , en tanto su objeto consistir en “ atenuar el impacto de el devaluación del peso sobre el agente económico que operar en el país ; entender ..."/>
    <s v="['Apruébanse', 'Cuadros', 'Tarifarios', 'Transportadora', 'Gas', 'Sur', 'S.A.', 'Servicios', 'Transporte', 'Gas', 'exportación', 'determinación', 'coeficiente', 'actualización', 'cuadro', 'Decreto', 'tanto', 'objeto', '“', 'impacto', 'devaluación', 'peso', 'agente', 'país']"/>
    <s v="['consistir', 'atenuar', 'operar', 'entender']"/>
    <s v="correspondiente mencionado tarifario económico"/>
    <s v="['correspondientes', 'mencionados', 'tarifarios', 'económicos']"/>
    <s v="['214']"/>
    <x v="2"/>
    <n v="3154"/>
  </r>
  <r>
    <x v="357"/>
    <s v="Disposicion"/>
    <s v="13/10/2005"/>
    <s v="Aplíquese a DISTRIBUIDORA ARGENTINA de Juan Carlos LISERRE, con domicilio en Provincia de Buenos Aires, la sanción de suspensión para contratar con el Estado Nacional por el plazo de 1 año. Aviso Oficial Nº 494.217_x000a_Contratación Directa Nº 188/2001 por causas de fuerza mayor, a raíz de la devaluación acontecida en el país. Que mediante Resolución Nº 1787/01 del DIRECTOR..."/>
    <s v="devaluación"/>
    <s v="2005"/>
    <s v="['Aplíquese', 'a', 'DISTRIBUIDORA', 'ARGENTINA', 'de', 'Juan', 'Carlos', 'LISERRE', ',', 'con', 'domicilio', 'en', 'Provincia', 'de', 'Buenos', 'Aires', ',', 'la', 'sanción', 'de', 'suspensión', 'para', 'contratar', 'con', 'el', 'Estado', 'Nacional', 'por', 'el', 'plazo', 'de', '1', 'año', '.', 'Aviso', 'Oficial', 'Nº', '494.217', '\n', 'Contratación', 'Directa', 'Nº', '188/2001', 'por', 'causas', 'de', 'fuerza', 'mayor', ',', 'a', 'raíz', 'de', 'la', 'devaluación', 'acontecida', 'en', 'el', 'país', '.', 'Que', 'mediante', 'Resolución', 'Nº', '1787/01', 'del', 'DIRECTOR', '...']"/>
    <s v="Aplíquese a distribuidora ARGENTINA de Juan Carlos LISERRE , con domicilio en Provincia de Buenos Aires , el sanción de suspensión para contratar con el Estado Nacional por el plazo de 1 año . Aviso oficial nº 494217 Contratación Directa nº 188/2001 por causa de fuerza mayor , a raíz de el devaluación acontecido en el país . que mediante Resolución nº 1787/01 del director ..."/>
    <s v="['distribuidora', 'Juan', 'Carlos', 'LISERRE', 'domicilio', 'Provincia', 'Buenos', 'Aires', 'sanción', 'suspensión', 'Estado', 'Nacional', 'plazo', 'año', 'Aviso', 'Oficial', 'Contratación', 'Directa', 'nº', 'causa', 'fuerza', 'raíz', 'devaluación', 'país', 'Resolución', 'Nº', 'DIRECTOR']"/>
    <s v="['aplíquese', 'contratar']"/>
    <s v="argentino nº mayor acontecido"/>
    <s v="['ARGENTINA', 'Nº', 'mayor', 'acontecida']"/>
    <s v="['1']"/>
    <x v="2"/>
    <n v="63"/>
  </r>
  <r>
    <x v="26"/>
    <s v="Convenio"/>
    <s v="11/02/2005"/>
    <s v="Convenio Colectivo de Trabajo de Empresa celebrado entre la empresa LINEAS AEREAS FEDERALES SOCIEDAD ANONIMA y la ASOCIACION DEL PERSONAL TECNICO AERONAUTICO DE LA REPUBLICA ARGENTINA. Nota: Se publico anexada a la Resolución Nº 99/04-Ss.R.L._x000a_corresponda), debiéndose tener en cuenta los antecedentes del Técnico y la devaluación producida por el tiempo desde su adquisición y puesta en servicio que..."/>
    <s v="devaluación"/>
    <s v="2005"/>
    <s v="['Convenio', 'Colectivo', 'de', 'Trabajo', 'de', 'Empresa', 'celebrado', 'entre', 'la', 'empresa', 'LINEAS', 'AEREAS', 'FEDERALES', 'SOCIEDAD', 'ANONIMA', 'y', 'la', 'ASOCIACION', 'DEL', 'PERSONAL', 'TECNICO', 'AERONAUTICO', 'DE', 'LA', 'REPUBLICA', 'ARGENTINA', '.', 'Nota', ':', 'Se', 'publico', 'anexada', 'a', 'la', 'Resolución', 'Nº', '99/04-Ss', '.', 'R.L.', '\n', 'corresponda', ')', ',', 'debiéndose', 'tener', 'en', 'cuenta', 'los', 'antecedentes', 'del', 'Técnico', 'y', 'la', 'devaluación', 'producida', 'por', 'el', 'tiempo', 'desde', 'su', 'adquisición', 'y', 'puesta', 'en', 'servicio', 'que', '...']"/>
    <s v="Convenio Colectivo de trabajo de Empresa celebrado entre el empresa linea AEREAS FEDERALES sociedad ANONIMA y el asociacion del personal TECNICO AERONAUTICO de el republico ARGENTINA . Nota : él publico anexado a el Resolución nº 99/04-ss . corresponder ) , deber él tener en contar el antecedente del Técnico y el devaluación producido por el tiempo desde su adquisición y puesto en servicio que ..."/>
    <s v="['Convenio', 'Colectivo', 'Trabajo', 'Empresa', 'empresa', 'ANONIMA', 'ASOCIACION', 'PERSONAL', 'TECNICO', 'AERONAUTICO', 'republica', 'ARGENTINA', 'nota', 'Resolución', 'Nº', 'R.L.', 'cuenta', 'antecedente', 'Técnico', 'devaluación', 'tiempo', 'adquisición', 'servicio']"/>
    <s v="['deber él', 'tener']"/>
    <s v="celebrado lineas aereas federales sociedad publico anexado correspondo producido puesto"/>
    <s v="['celebrado', 'LINEAS', 'AEREAS', 'FEDERALES', 'SOCIEDAD', 'publico', 'anexada', 'corresponda', 'producida', 'puesta']"/>
    <s v="[]"/>
    <x v="2"/>
    <n v="685"/>
  </r>
  <r>
    <x v="39"/>
    <s v="Resolucion"/>
    <s v="28/02/2007"/>
    <s v="Declárase homologado el acuerdo celebrado entre la empresa TRANSENER SOCIEDAD ANONIMA y la FEDERACION ARGENTINA DE TRABAJADORES DE LUZ Y FUERZA (F.A.T.L.YF.), el que luce agregado a foja 2 del Expediente. N° 1.186.725/06, conforme a lo dispuesto en la Ley_x000a_partes entienden que dado el índice de precios al consumidor desde la devaluación a la fecha, como así también las subas estacionales por turismo en los..."/>
    <s v="devaluación"/>
    <s v="2006"/>
    <s v="['Declárase', 'homologado', 'el', 'acuerdo', 'celebrado', 'entre', 'la', 'empresa', 'TRANSENER', 'SOCIEDAD', 'ANONIMA', 'y', 'la', 'FEDERACION', 'ARGENTINA', 'DE', 'TRABAJADORES', 'DE', 'LUZ', 'Y', 'FUERZA', '(', 'F.A.T.L.YF', '.', ')', ',', 'el', 'que', 'luce', 'agregado', 'a', 'foja', '2', 'del', 'Expediente', '.', 'N', '°', '1.186.725/06', ',', 'conforme', 'a', 'lo', 'dispuesto', 'en', 'la', 'Ley', '\n', 'partes', 'entienden', 'que', 'dado', 'el', 'índice', 'de', 'precios', 'al', 'consumidor', 'desde', 'la', 'devaluación', 'a', 'la', 'fecha', ',', 'como', 'así', 'también', 'las', 'subas', 'estacionales', 'por', 'turismo', 'en', 'los', '...']"/>
    <s v="declárase homologado el acuerdo celebrado entre el empresa TRANSENER sociedad ANONIMA y el FEDERACION ARGENTINA de trabajador de LUZ y FUERZA ( f.a.t.l.yf . ) , el que lucir agregado a foja 2 del expediente . n 1.186.725/06 , conforme a él dispuesto en el Ley parte entender que dar el índice de precio al consumidor desde el devaluación a el fecha , como así también el suba estacional por turismo en el ..."/>
    <s v="['Declárase', 'acuerdo', 'empresa', 'TRANSENER', 'SOCIEDAD', 'ANONIMA', 'FEDERACION', 'ARGENTINA', 'TRABAJADORES', 'LUZ', 'FUERZA', 'F.A.T.L.YF', 'foja', 'Expediente', 'conforme', 'Ley', 'parte', 'índice', 'precio', 'consumidor', 'devaluación', 'fecha', 'suba', 'turismo']"/>
    <s v="['homologadir', 'lucir', 'entender', 'dar']"/>
    <s v="celebrado agregado dispuesto estacional"/>
    <s v="['celebrado', 'agregado', 'dispuesto', 'estacionales']"/>
    <s v="['2']"/>
    <x v="3"/>
    <n v="1015"/>
  </r>
  <r>
    <x v="39"/>
    <s v="Resolucion"/>
    <s v="28/02/2007"/>
    <s v="Declárase homologado el acuerdo celebrado entre la empresa TRANSBA SOCIEDAD ANONIMA y la FEDERACION ARGENTINA DE TRABAJADORES DE LUZ Y FUERZA (F.A.T.L.YF.), el que luce agregado a foja 2 del Expediente N° 1.186.722/06, conforme a lo dispuesto en la Ley de_x000a_partes entienden que dado el índice de precios al consumidor desde la devaluación a la fecha, como así también las subas estacionales por turismo en los..."/>
    <s v="devaluación"/>
    <s v="2006"/>
    <s v="['Declárase', 'homologado', 'el', 'acuerdo', 'celebrado', 'entre', 'la', 'empresa', 'TRANSBA', 'SOCIEDAD', 'ANONIMA', 'y', 'la', 'FEDERACION', 'ARGENTINA', 'DE', 'TRABAJADORES', 'DE', 'LUZ', 'Y', 'FUERZA', '(', 'F.A.T.L.YF', '.', ')', ',', 'el', 'que', 'luce', 'agregado', 'a', 'foja', '2', 'del', 'Expediente', 'N', '°', '1.186.722/06', ',', 'conforme', 'a', 'lo', 'dispuesto', 'en', 'la', 'Ley', 'de', '\n', 'partes', 'entienden', 'que', 'dado', 'el', 'índice', 'de', 'precios', 'al', 'consumidor', 'desde', 'la', 'devaluación', 'a', 'la', 'fecha', ',', 'como', 'así', 'también', 'las', 'subas', 'estacionales', 'por', 'turismo', 'en', 'los', '...']"/>
    <s v="declárase homologado el acuerdo celebrado entre el empresa transba sociedad ANONIMA y el FEDERACION ARGENTINA de trabajador de LUZ y FUERZA ( f.a.t.l.yf . ) , el que lucir agregado a foja 2 del expediente n 1.186.722/06 , conforme a él dispuesto en el Ley de parte entender que dar el índice de precio al consumidor desde el devaluación a el fecha , como así también el suba estacional por turismo en el ..."/>
    <s v="['Declárase', 'acuerdo', 'empresa', 'transba', 'SOCIEDAD', 'ANONIMA', 'FEDERACION', 'ARGENTINA', 'TRABAJADORES', 'LUZ', 'FUERZA', 'F.A.T.L.YF', 'foja', 'Expediente', 'N', 'conforme', 'Ley', 'parte', 'índice', 'precio', 'consumidor', 'devaluación', 'fecha', 'suba', 'turismo']"/>
    <s v="['homologadir', 'lucir', 'entender', 'dar']"/>
    <s v="celebrado agregado dispuesto estacional"/>
    <s v="['celebrado', 'agregado', 'dispuesto', 'estacionales']"/>
    <s v="['2']"/>
    <x v="3"/>
    <n v="1034"/>
  </r>
  <r>
    <x v="39"/>
    <s v="Resolucion"/>
    <s v="22/11/2006"/>
    <s v="Declarar homologado el acta acuerdo celebrado entre la ASOCIACION DEL PERSONAL SUPERIOR DE EMPRESAS DE ENERGIA y la EMPRESA DISTRIBUIDORA DEL NORTE S.A y la EMPRESA DISTRIBUIDORA DEL SUR S.A. NOTA: El Acuerdo registrado con el Nº 219/06, se publica ane_x000a_inflacionario que han recibido sus retribuciones y el impacto que la devaluación ha producido en el negocio. SEGUNDA: En tal sentido las empresas proponen..."/>
    <s v="devaluación"/>
    <s v="2006"/>
    <s v="['Declarar', 'homologado', 'el', 'acta', 'acuerdo', 'celebrado', 'entre', 'la', 'ASOCIACION', 'DEL', 'PERSONAL', 'SUPERIOR', 'DE', 'EMPRESAS', 'DE', 'ENERGIA', 'y', 'la', 'EMPRESA', 'DISTRIBUIDORA', 'DEL', 'NORTE', 'S.A', 'y', 'la', 'EMPRESA', 'DISTRIBUIDORA', 'DEL', 'SUR', 'S.A.', 'NOTA', ':', 'El', 'Acuerdo', 'registrado', 'con', 'el', 'Nº', '219/06', ',', 'se', 'publica', 'ane', '\n', 'inflacionario', 'que', 'han', 'recibido', 'sus', 'retribuciones', 'y', 'el', 'impacto', 'que', 'la', 'devaluación', 'ha', 'producido', 'en', 'el', 'negocio', '.', 'SEGUNDA', ':', 'En', 'tal', 'sentido', 'las', 'empresas', 'proponen', '...']"/>
    <s v="declarar homologado el acto acuerdo celebrado entre el asociacion del personal SUPERIOR de EMPRESAS de energia y el empresa distribuidora del NORTE S.A y el empresa distribuidora del SUR S.A . NOTA : el Acuerdo registrado con el nº 219/06 , él publicar anir inflacionario que haber recibido su retribución y el impacto que el devaluación haber producido en el negocio . SEGUNDA : en tal sentido el empresa proponer ..."/>
    <s v="['acuerdo', 'ASOCIACION', 'PERSONAL', 'SUPERIOR', 'EMPRESAS', 'ENERGIA', 'empresa', 'NORTE', 'S.A', 'empresa', 'SUR', 'S.A.', 'NOTA', 'Acuerdo', 'Nº', 'ane', 'retribución', 'impacto', 'devaluación', 'negocio', 'segunda', 'sentido', 'empresa']"/>
    <s v="['declarar', 'homologar', 'publicar', 'recibir', 'producir', 'proponer']"/>
    <s v="acto celebrado distribuidoro distribuidoro registrado inflacionario"/>
    <s v="['acta', 'celebrado', 'DISTRIBUIDORA', 'DISTRIBUIDORA', 'registrado', 'inflacionario']"/>
    <s v="[]"/>
    <x v="3"/>
    <n v="207"/>
  </r>
  <r>
    <x v="39"/>
    <s v="Resolucion"/>
    <s v="22/11/2006"/>
    <s v="Declarar homologado el acuerdo celebrado entre el SINDICATO DE LUZ Y FUERZA CAPITAL FEDERAL; la EMPRESA DISTRIBUIDORA DEL NORTE S.A.; la EMPRESA DISTRIBUIDORA DEL SUR S.A. y la EMPRESA DISTRIBUIDORA LA PLATA S.A. NOTA: El Acuerdo registrado con el Nº 2_x000a_inflacionario que han recibido sus retribuciones y el impacto que la devaluación ha producido en el negocio. SEGUNDA: En tal sentido las empresas proponen..."/>
    <s v="devaluación"/>
    <s v="2006"/>
    <s v="['Declarar', 'homologado', 'el', 'acuerdo', 'celebrado', 'entre', 'el', 'SINDICATO', 'DE', 'LUZ', 'Y', 'FUERZA', 'CAPITAL', 'FEDERAL', ';', 'la', 'EMPRESA', 'DISTRIBUIDORA', 'DEL', 'NORTE', 'S.A.', ';', 'la', 'EMPRESA', 'DISTRIBUIDORA', 'DEL', 'SUR', 'S.A.', 'y', 'la', 'EMPRESA', 'DISTRIBUIDORA', 'LA', 'PLATA', 'S.A.', 'NOTA', ':', 'El', 'Acuerdo', 'registrado', 'con', 'el', 'Nº', '2', '\n', 'inflacionario', 'que', 'han', 'recibido', 'sus', 'retribuciones', 'y', 'el', 'impacto', 'que', 'la', 'devaluación', 'ha', 'producido', 'en', 'el', 'negocio', '.', 'SEGUNDA', ':', 'En', 'tal', 'sentido', 'las', 'empresas', 'proponen', '...']"/>
    <s v="declarar homologado el acuerdo celebrado entre el sindicato de LUZ y FUERZA capital federal ; el empresa distribuidora del NORTE S.A. ; el empresa distribuidora del SUR S.A. y el empresa distribuidora el plata S.A . NOTA : el Acuerdo registrado con el nº 2 inflacionario que haber recibido su retribución y el impacto que el devaluación haber producido en el negocio . SEGUNDA : en tal sentido el empresa proponer ..."/>
    <s v="['acuerdo', 'SINDICATO', 'LUZ', 'FUERZA', 'CAPITAL', 'FEDERAL', 'empresa', 'NORTE', 'S.A.', 'empresa', 'SUR', 'S.A.', 'empresa', 'plata', 'S.A.', 'NOTA', 'Acuerdo', 'Nº', 'retribución', 'impacto', 'devaluación', 'negocio', 'segunda', 'sentido', 'empresa']"/>
    <s v="['declarar', 'homologar', 'recibir', 'producir', 'proponer']"/>
    <s v="celebrado distribuidoro distribuidoro distribuidoro registrado inflacionario"/>
    <s v="['celebrado', 'DISTRIBUIDORA', 'DISTRIBUIDORA', 'DISTRIBUIDORA', 'registrado', 'inflacionario']"/>
    <s v="['2']"/>
    <x v="3"/>
    <n v="236"/>
  </r>
  <r>
    <x v="39"/>
    <s v="Acuerdo"/>
    <s v="22/11/2006"/>
    <s v="Acuerdo celebrado entre el SINDICATO DE LUZ Y FUERZA CAPITAL FEDERAL y la EMPRESA DISTRIBUIDORA DEL NORTE S.A.; la EMPRESA DISTRIBUIDORA DEL SUR SOCIEDAD ANONIMA y la EMPRESA ISTRIBUIDORA LA PLATA S.A. NOTA: El presente Acuerdo se publica anexado a la Resolución Nº 236/06 - S.T. SE PUBLICA NUEVAMENTE EL 30/11/06 PAG. 39 CON EL NUMERO DE TRAMITE 530551_x000a_inflacionario que han recibido sus retribuciones y el impacto que la devaluación ha producido en el negocio. SEGUNDA: En tal sentido las empresas proponen..."/>
    <s v="devaluación"/>
    <s v="2006"/>
    <s v="['Acuerdo', 'celebrado', 'entre', 'el', 'SINDICATO', 'DE', 'LUZ', 'Y', 'FUERZA', 'CAPITAL', 'FEDERAL', 'y', 'la', 'EMPRESA', 'DISTRIBUIDORA', 'DEL', 'NORTE', 'S.A.', ';', 'la', 'EMPRESA', 'DISTRIBUIDORA', 'DEL', 'SUR', 'SOCIEDAD', 'ANONIMA', 'y', 'la', 'EMPRESA', 'ISTRIBUIDORA', 'LA', 'PLATA', 'S.A.', 'NOTA', ':', 'El', 'presente', 'Acuerdo', 'se', 'publica', 'anexado', 'a', 'la', 'Resolución', 'Nº', '236/06', '-', 'S.T.', 'SE', 'PUBLICA', 'NUEVAMENTE', 'EL', '30/11/06', 'PAG', '.', '39', 'CON', 'EL', 'NUMERO', 'DE', 'TRAMITE', '530551', '\n', 'inflacionario', 'que', 'han', 'recibido', 'sus', 'retribuciones', 'y', 'el', 'impacto', 'que', 'la', 'devaluación', 'ha', 'producido', 'en', 'el', 'negocio', '.', 'SEGUNDA', ':', 'En', 'tal', 'sentido', 'las', 'empresas', 'proponen', '...']"/>
    <s v="Acuerdo celebrado entre el sindicato de LUZ y FUERZA capital federal y el empresa distribuidora del NORTE S.A. ; el empresa distribuidora del SUR sociedad ANONIMA y el empresa istribuidorar el plata S.A . NOTA : el presente Acuerdo él publicar anexado a el Resolución nº 236/06 - S.T . él publica NUEVAMENTE el 30/11/06 PAG . 39 con el numero de tramite 530551 inflacionario que haber recibido su retribución y el impacto que el devaluación haber producido en el negocio . SEGUNDA : en tal sentido el empresa proponer ..."/>
    <s v="['Acuerdo', 'SINDICATO', 'LUZ', 'FUERZA', 'CAPITAL', 'FEDERAL', 'empresa', 'NORTE', 'S.A.', 'empresa', 'SUR', 'SOCIEDAD', 'ANONIMA', 'EMPRESA', 'plata', 'S.A.', 'NOTA', 'Acuerdo', 'Resolución', 'Nº', 'S.T.', 'NUEVAMENTE', 'PAG', 'NUMERO', 'TRAMITE', 'retribución', 'impacto', 'devaluación', 'negocio', 'segunda', 'sentido', 'empresa']"/>
    <s v="['istribuidorar', 'publicar', 'publicar', 'recibir', 'producir', 'proponer']"/>
    <s v="celebrado distribuidoro distribuidoro presente anexado inflacionario"/>
    <s v="['celebrado', 'DISTRIBUIDORA', 'DISTRIBUIDORA', 'presente', 'anexado', 'inflacionario']"/>
    <s v="['39', '530551']"/>
    <x v="3"/>
    <n v="241"/>
  </r>
  <r>
    <x v="39"/>
    <s v="Acuerdo"/>
    <s v="11/10/2006"/>
    <s v="Acuerdos celebrados por el SINDICATO DE MECANICOS Y AFINES DEL TRANSPORTE AUTOMOTOR DE LA REPUBLICA ARGENTINA y la empresa TOYOTA ARGENTINA SOCIEDAD ANONIMA, que obran a fojas 2/3 del Expediente N° 1.140.890/ 05 agregado a foja 301 al principal._x000a_que originaron estos cambios, particularmente con posterioridad a la devaluación del año 2002, ya que el valor en cuestión no experimenta modificaciones..."/>
    <s v="devaluación"/>
    <s v="2006"/>
    <s v="['Acuerdos', 'celebrados', 'por', 'el', 'SINDICATO', 'DE', 'MECANICOS', 'Y', 'AFINES', 'DEL', 'TRANSPORTE', 'AUTOMOTOR', 'DE', 'LA', 'REPUBLICA', 'ARGENTINA', 'y', 'la', 'empresa', 'TOYOTA', 'ARGENTINA', 'SOCIEDAD', 'ANONIMA', ',', 'que', 'obran', 'a', 'fojas', '2/3', 'del', 'Expediente', 'N', '°', '1.140.890/', '05', 'agregado', 'a', 'foja', '301', 'al', 'principal', '.', '\n', 'que', 'originaron', 'estos', 'cambios', ',', 'particularmente', 'con', 'posterioridad', 'a', 'la', 'devaluación', 'del', 'año', '2002', ',', 'ya', 'que', 'el', 'valor', 'en', 'cuestión', 'no', 'experimenta', 'modificaciones', '...']"/>
    <s v="acuerdo celebrado por el sindicato de MECANICOS y afín del TRANSPORTE automotor de el republico ARGENTINA y el empresa toyota ARGENTINA sociedad ANONIMA , que obrar a foja 2/3 del expediente n 1.140.890/ 05 agregado a foja 301 al principal . que originar este cambio , particularmente con posterioridad a el devaluación del año 2002 , ya que el valor en cuestión no experimentar modificación ..."/>
    <s v="['acuerdo', 'sindicato', 'MECANICOS', 'AFINES', 'TRANSPORTE', 'AUTOMOTOR', 'republica', 'ARGENTINA', 'empresa', 'TOYOTA', 'ARGENTINA', 'SOCIEDAD', 'ANONIMA', 'foja', 'Expediente', 'N', 'agregado', 'foja', 'cambio', 'posterioridad', 'devaluación', 'año', 'valor', 'cuestión', 'modificación']"/>
    <s v="['obrar', 'originar', 'experimentar']"/>
    <s v="celebrado principal"/>
    <s v="['celebrados', 'principal']"/>
    <s v="['05', '301', '2002']"/>
    <x v="3"/>
    <n v="64"/>
  </r>
  <r>
    <x v="26"/>
    <s v="Resolucion"/>
    <s v="22/05/2007"/>
    <s v="Declárese homologado el Convenio Colectivo de Trabajo de Empresa celebrado por la ASOCIACION PERSONAL TECNICO AERONAUTICO y la empresa LOCKHEED MARTIN AIRCRAFT ARGENTINA SOCIEDAD ANONIMA obrante a fojas 21/56 del Expediente Nº 363.415/07, conforme lo disp_x000a_correspondan, teniéndose en cuenta los antecedentes del técnico y la devaluación producida por el tiempo desde su adquisición y puesta de servicio que..."/>
    <s v="devaluación"/>
    <s v="2007"/>
    <s v="['Declárese', 'homologado', 'el', 'Convenio', 'Colectivo', 'de', 'Trabajo', 'de', 'Empresa', 'celebrado', 'por', 'la', 'ASOCIACION', 'PERSONAL', 'TECNICO', 'AERONAUTICO', 'y', 'la', 'empresa', 'LOCKHEED', 'MARTIN', 'AIRCRAFT', 'ARGENTINA', 'SOCIEDAD', 'ANONIMA', 'obrante', 'a', 'fojas', '21/56', 'del', 'Expediente', 'Nº', '363.415/07', ',', 'conforme', 'lo', 'disp', '\n', 'correspondan', ',', 'teniéndose', 'en', 'cuenta', 'los', 'antecedentes', 'del', 'técnico', 'y', 'la', 'devaluación', 'producida', 'por', 'el', 'tiempo', 'desde', 'su', 'adquisición', 'y', 'puesta', 'de', 'servicio', 'que', '...']"/>
    <s v="Declárese homologado el Convenio Colectivo de trabajo de Empresa celebrado por el asociacion personal TECNICO AERONAUTICO y el empresa lockheed MARTIN AIRCRAFT ARGENTINA sociedad ANONIMA obrante a foja 21/56 del expediente nº 363.415/07 , conforme él disp corresponder , tener él en contar el antecedente del técnico y el devaluación producido por el tiempo desde su adquisición y puesto de servicio que ..."/>
    <s v="['Convenio', 'Colectivo', 'Trabajo', 'Empresa', 'ASOCIACION', 'PERSONAL', 'TECNICO', 'AERONAUTICO', 'empresa', 'LOCKHEED', 'MARTIN', 'AIRCRAFT', 'ARGENTINA', 'foja', 'Expediente', 'Nº', 'disp', 'cuenta', 'antecedente', 'técnico', 'devaluación', 'tiempo', 'adquisición', 'puesta', 'servicio']"/>
    <s v="['homologar', 'corresponder', 'tener él']"/>
    <s v="celebrado sociedad producido"/>
    <s v="['celebrado', 'SOCIEDAD', 'producida']"/>
    <s v="[]"/>
    <x v="4"/>
    <n v="86"/>
  </r>
  <r>
    <x v="26"/>
    <s v="Resolucion"/>
    <s v="03/05/2007"/>
    <s v="Homologación del Convenio Colectivo de Trabajo de Empresa celebrado por la empresa LAN ARGENTINA SOCIEDAD ANONIMA y la ASOCIACION DEL PERSONAL TECNI-CO AERONAUTICO, obrante a fojas 7/63 Expediente Nº 1.188.677/06 conforme lo dispuesto en la Ley de Negocia_x000a_corresponda), debiéndose tener en cuenta los antecedentes del Técnico y la devaluación producida por el tiempo desde su adquisición y puesta en servicio que..."/>
    <s v="devaluación"/>
    <s v="2007"/>
    <s v="['Homologación', 'del', 'Convenio', 'Colectivo', 'de', 'Trabajo', 'de', 'Empresa', 'celebrado', 'por', 'la', 'empresa', 'LAN', 'ARGENTINA', 'SOCIEDAD', 'ANONIMA', 'y', 'la', 'ASOCIACION', 'DEL', 'PERSONAL', 'TECNI-CO', 'AERONAUTICO', ',', 'obrante', 'a', 'fojas', '7/63', 'Expediente', 'Nº', '1.188.677/06', 'conforme', 'lo', 'dispuesto', 'en', 'la', 'Ley', 'de', 'Negocia', '\n', 'corresponda', ')', ',', 'debiéndose', 'tener', 'en', 'cuenta', 'los', 'antecedentes', 'del', 'Técnico', 'y', 'la', 'devaluación', 'producida', 'por', 'el', 'tiempo', 'desde', 'su', 'adquisición', 'y', 'puesta', 'en', 'servicio', 'que', '...']"/>
    <s v="Homologación del Convenio Colectivo de trabajo de Empresa celebrado por el empresa LAN ARGENTINA sociedad ANONIMA y el asociacion del personal TECNI-CO AERONAUTICO , obrante a foja 7/63 expediente nº 1.188.677/06 conforme él dispuesto en el Ley de Negocia corresponder ) , deber él tener en contar el antecedente del Técnico y el devaluación producido por el tiempo desde su adquisición y puesto en servicio que ..."/>
    <s v="['Homologación', 'Convenio', 'Colectivo', 'Trabajo', 'Empresa', 'empresa', 'LAN', 'ARGENTINA', 'SOCIEDAD', 'ANONIMA', 'ASOCIACION', 'PERSONAL', 'TECNI-CO', 'AERONAUTICO', 'foja', 'Expediente', 'Ley', 'Negocia', 'cuenta', 'antecedente', 'Técnico', 'devaluación', 'tiempo', 'adquisición', 'servicio']"/>
    <s v="['1.188.677/06', 'deber él', 'tener']"/>
    <s v="celebrado dispuesto correspondo producido puesto"/>
    <s v="['celebrado', 'dispuesto', 'corresponda', 'producida', 'puesta']"/>
    <s v="[]"/>
    <x v="4"/>
    <n v="71"/>
  </r>
  <r>
    <x v="39"/>
    <s v="Resolucion"/>
    <s v="06/03/2007"/>
    <s v="Declárase homologado el Acuerdo celebrado entre la ASOCIACION DEL PERSONAL JERARQUICO DEL AGUA Y LA ENERGIA ELECTRICA y la empresa TRANSENER S.A._x000a_partes entienden que dado el índice de precios al consumidor desde la devaluación a la fecha, como así también las subas estacionales por turismo en los..."/>
    <s v="devaluación"/>
    <s v="2007"/>
    <s v="['Declárase', 'homologado', 'el', 'Acuerdo', 'celebrado', 'entre', 'la', 'ASOCIACION', 'DEL', 'PERSONAL', 'JERARQUICO', 'DEL', 'AGUA', 'Y', 'LA', 'ENERGIA', 'ELECTRICA', 'y', 'la', 'empresa', 'TRANSENER', 'S.A.', '\n', 'partes', 'entienden', 'que', 'dado', 'el', 'índice', 'de', 'precios', 'al', 'consumidor', 'desde', 'la', 'devaluación', 'a', 'la', 'fecha', ',', 'como', 'así', 'también', 'las', 'subas', 'estacionales', 'por', 'turismo', 'en', 'los', '...']"/>
    <s v="declárase homologado el Acuerdo celebrado entre el asociacion del personal jerarquico del AGUA y el energia electrico y el empresa TRANSENER S.A. parte entender que dar el índice de precio al consumidor desde el devaluación a el fecha , como así también el suba estacional por turismo en el ..."/>
    <s v="['Declárase', 'Acuerdo', 'ASOCIACION', 'PERSONAL', 'jerarquico', 'AGUA', 'ENERGIA', 'empresa', 'TRANSENER', 'S.A.', 'parte', 'índice', 'precio', 'consumidor', 'devaluación', 'fecha', 'suba', 'turismo']"/>
    <s v="['entender', 'dar']"/>
    <s v="homologado celebrado electrico estacional"/>
    <s v="['homologado', 'celebrado', 'ELECTRICA', 'estacionales']"/>
    <s v="[]"/>
    <x v="4"/>
    <n v="18"/>
  </r>
  <r>
    <x v="74"/>
    <s v="Disposicion"/>
    <s v="02/08/2007"/>
    <s v="Modificar el Régimen de Reemplazos, para casos de ausencia o impedimento de la Jefatura de la Agencia 8._x000a_haber un cambio en las prioridades del Gobierno, o una huelga, o una devaluación de envergadura, etcétera. El objetivo es identificar posibilidades con..."/>
    <s v="devaluación"/>
    <s v="2007"/>
    <s v="['Modificar', 'el', 'Régimen', 'de', 'Reemplazos', ',', 'para', 'casos', 'de', 'ausencia', 'o', 'impedimento', 'de', 'la', 'Jefatura', 'de', 'la', 'Agencia', '8', '.', '\n', 'haber', 'un', 'cambio', 'en', 'las', 'prioridades', 'del', 'Gobierno', ',', 'o', 'una', 'huelga', ',', 'o', 'una', 'devaluación', 'de', 'envergadura', ',', 'etcétera', '.', 'El', 'objetivo', 'es', 'identificar', 'posibilidades', 'con', '...']"/>
    <s v="modificar el Régimen de Reemplazos , para caso de ausencia o impedimento de el Jefatura de el Agencia 8 haber uno cambio en el prioridad del Gobierno , o uno huelga , o uno devaluación de envergadurar , etcétera . el objetivo ser identificar posibilidad con ..."/>
    <s v="['Modificar', 'Régimen', 'Reemplazos', 'caso', 'ausencia', 'impedimento', 'Jefatura', 'Agencia', 'cambio', 'prioridad', 'Gobierno', 'huelga', 'devaluación', 'envergadura', 'objetivo', 'posibilidad']"/>
    <s v="['identificar']"/>
    <m/>
    <s v="[]"/>
    <s v="['8']"/>
    <x v="4"/>
    <n v="71"/>
  </r>
  <r>
    <x v="26"/>
    <s v="Convenio"/>
    <s v="22/05/2007"/>
    <s v="Convenio Colectivo de Trabajo de Empresa celebrado por la ASOCIACION PERSONAL TECNICO AERONAUTICO y la empresa LOCKHEED MARTIN AIRCRAFT ARGENTINA SOCIEDAD ANONIMA obrante a fojas 21/56 del Expediente Nº 363.415/07, conforme lo dispuesto en la Ley de Negociación Colectiva Nº 14.250 (t.o. 2004)._x000a_correspondan, teniéndose en cuenta los antecedentes del técnico y la devaluación producida por el tiempo desde su adquisición y puesta de servicio que..."/>
    <s v="devaluación"/>
    <s v="2007"/>
    <s v="['Convenio', 'Colectivo', 'de', 'Trabajo', 'de', 'Empresa', 'celebrado', 'por', 'la', 'ASOCIACION', 'PERSONAL', 'TECNICO', 'AERONAUTICO', 'y', 'la', 'empresa', 'LOCKHEED', 'MARTIN', 'AIRCRAFT', 'ARGENTINA', 'SOCIEDAD', 'ANONIMA', 'obrante', 'a', 'fojas', '21/56', 'del', 'Expediente', 'Nº', '363.415/07', ',', 'conforme', 'lo', 'dispuesto', 'en', 'la', 'Ley', 'de', 'Negociación', 'Colectiva', 'Nº', '14.250', '(', 't.o', '.', '2004', ')', '.', '\n', 'correspondan', ',', 'teniéndose', 'en', 'cuenta', 'los', 'antecedentes', 'del', 'técnico', 'y', 'la', 'devaluación', 'producida', 'por', 'el', 'tiempo', 'desde', 'su', 'adquisición', 'y', 'puesta', 'de', 'servicio', 'que', '...']"/>
    <s v="Convenio Colectivo de trabajo de Empresa celebrado por el asociacion personal TECNICO AERONAUTICO y el empresa lockheed MARTIN AIRCRAFT ARGENTINA sociedad ANONIMA obrante a foja 21/56 del expediente nº 363.415/07 , conforme él dispuesto en el Ley de Negociación colectivo nº 14250 ( t.o . 2004 ) . corresponder , tener él en contar el antecedente del técnico y el devaluación producido por el tiempo desde su adquisición y puesto de servicio que ..."/>
    <s v="['Convenio', 'Colectivo', 'Trabajo', 'Empresa', 'ASOCIACION', 'PERSONAL', 'TECNICO', 'AERONAUTICO', 'empresa', 'LOCKHEED', 'MARTIN', 'AIRCRAFT', 'ARGENTINA', 'foja', 'Expediente', 'Nº', 'Ley', 'Negociación', 'Colectiva', 't.o', '2004', 'cuenta', 'antecedente', 'técnico', 'devaluación', 'tiempo', 'adquisición', 'puesta', 'servicio']"/>
    <s v="['corresponder', 'tener él']"/>
    <s v="celebrado sociedad dispuesto nº producido"/>
    <s v="['celebrado', 'SOCIEDAD', 'dispuesto', 'Nº', 'producida']"/>
    <s v="['2004']"/>
    <x v="4"/>
    <n v="871"/>
  </r>
  <r>
    <x v="26"/>
    <s v="Convenio"/>
    <s v="03/05/2007"/>
    <s v="Convenio Colectivo de Trabajo de Empresa celebrado por la empresa LAN ARGENTINA SOCIEDAD ANONIMA y la ASOCIACION DEL PERSONAL TECNI-CO AERONAUTICO, obrante a fojas 7/63 Expediente Nº 1.188.677/06 conforme lo dispuesto en la Ley de Negociación Colectiva Nº 14.250 (t.o. 2004)._x000a_corresponda), debiéndose tener en cuenta los antecedentes del Técnico y la devaluación producida por el tiempo desde su adquisición y puesta en servicio que..."/>
    <s v="devaluación"/>
    <s v="2007"/>
    <s v="['Convenio', 'Colectivo', 'de', 'Trabajo', 'de', 'Empresa', 'celebrado', 'por', 'la', 'empresa', 'LAN', 'ARGENTINA', 'SOCIEDAD', 'ANONIMA', 'y', 'la', 'ASOCIACION', 'DEL', 'PERSONAL', 'TECNI-CO', 'AERONAUTICO', ',', 'obrante', 'a', 'fojas', '7/63', 'Expediente', 'Nº', '1.188.677/06', 'conforme', 'lo', 'dispuesto', 'en', 'la', 'Ley', 'de', 'Negociación', 'Colectiva', 'Nº', '14.250', '(', 't.o', '.', '2004', ')', '.', '\n', 'corresponda', ')', ',', 'debiéndose', 'tener', 'en', 'cuenta', 'los', 'antecedentes', 'del', 'Técnico', 'y', 'la', 'devaluación', 'producida', 'por', 'el', 'tiempo', 'desde', 'su', 'adquisición', 'y', 'puesta', 'en', 'servicio', 'que', '...']"/>
    <s v="Convenio Colectivo de trabajo de Empresa celebrado por el empresa LAN ARGENTINA sociedad ANONIMA y el asociacion del personal TECNI-CO AERONAUTICO , obrante a foja 7/63 expediente nº 1.188.677/06 conforme él dispuesto en el Ley de Negociación colectivo nº 14250 ( t.o . 2004 ) . corresponder ) , deber él tener en contar el antecedente del Técnico y el devaluación producido por el tiempo desde su adquisición y puesto en servicio que ..."/>
    <s v="['Convenio', 'Colectivo', 'Trabajo', 'Empresa', 'empresa', 'LAN', 'ARGENTINA', 'SOCIEDAD', 'ANONIMA', 'ASOCIACION', 'PERSONAL', 'TECNI-CO', 'AERONAUTICO', 'foja', 'Expediente', 'Ley', 'Negociación', 'Colectiva', 't.o', '2004', 'cuenta', 'antecedente', 'Técnico', 'devaluación', 'tiempo', 'adquisición', 'servicio']"/>
    <s v="['1.188.677/06', 'deber él', 'tener']"/>
    <s v="celebrado dispuesto nº correspondo producido puesto"/>
    <s v="['celebrado', 'dispuesto', 'Nº', 'corresponda', 'producida', 'puesta']"/>
    <s v="['2004']"/>
    <x v="4"/>
    <n v="854"/>
  </r>
  <r>
    <x v="39"/>
    <s v="Acuerdo"/>
    <s v="28/02/2007"/>
    <s v="Acuerdo celebrado entre la empresa TRANSBA SOCIEDAD ANONIMA y la FEDERACION ARGENTINA DE TRABAJADORES DE LUZ Y FUERZA (F.A.T.L.YF.), el que luce agregado a foja 2 del Expediente N° 1.186.722/06, conforme a lo dispuesto en la Ley de Negociación Colectiva N° 14.250 (t.o. 2004)._x000a_partes entienden que dado el índice de precios al consumidor desde la devaluación a la fecha, como así también las subas estacionales por turismo en los..."/>
    <s v="devaluación"/>
    <s v="2007"/>
    <s v="['Acuerdo', 'celebrado', 'entre', 'la', 'empresa', 'TRANSBA', 'SOCIEDAD', 'ANONIMA', 'y', 'la', 'FEDERACION', 'ARGENTINA', 'DE', 'TRABAJADORES', 'DE', 'LUZ', 'Y', 'FUERZA', '(', 'F.A.T.L.YF', '.', ')', ',', 'el', 'que', 'luce', 'agregado', 'a', 'foja', '2', 'del', 'Expediente', 'N', '°', '1.186.722/06', ',', 'conforme', 'a', 'lo', 'dispuesto', 'en', 'la', 'Ley', 'de', 'Negociación', 'Colectiva', 'N', '°', '14.250', '(', 't.o', '.', '2004', ')', '.', '\n', 'partes', 'entienden', 'que', 'dado', 'el', 'índice', 'de', 'precios', 'al', 'consumidor', 'desde', 'la', 'devaluación', 'a', 'la', 'fecha', ',', 'como', 'así', 'también', 'las', 'subas', 'estacionales', 'por', 'turismo', 'en', 'los', '...']"/>
    <s v="Acuerdo celebrado entre el empresa transba sociedad ANONIMA y el FEDERACION ARGENTINA de trabajador de LUZ y FUERZA ( f.a.t.l.yf . ) , el que lucir agregado a foja 2 del expediente n 1.186.722/06 , conforme a él dispuesto en el Ley de Negociación colectivo n 14250 ( t.o . 2004 ) . parte entender que dar el índice de precio al consumidor desde el devaluación a el fecha , como así también el suba estacional por turismo en el ..."/>
    <s v="['Acuerdo', 'empresa', 'transba', 'SOCIEDAD', 'ANONIMA', 'FEDERACION', 'ARGENTINA', 'TRABAJADORES', 'LUZ', 'FUERZA', 'F.A.T.L.YF', 'foja', 'Expediente', 'N', 'conforme', 'Ley', 'Negociación', 'Colectiva', 'N', 't.o', '2004', 'parte', 'índice', 'precio', 'consumidor', 'devaluación', 'fecha', 'suba', 'turismo']"/>
    <s v="['lucir', 'entender', 'dar']"/>
    <s v="celebrado agregado dispuesto estacional"/>
    <s v="['celebrado', 'agregado', 'dispuesto', 'estacionales']"/>
    <s v="['2', '2004']"/>
    <x v="4"/>
    <n v="34"/>
  </r>
  <r>
    <x v="39"/>
    <s v="Acuerdo"/>
    <s v="28/02/2007"/>
    <s v="Acuerdo celebrado entre la empresa TRANSENER SOCIEDAD ANONIMA y la FEDERACION ARGENTINA DE TRABAJADORES DE LUZ Y FUERZA (F.A.T.L.YF.), el que luce agregado a foja 2 del Expediente. N° 1.186.725/06, conforme a lo dispuesto en la Ley de Negociación Colectiva N° 14.250 (t.o. 2004)._x000a_partes entienden que dado el índice de precios al consumidor desde la devaluación a la fecha, como así también las subas estacionales por turismo en los..."/>
    <s v="devaluación"/>
    <s v="2007"/>
    <s v="['Acuerdo', 'celebrado', 'entre', 'la', 'empresa', 'TRANSENER', 'SOCIEDAD', 'ANONIMA', 'y', 'la', 'FEDERACION', 'ARGENTINA', 'DE', 'TRABAJADORES', 'DE', 'LUZ', 'Y', 'FUERZA', '(', 'F.A.T.L.YF', '.', ')', ',', 'el', 'que', 'luce', 'agregado', 'a', 'foja', '2', 'del', 'Expediente', '.', 'N', '°', '1.186.725/06', ',', 'conforme', 'a', 'lo', 'dispuesto', 'en', 'la', 'Ley', 'de', 'Negociación', 'Colectiva', 'N', '°', '14.250', '(', 't.o', '.', '2004', ')', '.', '\n', 'partes', 'entienden', 'que', 'dado', 'el', 'índice', 'de', 'precios', 'al', 'consumidor', 'desde', 'la', 'devaluación', 'a', 'la', 'fecha', ',', 'como', 'así', 'también', 'las', 'subas', 'estacionales', 'por', 'turismo', 'en', 'los', '...']"/>
    <s v="Acuerdo celebrado entre el empresa TRANSENER sociedad ANONIMA y el FEDERACION ARGENTINA de trabajador de LUZ y FUERZA ( f.a.t.l.yf . ) , el que lucir agregado a foja 2 del expediente . n 1.186.725/06 , conforme a él dispuesto en el Ley de Negociación colectivo n 14250 ( t.o . 2004 ) . parte entender que dar el índice de precio al consumidor desde el devaluación a el fecha , como así también el suba estacional por turismo en el ..."/>
    <s v="['Acuerdo', 'empresa', 'TRANSENER', 'SOCIEDAD', 'ANONIMA', 'FEDERACION', 'ARGENTINA', 'TRABAJADORES', 'LUZ', 'FUERZA', 'F.A.T.L.YF', 'foja', 'Expediente', 'conforme', 'Ley', 'Negociación', 'Colectiva', 'N', 't.o', '2004', 'parte', 'índice', 'precio', 'consumidor', 'devaluación', 'fecha', 'suba', 'turismo']"/>
    <s v="['lucir', 'entender', 'dar']"/>
    <s v="celebrado agregado dispuesto estacional"/>
    <s v="['celebrado', 'agregado', 'dispuesto', 'estacionales']"/>
    <s v="['2', '2004']"/>
    <x v="4"/>
    <n v="32"/>
  </r>
  <r>
    <x v="39"/>
    <s v="Resolucion"/>
    <s v="01/10/2008"/>
    <s v="Declárase homologado el acuerdo celebrado entre la FEDERACION ARGENTINA DE TRABAJADORES VIALES, y el CONSEJO VIAL FEDERAL, conforme a lo dispuesto en la Ley de Negociación Colectiva Nº 14.250 (t.o. 2004)._x000a_recuperado aunque sea una parte el poder adquisitivo del salario luego de la devaluación, hecho éste a que el sector vial todavía no puede acceder. En uso..."/>
    <s v="devaluación"/>
    <s v="2008"/>
    <s v="['Declárase', 'homologado', 'el', 'acuerdo', 'celebrado', 'entre', 'la', 'FEDERACION', 'ARGENTINA', 'DE', 'TRABAJADORES', 'VIALES', ',', 'y', 'el', 'CONSEJO', 'VIAL', 'FEDERAL', ',', 'conforme', 'a', 'lo', 'dispuesto', 'en', 'la', 'Ley', 'de', 'Negociación', 'Colectiva', 'Nº', '14.250', '(', 't.o', '.', '2004', ')', '.', '\n', 'recuperado', 'aunque', 'sea', 'una', 'parte', 'el', 'poder', 'adquisitivo', 'del', 'salario', 'luego', 'de', 'la', 'devaluación', ',', 'hecho', 'éste', 'a', 'que', 'el', 'sector', 'vial', 'todavía', 'no', 'puede', 'acceder', '.', 'En', 'uso', '...']"/>
    <s v="declárase homologado el acuerdo celebrado entre el FEDERACION ARGENTINA de trabajador viales , y el CONSEJO VIAL federal , conforme a él dispuesto en el Ley de Negociación colectivo nº 14250 ( t.o . 2004 ) . recuperado aunque ser uno parte el poder adquisitivo del salario luego de el devaluación , hecho este a que el sector vial todavía no poder acceder . en uso ..."/>
    <s v="['Declárase', 'acuerdo', 'FEDERACION', 'ARGENTINA', 'TRABAJADORES', 'VIALES', 'CONSEJO', 'VIAL', 'FEDERAL', 'conforme', 'Ley', 'Negociación', 'Colectiva', 't.o', '2004', 'parte', 'poder', 'salario', 'devaluación', 'sector', 'uso']"/>
    <s v="['homologadir', 'acceder']"/>
    <s v="celebrado dispuesto nº recuperado adquisitivo hecho vial"/>
    <s v="['celebrado', 'dispuesto', 'Nº', 'recuperado', 'adquisitivo', 'hecho', 'vial']"/>
    <s v="['2004']"/>
    <x v="5"/>
    <n v="963"/>
  </r>
  <r>
    <x v="29"/>
    <s v="Resolucion"/>
    <s v="19/09/2008"/>
    <s v="Apruébase el Informe Final de la Audiencia Pública &quot;Ampliaciòn de Avenida General Paz&quot;, su estudio de impacto ambiental, y determinación de las tarifas de los Accesos Norte y Oeste&quot;._x000a_puedan afrontar la reparación de sus viviendas y recuperar algo de la devaluación que la autopista y el impacto ambiental le producen a sus propiedades..."/>
    <s v="devaluación"/>
    <s v="2008"/>
    <s v="['Apruébase', 'el', 'Informe', 'Final', 'de', 'la', 'Audiencia', 'Pública', '&quot;', 'Ampliaciòn', 'de', 'Avenida', 'General', 'Paz', '&quot;', ',', 'su', 'estudio', 'de', 'impacto', 'ambiental', ',', 'y', 'determinación', 'de', 'las', 'tarifas', 'de', 'los', 'Accesos', 'Norte', 'y', 'Oeste', '&quot;', '.', '\n', 'puedan', 'afrontar', 'la', 'reparación', 'de', 'sus', 'viviendas', 'y', 'recuperar', 'algo', 'de', 'la', 'devaluación', 'que', 'la', 'autopista', 'y', 'el', 'impacto', 'ambiental', 'le', 'producen', 'a', 'sus', 'propiedades', '...']"/>
    <s v="Apruébase el informir Final de el Audiencia Pública ` Ampliaciòn de Avenida General Paz '' , su estudio de impacto ambiental , y determinación de el tarifa de el acceso Norte y Oeste '' . poder afrontar el reparación de su vivienda y recuperar algo de el devaluación que el autopista y el impacto ambiental él producir a su propiedad ..."/>
    <s v="['Apruébase', 'Informe', 'Final', 'Audiencia', 'Pública', 'Ampliaciòn', 'Avenida', 'General', 'Paz', 'estudio', 'impacto', 'determinación', 'tarifa', 'Accesos', 'Norte', 'Oeste', 'reparación', 'vivienda', 'devaluación', 'autopista', 'impacto', 'propiedad']"/>
    <s v="['afrontar', 'recuperar', 'producir']"/>
    <s v="ambiental ambiental"/>
    <s v="['ambiental', 'ambiental']"/>
    <s v="[]"/>
    <x v="5"/>
    <n v="899"/>
  </r>
  <r>
    <x v="37"/>
    <s v="Resolucion"/>
    <s v="15/09/2008"/>
    <s v="Apruébase el texto de la addenda modificatoria del convenio suscripto el 28 de septiembre de 2007, aprobado por la Resolución N° 76/2007._x000a_agregado y acrecentando la oferta exportadora. Asimismo, a partir de la devaluación de la moneda en el año 2002, este tipo de empresas observó un desempeño..."/>
    <s v="devaluación"/>
    <s v="2008"/>
    <s v="['Apruébase', 'el', 'texto', 'de', 'la', 'addenda', 'modificatoria', 'del', 'convenio', 'suscripto', 'el', '28', 'de', 'septiembre', 'de', '2007', ',', 'aprobado', 'por', 'la', 'Resolución', 'N', '°', '76/2007', '.', '\n', 'agregado', 'y', 'acrecentando', 'la', 'oferta', 'exportadora', '.', 'Asimismo', ',', 'a', 'partir', 'de', 'la', 'devaluación', 'de', 'la', 'moneda', 'en', 'el', 'año', '2002', ',', 'este', 'tipo', 'de', 'empresas', 'observó', 'un', 'desempeño', '...']"/>
    <s v="Apruébase el texto de el addendar modificatorio del convenio suscripto el 28 de septiembre de 2007 , aprobado por el Resolución n 76/2007 . agregado y acrecentar el oferta exportador . asimismo , a partir de el devaluación de el moneda en el año 2002 , este tipo de empresa observar uno desempeño ..."/>
    <s v="['Apruébase', 'texto', 'addenda', 'modificatoria', 'convenio', 'septiembre', 'Resolución', 'N', 'agregado', 'oferta', 'partir', 'devaluación', 'moneda', 'año', 'tipo', 'empresa', 'desempeño']"/>
    <s v="['acrecentar', 'observar']"/>
    <s v="suscripto aprobado exportador"/>
    <s v="['suscripto', 'aprobado', 'exportadora']"/>
    <s v="['28', '2007', '2002']"/>
    <x v="5"/>
    <n v="274"/>
  </r>
  <r>
    <x v="22"/>
    <s v="Nota"/>
    <s v="19/09/2008"/>
    <s v="Hacer saber los valores criterio que figuran en el Anexo I (Listado de Mercaderías con valores criterio), Anexo II (Origen de las mercaderías) y Anexo III (Listado de bajas de valores criterio), establecidos en el ámbito de esta DIRECCION GENERAL._x000a_puedan afrontar la reparación de sus viviendas y recuperar algo de la devaluación que la autopista y el impacto ambiental le producen a sus propiedades..."/>
    <s v="devaluación"/>
    <s v="2008"/>
    <s v="['Hacer', 'saber', 'los', 'valores', 'criterio', 'que', 'figuran', 'en', 'el', 'Anexo', 'I', '(', 'Listado', 'de', 'Mercaderías', 'con', 'valores', 'criterio', ')', ',', 'Anexo', 'II', '(', 'Origen', 'de', 'las', 'mercaderías', ')', 'y', 'Anexo', 'III', '(', 'Listado', 'de', 'bajas', 'de', 'valores', 'criterio', ')', ',', 'establecidos', 'en', 'el', 'ámbito', 'de', 'esta', 'DIRECCION', 'GENERAL', '.', '\n', 'puedan', 'afrontar', 'la', 'reparación', 'de', 'sus', 'viviendas', 'y', 'recuperar', 'algo', 'de', 'la', 'devaluación', 'que', 'la', 'autopista', 'y', 'el', 'impacto', 'ambiental', 'le', 'producen', 'a', 'sus', 'propiedades', '...']"/>
    <s v="hacer saber el valor criterio que figurar en el Anexo i ( Listado de Mercaderías con valor criterio ) , Anexo II ( Origen de el mercadería ) y Anexo III ( Listado de baja de valor criterio ) , establecido en el ámbito de este direccion GENERAL . poder afrontar el reparación de su vivienda y recuperar algo de el devaluación que el autopista y el impacto ambiental él producir a su propiedad ..."/>
    <s v="['valor', 'criterio', 'Anexo', 'I', 'Listado', 'Mercaderías', 'valor', 'criterio', 'Anexo', 'II', 'Origen', 'mercadería', 'Anexo', 'III', 'Listado', 'baja', 'valor', 'criterio', 'ámbito', 'direccion', 'reparación', 'vivienda', 'devaluación', 'autopista', 'impacto', 'propiedad']"/>
    <s v="['hacer', 'saber', 'figurar', 'afrontar', 'recuperar', 'producir']"/>
    <s v="establecido general ambiental"/>
    <s v="['establecidos', 'GENERAL', 'ambiental']"/>
    <s v="[]"/>
    <x v="5"/>
    <s v="Externa 60"/>
  </r>
  <r>
    <x v="39"/>
    <s v="Acuerdo"/>
    <s v="01/10/2008"/>
    <s v="Acuerdo celebrado entre la FEDERACION ARGENTINA DE TRABAJADORES VIALES, y el CONSEJO VIAL FEDERAL, que luce a fojas 415/416 del Expediente Nº 1.108.930/05, conforme a lo dispuesto en la Ley de Negociación Colectiva Nº 14.250 (t.o. 2004)._x000a_recuperado aunque sea una parte el poder adquisitivo del salario luego de la devaluación, hecho éste a que el sector vial todavía no puede acceder. En uso..."/>
    <s v="devaluación"/>
    <s v="2008"/>
    <s v="['Acuerdo', 'celebrado', 'entre', 'la', 'FEDERACION', 'ARGENTINA', 'DE', 'TRABAJADORES', 'VIALES', ',', 'y', 'el', 'CONSEJO', 'VIAL', 'FEDERAL', ',', 'que', 'luce', 'a', 'fojas', '415/416', 'del', 'Expediente', 'Nº', '1.108.930/05', ',', 'conforme', 'a', 'lo', 'dispuesto', 'en', 'la', 'Ley', 'de', 'Negociación', 'Colectiva', 'Nº', '14.250', '(', 't.o', '.', '2004', ')', '.', '\n', 'recuperado', 'aunque', 'sea', 'una', 'parte', 'el', 'poder', 'adquisitivo', 'del', 'salario', 'luego', 'de', 'la', 'devaluación', ',', 'hecho', 'éste', 'a', 'que', 'el', 'sector', 'vial', 'todavía', 'no', 'puede', 'acceder', '.', 'En', 'uso', '...']"/>
    <s v="Acuerdo celebrado entre el FEDERACION ARGENTINA de trabajador viales , y el CONSEJO VIAL federal , que lucir a foja 415/416 del expediente nº 1.108.930/05 , conforme a él dispuesto en el Ley de Negociación colectivo nº 14250 ( t.o . 2004 ) . recuperado aunque ser uno parte el poder adquisitivo del salario luego de el devaluación , hecho este a que el sector vial todavía no poder acceder . en uso ..."/>
    <s v="['Acuerdo', 'FEDERACION', 'ARGENTINA', 'TRABAJADORES', 'VIALES', 'CONSEJO', 'VIAL', 'FEDERAL', 'Expediente', 'Nº', 'conforme', 'Ley', 'Negociación', 'Colectiva', 't.o', '2004', 'parte', 'poder', 'salario', 'devaluación', 'sector', 'uso']"/>
    <s v="['lucir', 'acceder']"/>
    <s v="celebrado foja dispuesto nº recuperado adquisitivo hecho vial"/>
    <s v="['celebrado', 'fojas', 'dispuesto', 'Nº', 'recuperado', 'adquisitivo', 'hecho', 'vial']"/>
    <s v="['2004']"/>
    <x v="5"/>
    <n v="683"/>
  </r>
  <r>
    <x v="358"/>
    <s v="Resolucion"/>
    <s v="10/12/2009"/>
    <s v="DISPONGASE LA INTERVENCION ADMINISTRATIVA temporal por el término de CIENTO VEINTE (120) días, a partir de la fecha de AUTOPISTAS DEL SOL SOCIEDAD ANONIMA._x000a_expuesto, al momento del dictado de la Ley Nº 25.561, y la consiguiente devaluación del PESO, la Concesionaria mantenía un monto considerable de pasivos en..."/>
    <s v="devaluación"/>
    <s v="2009"/>
    <s v="['DISPONGASE', 'LA', 'INTERVENCION', 'ADMINISTRATIVA', 'temporal', 'por', 'el', 'término', 'de', 'CIENTO', 'VEINTE', '(', '120', ')', 'días', ',', 'a', 'partir', 'de', 'la', 'fecha', 'de', 'AUTOPISTAS', 'DEL', 'SOL', 'SOCIEDAD', 'ANONIMA', '.', '\n', 'expuesto', ',', 'al', 'momento', 'del', 'dictado', 'de', 'la', 'Ley', 'Nº', '25.561', ',', 'y', 'la', 'consiguiente', 'devaluación', 'del', 'PESO', ',', 'la', 'Concesionaria', 'mantenía', 'un', 'monto', 'considerable', 'de', 'pasivos', 'en', '...']"/>
    <s v="DISPONGASE el INTERVENCION ADMINISTRATIVA temporal por el término de ciento VEINTE ( 120 ) día , a partir de el fecha de autopista del sol sociedad ANONIMA . expuesto , al momento del dictado de el Ley nº 25561 , y el consiguiente devaluación del PESO , el Concesionaria mantener uno monto considerable de pasivo en ..."/>
    <s v="['DISPONGASE', 'intervencion', 'ADMINISTRATIVA', 'término', 'CIENTO', 'VEINTE', 'día', 'partir', 'fecha', 'autopista', 'SOL', 'SOCIEDAD', 'ANONIMA', 'momento', 'dictado', 'Ley', 'Nº', 'devaluación', 'PESO', 'Concesionaria', 'monto', 'pasivo']"/>
    <s v="['mantener']"/>
    <s v="temporal expuesto consiguiente considerable"/>
    <s v="['temporal', 'expuesto', 'consiguiente', 'considerable']"/>
    <s v="['120']"/>
    <x v="6"/>
    <n v="2604"/>
  </r>
  <r>
    <x v="8"/>
    <s v="Resolucion"/>
    <s v="26/08/2009"/>
    <s v="Aprobar y adjudicar la Contratación Directa Nº 51/2009 en los términos del Artículo 25, Inciso d) punto 5 del Decreto Nº 1023/2001, a la empresa SN WIFI de LEMOS DIEGO MAXIMILIANO._x000a_Que finalmente a fs. 193 a 195 se encuentra incorporado el DICTAMEN DE DEVALUACION ENAGAS Nº 41/09 del 28 de julio de 2009 en el cual se encuentra detalladas..."/>
    <s v="devaluación"/>
    <s v="2009"/>
    <s v="['Aprobar', 'y', 'adjudicar', 'la', 'Contratación', 'Directa', 'Nº', '51/2009', 'en', 'los', 'términos', 'del', 'Artículo', '25', ',', 'Inciso', 'd', ')', 'punto', '5', 'del', 'Decreto', 'Nº', '1023/2001', ',', 'a', 'la', 'empresa', 'SN', 'WIFI', 'de', 'LEMOS', 'DIEGO', 'MAXIMILIANO', '.', '\n', 'Que', 'finalmente', 'a', 'fs', '.', '193', 'a', '195', 'se', 'encuentra', 'incorporado', 'el', 'DICTAMEN', 'DE', 'DEVALUACION', 'ENAGAS', 'Nº', '41/09', 'del', '28', 'de', 'julio', 'de', '2009', 'en', 'el', 'cual', 'se', 'encuentra', 'detalladas', '...']"/>
    <s v="Aprobar y adjudicar el Contratación Directa nº 51/2009 en el término del Artículo 25 , Inciso d ) punto 5 del Decreto nº 1023/2001 , a el empresa SN WIFI de LEMOS DIEGO MAXIMILIANO . que finalmente a fs . 193 a 195 él encontrar incorporado el DICTAMEN de devaluacion enagas nº 41/09 del 28 de julio de 2009 en el cual él encontrar detallado ..."/>
    <s v="['Aprobar', 'Contratación', 'Directa', 'término', 'Artículo', 'Inciso', 'd', 'punto', 'Decreto', 'Nº', 'empresa', 'SN', 'WIFI', 'LEMOS', 'DIEGO', 'MAXIMILIANO', 'fs', 'DICTAMEN', 'DEVALUACION', 'julio']"/>
    <s v="['adjudicar', 'encontrar', 'encontrar']"/>
    <s v="incorporado detallado"/>
    <s v="['incorporado', 'detalladas']"/>
    <s v="['25', '5', '193', '195', '28', '2009']"/>
    <x v="6"/>
    <n v="829"/>
  </r>
  <r>
    <x v="39"/>
    <s v="Acuerdo"/>
    <s v="26/08/2009"/>
    <s v="Acta Acuerdo celebrado entre la ADMINISTRACION FEDERAL DE INGRESOS PUBLICOS (AFIP) y la ASOCIACION DE EMPLEADOS FISCALES E INGRESOS PUBLICOS (AEFIP) y el SINDICATO UNICO DEL PERSONAL ADUANERO DE LA REPUBLICA ARGENTINA (SUPARA)._x000a_Que finalmente a fs. 193 a 195 se encuentra incorporado el DICTAMEN DE DEVALUACION ENAGAS Nº 41/09 del 28 de julio de 2009 en el cual se encuentra detalladas..."/>
    <s v="devaluación"/>
    <s v="2009"/>
    <s v="['Acta', 'Acuerdo', 'celebrado', 'entre', 'la', 'ADMINISTRACION', 'FEDERAL', 'DE', 'INGRESOS', 'PUBLICOS', '(', 'AFIP', ')', 'y', 'la', 'ASOCIACION', 'DE', 'EMPLEADOS', 'FISCALES', 'E', 'INGRESOS', 'PUBLICOS', '(', 'AEFIP', ')', 'y', 'el', 'SINDICATO', 'UNICO', 'DEL', 'PERSONAL', 'ADUANERO', 'DE', 'LA', 'REPUBLICA', 'ARGENTINA', '(', 'SUPARA', ')', '.', '\n', 'Que', 'finalmente', 'a', 'fs', '.', '193', 'a', '195', 'se', 'encuentra', 'incorporado', 'el', 'DICTAMEN', 'DE', 'DEVALUACION', 'ENAGAS', 'Nº', '41/09', 'del', '28', 'de', 'julio', 'de', '2009', 'en', 'el', 'cual', 'se', 'encuentra', 'detalladas', '...']"/>
    <s v="Acta Acuerdo celebrado entre el administracion federal de INGRESOS PUBLICOS ( AFIP ) y el asociacion de empleado FISCALES e INGRESOS PUBLICOS ( aefip ) y el sindicato UNICO del personal aduanero de el republico ARGENTINA ( supara ) . que finalmente a fs . 193 a 195 él encontrar incorporado el DICTAMEN de devaluacion enagas nº 41/09 del 28 de julio de 2009 en el cual él encontrar detallado ..."/>
    <s v="['Acta', 'Acuerdo', 'ADMINISTRACION', 'FEDERAL', 'INGRESOS', 'PUBLICOS', 'AFIP', 'ASOCIACION', 'EMPLEADOS', 'FISCALES', 'INGRESOS', 'PUBLICOS', 'AEFIP', 'SINDICATO', 'UNICO', 'PERSONAL', 'aduanero', 'REPUBLICA', 'ARGENTINA', 'SUPARA', 'fs', 'DICTAMEN', 'DEVALUACION', 'julio']"/>
    <s v="['encontrar', 'encontrar']"/>
    <s v="celebrado incorporado detallado"/>
    <s v="['celebrado', 'incorporado', 'detalladas']"/>
    <s v="['193', '195', '28', '2009']"/>
    <x v="6"/>
    <n v="193"/>
  </r>
  <r>
    <x v="39"/>
    <s v="Acuerdo"/>
    <s v="26/08/2009"/>
    <s v="ACTA ACUERDO, celebrado por el SINDICATO UNIDOS PORTUARIOS ARGENTINOS DEL ATLANTICO SUR (S.U.P.A.A.S.) y TAMIC SOCIEDAD ANONIMA MARITIMA COMERCIAL INDUSTRIAL Y AGROPECUARIA._x000a_Que finalmente a fs. 193 a 195 se encuentra incorporado el DICTAMEN DE DEVALUACION ENAGAS Nº 41/09 del 28 de julio de 2009 en el cual se encuentra detalladas..."/>
    <s v="devaluación"/>
    <s v="2009"/>
    <s v="['ACTA', 'ACUERDO', ',', 'celebrado', 'por', 'el', 'SINDICATO', 'UNIDOS', 'PORTUARIOS', 'ARGENTINOS', 'DEL', 'ATLANTICO', 'SUR', '(', 'S.U.P.A.A.S.', ')', 'y', 'TAMIC', 'SOCIEDAD', 'ANONIMA', 'MARITIMA', 'COMERCIAL', 'INDUSTRIAL', 'Y', 'AGROPECUARIA', '.', '\n', 'Que', 'finalmente', 'a', 'fs', '.', '193', 'a', '195', 'se', 'encuentra', 'incorporado', 'el', 'DICTAMEN', 'DE', 'DEVALUACION', 'ENAGAS', 'Nº', '41/09', 'del', '28', 'de', 'julio', 'de', '2009', 'en', 'el', 'cual', 'se', 'encuentra', 'detalladas', '...']"/>
    <s v="acta ACUERDO , celebrado por el sindicato UNIDOS portuarios ARGENTINOS del ATLANTICO SUR ( s.u.p.a.a.s . ) y tamic sociedad ANONIMA MARITIMA comercial industrial y agropecuaria . que finalmente a fs . 193 a 195 él encontrar incorporado el DICTAMEN de devaluacion enagas nº 41/09 del 28 de julio de 2009 en el cual él encontrar detallado ..."/>
    <s v="['ACUERDO', 'SINDICATO', 'ARGENTINOS', 'ATLANTICO', 'SUR', 'S.U.P.A.A.S.', 'tamic', 'ANONIMA', 'MARITIMA', 'industrial', 'AGROPECUARIA', 'fs', 'DICTAMEN', 'DEVALUACION', 'julio']"/>
    <s v="['acta', 'encontrar', 'encontrar']"/>
    <s v="celebrado unidos portuarios sociedad comercial incorporado detallado"/>
    <s v="['celebrado', 'UNIDOS', 'PORTUARIOS', 'SOCIEDAD', 'COMERCIAL', 'incorporado', 'detalladas']"/>
    <s v="['193', '195', '28', '2009']"/>
    <x v="6"/>
    <n v="195"/>
  </r>
  <r>
    <x v="359"/>
    <s v="Resolucion"/>
    <s v="26/01/2010"/>
    <s v="Ordénase a las firmas Cablevisión S.A. y sus sociedades controladas, a la Asociación Argentina de Televisión por Cable y a la Cámara de Cableoperadores Independientes, se abstengan de realizar prácticas colusivas y de aumentar el precio de los abonos del_x000a_Las empresas aseguran que los costos se incrementaron debido a la devaluación de la moneda...”. Que en la citada nota periodística se manifiesta que..."/>
    <s v="devaluación"/>
    <s v="2010"/>
    <s v="['Ordénase', 'a', 'las', 'firmas', 'Cablevisión', 'S.A.', 'y', 'sus', 'sociedades', 'controladas', ',', 'a', 'la', 'Asociación', 'Argentina', 'de', 'Televisión', 'por', 'Cable', 'y', 'a', 'la', 'Cámara', 'de', 'Cableoperadores', 'Independientes', ',', 'se', 'abstengan', 'de', 'realizar', 'prácticas', 'colusivas', 'y', 'de', 'aumentar', 'el', 'precio', 'de', 'los', 'abonos', 'del', '\n', 'Las', 'empresas', 'aseguran', 'que', 'los', 'costos', 'se', 'incrementaron', 'debido', 'a', 'la', 'devaluación', 'de', 'la', 'moneda', '...', '”', '.', 'Que', 'en', 'la', 'citada', 'nota', 'periodística', 'se', 'manifiesta', 'que', '...']"/>
    <s v="Ordénase a el firma Cablevisión S.A. y su sociedad controlado , a el Asociación Argentina de Televisión por Cable y a el Cámara de Cableoperadores independientes , él abstener de realizar práctica colusiva y de aumentar el precio de el abo yo del el empresa asegurar que el costo él incrementar debido a el devaluación de el moneda ... ” . que en el citado nota periodísticar él manifestar que ..."/>
    <s v="['Ordénase', 'firma', 'Cablevisión', 'S.A.', 'sociedad', 'Asociación', 'Argentina', 'Televisión', 'Cable', 'Cámara', 'Cableoperadores', 'Independientes', 'práctica', 'precio', 'abono', 'empresa', 'costo', 'devaluación', 'moneda', 'nota']"/>
    <s v="['abstener', 'realizar', 'aumentar', 'asegurar', 'incrementar', 'manifestar']"/>
    <s v="controlado colusiva debido ” citado periodístico"/>
    <s v="['controladas', 'colusivas', 'debido', '”', 'citada', 'periodística']"/>
    <s v="[]"/>
    <x v="7"/>
    <n v="8"/>
  </r>
  <r>
    <x v="67"/>
    <s v="Aviso"/>
    <s v="05/04/2010"/>
    <s v="Nómina de obras por título, autor y demás recaudos por la Ley 11.723.-_x000a_Autor: RAFAEL VILA 4824730 Obra Publicada Género: JURIDICO Título: DEVALUACION MONETARIA Y AJUSTE CONTABLE VALORACION FINANCIERA DINAMICA Autor: HUGO..."/>
    <s v="devaluación"/>
    <s v="2010"/>
    <s v="['Nómina', 'de', 'obras', 'por', 'título', ',', 'autor', 'y', 'demás', 'recaudos', 'por', 'la', 'Ley', '11.723.-', '\n', 'Autor', ':', 'RAFAEL', 'VILA', '4824730', 'Obra', 'Publicada', 'Género', ':', 'JURIDICO', 'Título', ':', 'DEVALUACION', 'MONETARIA', 'Y', 'AJUSTE', 'CONTABLE', 'VALORACION', 'FINANCIERA', 'DINAMICA', 'Autor', ':', 'HUGO', '...']"/>
    <s v="Nómina de obra por título , autor y demá recaudo por el Ley 11.723.- Autor : rafael vila 4824730 Obra publicado Género : JURIDICO Título : devaluacion monetario y AJUSTE contable valoracion financiero dinamico Autor : HUGO ..."/>
    <s v="['Nómina', 'obra', 'título', 'autor', 'Ley', 'autor', 'RAFAEL', 'VILA', 'Obra', 'Publicada', 'Género', 'JURIDICO', 'Título', 'devaluacion', 'AJUSTE', 'CONTABLE', 'valoracion', 'Autor', 'HUGO']"/>
    <s v="[]"/>
    <s v="recaudo monetario financiero dinamico"/>
    <s v="['recaudos', 'MONETARIA', 'FINANCIERA', 'DINAMICA']"/>
    <s v="['4824730']"/>
    <x v="7"/>
    <s v="Oficial 32019"/>
  </r>
  <r>
    <x v="360"/>
    <s v="Decreto"/>
    <s v="26/07/2012"/>
    <s v="Recházase recurso interpuesto contra el Decreto Nº 997/10._x000a_fines del año 2002 y en el consiguiente aumento del valor de la tierra y devaluación de la moneda. Que por otra parte, respecto a la multa impuesta, FORESTACIONES..."/>
    <s v="devaluación"/>
    <s v="2012"/>
    <s v="['Recházase', 'recurso', 'interpuesto', 'contra', 'el', 'Decreto', 'Nº', '997/10', '.', '\n', 'fines', 'del', 'año', '2002', 'y', 'en', 'el', 'consiguiente', 'aumento', 'del', 'valor', 'de', 'la', 'tierra', 'y', 'devaluación', 'de', 'la', 'moneda', '.', 'Que', 'por', 'otra', 'parte', ',', 'respecto', 'a', 'la', 'multa', 'impuesta', ',', 'FORESTACIONES', '...']"/>
    <s v="Recházase recurso interpuesto contra el Decreto nº 997/10 . fin del año 2002 y en el consiguiente aumento del valor de el tierra y devaluación de el moneda . que por otro parte , respecto a el multa impuesto , forestación ..."/>
    <s v="['Recházase', 'Decreto', 'Nº', 'fin', 'año', 'aumento', 'valor', 'tierra', 'devaluación', 'moneda', 'parte', 'respecto', 'multa', 'forestación']"/>
    <s v="[]"/>
    <s v="recurso interpuesto consiguiente impuesto"/>
    <s v="['recurso', 'interpuesto', 'consiguiente', 'impuesta']"/>
    <s v="['2002']"/>
    <x v="11"/>
    <n v="1216"/>
  </r>
  <r>
    <x v="234"/>
    <s v="Decreto"/>
    <s v="04/07/2013"/>
    <s v="Decretos Nros. 564/2005 y 449/2008. Modificaciones._x000a_a compensar los desfases tarifarios ocasionados por el impacto de la devaluación del peso en la estructura de costos de las empresas transportistas en..."/>
    <s v="devaluación"/>
    <s v="2013"/>
    <s v="['Decretos', 'Nros', '.', '564/2005', 'y', '449/2008', '.', 'Modificaciones', '.', '\n', 'a', 'compensar', 'los', 'desfases', 'tarifarios', 'ocasionados', 'por', 'el', 'impacto', 'de', 'la', 'devaluación', 'del', 'peso', 'en', 'la', 'estructura', 'de', 'costos', 'de', 'las', 'empresas', 'transportistas', 'en', '...']"/>
    <s v="Decretos nros . 564/2005 y 449/2008 . Modificaciones . a compensar el desfás tarifario ocasionado por el impacto de el devaluación del peso en el estructura de costo de el empresa transportista en ..."/>
    <s v="['Decretos', 'Nros', '449/2008', 'modificación', 'tarifario', 'impacto', 'devaluación', 'peso', 'estructura', 'costo', 'empresa']"/>
    <s v="['compensar']"/>
    <s v="desfás ocasionado transportista"/>
    <s v="['desfases', 'ocasionados', 'transportistas']"/>
    <s v="[]"/>
    <x v="16"/>
    <n v="868"/>
  </r>
  <r>
    <x v="361"/>
    <s v="Resolución"/>
    <s v="09/09/2013"/>
    <s v="aumento de costos fijos, mano de obra e impuestos a tasas mayores que la devaluación, lo cual generó una pérdida de competitividad, considerando que dicho..."/>
    <s v="devaluación"/>
    <s v="2013"/>
    <s v="['aumento', 'de', 'costos', 'fijos', ',', 'mano', 'de', 'obra', 'e', 'impuestos', 'a', 'tasas', 'mayores', 'que', 'la', 'devaluación', ',', 'lo', 'cual', 'generó', 'una', 'pérdida', 'de', 'competitividad', ',', 'considerando', 'que', 'dicho', '...']"/>
    <s v="aumento de costo fijo , mano de obra e impuesto a tasa mayor que el devaluación , él cual generar uno pérdida de competitividad , considerar que decir ..."/>
    <s v="['aumento', 'costo', 'mano', 'obra', 'impuesto', 'tasa', 'devaluación', 'pérdida', 'competitividad']"/>
    <s v="['generar', 'considerar']"/>
    <s v="fijo mayor dicho"/>
    <s v="['fijos', 'mayores', 'dicho']"/>
    <s v="[]"/>
    <x v="16"/>
    <s v="Nº 145"/>
  </r>
  <r>
    <x v="0"/>
    <s v="Ley"/>
    <s v="04/12/2003"/>
    <s v="Modifícase la Ley Nº 25.561. Prorrógase la declaración de emergencia pública hasta el 31 de diciembre de 2004. Obligaciones vinculadas con el sistema financiero y originadas en los contratos entre particulares. Vigencia._x000a_al 6 de enero de 2002, expresadas en DOLARES ESTADOUNIDENSES u otra moneda extranjera, no vinculadas al sistema financiero, cualquiera sea su origen o naturaleza..."/>
    <s v="moneda extranjera"/>
    <s v="2003"/>
    <s v="['Modifícase', 'la', 'Ley', 'Nº', '25.561', '.', 'Prorrógase', 'la', 'declaración', 'de', 'emergencia', 'pública', 'hasta', 'el', '31', 'de', 'diciembre', 'de', '2004', '.', 'Obligaciones', 'vinculadas', 'con', 'el', 'sistema', 'financiero', 'y', 'originadas', 'en', 'los', 'contratos', 'entre', 'particulares', '.', 'Vigencia', '.', '\n', 'al', '6', 'de', 'enero', 'de', '2002', ',', 'expresadas', 'en', 'DOLARES', 'ESTADOUNIDENSES', 'u', 'otra', 'moneda', 'extranjera', ',', 'no', 'vinculadas', 'al', 'sistema', 'financiero', ',', 'cualquiera', 'sea', 'su', 'origen', 'o', 'naturaleza', '...']"/>
    <s v="Modifícase el Ley nº 25561 . Prorrógase el declaración de emergencia público hasta el 31 de diciembre de 2004 . Obligaciones vinculado con el sistema financiero y originado en el contrato entre particular . Vigencia . al 6 de enero de 2002 , expresado en dolar estadounidense u otro moneda extranjero , no vinculado al sistema financiero , cualquiera ser su origen o naturaleza ..."/>
    <s v="['Modifícase', 'Ley', 'Nº', 'Prorrógase', 'declaración', 'emergencia', 'diciembre', 'obligación', 'sistema', 'contrato', 'particular', 'vigencia', 'enero', 'DOLARES', 'moneda', 'sistema', 'origen', 'naturaleza']"/>
    <s v="[]"/>
    <s v="público vinculado financiero originado expresado estadounidense extranjero vinculado financiero"/>
    <s v="['pública', 'vinculadas', 'financiero', 'originadas', 'expresadas', 'ESTADOUNIDENSES', 'extranjera', 'vinculadas', 'financiero']"/>
    <s v="['31', '2004', '6', '2002']"/>
    <x v="0"/>
    <n v="25820"/>
  </r>
  <r>
    <x v="0"/>
    <s v="Ley"/>
    <s v="08/09/2003"/>
    <s v="Reformas a la Ley de Entidades Financieras y a la Carta Orgánica del Banco Central de la República Argentina. Norma transitoria durante el plazo de emergencia -Ley 25.561-._x000a_hasta la suma de CINCUENTA MIL PESOS ($ 50.000), o su equivalente en moneda extranjera, gozando de este privilegio una sola persona por depósito. Habiendo..."/>
    <s v="moneda extranjera"/>
    <s v="2003"/>
    <s v="['Reformas', 'a', 'la', 'Ley', 'de', 'Entidades', 'Financieras', 'y', 'a', 'la', 'Carta', 'Orgánica', 'del', 'Banco', 'Central', 'de', 'la', 'República', 'Argentina', '.', 'Norma', 'transitoria', 'durante', 'el', 'plazo', 'de', 'emergencia', '-Ley', '25.561-', '.', '\n', 'hasta', 'la', 'suma', 'de', 'CINCUENTA', 'MIL', 'PESOS', '(', '$', '50.000', ')', ',', 'o', 'su', 'equivalente', 'en', 'moneda', 'extranjera', ',', 'gozando', 'de', 'este', 'privilegio', 'una', 'sola', 'persona', 'por', 'depósito', '.', 'Habiendo', '...']"/>
    <s v="reforma a el Ley de Entidades Financieras y a el Carta Orgánica del Banco Central de el República Argentina . Norma transitorio durante el plazo de emergencia -ley 25.561- hasta el sumar de CINCUENTA mil PESOS ( $ 50000 ) , o su equivalente en moneda extranjero , gozar de este privilegio uno solo persona por depósito . haber ..."/>
    <s v="['Reformas', 'Ley', 'Entidades', 'Financieras', 'Carta', 'Orgánica', 'Banco', 'Central', 'República', 'Argentina', 'Norma', 'plazo', 'emergencia', 'suma', 'CINCUENTA', 'MIL', 'PESOS', '$', 'equivalente', 'moneda', 'privilegio', 'persona', 'depósito']"/>
    <s v="['gozar', 'haber']"/>
    <s v="transitorio extranjero solo"/>
    <s v="['transitoria', 'extranjera', 'sola']"/>
    <s v="[]"/>
    <x v="0"/>
    <n v="25780"/>
  </r>
  <r>
    <x v="1"/>
    <s v="Decreto"/>
    <s v="21/11/2003"/>
    <s v="Reunión de Ministros del Interior del MERCOSUR. Facultades que ejercerán los Ministerios del Interior y de Justicia, Seguridad y Derechos Humanos relacionadas con temas migratorios y de seguridad, respectivamente. Organismos responsables._x000a_de las previsiones destinadas a atender los Intereses Externos en moneda extranjera, los cuales fueron calculados a un tipo de cambio mayor al que..."/>
    <s v="moneda extranjera"/>
    <s v="2003"/>
    <s v="['Reunión', 'de', 'Ministros', 'del', 'Interior', 'del', 'MERCOSUR', '.', 'Facultades', 'que', 'ejercerán', 'los', 'Ministerios', 'del', 'Interior', 'y', 'de', 'Justicia', ',', 'Seguridad', 'y', 'Derechos', 'Humanos', 'relacionadas', 'con', 'temas', 'migratorios', 'y', 'de', 'seguridad', ',', 'respectivamente', '.', 'Organismos', 'responsables', '.', '\n', 'de', 'las', 'previsiones', 'destinadas', 'a', 'atender', 'los', 'Intereses', 'Externos', 'en', 'moneda', 'extranjera', ',', 'los', 'cuales', 'fueron', 'calculados', 'a', 'un', 'tipo', 'de', 'cambio', 'mayor', 'al', 'que', '...']"/>
    <s v="Reunión de Ministros del Interior del MERCOSUR . Facultades que ejercer el Ministerios del Interior y de Justicia , Seguridad y Derechos Humanos relacionado con tema migratorio y de seguridad , respectivamente . Organismos responsable . de el previsión destinado a atender el Intereses externo en moneda extranjero , el cual ser calculado a uno tipo de cambio mayor al que ..."/>
    <s v="['Reunión', 'Ministros', 'Interior', 'MERCOSUR', 'Facultades', 'Ministerios', 'Interior', 'Justicia', 'Seguridad', 'Derechos', 'Humanos', 'tema', 'seguridad', 'organismo', 'previsión', 'Intereses', 'Externos', 'moneda', 'tipo', 'cambio']"/>
    <s v="['ejercer', 'atender', 'calcular']"/>
    <s v="relacionado migratorio responsable destinado extranjero mayor"/>
    <s v="['relacionadas', 'migratorios', 'responsables', 'destinadas', 'extranjera', 'mayor']"/>
    <s v="[]"/>
    <x v="0"/>
    <n v="1093"/>
  </r>
  <r>
    <x v="1"/>
    <s v="Decreto"/>
    <s v="21/11/2003"/>
    <s v="Modifícase el Decreto Nº 1277/2003, con la finalidad de reglamentar aspectos no comprendidos en el mismo, que imposibilitan una adecuada aplicación del régimen establecido en la Ley Nº 25.730, que impone multas a los libradores de cheques rechazados y determina que los fondos a recaudarse sean asignados al Fondo Nacional para la Integración de Personas con Discapacidad. Inclusión expresa de los cheques de pago diferido. Inaplicabilidad de la mencionada Ley respecto de las cuentas corrientes del sector público. Marco regulatorio general en cuanto al momento en que se concretará la inhabilitación, los plazos de duración de la misma, los responsables alcanzados por tal limitación y el tratamiento a aplicar a las entidades financieras que no cumplan con las obligaciones que crea la Ley que se reglamenta._x000a_de las previsiones destinadas a atender los Intereses Externos en moneda extranjera, los cuales fueron calculados a un tipo de cambio mayor al que..."/>
    <s v="moneda extranjera"/>
    <s v="2003"/>
    <s v="['Modifícase', 'el', 'Decreto', 'Nº', '1277/2003', ',', 'con', 'la', 'finalidad', 'de', 'reglamentar', 'aspectos', 'no', 'comprendidos', 'en', 'el', 'mismo', ',', 'que', 'imposibilitan', 'una', 'adecuada', 'aplicación', 'del', 'régimen', 'establecido', 'en', 'la', 'Ley', 'Nº', '25.730', ',', 'que', 'impone', 'multas', 'a', 'los', 'libradores', 'de', 'cheques', 'rechazados', 'y', 'determina', 'que', 'los', 'fondos', 'a', 'recaudarse', 'sean', 'asignados', 'al', 'Fondo', 'Nacional', 'para', 'la', 'Integración', 'de', 'Personas', 'con', 'Discapacidad', '.', 'Inclusión', 'expresa', 'de', 'los', 'cheques', 'de', 'pago', 'diferido', '.', 'Inaplicabilidad', 'de', 'la', 'mencionada', 'Ley', 'respecto', 'de', 'las', 'cuentas', 'corrientes', 'del', 'sector', 'público', '.', 'Marco', 'regulatorio', 'general', 'en', 'cuanto', 'al', 'momento', 'en', 'que', 'se', 'concretará', 'la', 'inhabilitación', ',', 'los', 'plazos', 'de', 'duración', 'de', 'la', 'misma', ',', 'los', 'responsables', 'alcanzados', 'por', 'tal', 'limitación', 'y', 'el', 'tratamiento', 'a', 'aplicar', 'a', 'las', 'entidades', 'financieras', 'que', 'no', 'cumplan', 'con', 'las', 'obligaciones', 'que', 'crea', 'la', 'Ley', 'que', 'se', 'reglamenta', '.', '\n', 'de', 'las', 'previsiones', 'destinadas', 'a', 'atender', 'los', 'Intereses', 'Externos', 'en', 'moneda', 'extranjera', ',', 'los', 'cuales', 'fueron', 'calculados', 'a', 'un', 'tipo', 'de', 'cambio', 'mayor', 'al', 'que', '...']"/>
    <s v="Modifícase el Decreto nº 1277/2003 , con el finalidad de reglamentar aspecto no comprendido en el mismo , que imposibilitar uno adecuado aplicación del régimen establecido en el Ley nº 25730 , que imponer multa a el librador de cheque rechazado y determín que el fondo a recaudar él ser asignado al Fondo Nacional para el Integración de persona con Discapacidad . Inclusión expresar de el cheque de pago diferir . Inaplicabilidad de el mencionado Ley respecto de el cuenta corriente del sector público . Marco regulatorio general en cuanto al momento en que él concretar el inhabilitación , el plazo de duración de el mismo , el responsable alcanzado por tal limitación y el tratamiento a aplicar a el entidad financiera que no cumplir con el obligación que creer el Ley que él reglamentar . de el previsión destinado a atender el Intereses externo en moneda extranjero , el cual ser calculado a uno tipo de cambio mayor al que ..."/>
    <s v="['Modifícase', 'Decreto', 'Nº', 'finalidad', 'aspecto', 'aplicación', 'régimen', 'Ley', 'Nº', 'multa', 'librador', 'cheque', 'fondo', 'Fondo', 'Nacional', 'Integración', 'Personas', 'Discapacidad', 'Inclusión', 'cheque', 'pago', 'Inaplicabilidad', 'Ley', 'respecto', 'cuenta', 'sector', 'Marco', 'cuanto', 'momento', 'inhabilitación', 'plazo', 'duración', 'responsable', 'limitación', 'tratamiento', 'entidad', 'obligación', 'Ley', 'previsión', 'Intereses', 'Externos', 'moneda', 'tipo', 'cambio']"/>
    <s v="['reglamentar', 'imposibilitar', 'imponer', 'determinar', 'recaudar él', 'asignar', 'expresar', 'concretar', 'aplicar', 'cumplir', 'creer', 'reglamentar', 'atender', 'calcular']"/>
    <s v="comprendido adecuado establecido rechazado diferido mencionado corriente público regulatorio general alcanzado financiero destinado extranjero mayor"/>
    <s v="['comprendidos', 'adecuada', 'establecido', 'rechazados', 'diferido', 'mencionada', 'corrientes', 'público', 'regulatorio', 'general', 'alcanzados', 'financieras', 'destinadas', 'extranjera', 'mayor']"/>
    <s v="[]"/>
    <x v="0"/>
    <n v="1085"/>
  </r>
  <r>
    <x v="1"/>
    <s v="Decreto"/>
    <s v="21/11/2003"/>
    <s v="Acéptase a partir del 1° de diciembre de 2003, la renuncia presentada por el señor doctor Gerardo Angel SANTIAGO, al cargo de JUEZ NACIONAL DE PRIMERA INSTANCIA EN LO CIVIL DE LA CAPITAL FEDERAL, JUZGADO N° 51._x000a_de las previsiones destinadas a atender los Intereses Externos en moneda extranjera, los cuales fueron calculados a un tipo de cambio mayor al que..."/>
    <s v="moneda extranjera"/>
    <s v="2003"/>
    <s v="['Acéptase', 'a', 'partir', 'del', '1', '°', 'de', 'diciembre', 'de', '2003', ',', 'la', 'renuncia', 'presentada', 'por', 'el', 'señor', 'doctor', 'Gerardo', 'Angel', 'SANTIAGO', ',', 'al', 'cargo', 'de', 'JUEZ', 'NACIONAL', 'DE', 'PRIMERA', 'INSTANCIA', 'EN', 'LO', 'CIVIL', 'DE', 'LA', 'CAPITAL', 'FEDERAL', ',', 'JUZGADO', 'N', '°', '51', '.', '\n', 'de', 'las', 'previsiones', 'destinadas', 'a', 'atender', 'los', 'Intereses', 'Externos', 'en', 'moneda', 'extranjera', ',', 'los', 'cuales', 'fueron', 'calculados', 'a', 'un', 'tipo', 'de', 'cambio', 'mayor', 'al', 'que', '...']"/>
    <s v="Acéptase a partir del 1 de diciembre de 2003 , el renunciar presentado por el señor doctor Gerardo Angel SANTIAGO , al cargo de JUEZ NACIONAL de primero INSTANCIA en él civil de el capital federal , juzgado n 51 de el previsión destinado a atender el Intereses externo en moneda extranjero , el cual ser calculado a uno tipo de cambio mayor al que ..."/>
    <s v="['Acéptase', 'partir', 'diciembre', 'renuncia', 'señor', 'doctor', 'Gerardo', 'Angel', 'SANTIAGO', 'cargo', 'JUEZ', 'NACIONAL', 'INSTANCIA', 'CIVIL', 'capital', 'FEDERAL', 'juzgado', 'N', 'previsión', 'Intereses', 'Externos', 'moneda', 'tipo', 'cambio']"/>
    <s v="['atender', 'calcular']"/>
    <s v="presentado primero destinado extranjero mayor"/>
    <s v="['presentada', 'PRIMERA', 'destinadas', 'extranjera', 'mayor']"/>
    <s v="['1', '2003', '51']"/>
    <x v="0"/>
    <n v="1086"/>
  </r>
  <r>
    <x v="1"/>
    <s v="Decreto"/>
    <s v="21/11/2003"/>
    <s v="Exceptúase al MINISTERIO DEL INTERIOR de la prohibición contenida en el artículo 18 de la Ley N° 25.725, al solo efecto de posibilitar la cobertura de UN (1) cargo vacante financiado Nivel B Grado 0, perteneciente a la Planta no Permanente de Personal Transitorio del citado Departamento de Estado._x000a_de las previsiones destinadas a atender los Intereses Externos en moneda extranjera, los cuales fueron calculados a un tipo de cambio mayor al que..."/>
    <s v="moneda extranjera"/>
    <s v="2003"/>
    <s v="['Exceptúase', 'al', 'MINISTERIO', 'DEL', 'INTERIOR', 'de', 'la', 'prohibición', 'contenida', 'en', 'el', 'artículo', '18', 'de', 'la', 'Ley', 'N', '°', '25.725', ',', 'al', 'solo', 'efecto', 'de', 'posibilitar', 'la', 'cobertura', 'de', 'UN', '(', '1', ')', 'cargo', 'vacante', 'financiado', 'Nivel', 'B', 'Grado', '0', ',', 'perteneciente', 'a', 'la', 'Planta', 'no', 'Permanente', 'de', 'Personal', 'Transitorio', 'del', 'citado', 'Departamento', 'de', 'Estado', '.', '\n', 'de', 'las', 'previsiones', 'destinadas', 'a', 'atender', 'los', 'Intereses', 'Externos', 'en', 'moneda', 'extranjera', ',', 'los', 'cuales', 'fueron', 'calculados', 'a', 'un', 'tipo', 'de', 'cambio', 'mayor', 'al', 'que', '...']"/>
    <s v="exceptúase al MINISTERIO del INTERIOR de el prohibición contenido en el artículo 18 de el Ley n 25725 , al solo efecto de posibilitar el cobertura de uno ( 1 ) cargo vacante financiado Nivel b Grado 0 , perteneciente a el Planta no permanente de Personal Transitorio del citado Departamento de Estado . de el previsión destinado a atender el Intereses externo en moneda extranjero , el cual ser calculado a uno tipo de cambio mayor al que ..."/>
    <s v="['MINISTERIO', 'INTERIOR', 'prohibición', 'artículo', 'Ley', 'N', 'efecto', 'cobertura', 'UN', 'cargo', 'Nivel', 'B', 'Grado', 'Planta', 'Permanente', 'Personal', 'Transitorio', 'Departamento', 'Estado', 'previsión', 'Intereses', 'Externos', 'moneda', 'tipo', 'cambio']"/>
    <s v="['exceptúase', 'posibilitar', 'atender', 'calcular']"/>
    <s v="contenido solo vacante financiado perteneciente citado destinado extranjero mayor"/>
    <s v="['contenida', 'solo', 'vacante', 'financiado', 'perteneciente', 'citado', 'destinadas', 'extranjera', 'mayor']"/>
    <s v="['18', '1', '0']"/>
    <x v="0"/>
    <n v="1079"/>
  </r>
  <r>
    <x v="1"/>
    <s v="Decreto"/>
    <s v="21/11/2003"/>
    <s v="Desígnase Vicepresidente 1° de la UNIDAD ADMINISTRATIVA creada por el Artículo 5° del Decreto N° 1075 de fecha 19 de noviembre de 2003, Organismo desconcentrado, dependiente de la SECRETARIA DE COMUNICACIONES del MINISTERIO DE PLANIFICACION FEDERAL, INVERSION PUBLICA Y SERVICIOS, al Doctor Néstor Osvaldo PEÑA_x000a_de las previsiones destinadas a atender los Intereses Externos en moneda extranjera, los cuales fueron calculados a un tipo de cambio mayor al que..."/>
    <s v="moneda extranjera"/>
    <s v="2003"/>
    <s v="['Desígnase', 'Vicepresidente', '1', '°', 'de', 'la', 'UNIDAD', 'ADMINISTRATIVA', 'creada', 'por', 'el', 'Artículo', '5', '°', 'del', 'Decreto', 'N', '°', '1075', 'de', 'fecha', '19', 'de', 'noviembre', 'de', '2003', ',', 'Organismo', 'desconcentrado', ',', 'dependiente', 'de', 'la', 'SECRETARIA', 'DE', 'COMUNICACIONES', 'del', 'MINISTERIO', 'DE', 'PLANIFICACION', 'FEDERAL', ',', 'INVERSION', 'PUBLICA', 'Y', 'SERVICIOS', ',', 'al', 'Doctor', 'Néstor', 'Osvaldo', 'PEÑA', '\n', 'de', 'las', 'previsiones', 'destinadas', 'a', 'atender', 'los', 'Intereses', 'Externos', 'en', 'moneda', 'extranjera', ',', 'los', 'cuales', 'fueron', 'calculados', 'a', 'un', 'tipo', 'de', 'cambio', 'mayor', 'al', 'que', '...']"/>
    <s v="Desígnase Vicepresidente 1 de el unidad ADMINISTRATIVA creado por el Artículo 5 del Decreto n 1075 de fecha 19 de noviembre de 2003 , Organismo desconcentrado , dependiente de el secretaria de comunicación del MINISTERIO de planificacion federal , inversion publica y servicios , al Doctor Néstor Osvaldo PEÑA de el previsión destinado a atender el Intereses externo en moneda extranjero , el cual ser calculado a uno tipo de cambio mayor al que ..."/>
    <s v="['Desígnase', 'Vicepresidente', 'UNIDAD', 'Artículo', 'Decreto', 'N', 'fecha', 'noviembre', 'Organismo', 'secretaria', 'comunicación', 'MINISTERIO', 'PLANIFICACION', 'FEDERAL', 'inversion', 'PUBLICA', 'SERVICIOS', 'Doctor', 'Néstor', 'Osvaldo', 'PEÑA', 'previsión', 'Intereses', 'Externos', 'moneda', 'tipo', 'cambio']"/>
    <s v="['atender', 'calcular']"/>
    <s v="administrativo creado desconcentrado dependiente destinado extranjero mayor"/>
    <s v="['ADMINISTRATIVA', 'creada', 'desconcentrado', 'dependiente', 'destinadas', 'extranjera', 'mayor']"/>
    <s v="['1', '5', '1075', '19', '2003']"/>
    <x v="0"/>
    <n v="1094"/>
  </r>
  <r>
    <x v="1"/>
    <s v="Decreto"/>
    <s v="21/11/2003"/>
    <s v="Modifícase el Presupuesto de la Administración Nacional para el Ejercicio 2003, respecto de los créditos vigentes de la Secretaría General y la Casa Militar, los relativos a la Campaña Antártica y a gastos operativos de los Ministerios de Defensa, de Trabajo, Empleo y Seguridad Social y de Desarrollo Social, de la Comisión Nacional de Actividades Espaciales, del Instituto Nacional de Vitivinicultura, de la Secretaría de Finanzas, los relacionados con la creación de la empresa Líneas Aéreas Federales, los referidos a diversos programas del Poder Legislativo Nacional y los asignados al Ministerio de Relaciones Exteriores, Comercio Internacional y Culto, en este caso los vinculados con la cancelación parcial de la deuda que mantiene la República Argentina con la Organización de las Naciones Unidas._x000a_de las previsiones destinadas a atender los Intereses Externos en moneda extranjera, los cuales fueron calculados a un tipo de cambio mayor al que..."/>
    <s v="moneda extranjera"/>
    <s v="2003"/>
    <s v="['Modifícase', 'el', 'Presupuesto', 'de', 'la', 'Administración', 'Nacional', 'para', 'el', 'Ejercicio', '2003', ',', 'respecto', 'de', 'los', 'créditos', 'vigentes', 'de', 'la', 'Secretaría', 'General', 'y', 'la', 'Casa', 'Militar', ',', 'los', 'relativos', 'a', 'la', 'Campaña', 'Antártica', 'y', 'a', 'gastos', 'operativos', 'de', 'los', 'Ministerios', 'de', 'Defensa', ',', 'de', 'Trabajo', ',', 'Empleo', 'y', 'Seguridad', 'Social', 'y', 'de', 'Desarrollo', 'Social', ',', 'de', 'la', 'Comisión', 'Nacional', 'de', 'Actividades', 'Espaciales', ',', 'del', 'Instituto', 'Nacional', 'de', 'Vitivinicultura', ',', 'de', 'la', 'Secretaría', 'de', 'Finanzas', ',', 'los', 'relacionados', 'con', 'la', 'creación', 'de', 'la', 'empresa', 'Líneas', 'Aéreas', 'Federales', ',', 'los', 'referidos', 'a', 'diversos', 'programas', 'del', 'Poder', 'Legislativo', 'Nacional', 'y', 'los', 'asignados', 'al', 'Ministerio', 'de', 'Relaciones', 'Exteriores', ',', 'Comercio', 'Internacional', 'y', 'Culto', ',', 'en', 'este', 'caso', 'los', 'vinculados', 'con', 'la', 'cancelación', 'parcial', 'de', 'la', 'deuda', 'que', 'mantiene', 'la', 'República', 'Argentina', 'con', 'la', 'Organización', 'de', 'las', 'Naciones', 'Unidas', '.', '\n', 'de', 'las', 'previsiones', 'destinadas', 'a', 'atender', 'los', 'Intereses', 'Externos', 'en', 'moneda', 'extranjera', ',', 'los', 'cuales', 'fueron', 'calculados', 'a', 'un', 'tipo', 'de', 'cambio', 'mayor', 'al', 'que', '...']"/>
    <s v="Modifícase el presupuesto de el Administración Nacional para el ejercicio 2003 , respecto de el crédito vigente de el Secretaría General y el Casa militar , el relativo a el Campaña Antártica y a gasto operativo de el Ministerios de Defensa , de trabajo , Empleo y Seguridad social y de Desarrollo social , de el Comisión Nacional de Actividades espacial , del Instituto Nacional de vitiviniculturar , de el Secretaría de Finanzas , el relacionado con el creación de el empresa Líneas Aéreas Federales , el referido a diverso programa del Poder Legislativo Nacional y el asignado al Ministerio de Relaciones Exteriores , comercio Internacional y Culto , en este caso el vinculado con el cancelación parcial de el deuda que mantener el República Argentina con el Organización de el Naciones Unidas . de el previsión destinado a atender el Intereses externo en moneda extranjero , el cual ser calculado a uno tipo de cambio mayor al que ..."/>
    <s v="['Modifícase', 'Presupuesto', 'Administración', 'Nacional', 'Ejercicio', 'respecto', 'crédito', 'Secretaría', 'General', 'Casa', 'Militar', 'relativo', 'Campaña', 'Antártica', 'gasto', 'Ministerios', 'Defensa', 'Trabajo', 'Empleo', 'Seguridad', 'Social', 'Desarrollo', 'Social', 'Comisión', 'Nacional', 'Actividades', 'Espaciales', 'Instituto', 'Nacional', 'Vitivinicultura', 'Secretaría', 'Finanzas', 'creación', 'empresa', 'Líneas', 'Aéreas', 'Federales', 'programa', 'Poder', 'Legislativo', 'Nacional', 'Ministerio', 'Relaciones', 'Exteriores', 'Comercio', 'Internacional', 'Culto', 'caso', 'cancelación', 'deuda', 'República', 'Argentina', 'Organización', 'Naciones', 'Unidas', 'previsión', 'Intereses', 'Externos', 'moneda', 'tipo', 'cambio']"/>
    <s v="['mantener', 'atender', 'calcular']"/>
    <s v="vigente operativo relacionado referido asignado vinculado parcial destinado extranjero mayor"/>
    <s v="['vigentes', 'operativos', 'relacionados', 'referidos', 'asignados', 'vinculados', 'parcial', 'destinadas', 'extranjera', 'mayor']"/>
    <s v="['2003']"/>
    <x v="0"/>
    <n v="1080"/>
  </r>
  <r>
    <x v="1"/>
    <s v="Decreto"/>
    <s v="02/10/2003"/>
    <s v="Modifícase el Presupuesto de la Administración Nacional para el Ejercicio 2003, con la finalidad de incorporar parcialmente, en la jurisdicción 70, Ministerio de Educación, Ciencia y Tecnología, sumas correspondientes al Ejercicio 2002 para permitir la continuidad de compromisos asumidos en relación con el Fondo Nacional de Incentivo Docente, y aumentar los créditos de la Jurisdicción 85, Ministerio de Desarrollo Social, a efectos de atender necesidades nutricionales de la población en situación de indigencia mediante la compra de alimentos en forma centralizada._x000a_de las previsiones destinadas a atender los intereses externos en moneda extranjera, los cuales fueron calculados a un tipo de cambio mayor al que resulta..."/>
    <s v="moneda extranjera"/>
    <s v="2003"/>
    <s v="['Modifícase', 'el', 'Presupuesto', 'de', 'la', 'Administración', 'Nacional', 'para', 'el', 'Ejercicio', '2003', ',', 'con', 'la', 'finalidad', 'de', 'incorporar', 'parcialmente', ',', 'en', 'la', 'jurisdicción', '70', ',', 'Ministerio', 'de', 'Educación', ',', 'Ciencia', 'y', 'Tecnología', ',', 'sumas', 'correspondientes', 'al', 'Ejercicio', '2002', 'para', 'permitir', 'la', 'continuidad', 'de', 'compromisos', 'asumidos', 'en', 'relación', 'con', 'el', 'Fondo', 'Nacional', 'de', 'Incentivo', 'Docente', ',', 'y', 'aumentar', 'los', 'créditos', 'de', 'la', 'Jurisdicción', '85', ',', 'Ministerio', 'de', 'Desarrollo', 'Social', ',', 'a', 'efectos', 'de', 'atender', 'necesidades', 'nutricionales', 'de', 'la', 'población', 'en', 'situación', 'de', 'indigencia', 'mediante', 'la', 'compra', 'de', 'alimentos', 'en', 'forma', 'centralizada', '.', '\n', 'de', 'las', 'previsiones', 'destinadas', 'a', 'atender', 'los', 'intereses', 'externos', 'en', 'moneda', 'extranjera', ',', 'los', 'cuales', 'fueron', 'calculados', 'a', 'un', 'tipo', 'de', 'cambio', 'mayor', 'al', 'que', 'resulta', '...']"/>
    <s v="Modifícase el presupuesto de el Administración Nacional para el ejercicio 2003 , con el finalidad de incorporar parcialmente , en el jurisdicción 70 , Ministerio de Educación , Ciencia y Tecnología , sumo correspondiente al ejercicio 2002 para permitir el continuidad de compromiso asumido en relación con el Fondo Nacional de Incentivo Docente , y aumentar el crédito de el Jurisdicción 85 , Ministerio de Desarrollo social , a efecto de atender necesidad nutricional de el población en situación de indigencia mediante el compra de alimento en forma centralizado . de el previsión destinado a atender el interés externo en moneda extranjero , el cual ser calculado a uno tipo de cambio mayor al que resultar ..."/>
    <s v="['Modifícase', 'Presupuesto', 'Administración', 'Nacional', 'Ejercicio', 'finalidad', 'jurisdicción', 'Ministerio', 'Educación', 'Ciencia', 'Tecnología', 'suma', 'Ejercicio', 'continuidad', 'compromiso', 'relación', 'Fondo', 'Nacional', 'Incentivo', 'Docente', 'crédito', 'Jurisdicción', 'Ministerio', 'Desarrollo', 'Social', 'efectos', 'necesidad', 'población', 'situación', 'indigencia', 'compra', 'alimento', 'forma', 'previsión', 'interés', 'externo', 'moneda', 'tipo', 'cambio']"/>
    <s v="['incorporar', 'permitir', 'aumentar', 'atender', 'atender', 'calcular', 'resultar']"/>
    <s v="correspondiente asumido nutricional centralizado destinado extranjero mayor"/>
    <s v="['correspondientes', 'asumidos', 'nutricionales', 'centralizada', 'destinadas', 'extranjera', 'mayor']"/>
    <s v="['2003', '70', '2002', '85']"/>
    <x v="0"/>
    <n v="812"/>
  </r>
  <r>
    <x v="1"/>
    <s v="Decreto"/>
    <s v="08/09/2003"/>
    <s v="Desígnase Asesor “Ad Honorem” del MINISTERIO DE PLANIFICACION FEDERAL, INVERSION PUBLICA Y SERVICIOS al Dr. Raúl Oscar RACANA._x000a_hasta la suma de CINCUENTA MIL PESOS ($ 50.000), o su equivalente en moneda extranjera, gozando de este privilegio una sola persona por depósito. Habiendo..."/>
    <s v="moneda extranjera"/>
    <s v="2003"/>
    <s v="['Desígnase', 'Asesor', '“', 'Ad', 'Honorem', '”', 'del', 'MINISTERIO', 'DE', 'PLANIFICACION', 'FEDERAL', ',', 'INVERSION', 'PUBLICA', 'Y', 'SERVICIOS', 'al', 'Dr.', 'Raúl', 'Oscar', 'RACANA', '.', '\n', 'hasta', 'la', 'suma', 'de', 'CINCUENTA', 'MIL', 'PESOS', '(', '$', '50.000', ')', ',', 'o', 'su', 'equivalente', 'en', 'moneda', 'extranjera', ',', 'gozando', 'de', 'este', 'privilegio', 'una', 'sola', 'persona', 'por', 'depósito', '.', 'Habiendo', '...']"/>
    <s v="Desígnase Asesor “ ad Honorem ” del MINISTERIO de planificacion federal , inversion publica y servicios al dr. Raúl Oscar racana . hasta el sumar de CINCUENTA mil PESOS ( $ 50000 ) , o su equivalente en moneda extranjero , gozar de este privilegio uno solo persona por depósito . haber ..."/>
    <s v="['Desígnase', 'Asesor', '“', 'Ad', 'Honorem', '”', 'MINISTERIO', 'PLANIFICACION', 'FEDERAL', 'inversion', 'PUBLICA', 'SERVICIOS', 'Dr.', 'Raúl', 'Oscar', 'RACANA', 'suma', 'CINCUENTA', 'MIL', 'PESOS', '$', 'equivalente', 'moneda', 'privilegio', 'persona', 'depósito']"/>
    <s v="['gozar', 'haber']"/>
    <s v="extranjero solo"/>
    <s v="['extranjera', 'sola']"/>
    <s v="[]"/>
    <x v="0"/>
    <n v="692"/>
  </r>
  <r>
    <x v="1"/>
    <s v="Decreto"/>
    <s v="08/09/2003"/>
    <s v="Invítase al Doctor Esteban Justo Antonio Righi a integrar la Comisión Asesora para la Reforma del Sistema Penal._x000a_hasta la suma de CINCUENTA MIL PESOS ($ 50.000), o su equivalente en moneda extranjera, gozando de este privilegio una sola persona por depósito. Habiendo..."/>
    <s v="moneda extranjera"/>
    <s v="2003"/>
    <s v="['Invítase', 'al', 'Doctor', 'Esteban', 'Justo', 'Antonio', 'Righi', 'a', 'integrar', 'la', 'Comisión', 'Asesora', 'para', 'la', 'Reforma', 'del', 'Sistema', 'Penal', '.', '\n', 'hasta', 'la', 'suma', 'de', 'CINCUENTA', 'MIL', 'PESOS', '(', '$', '50.000', ')', ',', 'o', 'su', 'equivalente', 'en', 'moneda', 'extranjera', ',', 'gozando', 'de', 'este', 'privilegio', 'una', 'sola', 'persona', 'por', 'depósito', '.', 'Habiendo', '...']"/>
    <s v="Invítase al Doctor ester justo Antonio Righi a integrar el Comisión Asesora para el Reforma del Sistema Penal . hasta el sumar de CINCUENTA mil PESOS ( $ 50000 ) , o su equivalente en moneda extranjero , gozar de este privilegio uno solo persona por depósito . haber ..."/>
    <s v="['Invítase', 'Doctor', 'Esteban', 'Justo', 'Antonio', 'Righi', 'Comisión', 'Asesora', 'Reforma', 'Sistema', 'Penal', 'suma', 'CINCUENTA', 'MIL', 'PESOS', '$', 'equivalente', 'moneda', 'privilegio', 'persona', 'depósito']"/>
    <s v="['integrar', 'gozar', 'haber']"/>
    <s v="extranjero solo"/>
    <s v="['extranjera', 'sola']"/>
    <s v="[]"/>
    <x v="0"/>
    <n v="736"/>
  </r>
  <r>
    <x v="1"/>
    <s v="Decreto"/>
    <s v="08/09/2003"/>
    <s v="Acéptase la encomienda efectuada por la Provincia DEL CHACO para el rescate de los Certificados de Cancelación de Obligaciones de la Provincia DEL CHACO (QUEBRACHOS), contenida en el “CONVENIO AMPLIATORIO PARA EL PROGRAMA DE UNIFICACION MONETARIA”, suscripto entre dicha jurisdicción y el ESTADO NACIONAL._x000a_hasta la suma de CINCUENTA MIL PESOS ($ 50.000), o su equivalente en moneda extranjera, gozando de este privilegio una sola persona por depósito. Habiendo..."/>
    <s v="moneda extranjera"/>
    <s v="2003"/>
    <s v="['Acéptase', 'la', 'encomienda', 'efectuada', 'por', 'la', 'Provincia', 'DEL', 'CHACO', 'para', 'el', 'rescate', 'de', 'los', 'Certificados', 'de', 'Cancelación', 'de', 'Obligaciones', 'de', 'la', 'Provincia', 'DEL', 'CHACO', '(', 'QUEBRACHOS', ')', ',', 'contenida', 'en', 'el', '“', 'CONVENIO', 'AMPLIATORIO', 'PARA', 'EL', 'PROGRAMA', 'DE', 'UNIFICACION', 'MONETARIA', '”', ',', 'suscripto', 'entre', 'dicha', 'jurisdicción', 'y', 'el', 'ESTADO', 'NACIONAL', '.', '\n', 'hasta', 'la', 'suma', 'de', 'CINCUENTA', 'MIL', 'PESOS', '(', '$', '50.000', ')', ',', 'o', 'su', 'equivalente', 'en', 'moneda', 'extranjera', ',', 'gozando', 'de', 'este', 'privilegio', 'una', 'sola', 'persona', 'por', 'depósito', '.', 'Habiendo', '...']"/>
    <s v="Acéptase el encomienda efectuado por el Provincia del CHACO para el rescate de el Certificados de cancelación de Obligaciones de el Provincia del CHACO ( quebrachos ) , contenido en el “ CONVENIO ampliatorio para el PROGRAMA de unificacion monetario ” , suscripto entre dicho jurisdicción y el estado NACIONAL . hasta el sumar de CINCUENTA mil PESOS ( $ 50000 ) , o su equivalente en moneda extranjero , gozar de este privilegio uno solo persona por depósito . haber ..."/>
    <s v="['Acéptase', 'encomienda', 'Provincia', 'CHACO', 'rescate', 'Certificados', 'Cancelación', 'Obligaciones', 'Provincia', 'CHACO', 'QUEBRACHOS', '“', 'CONVENIO', 'AMPLIATORIO', 'PROGRAMA', 'UNIFICACION', 'MONETARIA', '”', 'suscripto', 'jurisdicción', 'ESTADO', 'NACIONAL', 'suma', 'CINCUENTA', 'MIL', 'PESOS', '$', 'equivalente', 'moneda', 'privilegio', 'persona', 'depósito']"/>
    <s v="['gozar', 'haber']"/>
    <s v="efectuado contenido dicho extranjero solo"/>
    <s v="['efectuada', 'contenida', 'dicha', 'extranjera', 'sola']"/>
    <s v="[]"/>
    <x v="0"/>
    <n v="733"/>
  </r>
  <r>
    <x v="1"/>
    <s v="Decreto"/>
    <s v="08/09/2003"/>
    <s v="Prorrógase la designación con carácter transitorio de la Directora Nacional de Relaciones con la Comunidad, dependiente de la Secretaría de Asuntos Políticos del Ministerio del Interior._x000a_hasta la suma de CINCUENTA MIL PESOS ($ 50.000), o su equivalente en moneda extranjera, gozando de este privilegio una sola persona por depósito. Habiendo..."/>
    <s v="moneda extranjera"/>
    <s v="2003"/>
    <s v="['Prorrógase', 'la', 'designación', 'con', 'carácter', 'transitorio', 'de', 'la', 'Directora', 'Nacional', 'de', 'Relaciones', 'con', 'la', 'Comunidad', ',', 'dependiente', 'de', 'la', 'Secretaría', 'de', 'Asuntos', 'Políticos', 'del', 'Ministerio', 'del', 'Interior', '.', '\n', 'hasta', 'la', 'suma', 'de', 'CINCUENTA', 'MIL', 'PESOS', '(', '$', '50.000', ')', ',', 'o', 'su', 'equivalente', 'en', 'moneda', 'extranjera', ',', 'gozando', 'de', 'este', 'privilegio', 'una', 'sola', 'persona', 'por', 'depósito', '.', 'Habiendo', '...']"/>
    <s v="Prorrógase el designación con carácter transitorio de el Directora Nacional de Relaciones con el Comunidad , dependiente de el Secretaría de Asuntos Políticos del Ministerio del Interior . hasta el sumar de CINCUENTA mil PESOS ( $ 50000 ) , o su equivalente en moneda extranjero , gozar de este privilegio uno solo persona por depósito . haber ..."/>
    <s v="['Prorrógase', 'designación', 'carácter', 'Directora', 'Nacional', 'Relaciones', 'Comunidad', 'Secretaría', 'Asuntos', 'Políticos', 'Ministerio', 'Interior', 'suma', 'CINCUENTA', 'MIL', 'PESOS', '$', 'equivalente', 'moneda', 'privilegio', 'persona', 'depósito']"/>
    <s v="['gozar', 'haber']"/>
    <s v="transitorio dependiente extranjero solo"/>
    <s v="['transitorio', 'dependiente', 'extranjera', 'sola']"/>
    <s v="[]"/>
    <x v="0"/>
    <n v="706"/>
  </r>
  <r>
    <x v="1"/>
    <s v="Decreto"/>
    <s v="08/09/2003"/>
    <s v="Dase por designado, a partir del 1º de julio de 2003, con carácter transitorio, Director de Gestión Informática de la Subsecretaría de Coordinación de la SECRETARIA GENERAL de la PRESIDENCIA DE LA NACION, Nivel B Grado 0, Función Ejecutiva Nivel II al señor Gustavo Daniel QUINTEROS._x000a_hasta la suma de CINCUENTA MIL PESOS ($ 50.000), o su equivalente en moneda extranjera, gozando de este privilegio una sola persona por depósito. Habiendo..."/>
    <s v="moneda extranjera"/>
    <s v="2003"/>
    <s v="['Dase', 'por', 'designado', ',', 'a', 'partir', 'del', '1º', 'de', 'julio', 'de', '2003', ',', 'con', 'carácter', 'transitorio', ',', 'Director', 'de', 'Gestión', 'Informática', 'de', 'la', 'Subsecretaría', 'de', 'Coordinación', 'de', 'la', 'SECRETARIA', 'GENERAL', 'de', 'la', 'PRESIDENCIA', 'DE', 'LA', 'NACION', ',', 'Nivel', 'B', 'Grado', '0', ',', 'Función', 'Ejecutiva', 'Nivel', 'II', 'al', 'señor', 'Gustavo', 'Daniel', 'QUINTEROS', '.', '\n', 'hasta', 'la', 'suma', 'de', 'CINCUENTA', 'MIL', 'PESOS', '(', '$', '50.000', ')', ',', 'o', 'su', 'equivalente', 'en', 'moneda', 'extranjera', ',', 'gozando', 'de', 'este', 'privilegio', 'una', 'sola', 'persona', 'por', 'depósito', '.', 'Habiendo', '...']"/>
    <s v="Dase por designado , a partir del 1º de julio de 2003 , con carácter transitorio , Director de Gestión Informática de el Subsecretaría de Coordinación de el secretaria GENERAL de el PRESIDENCIA de el NACION , Nivel b Grado 0 , Función Ejecutiva Nivel II al señor Gustavo Daniel quintero . hasta el sumar de CINCUENTA mil PESOS ( $ 50000 ) , o su equivalente en moneda extranjero , gozar de este privilegio uno solo persona por depósito . haber ..."/>
    <s v="['Dase', 'partir', 'julio', 'carácter', 'Director', 'Gestión', 'Informática', 'Subsecretaría', 'Coordinación', 'SECRETARIA', 'GENERAL', 'PRESIDENCIA', 'nacion', 'Nivel', 'B', 'Grado', 'Función', 'Ejecutiva', 'Nivel', 'II', 'señor', 'Gustavo', 'Daniel', 'QUINTEROS', 'suma', 'CINCUENTA', 'MIL', 'PESOS', '$', 'equivalente', 'moneda', 'privilegio', 'persona', 'depósito']"/>
    <s v="['gozar', 'haber']"/>
    <s v="designado transitorio extranjero solo"/>
    <s v="['designado', 'transitorio', 'extranjera', 'sola']"/>
    <s v="['2003', '0']"/>
    <x v="0"/>
    <n v="703"/>
  </r>
  <r>
    <x v="1"/>
    <s v="Decreto"/>
    <s v="08/09/2003"/>
    <s v="Ordénase la instrucción de sumario a los Generales de División (R) Ramón Genaro Diaz Bessone, Reynaldo Benito Antonio Bignone y Albano Eduardo Harguindeguy, a fin de determinar las responsabilidades disciplinarias y/o penales que podrían caberles respecto de las circunstancias que dieron origen a las publicaciones aparecidas en medios periodísticos._x000a_hasta la suma de CINCUENTA MIL PESOS ($ 50.000), o su equivalente en moneda extranjera, gozando de este privilegio una sola persona por depósito. Habiendo..."/>
    <s v="moneda extranjera"/>
    <s v="2003"/>
    <s v="['Ordénase', 'la', 'instrucción', 'de', 'sumario', 'a', 'los', 'Generales', 'de', 'División', '(', 'R', ')', 'Ramón', 'Genaro', 'Diaz', 'Bessone', ',', 'Reynaldo', 'Benito', 'Antonio', 'Bignone', 'y', 'Albano', 'Eduardo', 'Harguindeguy', ',', 'a', 'fin', 'de', 'determinar', 'las', 'responsabilidades', 'disciplinarias', 'y', '/', 'o', 'penales', 'que', 'podrían', 'caberles', 'respecto', 'de', 'las', 'circunstancias', 'que', 'dieron', 'origen', 'a', 'las', 'publicaciones', 'aparecidas', 'en', 'medios', 'periodísticos', '.', '\n', 'hasta', 'la', 'suma', 'de', 'CINCUENTA', 'MIL', 'PESOS', '(', '$', '50.000', ')', ',', 'o', 'su', 'equivalente', 'en', 'moneda', 'extranjera', ',', 'gozando', 'de', 'este', 'privilegio', 'una', 'sola', 'persona', 'por', 'depósito', '.', 'Habiendo', '...']"/>
    <s v="Ordénase el instrucción de sumario a el Generales de División ( r ) Ramón Genaro Diaz Bessone , Reynaldo Benito Antonio Bignone y Albano Eduardo Harguindeguy , a fin de determinar el responsabilidad disciplinaria y penal que poder caberl respecto de el circunstancia que dar origen a el publicación aparecido en medio periodístico . hasta el sumar de CINCUENTA mil PESOS ( $ 50000 ) , o su equivalente en moneda extranjero , gozar de este privilegio uno solo persona por depósito . haber ..."/>
    <s v="['Ordénase', 'instrucción', 'sumario', 'Generales', 'División', 'R', 'Ramón', 'Genaro', 'Diaz', 'Bessone', 'Reynaldo', 'Benito', 'Antonio', 'Bignone', 'Albano', 'Eduardo', 'Harguindeguy', 'fin', 'responsabilidad', 'respecto', 'circunstancia', 'origen', 'publicación', 'medio', 'suma', 'CINCUENTA', 'MIL', 'PESOS', '$', 'equivalente', 'moneda', 'privilegio', 'persona', 'depósito']"/>
    <s v="['determinar', 'dar', 'gozar', 'haber']"/>
    <s v="disciplinario penal caberl aparecido periodístico extranjero solo"/>
    <s v="['disciplinarias', 'penales', 'caberles', 'aparecidas', 'periodísticos', 'extranjera', 'sola']"/>
    <s v="[]"/>
    <x v="0"/>
    <n v="737"/>
  </r>
  <r>
    <x v="1"/>
    <s v="Decreto"/>
    <s v="08/09/2003"/>
    <s v="Desígnase Representante Permanente de la República ante las NACIONES UNIDAS al Ministro Pleniponteciario de Primera Clase D. César Fernando MAYORAL, quien se acreditará con el rango de Embajador Extraordinario y Plenipotenciario, mientras dure la misión encomendada._x000a_hasta la suma de CINCUENTA MIL PESOS ($ 50.000), o su equivalente en moneda extranjera, gozando de este privilegio una sola persona por depósito. Habiendo..."/>
    <s v="moneda extranjera"/>
    <s v="2003"/>
    <s v="['Desígnase', 'Representante', 'Permanente', 'de', 'la', 'República', 'ante', 'las', 'NACIONES', 'UNIDAS', 'al', 'Ministro', 'Pleniponteciario', 'de', 'Primera', 'Clase', 'D.', 'César', 'Fernando', 'MAYORAL', ',', 'quien', 'se', 'acreditará', 'con', 'el', 'rango', 'de', 'Embajador', 'Extraordinario', 'y', 'Plenipotenciario', ',', 'mientras', 'dure', 'la', 'misión', 'encomendada', '.', '\n', 'hasta', 'la', 'suma', 'de', 'CINCUENTA', 'MIL', 'PESOS', '(', '$', '50.000', ')', ',', 'o', 'su', 'equivalente', 'en', 'moneda', 'extranjera', ',', 'gozando', 'de', 'este', 'privilegio', 'una', 'sola', 'persona', 'por', 'depósito', '.', 'Habiendo', '...']"/>
    <s v="Desígnase Representante permanente de el República ante el nación UNIDAS al Ministro pleniponteciario de primero Clase D. César Fernando MAYORAL , quien él acreditar con el ranguir de Embajador extraordinario y plenipotenciario , mientras durar el misión encomendada . hasta el sumar de CINCUENTA mil PESOS ( $ 50000 ) , o su equivalente en moneda extranjero , gozar de este privilegio uno solo persona por depósito . haber ..."/>
    <s v="['Desígnase', 'Representante', 'Permanente', 'República', 'NACIONES', 'UNIDAS', 'Ministro', 'Pleniponteciario', 'Primera', 'Clase', 'D.', 'César', 'Fernando', 'MAYORAL', 'rango', 'Embajador', 'Extraordinario', 'Plenipotenciario', 'misión', 'suma', 'CINCUENTA', 'MIL', 'PESOS', '$', 'equivalente', 'moneda', 'privilegio', 'persona', 'depósito']"/>
    <s v="['acreditar', 'durar', 'gozar', 'haber']"/>
    <s v="encomendado extranjero solo"/>
    <s v="['encomendada', 'extranjera', 'sola']"/>
    <s v="[]"/>
    <x v="0"/>
    <n v="732"/>
  </r>
  <r>
    <x v="1"/>
    <s v="Decreto"/>
    <s v="08/09/2003"/>
    <s v="Dase por designado, a partir del 28 de mayo de 2003, en el cargo de Director Ejecutivo de la OFICINA NACIONAL DE CONTROL COMERCIAL AGROPECUARIO, organismo desconcentrado dependiente de la SECRETARIA DE AGRICULTURA, GANADERIA, PESCA Y ALIMENTOS del MINISTERIO DE ECONOMIA Y PRODUCCION al Médico Veterinario D. Marcelo Horacio ROSSI, con nivel extraescalafonario y rango de Subsecretario Ministerial._x000a_hasta la suma de CINCUENTA MIL PESOS ($ 50.000), o su equivalente en moneda extranjera, gozando de este privilegio una sola persona por depósito. Habiendo..."/>
    <s v="moneda extranjera"/>
    <s v="2003"/>
    <s v="['Dase', 'por', 'designado', ',', 'a', 'partir', 'del', '28', 'de', 'mayo', 'de', '2003', ',', 'en', 'el', 'cargo', 'de', 'Director', 'Ejecutivo', 'de', 'la', 'OFICINA', 'NACIONAL', 'DE', 'CONTROL', 'COMERCIAL', 'AGROPECUARIO', ',', 'organismo', 'desconcentrado', 'dependiente', 'de', 'la', 'SECRETARIA', 'DE', 'AGRICULTURA', ',', 'GANADERIA', ',', 'PESCA', 'Y', 'ALIMENTOS', 'del', 'MINISTERIO', 'DE', 'ECONOMIA', 'Y', 'PRODUCCION', 'al', 'Médico', 'Veterinario', 'D.', 'Marcelo', 'Horacio', 'ROSSI', ',', 'con', 'nivel', 'extraescalafonario', 'y', 'rango', 'de', 'Subsecretario', 'Ministerial', '.', '\n', 'hasta', 'la', 'suma', 'de', 'CINCUENTA', 'MIL', 'PESOS', '(', '$', '50.000', ')', ',', 'o', 'su', 'equivalente', 'en', 'moneda', 'extranjera', ',', 'gozando', 'de', 'este', 'privilegio', 'una', 'sola', 'persona', 'por', 'depósito', '.', 'Habiendo', '...']"/>
    <s v="Dase por designado , a partir del 28 de mayo de 2003 , en el cargo de Director Ejecutivo de el OFICINA NACIONAL de CONTROL comercial agropecuario , organismo desconcentrado dependiente de el secretaria de AGRICULTURA , GANADERIA , pesca y alimento del MINISTERIO de economia y produccion al Médico Veterinario D. Marcelo Horacio ROSSI , con nivel extraescalafonario y ranguir de subsecretario Ministerial . hasta el sumar de CINCUENTA mil PESOS ( $ 50000 ) , o su equivalente en moneda extranjero , gozar de este privilegio uno solo persona por depósito . haber ..."/>
    <s v="['Dase', 'partir', 'mayo', 'cargo', 'Director', 'Ejecutivo', 'OFICINA', 'NACIONAL', 'CONTROL', 'AGROPECUARIO', 'organismo', 'SECRETARIA', 'AGRICULTURA', 'GANADERIA', 'pesca', 'alimento', 'MINISTERIO', 'ECONOMIA', 'Médico', 'Veterinario', 'D.', 'Marcelo', 'Horacio', 'ROSSI', 'nivel', 'rango', 'Subsecretario', 'Ministerial', 'suma', 'CINCUENTA', 'MIL', 'PESOS', '$', 'equivalente', 'moneda', 'privilegio', 'persona', 'depósito']"/>
    <s v="['produccion', 'gozar', 'haber']"/>
    <s v="designado comercial desconcentrado dependiente extraescalafonario extranjero solo"/>
    <s v="['designado', 'COMERCIAL', 'desconcentrado', 'dependiente', 'extraescalafonario', 'extranjera', 'sola']"/>
    <s v="['28', '2003']"/>
    <x v="0"/>
    <n v="714"/>
  </r>
  <r>
    <x v="1"/>
    <s v="Decreto"/>
    <s v="08/09/2003"/>
    <s v="Dase por designado con carácter transitorio, a partir del 9 de junio de 2003, DIRECTOR NACIONAL DE POLITICA CULTURAL Y COOPERACION INTERNACIONAL de la SECRETARIA DE CULTURA de la PRESIDENCIA DE LA NACION, en un cargo de la Planta Permanente Nivel A Grado 0, con Función Ejecutiva II, al señor Arquitecto Francisco Jorge BULLRICH._x000a_hasta la suma de CINCUENTA MIL PESOS ($ 50.000), o su equivalente en moneda extranjera, gozando de este privilegio una sola persona por depósito. Habiendo..."/>
    <s v="moneda extranjera"/>
    <s v="2003"/>
    <s v="['Dase', 'por', 'designado', 'con', 'carácter', 'transitorio', ',', 'a', 'partir', 'del', '9', 'de', 'junio', 'de', '2003', ',', 'DIRECTOR', 'NACIONAL', 'DE', 'POLITICA', 'CULTURAL', 'Y', 'COOPERACION', 'INTERNACIONAL', 'de', 'la', 'SECRETARIA', 'DE', 'CULTURA', 'de', 'la', 'PRESIDENCIA', 'DE', 'LA', 'NACION', ',', 'en', 'un', 'cargo', 'de', 'la', 'Planta', 'Permanente', 'Nivel', 'A', 'Grado', '0', ',', 'con', 'Función', 'Ejecutiva', 'II', ',', 'al', 'señor', 'Arquitecto', 'Francisco', 'Jorge', 'BULLRICH', '.', '\n', 'hasta', 'la', 'suma', 'de', 'CINCUENTA', 'MIL', 'PESOS', '(', '$', '50.000', ')', ',', 'o', 'su', 'equivalente', 'en', 'moneda', 'extranjera', ',', 'gozando', 'de', 'este', 'privilegio', 'una', 'sola', 'persona', 'por', 'depósito', '.', 'Habiendo', '...']"/>
    <s v="Dase por designado con carácter transitorio , a partir del 9 de junio de 2003 , director NACIONAL de politico CULTURAL y cooperacion INTERNACIONAL de el secretaria de CULTURA de el PRESIDENCIA de el NACION , en uno cargo de el Planta permanente Nivel a Grado 0 , con Función Ejecutiva II , al señor Arquitecto Francisco Jorge BULLRICH . hasta el sumar de CINCUENTA mil PESOS ( $ 50000 ) , o su equivalente en moneda extranjero , gozar de este privilegio uno solo persona por depósito . haber ..."/>
    <s v="['Dase', 'carácter', 'partir', 'junio', 'DIRECTOR', 'NACIONAL', 'CULTURAL', 'COOPERACION', 'INTERNACIONAL', 'secretaria', 'CULTURA', 'PRESIDENCIA', 'nacion', 'cargo', 'Planta', 'Permanente', 'Nivel', 'Grado', 'Función', 'Ejecutiva', 'II', 'señor', 'Arquitecto', 'Francisco', 'Jorge', 'BULLRICH', 'suma', 'CINCUENTA', 'MIL', 'PESOS', '$', 'equivalente', 'moneda', 'privilegio', 'persona', 'depósito']"/>
    <s v="['gozar', 'haber']"/>
    <s v="designado transitorio politico extranjero solo"/>
    <s v="['designado', 'transitorio', 'POLITICA', 'extranjera', 'sola']"/>
    <s v="['9', '2003', '0']"/>
    <x v="0"/>
    <n v="707"/>
  </r>
  <r>
    <x v="1"/>
    <s v="Decreto"/>
    <s v="08/09/2003"/>
    <s v="Dase por designado con carácter transitorio, a partir del 17 de julio de 2003, al Doctor Luis Alejo BALESTRI, en el cargo de Director General de la Unidad de Financiamiento Internacional —Nivel A con Función Ejecutiva I— dependiente de la SUBSECRETARIA DE COORDINACION ADMINISTRATIVA del MINISTERIO DE EDUCACION, CIENCIA Y TECNOLOGIA._x000a_hasta la suma de CINCUENTA MIL PESOS ($ 50.000), o su equivalente en moneda extranjera, gozando de este privilegio una sola persona por depósito. Habiendo..."/>
    <s v="moneda extranjera"/>
    <s v="2003"/>
    <s v="['Dase', 'por', 'designado', 'con', 'carácter', 'transitorio', ',', 'a', 'partir', 'del', '17', 'de', 'julio', 'de', '2003', ',', 'al', 'Doctor', 'Luis', 'Alejo', 'BALESTRI', ',', 'en', 'el', 'cargo', 'de', 'Director', 'General', 'de', 'la', 'Unidad', 'de', 'Financiamiento', 'Internacional', '—', 'Nivel', 'A', 'con', 'Función', 'Ejecutiva', 'I', '—', 'dependiente', 'de', 'la', 'SUBSECRETARIA', 'DE', 'COORDINACION', 'ADMINISTRATIVA', 'del', 'MINISTERIO', 'DE', 'EDUCACION', ',', 'CIENCIA', 'Y', 'TECNOLOGIA', '.', '\n', 'hasta', 'la', 'suma', 'de', 'CINCUENTA', 'MIL', 'PESOS', '(', '$', '50.000', ')', ',', 'o', 'su', 'equivalente', 'en', 'moneda', 'extranjera', ',', 'gozando', 'de', 'este', 'privilegio', 'una', 'sola', 'persona', 'por', 'depósito', '.', 'Habiendo', '...']"/>
    <s v="Dase por designado con carácter transitorio , a partir del 17 de julio de 2003 , al Doctor Luis Alejo BALESTRI , en el cargo de Director General de el Unidad de Financiamiento Internacional — a con Función Ejecutiva i dependiente de el SUBSECRETARIA de coordinacion ADMINISTRATIVA del MINISTERIO de EDUCACION , CIENCIA y tecnologia . hasta el sumar de CINCUENTA mil PESOS ( $ 50000 ) , o su equivalente en moneda extranjero , gozar de este privilegio uno solo persona por depósito . haber ..."/>
    <s v="['Dase', 'carácter', 'partir', 'julio', 'Doctor', 'Luis', 'Alejo', 'BALESTRI', 'cargo', 'Director', 'General', 'Unidad', 'Financiamiento', 'Internacional', '—', 'Nivel', 'Función', 'Ejecutiva', 'SUBSECRETARIA', 'coordinacion', 'MINISTERIO', 'EDUCACION', 'CIENCIA', 'TECNOLOGIA', 'suma', 'CINCUENTA', 'MIL', 'PESOS', '$', 'equivalente', 'moneda', 'privilegio', 'persona', 'depósito']"/>
    <s v="['gozar', 'haber']"/>
    <s v="designado transitorio dependiente administrativo extranjero solo"/>
    <s v="['designado', 'transitorio', 'dependiente', 'ADMINISTRATIVA', 'extranjera', 'sola']"/>
    <s v="['17', '2003']"/>
    <x v="0"/>
    <n v="727"/>
  </r>
  <r>
    <x v="1"/>
    <s v="Decreto"/>
    <s v="08/09/2003"/>
    <s v="Dase por designada en el cargo de Directora Ejecutiva del INSTITUTO NACIONAL DE EDUCACION TECNOLOGICA del MINISTERIO DE EDUCACION, CIENCIA Y TECNOLOGIA a la Profesora María Rosa ALMANDOZ, a partir del 4 de agosto de 2003._x000a_hasta la suma de CINCUENTA MIL PESOS ($ 50.000), o su equivalente en moneda extranjera, gozando de este privilegio una sola persona por depósito. Habiendo..."/>
    <s v="moneda extranjera"/>
    <s v="2003"/>
    <s v="['Dase', 'por', 'designada', 'en', 'el', 'cargo', 'de', 'Directora', 'Ejecutiva', 'del', 'INSTITUTO', 'NACIONAL', 'DE', 'EDUCACION', 'TECNOLOGICA', 'del', 'MINISTERIO', 'DE', 'EDUCACION', ',', 'CIENCIA', 'Y', 'TECNOLOGIA', 'a', 'la', 'Profesora', 'María', 'Rosa', 'ALMANDOZ', ',', 'a', 'partir', 'del', '4', 'de', 'agosto', 'de', '2003', '.', '\n', 'hasta', 'la', 'suma', 'de', 'CINCUENTA', 'MIL', 'PESOS', '(', '$', '50.000', ')', ',', 'o', 'su', 'equivalente', 'en', 'moneda', 'extranjera', ',', 'gozando', 'de', 'este', 'privilegio', 'una', 'sola', 'persona', 'por', 'depósito', '.', 'Habiendo', '...']"/>
    <s v="Dase por designado en el cargo de Directora Ejecutiva del instituto NACIONAL de EDUCACION tecnologica del MINISTERIO de EDUCACION , CIENCIA y tecnologia a el Profesora María Rosa ALMANDOZ , a partir del 4 de agosto de 2003 hasta el sumar de CINCUENTA mil PESOS ( $ 50000 ) , o su equivalente en moneda extranjero , gozar de este privilegio uno solo persona por depósito . haber ..."/>
    <s v="['Dase', 'cargo', 'Directora', 'Ejecutiva', 'INSTITUTO', 'NACIONAL', 'EDUCACION', 'MINISTERIO', 'EDUCACION', 'CIENCIA', 'TECNOLOGIA', 'Profesora', 'María', 'Rosa', 'ALMANDOZ', 'partir', 'agosto', 'suma', 'CINCUENTA', 'MIL', 'PESOS', '$', 'equivalente', 'moneda', 'privilegio', 'persona', 'depósito']"/>
    <s v="['gozar', 'haber']"/>
    <s v="designado tecnologica extranjero solo"/>
    <s v="['designada', 'TECNOLOGICA', 'extranjera', 'sola']"/>
    <s v="['4', '2003']"/>
    <x v="0"/>
    <n v="726"/>
  </r>
  <r>
    <x v="1"/>
    <s v="Decreto"/>
    <s v="08/09/2003"/>
    <s v="Trasládase de la Representación Permanente de la República ante las NACIONES UNIDAS al MINISTERIO DE RELACIONES EXTERIORES, COMERCIO INTERNACIONAL Y CULTO, al señor Embajador Extraordinario y Plenipotenciario D. Arnoldo Manuel LISTRE._x000a_hasta la suma de CINCUENTA MIL PESOS ($ 50.000), o su equivalente en moneda extranjera, gozando de este privilegio una sola persona por depósito. Habiendo..."/>
    <s v="moneda extranjera"/>
    <s v="2003"/>
    <s v="['Trasládase', 'de', 'la', 'Representación', 'Permanente', 'de', 'la', 'República', 'ante', 'las', 'NACIONES', 'UNIDAS', 'al', 'MINISTERIO', 'DE', 'RELACIONES', 'EXTERIORES', ',', 'COMERCIO', 'INTERNACIONAL', 'Y', 'CULTO', ',', 'al', 'señor', 'Embajador', 'Extraordinario', 'y', 'Plenipotenciario', 'D.', 'Arnoldo', 'Manuel', 'LISTRE', '.', '\n', 'hasta', 'la', 'suma', 'de', 'CINCUENTA', 'MIL', 'PESOS', '(', '$', '50.000', ')', ',', 'o', 'su', 'equivalente', 'en', 'moneda', 'extranjera', ',', 'gozando', 'de', 'este', 'privilegio', 'una', 'sola', 'persona', 'por', 'depósito', '.', 'Habiendo', '...']"/>
    <s v="Trasládase de el representación permanente de el República ante el nación UNIDAS al MINISTERIO de relación EXTERIORES , COMERCIO INTERNACIONAL y CULTO , al señor Embajador extraordinario y plenipotenciario D. Arnoldo Manuel LISTRE . hasta el sumar de CINCUENTA mil PESOS ( $ 50000 ) , o su equivalente en moneda extranjero , gozar de este privilegio uno solo persona por depósito . haber ..."/>
    <s v="['Trasládase', 'Representación', 'Permanente', 'República', 'NACIONES', 'UNIDAS', 'MINISTERIO', 'RELACIONES', 'EXTERIORES', 'COMERCIO', 'INTERNACIONAL', 'Y', 'CULTO', 'señor', 'Embajador', 'Extraordinario', 'Plenipotenciario', 'D.', 'Arnoldo', 'Manuel', 'LISTRE', 'suma', 'CINCUENTA', 'MIL', 'PESOS', '$', 'equivalente', 'moneda', 'privilegio', 'persona', 'depósito']"/>
    <s v="['gozar', 'haber']"/>
    <s v="extranjero solo"/>
    <s v="['extranjera', 'sola']"/>
    <s v="[]"/>
    <x v="0"/>
    <n v="730"/>
  </r>
  <r>
    <x v="1"/>
    <s v="Decreto"/>
    <s v="08/09/2003"/>
    <s v="Desígnase Embajador Extraordinario y Plenipotenciario de la República en la REPUBLICA DEL ECUADOR, al señor Embajador Extraordinario y Plenipotenciario D. Carlos PIÑEIRO IÑIGUEZ._x000a_hasta la suma de CINCUENTA MIL PESOS ($ 50.000), o su equivalente en moneda extranjera, gozando de este privilegio una sola persona por depósito. Habiendo..."/>
    <s v="moneda extranjera"/>
    <s v="2003"/>
    <s v="['Desígnase', 'Embajador', 'Extraordinario', 'y', 'Plenipotenciario', 'de', 'la', 'República', 'en', 'la', 'REPUBLICA', 'DEL', 'ECUADOR', ',', 'al', 'señor', 'Embajador', 'Extraordinario', 'y', 'Plenipotenciario', 'D.', 'Carlos', 'PIÑEIRO', 'IÑIGUEZ', '.', '\n', 'hasta', 'la', 'suma', 'de', 'CINCUENTA', 'MIL', 'PESOS', '(', '$', '50.000', ')', ',', 'o', 'su', 'equivalente', 'en', 'moneda', 'extranjera', ',', 'gozando', 'de', 'este', 'privilegio', 'una', 'sola', 'persona', 'por', 'depósito', '.', 'Habiendo', '...']"/>
    <s v="Desígnase Embajador extraordinario y plenipotenciario de el República en el republico del ECUADOR , al señor Embajador extraordinario y plenipotenciario D. Carlos piñeirir IÑIGUEZ . hasta el sumar de CINCUENTA mil PESOS ( $ 50000 ) , o su equivalente en moneda extranjero , gozar de este privilegio uno solo persona por depósito . haber ..."/>
    <s v="['Desígnase', 'Embajador', 'Extraordinario', 'Plenipotenciario', 'República', 'REPUBLICA', 'ECUADOR', 'señor', 'Embajador', 'Extraordinario', 'Plenipotenciario', 'D.', 'Carlos', 'PIÑEIRO', 'IÑIGUEZ', 'suma', 'CINCUENTA', 'MIL', 'PESOS', '$', 'equivalente', 'moneda', 'privilegio', 'persona', 'depósito']"/>
    <s v="['gozar', 'haber']"/>
    <s v="extranjero solo"/>
    <s v="['extranjera', 'sola']"/>
    <s v="[]"/>
    <x v="0"/>
    <n v="731"/>
  </r>
  <r>
    <x v="1"/>
    <s v="Decreto"/>
    <s v="08/09/2003"/>
    <s v="Declárase al sector de terreno rural dentro de cuyos límites se llevó a cabo el fusilamiento del Coronel Manuel Críspulo Dorrego, ubicado en adyacencias de la Estancia &quot;El Talar&quot;, Partido de Navarro, Provincia de Buenos Aires._x000a_hasta la suma de CINCUENTA MIL PESOS ($ 50.000), o su equivalente en moneda extranjera, gozando de este privilegio una sola persona por depósito. Habiendo..."/>
    <s v="moneda extranjera"/>
    <s v="2003"/>
    <s v="['Declárase', 'al', 'sector', 'de', 'terreno', 'rural', 'dentro', 'de', 'cuyos', 'límites', 'se', 'llevó', 'a', 'cabo', 'el', 'fusilamiento', 'del', 'Coronel', 'Manuel', 'Críspulo', 'Dorrego', ',', 'ubicado', 'en', 'adyacencias', 'de', 'la', 'Estancia', '&quot;', 'El', 'Talar', '&quot;', ',', 'Partido', 'de', 'Navarro', ',', 'Provincia', 'de', 'Buenos', 'Aires', '.', '\n', 'hasta', 'la', 'suma', 'de', 'CINCUENTA', 'MIL', 'PESOS', '(', '$', '50.000', ')', ',', 'o', 'su', 'equivalente', 'en', 'moneda', 'extranjera', ',', 'gozando', 'de', 'este', 'privilegio', 'una', 'sola', 'persona', 'por', 'depósito', '.', 'Habiendo', '...']"/>
    <s v="declárase al sector de terreno rural dentro de cuyo límite él llevar a cabo el fusilamiento del Coronel Manuel Críspulo dorrego , ubicado en adyacencia de el Estancia ` el Talar '' , Partido de Navarro , Provincia de Buenos Aires . hasta el sumar de CINCUENTA mil PESOS ( $ 50000 ) , o su equivalente en moneda extranjero , gozar de este privilegio uno solo persona por depósito . haber ..."/>
    <s v="['sector', 'terreno', 'límite', 'cabo', 'fusilamiento', 'Coronel', 'Manuel', 'Críspulo', 'Dorrego', 'adyacencia', 'Estancia', 'Talar', 'Partido', 'Navarro', 'Provincia', 'Buenos', 'Aires', 'suma', 'CINCUENTA', 'MIL', 'PESOS', '$', 'equivalente', 'moneda', 'privilegio', 'persona', 'depósito']"/>
    <s v="['declárasir', 'llevar', 'gozar', 'haber']"/>
    <s v="rural ubicado extranjero solo"/>
    <s v="['rural', 'ubicado', 'extranjera', 'sola']"/>
    <s v="[]"/>
    <x v="0"/>
    <n v="709"/>
  </r>
  <r>
    <x v="1"/>
    <s v="Decreto"/>
    <s v="26/06/2003"/>
    <s v="Modifícase el Presupuesto de la Administración Nacional para el Ejercicio 2003 a los efectos de atender diversas situaciones de ineludibles cumplimiento que surgieron con posterioridad a la sanción de la Ley N° 25.725. NOTA: ESTE DECRETO SE PUBLICA SIN PLANILLAS ANEXAS._x000a_de las previsiones destinadas a atender los Intereses Externos en moneda extranjera, los cuales fueron calculados a un tipo de cambio mayor al que resulta..."/>
    <s v="moneda extranjera"/>
    <s v="2003"/>
    <s v="['Modifícase', 'el', 'Presupuesto', 'de', 'la', 'Administración', 'Nacional', 'para', 'el', 'Ejercicio', '2003', 'a', 'los', 'efectos', 'de', 'atender', 'diversas', 'situaciones', 'de', 'ineludibles', 'cumplimiento', 'que', 'surgieron', 'con', 'posterioridad', 'a', 'la', 'sanción', 'de', 'la', 'Ley', 'N', '°', '25.725', '.', 'NOTA', ':', 'ESTE', 'DECRETO', 'SE', 'PUBLICA', 'SIN', 'PLANILLAS', 'ANEXAS', '.', '\n', 'de', 'las', 'previsiones', 'destinadas', 'a', 'atender', 'los', 'Intereses', 'Externos', 'en', 'moneda', 'extranjera', ',', 'los', 'cuales', 'fueron', 'calculados', 'a', 'un', 'tipo', 'de', 'cambio', 'mayor', 'al', 'que', 'resulta', '...']"/>
    <s v="Modifícase el presupuesto de el Administración Nacional para el ejercicio 2003 a el efecto de atender diverso situación de ineludibl cumplimiento que surgir con posterioridad a el sanción de el Ley n 25725 . NOTA : este DECRETO él publica SIN planilla ANEXAS . de el previsión destinado a atender el Intereses externo en moneda extranjero , el cual ser calculado a uno tipo de cambio mayor al que resultar ..."/>
    <s v="['Modifícase', 'Presupuesto', 'Administración', 'Nacional', 'Ejercicio', 'efecto', 'situación', 'ineludibl', 'cumplimiento', 'posterioridad', 'sanción', 'Ley', 'N', 'nota', 'DECRETO', 'SIN', 'PLANILLAS', 'ANEXAS', 'previsión', 'Intereses', 'Externos', 'moneda', 'tipo', 'cambio']"/>
    <s v="['atender', 'surgir', 'publicar', 'atender', 'calcular', 'resultar']"/>
    <s v="destinado extranjero mayor"/>
    <s v="['destinadas', 'extranjera', 'mayor']"/>
    <s v="['2003']"/>
    <x v="0"/>
    <n v="259"/>
  </r>
  <r>
    <x v="1"/>
    <s v="Decreto"/>
    <s v="15/05/2003"/>
    <s v="PROGRAMA DE UNIFICACION MONETARIA. Con la salvedad establecida en el artículo 1º del presente Decreto, cúmplase, promúlgase y téngase por Ley de la Nación el Proyecto de Ley registrado bajo el Nº 25.736._x000a_Corrientes y de Capital en moneda extranjera. Que tal medida implica reducir los créditos presupuestarios en moneda extranjera destinados a la adquisición..."/>
    <s v="moneda extranjera"/>
    <s v="2003"/>
    <s v="['PROGRAMA', 'DE', 'UNIFICACION', 'MONETARIA', '.', 'Con', 'la', 'salvedad', 'establecida', 'en', 'el', 'artículo', '1º', 'del', 'presente', 'Decreto', ',', 'cúmplase', ',', 'promúlgase', 'y', 'téngase', 'por', 'Ley', 'de', 'la', 'Nación', 'el', 'Proyecto', 'de', 'Ley', 'registrado', 'bajo', 'el', 'Nº', '25.736', '.', '\n', 'Corrientes', 'y', 'de', 'Capital', 'en', 'moneda', 'extranjera', '.', 'Que', 'tal', 'medida', 'implica', 'reducir', 'los', 'créditos', 'presupuestarios', 'en', 'moneda', 'extranjera', 'destinados', 'a', 'la', 'adquisición', '...']"/>
    <s v="PROGRAMA de unificacion monetario . con el salvedad establecido en el artículo 1º del presente Decreto , cúmplar , promúlgase y téngar por Ley de el Nación el Proyecto de Ley registrado bajo el nº 25736 . Corrientes y de Capital en moneda extranjero . que tal medir implicar reducir el crédito presupuestario en moneda extranjero destinado a el adquisición ..."/>
    <s v="['PROGRAMA', 'UNIFICACION', 'salvedad', 'artículo', 'presente', 'Decreto', 'cúmplase', 'promúlgase', 'Ley', 'Nación', 'Proyecto', 'Ley', 'Nº', 'Corrientes', 'Capital', 'moneda', 'medida', 'crédito', 'moneda', 'adquisición']"/>
    <s v="['téngar', 'implicar', 'reducir']"/>
    <s v="monetario establecido 1º registrado extranjero presupuestario extranjero destinado"/>
    <s v="['MONETARIA', 'establecida', '1º', 'registrado', 'extranjera', 'presupuestarios', 'extranjera', 'destinados']"/>
    <s v="[]"/>
    <x v="0"/>
    <n v="1167"/>
  </r>
  <r>
    <x v="1"/>
    <s v="Decreto"/>
    <s v="15/05/2003"/>
    <s v="Modifícase el Presupuesto de la Administración Nacional para el ejercicio 2003, a efectos de incorporar créditos con destino a determinados objetivos. NOTA: ESTE DECRETO SE PUBLICA SIN PLANILLAS ANEXAS. LA DOCUMENTACION NO PUBLICADA PUEDE SER CONSULTADA EN LA SEDE CENTRAL DE ESTA DIRECCION NACIONAL._x000a_de las previsiones destinadas a atender los Intereses Externos en moneda extranjera, los cuales fueron calculados a un tipo de cambio mayor al que resulta..."/>
    <s v="moneda extranjera"/>
    <s v="2003"/>
    <s v="['Modifícase', 'el', 'Presupuesto', 'de', 'la', 'Administración', 'Nacional', 'para', 'el', 'ejercicio', '2003', ',', 'a', 'efectos', 'de', 'incorporar', 'créditos', 'con', 'destino', 'a', 'determinados', 'objetivos', '.', 'NOTA', ':', 'ESTE', 'DECRETO', 'SE', 'PUBLICA', 'SIN', 'PLANILLAS', 'ANEXAS', '.', 'LA', 'DOCUMENTACION', 'NO', 'PUBLICADA', 'PUEDE', 'SER', 'CONSULTADA', 'EN', 'LA', 'SEDE', 'CENTRAL', 'DE', 'ESTA', 'DIRECCION', 'NACIONAL', '.', '\n', 'de', 'las', 'previsiones', 'destinadas', 'a', 'atender', 'los', 'Intereses', 'Externos', 'en', 'moneda', 'extranjera', ',', 'los', 'cuales', 'fueron', 'calculados', 'a', 'un', 'tipo', 'de', 'cambio', 'mayor', 'al', 'que', 'resulta', '...']"/>
    <s v="Modifícase el presupuesto de el Administración Nacional para el ejercicio 2003 , a efecto de incorporar crédito con destino a determinado objetivo . NOTA : este DECRETO él publica SIN planilla ANEXAS . el documentacion no PUBLICADA poder ser CONSULTADA en el SEDE CENTRAL de este direccion NACIONAL . de el previsión destinado a atender el Intereses externo en moneda extranjero , el cual ser calculado a uno tipo de cambio mayor al que resultar ..."/>
    <s v="['Modifícase', 'Presupuesto', 'Administración', 'Nacional', 'ejercicio', 'efectos', 'crédito', 'destino', 'objetivo', 'nota', 'DECRETO', 'SIN', 'PLANILLAS', 'ANEXAS', 'documentacion', 'PUBLICADA', 'consultada', 'sede', 'CENTRAL', 'direccion', 'NACIONAL', 'previsión', 'Intereses', 'Externos', 'moneda', 'tipo', 'cambio']"/>
    <s v="['incorporar', 'publicar', 'atender', 'calcular', 'resultar']"/>
    <s v="determinado destinado extranjero mayor"/>
    <s v="['determinados', 'destinadas', 'extranjera', 'mayor']"/>
    <s v="['2003']"/>
    <x v="0"/>
    <n v="1148"/>
  </r>
  <r>
    <x v="1"/>
    <s v="Decreto"/>
    <s v="28/02/2003"/>
    <s v="Ratifícase el convenio suscripto entre el Estado Nacional y la Provincia de La Pampa, que contempla el apoyo técnico, económico y financiero del Gobierno Federal para la construcción del Acueducto Río Colorado, que proveerá de agua potable al territorio provincial._x000a_dar sumas de dinero, expresadas en Dólares Estadounidenses u otra moneda extranjera, no vinculadas al sistema financiero, cualquiera sea su origen o naturaleza..."/>
    <s v="moneda extranjera"/>
    <s v="2003"/>
    <s v="['Ratifícase', 'el', 'convenio', 'suscripto', 'entre', 'el', 'Estado', 'Nacional', 'y', 'la', 'Provincia', 'de', 'La', 'Pampa', ',', 'que', 'contempla', 'el', 'apoyo', 'técnico', ',', 'económico', 'y', 'financiero', 'del', 'Gobierno', 'Federal', 'para', 'la', 'construcción', 'del', 'Acueducto', 'Río', 'Colorado', ',', 'que', 'proveerá', 'de', 'agua', 'potable', 'al', 'territorio', 'provincial', '.', '\n', 'dar', 'sumas', 'de', 'dinero', ',', 'expresadas', 'en', 'Dólares', 'Estadounidenses', 'u', 'otra', 'moneda', 'extranjera', ',', 'no', 'vinculadas', 'al', 'sistema', 'financiero', ',', 'cualquiera', 'sea', 'su', 'origen', 'o', 'naturaleza', '...']"/>
    <s v="Ratifícase el convenio suscripto entre el Estado Nacional y el Provincia de el Pampa , que contemplar el apoyo técnico , económico y financiero del Gobierno Federal para el construcción del Acueducto Río colorado , que proveer de agua potable al territorio provincial . dar sumo de dinero , expresado en Dólares estadounidense u otro moneda extranjero , no vinculado al sistema financiero , cualquiera ser su origen o naturaleza ..."/>
    <s v="['Ratifícase', 'convenio', 'Estado', 'Nacional', 'Provincia', 'Pampa', 'apoyo', 'Gobierno', 'Federal', 'construcción', 'Acueducto', 'Río', 'Colorado', 'agua', 'territorio', 'suma', 'dinero', 'Dólares', 'Estadounidenses', 'moneda', 'sistema', 'origen', 'naturaleza']"/>
    <s v="['contemplar', 'proveer', 'dar']"/>
    <s v="suscripto técnico económico financiero potable provincial expresado extranjero vinculado financiero"/>
    <s v="['suscripto', 'técnico', 'económico', 'financiero', 'potable', 'provincial', 'expresadas', 'extranjera', 'vinculadas', 'financiero']"/>
    <s v="[]"/>
    <x v="0"/>
    <n v="419"/>
  </r>
  <r>
    <x v="1"/>
    <s v="Decreto"/>
    <s v="12/02/2003"/>
    <s v="Saneamiento y capitalización.Deróganse artículos del régimen de capitalización de obligaciones fiscales contenidos en el Título IV del Decreto N° 1387 del 1° de noviembre de 2001 y las disposiciones del Decreto N° 1524 del 25 de noviembre de 2001 y modificatorio que se relacionan con los aludidos regímenes de capitalización y de regularización._x000a_conversión a pesos de las obligaciones de dar sumas de dinero expresadas en moneda extranjera existentes a la sanción de la Ley Nº 25.561, política ésta establecida..."/>
    <s v="moneda extranjera"/>
    <s v="2003"/>
    <s v="['Saneamiento', 'y', 'capitalización', '.', 'Deróganse', 'artículos', 'del', 'régimen', 'de', 'capitalización', 'de', 'obligaciones', 'fiscales', 'contenidos', 'en', 'el', 'Título', 'IV', 'del', 'Decreto', 'N', '°', '1387', 'del', '1', '°', 'de', 'noviembre', 'de', '2001', 'y', 'las', 'disposiciones', 'del', 'Decreto', 'N', '°', '1524', 'del', '25', 'de', 'noviembre', 'de', '2001', 'y', 'modificatorio', 'que', 'se', 'relacionan', 'con', 'los', 'aludidos', 'regímenes', 'de', 'capitalización', 'y', 'de', 'regularización', '.', '\n', 'conversión', 'a', 'pesos', 'de', 'las', 'obligaciones', 'de', 'dar', 'sumas', 'de', 'dinero', 'expresadas', 'en', 'moneda', 'extranjera', 'existentes', 'a', 'la', 'sanción', 'de', 'la', 'Ley', 'Nº', '25.561', ',', 'política', 'ésta', 'establecida', '...']"/>
    <s v="saneamiento y capitalización artículo del régimen de capitalización de obligación fiscal contenido en el Título IV del Decreto n 1387 del 1 de noviembre de 2001 y el disposición del Decreto n 1524 del 25 de noviembre de 2001 y modificatorio que él relacionar con el aludido regímén de capitalización y de regularización . conversión a peso de el obligación de dar sumo de dinero expresado en moneda extranjero existente a el sanción de el Ley nº 25561 , político este establecido ..."/>
    <s v="['saneamiento', 'capitalización', 'artículo', 'régimen', 'capitalización', 'obligación', 'Título', 'IV', 'Decreto', 'N', 'noviembre', 'disposición', 'Decreto', 'N', 'noviembre', 'regímén', 'capitalización', 'regularización', 'conversión', 'pesos', 'obligación', 'suma', 'dinero', 'moneda', 'sanción', 'Ley', 'Nº']"/>
    <s v="['derógansir', 'relacionar', 'dar']"/>
    <s v="fiscal contenido modificatorio aludido expresado extranjero existente político establecido"/>
    <s v="['fiscales', 'contenidos', 'modificatorio', 'aludidos', 'expresadas', 'extranjera', 'existentes', 'política', 'establecida']"/>
    <s v="['1387', '1', '2001', '1524', '25', '2001']"/>
    <x v="0"/>
    <n v="248"/>
  </r>
  <r>
    <x v="36"/>
    <s v="Decision"/>
    <s v="15/05/2003"/>
    <s v="SINTETIZADA._x000a_de las previsiones destinadas a atender los Intereses Externos en moneda extranjera, los cuales fueron calculados a un tipo de cambio mayor al que resulta..."/>
    <s v="moneda extranjera"/>
    <s v="2003"/>
    <s v="['SINTETIZADA', '.', '\n', 'de', 'las', 'previsiones', 'destinadas', 'a', 'atender', 'los', 'Intereses', 'Externos', 'en', 'moneda', 'extranjera', ',', 'los', 'cuales', 'fueron', 'calculados', 'a', 'un', 'tipo', 'de', 'cambio', 'mayor', 'al', 'que', 'resulta', '...']"/>
    <s v="SINTETIZADA . de el previsión destinado a atender el Intereses externo en moneda extranjero , el cual ser calculado a uno tipo de cambio mayor al que resultar ..."/>
    <s v="['SINTETIZADA', 'previsión', 'Intereses', 'Externos', 'moneda', 'tipo', 'cambio']"/>
    <s v="['atender', 'calcular', 'resultar']"/>
    <s v="destinado extranjero mayor"/>
    <s v="['destinadas', 'extranjera', 'mayor']"/>
    <s v="[]"/>
    <x v="0"/>
    <s v="Administrativa 50"/>
  </r>
  <r>
    <x v="111"/>
    <s v="Resolucion"/>
    <s v="10/05/2004"/>
    <s v="Crea el “Tribunal Administrativo-Laboral del MERCOSUR”, única instancia jurisdiccional para resolver las reclamaciones de índole administrativo-laboral del personal de la SM y las personas contratadas por la SM para obras o servicios determinados en la SM o en otros órganos de la estructura institucional del MERCOSUR. Aviso Oficial Nº 446.779_x000a_Bancos con los que opera. 111021 111021 Moneda Nacional 1110211 BROU 1110212 Banco Nación 111022 Moneda Extranjera 1110221 BROU 1110222 Banco Nación 11103..."/>
    <s v="moneda extranjera"/>
    <s v="2003"/>
    <s v="['Crea', 'el', '“', 'Tribunal', 'Administrativo-Laboral', 'del', 'MERCOSUR', '”', ',', 'única', 'instancia', 'jurisdiccional', 'para', 'resolver', 'las', 'reclamaciones', 'de', 'índole', 'administrativo-laboral', 'del', 'personal', 'de', 'la', 'SM', 'y', 'las', 'personas', 'contratadas', 'por', 'la', 'SM', 'para', 'obras', 'o', 'servicios', 'determinados', 'en', 'la', 'SM', 'o', 'en', 'otros', 'órganos', 'de', 'la', 'estructura', 'institucional', 'del', 'MERCOSUR', '.', 'Aviso', 'Oficial', 'Nº', '446.779', '\n', 'Bancos', 'con', 'los', 'que', 'opera', '.', '111021', '111021', 'Moneda', 'Nacional', '1110211', 'BROU', '1110212', 'Banco', 'Nación', '111022', 'Moneda', 'Extranjera', '1110221', 'BROU', '1110222', 'Banco', 'Nación', '11103', '...']"/>
    <s v="Crea el “ Tribunal Administrativo-Laboral del MERCOSUR ” , único instancia jurisdiccional para resolver el reclamación de indo él administrativo-laboral del personal de el sm y el persona contratado por el sm para obra o servicio determinado en el sm o en otro órgano de el estructura institucional del MERCOSUR . Aviso oficial nº 446779 Bancos con el que operar . 111021 111021 Moneda Nacional 1110211 BROU 1110212 Banco Nación 111022 Moneda Extranjera 1110221 BROU 1110222 Banco Nación 11103 ..."/>
    <s v="['Crea', '“', 'Tribunal', 'Administrativo-Laboral', 'MERCOSUR', '”', 'instancia', 'reclamación', 'índole', 'personal', 'SM', 'persona', 'SM', 'obra', 'servicio', 'SM', 'órgano', 'estructura', 'MERCOSUR', 'Aviso', 'Oficial', 'Bancos', '111021', 'Moneda', 'Nacional', 'BROU', 'Banco', 'Nación', 'Moneda', 'Extranjera', 'BROU', 'Banco', 'Nación']"/>
    <s v="['resolver', 'operar']"/>
    <s v="único jurisdiccional administrativo-laboral contratado determinado institucional"/>
    <s v="['única', 'jurisdiccional', 'administrativo-laboral', 'contratadas', 'determinados', 'institucional']"/>
    <s v="['111021', '111021', '1110211', '1110212', '111022', '1110221', '1110222', '11103']"/>
    <x v="0"/>
    <n v="54"/>
  </r>
  <r>
    <x v="12"/>
    <s v="Resolucion"/>
    <s v="09/01/2004"/>
    <s v="Delégase en el ENTE COOPERADOR - LEY N° 22.400 la tramitación de la rúbrica de los registros que obligatoriamente deben llevar las personas físicas autorizadas a actuar como intermediarios de reaseguros, conforme lo establecido en el art. 3° de la Resolución SSN N° 29.444. Aviso Oficial nº 436.955_x000a_de Seguros de la Nación cuando el emisor de la póliza sea una entidad extranjera que no tenga sucursal o agencia en la República Argentina. No se admitirán..."/>
    <s v="moneda extranjera"/>
    <s v="2003"/>
    <s v="['Delégase', 'en', 'el', 'ENTE', 'COOPERADOR', '-', 'LEY', 'N', '°', '22.400', 'la', 'tramitación', 'de', 'la', 'rúbrica', 'de', 'los', 'registros', 'que', 'obligatoriamente', 'deben', 'llevar', 'las', 'personas', 'físicas', 'autorizadas', 'a', 'actuar', 'como', 'intermediarios', 'de', 'reaseguros', ',', 'conforme', 'lo', 'establecido', 'en', 'el', 'art', '.', '3', '°', 'de', 'la', 'Resolución', 'SSN', 'N', '°', '29.444', '.', 'Aviso', 'Oficial', 'nº', '436.955', '\n', 'de', 'Seguros', 'de', 'la', 'Nación', 'cuando', 'el', 'emisor', 'de', 'la', 'póliza', 'sea', 'una', 'entidad', 'extranjera', 'que', 'no', 'tenga', 'sucursal', 'o', 'agencia', 'en', 'la', 'República', 'Argentina', '.', 'No', 'se', 'admitirán', '...']"/>
    <s v="Delégase en el ENTE cooperador - LEY n 22400 el tramitación de el rúbrico de el registro que obligatoriamente deber llevar el persona físico autorizado a actuar como intermediario de reaseguro , conforme él establecido en el art . 3 de el Resolución ssn n 29444 . Aviso oficial nº 436955 de Seguros de el Nación cuando el emisor de el pólizar ser uno entidad extranjero que no tener sucursal o agencia en el República Argentina . no él admitir ..."/>
    <s v="['Delégase', 'ENTE', 'COOPERADOR', 'LEY', 'N', 'tramitación', 'rúbrica', 'registro', 'persona', 'intermediario', 'reaseguro', 'art', 'Resolución', 'SSN', 'N', 'Aviso', 'Oficial', 'Seguros', 'Nación', 'emisor', 'póliza', 'entidad', 'sucursal', 'agencia', 'República', 'Argentina']"/>
    <s v="['llevar', 'actuar', 'tener', 'admitir']"/>
    <s v="obligatoriamente físico autorizado establecido extranjero"/>
    <s v="['obligatoriamente', 'físicas', 'autorizadas', 'establecido', 'extranjera']"/>
    <s v="['3']"/>
    <x v="0"/>
    <n v="29652"/>
  </r>
  <r>
    <x v="4"/>
    <s v="Resolucion"/>
    <s v="30/12/2003"/>
    <s v="Danse por aceptadas ofertas de Conversión de la Deuda Pública Provincial en Bonos Garantizados, instrumentada en Préstamos, y la representada en Títulos Públicos, Bonos y Letras del Tesoro. Modifícase el Anexo I de la Resolución N° 150/2003._x000a_Decreto Nº 1579/02 contraída por las Jurisdicciones bajo ley nacional y extranjera, y su cronograma detallado en el Procedimiento para la Conversión de la..."/>
    <s v="moneda extranjera"/>
    <s v="2003"/>
    <s v="['Danse', 'por', 'aceptadas', 'ofertas', 'de', 'Conversión', 'de', 'la', 'Deuda', 'Pública', 'Provincial', 'en', 'Bonos', 'Garantizados', ',', 'instrumentada', 'en', 'Préstamos', ',', 'y', 'la', 'representada', 'en', 'Títulos', 'Públicos', ',', 'Bonos', 'y', 'Letras', 'del', 'Tesoro', '.', 'Modifícase', 'el', 'Anexo', 'I', 'de', 'la', 'Resolución', 'N', '°', '150/2003', '.', '\n', 'Decreto', 'Nº', '1579/02', 'contraída', 'por', 'las', 'Jurisdicciones', 'bajo', 'ley', 'nacional', 'y', 'extranjera', ',', 'y', 'su', 'cronograma', 'detallado', 'en', 'el', 'Procedimiento', 'para', 'la', 'Conversión', 'de', 'la', '...']"/>
    <s v="Danse por aceptado oferta de Conversión de el Deuda Pública Provincial en bono garantizado , instrumentado en préstamos , y el representado en Títulos Públicos , bono y Letras del Tesoro . Modifícase el Anexo i de el Resolución n 150/2003 . Decreto nº 1579/02 contraído por el Jurisdicciones bajo ley nacional y extranjero , y su cronogramo detallado en el Procedimiento para el Conversión de el ..."/>
    <s v="['danse', 'oferta', 'Conversión', 'Deuda', 'Pública', 'Provincial', 'Bonos', 'Garantizados', 'Préstamos', 'representada', 'Títulos', 'Públicos', 'Bonos', 'Letras', 'Tesoro', 'Anexo', 'Resolución', 'N', 'Decreto', 'Nº', '1579/02', 'Jurisdicciones', 'ley', 'cronograma', 'Procedimiento', 'Conversión']"/>
    <s v="['modifícase']"/>
    <s v="aceptado instrumentado 150/2003 contraído nacional extranjero detallado"/>
    <s v="['aceptadas', 'instrumentada', '150/2003', 'contraída', 'nacional', 'extranjera', 'detallado']"/>
    <s v="[]"/>
    <x v="0"/>
    <n v="633"/>
  </r>
  <r>
    <x v="94"/>
    <s v="Resolucion"/>
    <s v="12/12/2003"/>
    <s v="Autorizar a la SUPERINTENDENCIA DE SERVICIOS DE SALUD, Organismo descentralizado del Ministerio de Salud a tramitar el llamado a Licitación Pública Nº 9/03, con el objeto de alquilar un inmueble para el funcionamiento de las oficinas a partir del 1º de Enero del año 2004. Aviso Oficial Nº 434.306_x000a_comprobante de pago respectivo. H) MONEDA DE LA PRESENTE CONTRATACION: Pesos. NO SE ACEPTARAN OFERTAS EN MONEDA EXTRANJERA. I) PLAZO CONTRACTUAL: Tres (3)..."/>
    <s v="moneda extranjera"/>
    <s v="2003"/>
    <s v="['Autorizar', 'a', 'la', 'SUPERINTENDENCIA', 'DE', 'SERVICIOS', 'DE', 'SALUD', ',', 'Organismo', 'descentralizado', 'del', 'Ministerio', 'de', 'Salud', 'a', 'tramitar', 'el', 'llamado', 'a', 'Licitación', 'Pública', 'Nº', '9/03', ',', 'con', 'el', 'objeto', 'de', 'alquilar', 'un', 'inmueble', 'para', 'el', 'funcionamiento', 'de', 'las', 'oficinas', 'a', 'partir', 'del', '1º', 'de', 'Enero', 'del', 'año', '2004', '.', 'Aviso', 'Oficial', 'Nº', '434.306', '\n', 'comprobante', 'de', 'pago', 'respectivo', '.', 'H', ')', 'MONEDA', 'DE', 'LA', 'PRESENTE', 'CONTRATACION', ':', 'Pesos', '.', 'NO', 'SE', 'ACEPTARAN', 'OFERTAS', 'EN', 'MONEDA', 'EXTRANJERA', '.', 'I', ')', 'PLAZO', 'CONTRACTUAL', ':', 'Tres', '(', '3', ')', '...']"/>
    <s v="Autorizar a el SUPERINTENDENCIA de servicios de SALUD , Organismo descentralizado del Ministerio de Salud a tramitar el llamado a Licitación Pública nº 9/03 , con el objeto de alquilar uno inmueble para el funcionamiento de el oficina a partir del 1º de enero del año 2004 . Aviso oficial nº 434306 comprobante de pago respectivo . H ) MONEDA de el PRESENTE CONTRATACION : Pesos . no él ACEPTARAN oferta en MONEDA extranjero . i ) plazo CONTRACTUAL : tres ( 3 ) ..."/>
    <s v="['Autorizar', 'SUPERINTENDENCIA', 'SERVICIOS', 'SALUD', 'organismo', 'Ministerio', 'Salud', 'Licitación', 'Pública', 'objeto', 'inmueble', 'funcionamiento', 'oficina', 'partir', 'Enero', 'año', 'Aviso', 'Oficial', 'pago', 'H', 'MONEDA', 'PRESENTE', 'CONTRATACION', 'Pesos', 'ACEPTARAN', 'oferta', 'MONEDA', 'plazo', 'CONTRACTUAL']"/>
    <s v="['tramitar', 'alquilar']"/>
    <s v="descentralizado llamado nº respectivo extranjero"/>
    <s v="['descentralizado', 'llamado', 'Nº', 'respectivo', 'EXTRANJERA']"/>
    <s v="['2004', '3']"/>
    <x v="0"/>
    <n v="617"/>
  </r>
  <r>
    <x v="3"/>
    <s v="Resolucion"/>
    <s v="10/12/2003"/>
    <s v="Establécense los niveles tarifarios que percibirá la Dirección Nacional del Registro Nacional de las Personas por el otorgamiento de documentos, certificados, testimonios, rectificaciones, reproducciones y actualizaciones, entre otros, por medio de las Representaciones Consulares en el exterior._x000a_relación cambiaria, las citadas tasas retributivas deben ser reajustadas a la moneda del país donde se encuentre la representación consular a DOLAR ESTADOUNIDENSE..."/>
    <s v="moneda extranjera"/>
    <s v="2003"/>
    <s v="['Establécense', 'los', 'niveles', 'tarifarios', 'que', 'percibirá', 'la', 'Dirección', 'Nacional', 'del', 'Registro', 'Nacional', 'de', 'las', 'Personas', 'por', 'el', 'otorgamiento', 'de', 'documentos', ',', 'certificados', ',', 'testimonios', ',', 'rectificaciones', ',', 'reproducciones', 'y', 'actualizaciones', ',', 'entre', 'otros', ',', 'por', 'medio', 'de', 'las', 'Representaciones', 'Consulares', 'en', 'el', 'exterior', '.', '\n', 'relación', 'cambiaria', ',', 'las', 'citadas', 'tasas', 'retributivas', 'deben', 'ser', 'reajustadas', 'a', 'la', 'moneda', 'del', 'país', 'donde', 'se', 'encuentre', 'la', 'representación', 'consular', 'a', 'DOLAR', 'ESTADOUNIDENSE', '...']"/>
    <s v="Establécense el nivel tarifario que percibir el Dirección Nacional del registro Nacional de el persona por el otorgamiento de documento , certificado , testimonio , rectificación , reproducción y actualización , entre otro , por medio de el Representaciones consular en el exterior . relación cambiario , el citado tasa retributiva deber ser reajustada a el moneda del país donde él encuentre el representación consular a DOLAR estadounidense ..."/>
    <s v="['Establécense', 'nivel', 'Dirección', 'Nacional', 'Registro', 'Nacional', 'Personas', 'otorgamiento', 'documento', 'testimonio', 'rectificación', 'reproducción', 'actualización', 'medio', 'Representaciones', 'Consulares', 'exterior', 'relación', 'tasa', 'moneda', 'país', 'representación', 'DOLAR', 'ESTADOUNIDENSE']"/>
    <s v="['percibir', 'reajustar', 'encontrar', 'consular']"/>
    <s v="tarifario certificado cambiario citado retributiva"/>
    <s v="['tarifarios', 'certificados', 'cambiaria', 'citadas', 'retributivas']"/>
    <s v="[]"/>
    <x v="0"/>
    <n v="396"/>
  </r>
  <r>
    <x v="4"/>
    <s v="Resolucion"/>
    <s v="07/11/2003"/>
    <s v="Artículo 1º del Decreto Nº 1873/2002, contraídas originalmente en moneda extranjera, desde que las mismas son debidas y hasta el 2 de febrero de 2002,_x000a_Artículo 1° del Decreto Nº 1873/2002, contraidas originalmente en moneda extranjera, desde que las mismas son debidas y hasta el 2 de febrero de 2002,..."/>
    <s v="moneda extranjera"/>
    <s v="2003"/>
    <s v="['Artículo', '1º', 'del', 'Decreto', 'Nº', '1873/2002', ',', 'contraídas', 'originalmente', 'en', 'moneda', 'extranjera', ',', 'desde', 'que', 'las', 'mismas', 'son', 'debidas', 'y', 'hasta', 'el', '2', 'de', 'febrero', 'de', '2002', ',', '\n', 'Artículo', '1', '°', 'del', 'Decreto', 'Nº', '1873/2002', ',', 'contraidas', 'originalmente', 'en', 'moneda', 'extranjera', ',', 'desde', 'que', 'las', 'mismas', 'son', 'debidas', 'y', 'hasta', 'el', '2', 'de', 'febrero', 'de', '2002', ',', '...']"/>
    <s v="Artículo 1º del Decreto nº 1873/2002 , contraído originalmente en moneda extranjero , desde que el mismo ser debido y hasta el 2 de febrero de 2002 , Artículo 1 del Decreto nº 1873/2002 , contraida originalmente en moneda extranjero , desde que el mismo ser debido y hasta el 2 de febrero de 2002 , ..."/>
    <s v="['Artículo', '1º', 'Decreto', 'Nº', '1873/2002', 'moneda', 'febrero', 'Artículo', 'Decreto', 'Nº', '1873/2002', 'moneda', 'febrero']"/>
    <s v="[]"/>
    <s v="contraído extranjero debido contraida extranjero debido"/>
    <s v="['contraídas', 'extranjera', 'debidas', 'contraidas', 'extranjera', 'debidas']"/>
    <s v="['2', '2002', '1', '2', '2002']"/>
    <x v="0"/>
    <n v="459"/>
  </r>
  <r>
    <x v="37"/>
    <s v="Resolucion"/>
    <s v="28/08/2003"/>
    <s v="Régimen Compre Trabajo Argentino. Tramitación y emisión de las solicitudes de los Certificados de Verificación previstos en el Artículo 4º de la Ley Nº 25.551 y en el Artículo 4º del Anexo I del Decreto Nº 1600/2002._x000a_Precio final máximo a pagar declarado ante la Autoridad de Aplicación en moneda de origen, nacionalizados a la fecha de la última comparación de ofertas..."/>
    <s v="moneda extranjera"/>
    <s v="2003"/>
    <s v="['Régimen', 'Compre', 'Trabajo', 'Argentino', '.', 'Tramitación', 'y', 'emisión', 'de', 'las', 'solicitudes', 'de', 'los', 'Certificados', 'de', 'Verificación', 'previstos', 'en', 'el', 'Artículo', '4º', 'de', 'la', 'Ley', 'Nº', '25.551', 'y', 'en', 'el', 'Artículo', '4º', 'del', 'Anexo', 'I', 'del', 'Decreto', 'Nº', '1600/2002', '.', '\n', 'Precio', 'final', 'máximo', 'a', 'pagar', 'declarado', 'ante', 'la', 'Autoridad', 'de', 'Aplicación', 'en', 'moneda', 'de', 'origen', ',', 'nacionalizados', 'a', 'la', 'fecha', 'de', 'la', 'última', 'comparación', 'de', 'ofertas', '...']"/>
    <s v="Régimen Compre trabajo Argentino . Tramitación y emisión de el solicitud de el Certificados de Verificación previsto en el Artículo 4º de el Ley nº 25551 y en el Artículo 4º del Anexo i del Decreto nº 1600/2002 . preciir final máximo a pagar declarado ante el Autoridad de aplicación en moneda de origen , nacionalizado a el fecha de el último comparación de oferta ..."/>
    <s v="['Régimen', 'Compre', 'Trabajo', 'Argentino', 'Tramitación', 'emisión', 'solicitud', 'Certificados', 'Verificación', 'Artículo', 'Ley', 'Nº', 'Artículo', 'Anexo', 'Decreto', 'Nº', 'Autoridad', 'Aplicación', 'moneda', 'origen', 'fecha', 'comparación', 'oferta']"/>
    <s v="['precio', 'pagar']"/>
    <s v="previsto final máximo declarado nacionalizado último"/>
    <s v="['previstos', 'final', 'máximo', 'declarado', 'nacionalizados', 'última']"/>
    <s v="[]"/>
    <x v="0"/>
    <n v="57"/>
  </r>
  <r>
    <x v="8"/>
    <s v="Resolucion"/>
    <s v="07/08/2003"/>
    <s v="Apruébanse los Cuadros Tarifarios de Transportadora de Gas del Norte S.A., correspondientes a los Servicios de Transporte de Gas para la exportación, con vigencia a partir del 1 de julio de 2003._x000a_la conversión a pesos, a las obligaciones de dar sumas de dinero en moneda extranjera, contraídas por personas físicas o jurídicas residentes o radicadas..."/>
    <s v="moneda extranjera"/>
    <s v="2003"/>
    <s v="['Apruébanse', 'los', 'Cuadros', 'Tarifarios', 'de', 'Transportadora', 'de', 'Gas', 'del', 'Norte', 'S.A.', ',', 'correspondientes', 'a', 'los', 'Servicios', 'de', 'Transporte', 'de', 'Gas', 'para', 'la', 'exportación', ',', 'con', 'vigencia', 'a', 'partir', 'del', '1', 'de', 'julio', 'de', '2003', '.', '\n', 'la', 'conversión', 'a', 'pesos', ',', 'a', 'las', 'obligaciones', 'de', 'dar', 'sumas', 'de', 'dinero', 'en', 'moneda', 'extranjera', ',', 'contraídas', 'por', 'personas', 'físicas', 'o', 'jurídicas', 'residentes', 'o', 'radicadas', '...']"/>
    <s v="Apruébanse el Cuadros Tarifarios de Transportadora de Gas del Norte S.A. , correspondiente a el Servicios de Transporte de Gas para el exportación , con vigencia a partir del 1 de julio de 2003 el conversión a peso , a el obligación de dar sumo de dinero en moneda extranjero , contraído por persona físico o jurídica residente o radicado ..."/>
    <s v="['Apruébanse', 'Cuadros', 'Tarifarios', 'Transportadora', 'Gas', 'Norte', 'S.A.', 'Servicios', 'Transporte', 'Gas', 'exportación', 'vigencia', 'partir', 'julio', 'conversión', 'pesos', 'obligación', 'suma', 'dinero', 'moneda', 'persona']"/>
    <s v="['dar']"/>
    <s v="correspondiente extranjero contraído físico jurídico residente radicado"/>
    <s v="['correspondientes', 'extranjera', 'contraídas', 'físicas', 'jurídicas', 'residentes', 'radicadas']"/>
    <s v="['1', '2003']"/>
    <x v="0"/>
    <n v="2842"/>
  </r>
  <r>
    <x v="8"/>
    <s v="Resolucion"/>
    <s v="07/08/2003"/>
    <s v="Apruébanse los Cuadros Tarifarios de Transportadora de Gas del Sur S.A., correspondientes a los Servicios de Transporte de Gas para la exportación, con vigencia a partir del 1 de julio de 2003._x000a_la conversión a pesos, a las obligaciones de dar sumas de dinero en moneda extranjera, contraídas por personas físicas o jurídicas residentes o radicadas..."/>
    <s v="moneda extranjera"/>
    <s v="2003"/>
    <s v="['Apruébanse', 'los', 'Cuadros', 'Tarifarios', 'de', 'Transportadora', 'de', 'Gas', 'del', 'Sur', 'S.A.', ',', 'correspondientes', 'a', 'los', 'Servicios', 'de', 'Transporte', 'de', 'Gas', 'para', 'la', 'exportación', ',', 'con', 'vigencia', 'a', 'partir', 'del', '1', 'de', 'julio', 'de', '2003', '.', '\n', 'la', 'conversión', 'a', 'pesos', ',', 'a', 'las', 'obligaciones', 'de', 'dar', 'sumas', 'de', 'dinero', 'en', 'moneda', 'extranjera', ',', 'contraídas', 'por', 'personas', 'físicas', 'o', 'jurídicas', 'residentes', 'o', 'radicadas', '...']"/>
    <s v="Apruébanse el Cuadros Tarifarios de Transportadora de Gas del Sur S.A. , correspondiente a el Servicios de Transporte de Gas para el exportación , con vigencia a partir del 1 de julio de 2003 el conversión a peso , a el obligación de dar sumo de dinero en moneda extranjero , contraído por persona físico o jurídica residente o radicado ..."/>
    <s v="['Apruébanse', 'Cuadros', 'Tarifarios', 'Transportadora', 'Gas', 'Sur', 'S.A.', 'Servicios', 'Transporte', 'Gas', 'exportación', 'vigencia', 'partir', 'julio', 'conversión', 'pesos', 'obligación', 'suma', 'dinero', 'moneda', 'persona']"/>
    <s v="['dar']"/>
    <s v="correspondiente extranjero contraído físico jurídico residente radicado"/>
    <s v="['correspondientes', 'extranjera', 'contraídas', 'físicas', 'jurídicas', 'residentes', 'radicadas']"/>
    <s v="['1', '2003']"/>
    <x v="0"/>
    <n v="2841"/>
  </r>
  <r>
    <x v="115"/>
    <s v="Resolucion"/>
    <s v="07/07/2003"/>
    <s v="Apruébanse las alícuotas promedio para cada una de las actividades presentes en el Clasificador Internacional Industrial Uniforme (C.I.I.U.) correspondiente al año calendario 2002 y que se aplicará para la determinación de deuda de cuota omitida al fondode Garantía en los casos comprendidos en la Resolución Nº 490/99._x000a_Servicios relacionados con operaciones de intermediación con divisas (moneda extranjera) y otros servicios prestados por casas, agencias, oficinas y corredores..."/>
    <s v="moneda extranjera"/>
    <s v="2003"/>
    <s v="['Apruébanse', 'las', 'alícuotas', 'promedio', 'para', 'cada', 'una', 'de', 'las', 'actividades', 'presentes', 'en', 'el', 'Clasificador', 'Internacional', 'Industrial', 'Uniforme', '(', 'C.I.I.U.', ')', 'correspondiente', 'al', 'año', 'calendario', '2002', 'y', 'que', 'se', 'aplicará', 'para', 'la', 'determinación', 'de', 'deuda', 'de', 'cuota', 'omitida', 'al', 'fondode', 'Garantía', 'en', 'los', 'casos', 'comprendidos', 'en', 'la', 'Resolución', 'Nº', '490/99', '.', '\n', 'Servicios', 'relacionados', 'con', 'operaciones', 'de', 'intermediación', 'con', 'divisas', '(', 'moneda', 'extranjera', ')', 'y', 'otros', 'servicios', 'prestados', 'por', 'casas', ',', 'agencias', ',', 'oficinas', 'y', 'corredores', '...']"/>
    <s v="Apruébanse el alícuota promedio para cada uno de el actividad presente en el Clasificador Internacional Industrial uniforme ( c.i.i.u . ) correspondiente al año calendario 2002 y que él aplicar para el determinación de deuda de cuota omitido al fondode Garantía en el caso comprendido en el Resolución nº 490/99 . Servicios relacionado con operación de intermediación con divisa ( moneda extranjero ) y otro servicio prestado por casa , agencia , oficina y corredor ..."/>
    <s v="['Apruébanse', 'promedio', 'actividad', 'Clasificador', 'Internacional', 'Industrial', 'Uniforme', 'C.I.I.U.', 'año', 'calendario', 'determinación', 'deuda', 'cuota', 'fondode', 'Garantía', 'caso', 'Resolución', 'Nº', 'Servicios', 'operación', 'intermediación', 'divisa', 'moneda', 'servicio', 'casa', 'agencia', 'oficina', 'corredor']"/>
    <s v="['aplicar']"/>
    <s v="alícuota presente correspondiente omitido comprendido relacionado extranjero prestado"/>
    <s v="['alícuotas', 'presentes', 'correspondiente', 'omitida', 'comprendidos', 'relacionados', 'extranjera', 'prestados']"/>
    <s v="['2002']"/>
    <x v="0"/>
    <n v="306"/>
  </r>
  <r>
    <x v="9"/>
    <s v="Resolucion"/>
    <s v="26/06/2003"/>
    <s v="Aupíciase la realización de la Jornadas &quot;Las Empresas Nacionales y las Telecomunicaciones&quot;._x000a_de las previsiones destinadas a atender los Intereses Externos en moneda extranjera, los cuales fueron calculados a un tipo de cambio mayor al que resulta..."/>
    <s v="moneda extranjera"/>
    <s v="2003"/>
    <s v="['Aupíciase', 'la', 'realización', 'de', 'la', 'Jornadas', '&quot;', 'Las', 'Empresas', 'Nacionales', 'y', 'las', 'Telecomunicaciones', '&quot;', '.', '\n', 'de', 'las', 'previsiones', 'destinadas', 'a', 'atender', 'los', 'Intereses', 'Externos', 'en', 'moneda', 'extranjera', ',', 'los', 'cuales', 'fueron', 'calculados', 'a', 'un', 'tipo', 'de', 'cambio', 'mayor', 'al', 'que', 'resulta', '...']"/>
    <s v="aupíciase el realización de el Jornadas ` el empresa nacional y el Telecomunicaciones '' . de el previsión destinado a atender el Intereses externo en moneda extranjero , el cual ser calculado a uno tipo de cambio mayor al que resultar ..."/>
    <s v="['realización', 'Jornadas', 'Empresas', 'Nacionales', 'Telecomunicaciones', 'previsión', 'Intereses', 'Externos', 'moneda', 'tipo', 'cambio']"/>
    <s v="['atender', 'calcular', 'resultar']"/>
    <s v="destinado extranjero mayor"/>
    <s v="['destinadas', 'extranjera', 'mayor']"/>
    <s v="[]"/>
    <x v="0"/>
    <n v="3"/>
  </r>
  <r>
    <x v="4"/>
    <s v="Resolucion"/>
    <s v="12/06/2003"/>
    <s v="Establécese que las entidades financieras participantes en el proceso de Conversión de Deuda Pública Provincial, como mandatarias de tenedores de Títulos Públicos Provinciales Cartulares, deberán presentar una Declaración Jurada ante el Fondo Fiduciario para el Desarrollo Provincial en la cual conste que han sido debidamente apoderadas por los tenedores originales. Sustitúyese el Anexo XI de la Resolución N° 539/2002-ME, en relación con la ampliación de la afectación de los recursos provenientes del Régimen de Coparticipación Federal de Impuestos por parte de las Jurisdicciones Provinciales, a efectos de garantizar el total de las deudas encomendadas en el artículo 12 del Decreto N° 1579/2002._x000a_agosto de 2002, contraída por las Jurisdicciones bajo la Ley nacional y extranjera y su cronograma, que se detallan en el “PROCEDIMIENTO PARA LA CONVERSION..."/>
    <s v="moneda extranjera"/>
    <s v="2003"/>
    <s v="['Establécese', 'que', 'las', 'entidades', 'financieras', 'participantes', 'en', 'el', 'proceso', 'de', 'Conversión', 'de', 'Deuda', 'Pública', 'Provincial', ',', 'como', 'mandatarias', 'de', 'tenedores', 'de', 'Títulos', 'Públicos', 'Provinciales', 'Cartulares', ',', 'deberán', 'presentar', 'una', 'Declaración', 'Jurada', 'ante', 'el', 'Fondo', 'Fiduciario', 'para', 'el', 'Desarrollo', 'Provincial', 'en', 'la', 'cual', 'conste', 'que', 'han', 'sido', 'debidamente', 'apoderadas', 'por', 'los', 'tenedores', 'originales', '.', 'Sustitúyese', 'el', 'Anexo', 'XI', 'de', 'la', 'Resolución', 'N', '°', '539/2002-ME', ',', 'en', 'relación', 'con', 'la', 'ampliación', 'de', 'la', 'afectación', 'de', 'los', 'recursos', 'provenientes', 'del', 'Régimen', 'de', 'Coparticipación', 'Federal', 'de', 'Impuestos', 'por', 'parte', 'de', 'las', 'Jurisdicciones', 'Provinciales', ',', 'a', 'efectos', 'de', 'garantizar', 'el', 'total', 'de', 'las', 'deudas', 'encomendadas', 'en', 'el', 'artículo', '12', 'del', 'Decreto', 'N', '°', '1579/2002', '.', '\n', 'agosto', 'de', '2002', ',', 'contraída', 'por', 'las', 'Jurisdicciones', 'bajo', 'la', 'Ley', 'nacional', 'y', 'extranjera', 'y', 'su', 'cronograma', ',', 'que', 'se', 'detallan', 'en', 'el', '“', 'PROCEDIMIENTO', 'PARA', 'LA', 'CONVERSION', '...']"/>
    <s v="Establécese que el entidad financiera participante en el proceso de Conversión de Deuda Pública Provincial , como mandataria de tenedor de Títulos Públicos Provinciales Cartulares , deber presentar uno Declaración jurado ante el Fondo Fiduciario para el Desarrollo Provincial en el cual conste que haber ser debidamente apoderado por el tenedor original . sustitúir el Anexo XI de el Resolución n 539/2002-me , en relación con el ampliación de el afectación de el recurso proveniente del Régimen de Coparticipación Federal de impuesto por parte de el Jurisdicciones Provinciales , a efecto de garantizar el total de el deuda encomendada en el artículo 12 del Decreto n 1579/2002 . agosto de 2002 , contraído por el Jurisdicciones bajo el Ley nacional y extranjero y su cronogramo , que él detallar en el “ PROCEDIMIENTO para el CONVERSION ..."/>
    <s v="['entidad', 'proceso', 'Conversión', 'Deuda', 'Pública', 'Provincial', 'mandataria', 'tenedor', 'Títulos', 'Públicos', 'Provinciales', 'Cartulares', 'Declaración', 'Jurada', 'Fondo', 'Fiduciario', 'Desarrollo', 'Provincial', 'tenedor', 'Anexo', 'XI', 'Resolución', 'N', 'relación', 'ampliación', 'afectación', 'recurso', 'Régimen', 'Coparticipación', 'Federal', 'Impuestos', 'parte', 'Jurisdicciones', 'Provinciales', 'efecto', 'total', 'deuda', 'artículo', 'Decreto', 'N', 'agosto', 'Jurisdicciones', 'Ley', 'nacional', 'cronograma', '“', 'PROCEDIMIENTO', 'conversion']"/>
    <s v="['establécese', 'presentar', 'constar', 'sustituye él', 'garantizar', 'detallar']"/>
    <s v="financiero participant apoderado original proveniente encomendada contraído extranjero"/>
    <s v="['financieras', 'participantes', 'apoderadas', 'originales', 'provenientes', 'encomendadas', 'contraída', 'extranjera']"/>
    <s v="['12', '2002']"/>
    <x v="0"/>
    <n v="37"/>
  </r>
  <r>
    <x v="15"/>
    <s v="Resolucion"/>
    <s v="05/06/2003"/>
    <s v="Autorízase el reconocimiento de gastos de viáticos del Asesor Financiero adjudicatario del Concurso Público Nacional e Internacional N° 101/02 por misiones a la REPUBLICA ARGENTINA. Aviso Oficial S/N_x000a_Pública, Partida 728 - Comisiones y otros gastos de la demanda en moneda extranjera a largo plazo. ARTICULO 5° — Comuníquese, publíquese, dése a la Dirección..."/>
    <s v="moneda extranjera"/>
    <s v="2003"/>
    <s v="['Autorízase', 'el', 'reconocimiento', 'de', 'gastos', 'de', 'viáticos', 'del', 'Asesor', 'Financiero', 'adjudicatario', 'del', 'Concurso', 'Público', 'Nacional', 'e', 'Internacional', 'N', '°', '101/02', 'por', 'misiones', 'a', 'la', 'REPUBLICA', 'ARGENTINA', '.', 'Aviso', 'Oficial', 'S', '/', 'N', '\n', 'Pública', ',', 'Partida', '728', '-', 'Comisiones', 'y', 'otros', 'gastos', 'de', 'la', 'demanda', 'en', 'moneda', 'extranjera', 'a', 'largo', 'plazo', '.', 'ARTICULO', '5', '°', '—', 'Comuníquese', ',', 'publíquese', ',', 'dése', 'a', 'la', 'Dirección', '...']"/>
    <s v="Autorízase el reconocimiento de gasto de viático del Asesor Financiero adjudicatario del Concurso Público Nacional e Internacional n 101/02 por misión a el republico ARGENTINA . Aviso oficial s Pública , Partida 728 - Comisiones y otro gasto de el demanda en moneda extranjero a largo plazo . ARTICULO 5 — Comuníquese , publíquese , dése a el Dirección ..."/>
    <s v="['Autorízase', 'reconocimiento', 'gasto', 'viático', 'Asesor', 'Financiero', 'Concurso', 'Público', 'Nacional', 'Internacional', 'N', 'misión', 'REPUBLICA', 'ARGENTINA', 'Aviso', 'Oficial', 'n', 'Pública', 'Partida', 'Comisiones', 'gasto', 'demanda', 'moneda', 'plazo', 'ARTICULO', 'Comuníquese', 'Dirección']"/>
    <s v="['publíquesar', 'dése']"/>
    <s v="adjudicatario s extranjero largo"/>
    <s v="['adjudicatario', 'S', 'extranjera', 'largo']"/>
    <s v="['728', '5']"/>
    <x v="0"/>
    <n v="384"/>
  </r>
  <r>
    <x v="12"/>
    <s v="Resolucion"/>
    <s v="07/05/2003"/>
    <s v="Aprobar el plan presentado por CNP ASSURANCES COMPAÑIA DE SEGUROS DE VIDA S.A., que obra a fs. 1/233 y 262/264 de las presentes actuaciones, de acuerdo con los términos del Anexo I de la presente. Aviso Oficial N° 413.770_x000a_Admitir que la entidad efectúe la cobranza de premios de pólizas en moneda extranjera, de acuerdo con lo solicitado en su plan de reestructuración y con..."/>
    <s v="moneda extranjera"/>
    <s v="2003"/>
    <s v="['Aprobar', 'el', 'plan', 'presentado', 'por', 'CNP', 'ASSURANCES', 'COMPAÑIA', 'DE', 'SEGUROS', 'DE', 'VIDA', 'S.A.', ',', 'que', 'obra', 'a', 'fs', '.', '1/233', 'y', '262/264', 'de', 'las', 'presentes', 'actuaciones', ',', 'de', 'acuerdo', 'con', 'los', 'términos', 'del', 'Anexo', 'I', 'de', 'la', 'presente', '.', 'Aviso', 'Oficial', 'N', '°', '413.770', '\n', 'Admitir', 'que', 'la', 'entidad', 'efectúe', 'la', 'cobranza', 'de', 'premios', 'de', 'pólizas', 'en', 'moneda', 'extranjera', ',', 'de', 'acuerdo', 'con', 'lo', 'solicitado', 'en', 'su', 'plan', 'de', 'reestructuración', 'y', 'con', '...']"/>
    <s v="Aprobar el plan presentado por CNP ASSURANCES COMPAÑIA de seguro de VIDA S.A. , que obra a fs . 1/233 y 262/264 de el presente actuación , de acuerdo con el término del Anexo i de el presente . Aviso oficial n 413770 admitir que el entidad efectúe el cobranza de premio de póliza en moneda extranjero , de acuerdo con él solicitado en su plan de reestructuración y con ..."/>
    <s v="['plan', 'CNP', 'ASSURANCES', 'COMPAÑIA', 'SEGUROS', 'VIDA', 'S.A.', 'fs', 'actuación', 'acuerdo', 'término', 'Anexo', 'Aviso', 'Oficial', 'N', 'entidad', 'cobranza', 'premio', 'póliza', 'moneda', 'acuerdo', 'plan', 'reestructuración']"/>
    <s v="['aprobar', 'obrar', 'admitir', 'efectúar']"/>
    <s v="presentado presente presente extranjero solicitado"/>
    <s v="['presentado', 'presentes', 'presente', 'extranjera', 'solicitado']"/>
    <s v="[]"/>
    <x v="0"/>
    <n v="29237"/>
  </r>
  <r>
    <x v="15"/>
    <s v="Resolucion"/>
    <s v="24/04/2003"/>
    <s v="Liberación de Depósitos Reprogramados. Prorrógase el plazo dispuesto en el Artículo 6° del Decreto N° 739/2003, a fin de que los titulares de los depósitos puedan ejercer las opciones previstas en el mencionado Decreto. Modificación del Artículo 1° de la Resolución N° 146/2003._x000a_del Artículo 6° del Decreto Nº 905/02, constituidos originalmente en moneda extranjera, la facultad de optar por recibir a través de la entidad financiera..."/>
    <s v="moneda extranjera"/>
    <s v="2003"/>
    <s v="['Liberación', 'de', 'Depósitos', 'Reprogramados', '.', 'Prorrógase', 'el', 'plazo', 'dispuesto', 'en', 'el', 'Artículo', '6', '°', 'del', 'Decreto', 'N', '°', '739/2003', ',', 'a', 'fin', 'de', 'que', 'los', 'titulares', 'de', 'los', 'depósitos', 'puedan', 'ejercer', 'las', 'opciones', 'previstas', 'en', 'el', 'mencionado', 'Decreto', '.', 'Modificación', 'del', 'Artículo', '1', '°', 'de', 'la', 'Resolución', 'N', '°', '146/2003', '.', '\n', 'del', 'Artículo', '6', '°', 'del', 'Decreto', 'Nº', '905/02', ',', 'constituidos', 'originalmente', 'en', 'moneda', 'extranjera', ',', 'la', 'facultad', 'de', 'optar', 'por', 'recibir', 'a', 'través', 'de', 'la', 'entidad', 'financiera', '...']"/>
    <s v="Liberación de Depósitos reprogramado . Prorrógase el plazo dispuesto en el Artículo 6 del Decreto n 739/2003 , a fin de que el titular de el depósito poder ejercer el opción previsto en el mencionado Decreto . Modificación del Artículo 1 de el Resolución n 146/2003 . del Artículo 6 del Decreto nº 905/02 , constituido originalmente en moneda extranjero , el facultad de optar por recibir a través de el entidad financiero ..."/>
    <s v="['Liberación', 'Depósitos', 'Reprogramados', 'plazo', 'Artículo', 'Decreto', 'N', 'fin', 'titular', 'depósito', 'opción', 'Decreto', 'Modificación', 'Artículo', 'Resolución', 'N', 'Artículo', 'Decreto', 'Nº', '905/02', 'moneda', 'facultad', 'través', 'entidad']"/>
    <s v="['prorrógar', 'ejercer', 'optar', 'recibir']"/>
    <s v="dispuesto previsto mencionado constituido extranjero financiero"/>
    <s v="['dispuesto', 'previstas', 'mencionado', 'constituidos', 'extranjera', 'financiera']"/>
    <s v="['6', '1', '6']"/>
    <x v="0"/>
    <n v="290"/>
  </r>
  <r>
    <x v="27"/>
    <s v="Resolucion"/>
    <s v="08/04/2003"/>
    <s v="Fíjanse los precios de la materia prima para el semestre abril-septiembre 2003._x000a_otorgó a los titulares de depósitos constituidos originalmente en moneda extranjera en entidades financieras que fueron convertidos a Pesos, en virtud..."/>
    <s v="moneda extranjera"/>
    <s v="2003"/>
    <s v="['Fíjanse', 'los', 'precios', 'de', 'la', 'materia', 'prima', 'para', 'el', 'semestre', 'abril-septiembre', '2003', '.', '\n', 'otorgó', 'a', 'los', 'titulares', 'de', 'depósitos', 'constituidos', 'originalmente', 'en', 'moneda', 'extranjera', 'en', 'entidades', 'financieras', 'que', 'fueron', 'convertidos', 'a', 'Pesos', ',', 'en', 'virtud', '...']"/>
    <s v="Fíjanse el precio de el materia primar para el semestre abril-septiembre 2003 otorgar a el titular de depósito constituido originalmente en moneda extranjero en entidad financiera que ser convertido a Pesos , en virtud ..."/>
    <s v="['Fíjanse', 'precio', 'materia', 'semestre', 'abril-septiembre', 'titular', 'depósito', 'moneda', 'entidad', 'Pesos', 'virtud']"/>
    <s v="['otorgar', 'convertir']"/>
    <s v="primo constituido extranjero financiero"/>
    <s v="['prima', 'constituidos', 'extranjera', 'financieras']"/>
    <s v="['2003']"/>
    <x v="0"/>
    <n v="9"/>
  </r>
  <r>
    <x v="15"/>
    <s v="Resolucion"/>
    <s v="04/04/2003"/>
    <s v="Establécese que se considerará el saldo del valor nominal no vencido al 1 de abril de 2003 de los Depósitos Reprogramados o Certificados de Depósitos Reprogramados, a fin de determinar el valor nominal de los “Bonos del Gobierno Nacional en Dólares Estadounidenses 2013”._x000a_establece que los titulares de depósitos constituidos originalmente en moneda extranjera en entidades financieras que fueron convertidos a Pesos, en virtud..."/>
    <s v="moneda extranjera"/>
    <s v="2003"/>
    <s v="['Establécese', 'que', 'se', 'considerará', 'el', 'saldo', 'del', 'valor', 'nominal', 'no', 'vencido', 'al', '1', 'de', 'abril', 'de', '2003', 'de', 'los', 'Depósitos', 'Reprogramados', 'o', 'Certificados', 'de', 'Depósitos', 'Reprogramados', ',', 'a', 'fin', 'de', 'determinar', 'el', 'valor', 'nominal', 'de', 'los', '“', 'Bonos', 'del', 'Gobierno', 'Nacional', 'en', 'Dólares', 'Estadounidenses', '2013', '”', '.', '\n', 'establece', 'que', 'los', 'titulares', 'de', 'depósitos', 'constituidos', 'originalmente', 'en', 'moneda', 'extranjera', 'en', 'entidades', 'financieras', 'que', 'fueron', 'convertidos', 'a', 'Pesos', ',', 'en', 'virtud', '...']"/>
    <s v="Establécese que él considerar el saldo del valor nominal no vencer al 1 de abril de 2003 de el Depósitos reprogramado o Certificados de Depósitos reprogramado , a fin de determinar el valor nominal de el “ bono del Gobierno Nacional en Dólares estadounidense 2013 ” . establecer que el titular de depósito constituido originalmente en moneda extranjero en entidad financiera que ser convertido a Pesos , en virtud ..."/>
    <s v="['saldo', 'valor', 'abril', 'Depósitos', 'Reprogramados', 'Certificados', 'Depósitos', 'Reprogramados', 'fin', 'valor', '“', 'Bonos', 'Gobierno', 'Nacional', 'Dólares', 'Estadounidenses', 'titular', 'depósito', 'moneda', 'entidad', 'Pesos', 'virtud']"/>
    <s v="['establécese', 'considerar', 'determinar', 'establecer', 'convertir']"/>
    <s v="nominal vencido nominal constituido extranjero financiero"/>
    <s v="['nominal', 'vencido', 'nominal', 'constituidos', 'extranjera', 'financieras']"/>
    <s v="['1', '2003', '2013']"/>
    <x v="0"/>
    <n v="236"/>
  </r>
  <r>
    <x v="15"/>
    <s v="Resolucion"/>
    <s v="13/03/2003"/>
    <s v="establecidas en el citado Decreto. Emisión de la &quot;Opción de Conversión a Moneda de Origen (OCMO)&quot;, con la finalidad de cubrir la demanda de los titulares_x000a_establecidas en el citado Decreto. Emisión de la “Opción de Conversión a Moneda de Origen (OCMO)”, con la finalidad de cubrir la demanda de los titulares..."/>
    <s v="moneda extranjera"/>
    <s v="2003"/>
    <s v="['establecidas', 'en', 'el', 'citado', 'Decreto', '.', 'Emisión', 'de', 'la', '&quot;', 'Opción', 'de', 'Conversión', 'a', 'Moneda', 'de', 'Origen', '(', 'OCMO', ')', '&quot;', ',', 'con', 'la', 'finalidad', 'de', 'cubrir', 'la', 'demanda', 'de', 'los', 'titulares', '\n', 'establecidas', 'en', 'el', 'citado', 'Decreto', '.', 'Emisión', 'de', 'la', '“', 'Opción', 'de', 'Conversión', 'a', 'Moneda', 'de', 'Origen', '(', 'OCMO', ')', '”', ',', 'con', 'la', 'finalidad', 'de', 'cubrir', 'la', 'demanda', 'de', 'los', 'titulares', '...']"/>
    <s v="establecido en el citado Decreto . Emisión de el ` Opción de Conversión a Moneda de Origen ( ocmo ) '' , con el finalidad de cubrir el demanda de el titular establecido en el citado Decreto . Emisión de el “ Opción de Conversión a Moneda de Origen ( ocmo ) ” , con el finalidad de cubrir el demanda de el titular ..."/>
    <s v="['Decreto', 'Emisión', 'Opción', 'Conversión', 'Moneda', 'Origen', 'OCMO', 'finalidad', 'demanda', 'titular', 'Decreto', 'Emisión', '“', 'Opción', 'Conversión', 'Moneda', 'Origen', 'OCMO', 'finalidad', 'demanda', 'titular']"/>
    <s v="['cubrir', 'cubrir']"/>
    <s v="establecido citado establecido citado ”"/>
    <s v="['establecidas', 'citado', 'establecidas', 'citado', '”']"/>
    <s v="[]"/>
    <x v="0"/>
    <n v="138"/>
  </r>
  <r>
    <x v="15"/>
    <s v="Resolucion"/>
    <s v="11/03/2003"/>
    <s v="“Bonos del Gobierno Nacional en Dólares Estadounidenses 2013”. Prorrógase el plazo establecido por el Artículo 4° del Decreto N° 1836/2002, y mantiénese el precio de suscripción determinado por dicho artículo._x000a_Nº 905 de fecha 31 de mayo de 2002, constituidos originalmente en moneda extranjera, la facultad de optar por recibir a través de la entidad financiera..."/>
    <s v="moneda extranjera"/>
    <s v="2003"/>
    <s v="['“', 'Bonos', 'del', 'Gobierno', 'Nacional', 'en', 'Dólares', 'Estadounidenses', '2013', '”', '.', 'Prorrógase', 'el', 'plazo', 'establecido', 'por', 'el', 'Artículo', '4', '°', 'del', 'Decreto', 'N', '°', '1836/2002', ',', 'y', 'mantiénese', 'el', 'precio', 'de', 'suscripción', 'determinado', 'por', 'dicho', 'artículo', '.', '\n', 'Nº', '905', 'de', 'fecha', '31', 'de', 'mayo', 'de', '2002', ',', 'constituidos', 'originalmente', 'en', 'moneda', 'extranjera', ',', 'la', 'facultad', 'de', 'optar', 'por', 'recibir', 'a', 'través', 'de', 'la', 'entidad', 'financiera', '...']"/>
    <s v="“ bono del Gobierno Nacional en Dólares estadounidense 2013 ” . Prorrógase el plazo establecido por el Artículo 4 del Decreto n 1836/2002 , y mantiénese el precio de suscripción determinado por decir artículo . nº 905 de fecha 31 de mayo de 2002 , constituido originalmente en moneda extranjero , el facultad de optar por recibir a través de el entidad financiero ..."/>
    <s v="['“', 'Bonos', 'Gobierno', 'Nacional', 'Dólares', 'Estadounidenses', 'plazo', 'Artículo', 'Decreto', 'N', 'precio', 'suscripción', 'artículo', 'nº', 'fecha', 'mayo', 'moneda', 'facultad', 'través', 'entidad']"/>
    <s v="['prorrógar', 'mantiénese', 'optar', 'recibir']"/>
    <s v="” establecido determinado dicho constituido extranjero financiero"/>
    <s v="['”', 'establecido', 'determinado', 'dicho', 'constituidos', 'extranjera', 'financiera']"/>
    <s v="['2013', '4', '905', '31', '2002']"/>
    <x v="0"/>
    <n v="146"/>
  </r>
  <r>
    <x v="12"/>
    <s v="Resolucion"/>
    <s v="11/03/2003"/>
    <s v="Aprobar el plan presentado por ORIGENES SEGUROS DE RETIRO S.A., que obra a fs. 1/356 de las presentes actuaciones, de acuerdo con los términos del Anexo I de la presente. Aviso Oficial N° 408.705_x000a_Admitir que la entidad efectúe la cobranza de premios de pólizas en moneda extranjera, de acuerdo con lo solicitado en su plan de reestructuración y con..."/>
    <s v="moneda extranjera"/>
    <s v="2003"/>
    <s v="['Aprobar', 'el', 'plan', 'presentado', 'por', 'ORIGENES', 'SEGUROS', 'DE', 'RETIRO', 'S.A.', ',', 'que', 'obra', 'a', 'fs', '.', '1/356', 'de', 'las', 'presentes', 'actuaciones', ',', 'de', 'acuerdo', 'con', 'los', 'términos', 'del', 'Anexo', 'I', 'de', 'la', 'presente', '.', 'Aviso', 'Oficial', 'N', '°', '408.705', '\n', 'Admitir', 'que', 'la', 'entidad', 'efectúe', 'la', 'cobranza', 'de', 'premios', 'de', 'pólizas', 'en', 'moneda', 'extranjera', ',', 'de', 'acuerdo', 'con', 'lo', 'solicitado', 'en', 'su', 'plan', 'de', 'reestructuración', 'y', 'con', '...']"/>
    <s v="Aprobar el plan presentado por origen seguro de RETIRO S.A. , que obra a fs . 1/356 de el presente actuación , de acuerdo con el término del Anexo i de el presente . Aviso oficial n 408705 admitir que el entidad efectúe el cobranza de premio de póliza en moneda extranjero , de acuerdo con él solicitado en su plan de reestructuración y con ..."/>
    <s v="['plan', 'ORIGENES', 'RETIRO', 'S.A.', 'fs', 'actuación', 'acuerdo', 'término', 'Anexo', 'Aviso', 'Oficial', 'N', 'entidad', 'cobranza', 'premio', 'póliza', 'moneda', 'acuerdo', 'plan', 'reestructuración']"/>
    <s v="['aprobar', 'obrar', 'admitir', 'efectúar']"/>
    <s v="presentado seguro presente presente extranjero solicitado"/>
    <s v="['presentado', 'SEGUROS', 'presentes', 'presente', 'extranjera', 'solicitado']"/>
    <s v="[]"/>
    <x v="0"/>
    <n v="29155"/>
  </r>
  <r>
    <x v="12"/>
    <s v="Resolucion"/>
    <s v="21/02/2003"/>
    <s v="Aprobar el plan presentado por PRINCIPAL LIFE COMPAÑIA DE SEGUROS DE VIDA SOCIEDAD ANONIMA. Aviso Oficial N°407.343_x000a_Admitir que la entidad efectúe la cobranza de premios de pólizas en moneda extranjera, de acuerdo con lo solicitado en su plan de reestructuración y con..."/>
    <s v="moneda extranjera"/>
    <s v="2003"/>
    <s v="['Aprobar', 'el', 'plan', 'presentado', 'por', 'PRINCIPAL', 'LIFE', 'COMPAÑIA', 'DE', 'SEGUROS', 'DE', 'VIDA', 'SOCIEDAD', 'ANONIMA', '.', 'Aviso', 'Oficial', 'N', '°', '407.343', '\n', 'Admitir', 'que', 'la', 'entidad', 'efectúe', 'la', 'cobranza', 'de', 'premios', 'de', 'pólizas', 'en', 'moneda', 'extranjera', ',', 'de', 'acuerdo', 'con', 'lo', 'solicitado', 'en', 'su', 'plan', 'de', 'reestructuración', 'y', 'con', '...']"/>
    <s v="Aprobar el plan presentado por principal lifir COMPAÑIA de seguro de VIDA sociedad ANONIMA . Aviso oficial n admitir que el entidad efectúe el cobranza de premio de póliza en moneda extranjero , de acuerdo con él solicitado en su plan de reestructuración y con ..."/>
    <s v="['plan', 'PRINCIPAL', 'COMPAÑIA', 'SEGUROS', 'VIDA', 'ANONIMA', 'Aviso', 'Oficial', 'N', 'entidad', 'cobranza', 'premio', 'póliza', 'moneda', 'acuerdo', 'plan', 'reestructuración']"/>
    <s v="['aprobar', 'lifir', 'admitir', 'efectúar']"/>
    <s v="presentado sociedad extranjero solicitado"/>
    <s v="['presentado', 'SOCIEDAD', 'extranjera', 'solicitado']"/>
    <s v="[]"/>
    <x v="0"/>
    <n v="29128"/>
  </r>
  <r>
    <x v="8"/>
    <s v="Resolucion"/>
    <s v="18/02/2003"/>
    <s v="Apruébanse los Cuadros Tarifarios correspondientes a los Servicios de Transporte de Gas para la exportación que presta Transportadora de Gas del Norte S.A., a partir del 1° de enero de 2003._x000a_la conversión a pesos, a las obligaciones de dar sumas de dinero en moneda extranjera, contraídas por personas físicas o jurídicas residentes o radicadas..."/>
    <s v="moneda extranjera"/>
    <s v="2003"/>
    <s v="['Apruébanse', 'los', 'Cuadros', 'Tarifarios', 'correspondientes', 'a', 'los', 'Servicios', 'de', 'Transporte', 'de', 'Gas', 'para', 'la', 'exportación', 'que', 'presta', 'Transportadora', 'de', 'Gas', 'del', 'Norte', 'S.A.', ',', 'a', 'partir', 'del', '1', '°', 'de', 'enero', 'de', '2003', '.', '\n', 'la', 'conversión', 'a', 'pesos', ',', 'a', 'las', 'obligaciones', 'de', 'dar', 'sumas', 'de', 'dinero', 'en', 'moneda', 'extranjera', ',', 'contraídas', 'por', 'personas', 'físicas', 'o', 'jurídicas', 'residentes', 'o', 'radicadas', '...']"/>
    <s v="Apruébanse el Cuadros Tarifarios correspondiente a el Servicios de Transporte de Gas para el exportación que prestar Transportadora de Gas del Norte S.A. , a partir del 1 de enero de 2003 el conversión a peso , a el obligación de dar sumo de dinero en moneda extranjero , contraído por persona físico o jurídica residente o radicado ..."/>
    <s v="['Apruébanse', 'Cuadros', 'Tarifarios', 'Servicios', 'Transporte', 'Gas', 'exportación', 'Transportadora', 'Gas', 'Norte', 'S.A.', 'partir', 'enero', 'conversión', 'pesos', 'obligación', 'suma', 'dinero', 'moneda', 'persona']"/>
    <s v="['prestar', 'dar']"/>
    <s v="correspondiente extranjero contraído físico jurídico residente radicado"/>
    <s v="['correspondientes', 'extranjera', 'contraídas', 'físicas', 'jurídicas', 'residentes', 'radicadas']"/>
    <s v="['1', '2003']"/>
    <x v="0"/>
    <n v="2796"/>
  </r>
  <r>
    <x v="8"/>
    <s v="Resolucion"/>
    <s v="18/02/2003"/>
    <s v="Apruébanse los Cuadros Tarifarios correspondientes a los Servicios de Transporte de Gas para la exportación que presta Transportadora de Gas del Sur S.A., a partir del 1° de Enero de 2003._x000a_la conversión a pesos, a las obligaciones de dar sumas de dinero en moneda extranjera, contraídas por personas físicas o jurídicas residentes o radicadas..."/>
    <s v="moneda extranjera"/>
    <s v="2003"/>
    <s v="['Apruébanse', 'los', 'Cuadros', 'Tarifarios', 'correspondientes', 'a', 'los', 'Servicios', 'de', 'Transporte', 'de', 'Gas', 'para', 'la', 'exportación', 'que', 'presta', 'Transportadora', 'de', 'Gas', 'del', 'Sur', 'S.A.', ',', 'a', 'partir', 'del', '1', '°', 'de', 'Enero', 'de', '2003', '.', '\n', 'la', 'conversión', 'a', 'pesos', ',', 'a', 'las', 'obligaciones', 'de', 'dar', 'sumas', 'de', 'dinero', 'en', 'moneda', 'extranjera', ',', 'contraídas', 'por', 'personas', 'físicas', 'o', 'jurídicas', 'residentes', 'o', 'radicadas', '...']"/>
    <s v="Apruébanse el Cuadros Tarifarios correspondiente a el Servicios de Transporte de Gas para el exportación que prestar Transportadora de Gas del Sur S.A. , a partir del 1 de enero de 2003 el conversión a peso , a el obligación de dar sumo de dinero en moneda extranjero , contraído por persona físico o jurídica residente o radicado ..."/>
    <s v="['Apruébanse', 'Cuadros', 'Tarifarios', 'Servicios', 'Transporte', 'Gas', 'exportación', 'Transportadora', 'Gas', 'Sur', 'S.A.', 'partir', 'enero', 'conversión', 'pesos', 'obligación', 'suma', 'dinero', 'moneda', 'persona']"/>
    <s v="['prestar', 'dar']"/>
    <s v="correspondiente extranjero contraído físico jurídico residente radicado"/>
    <s v="['correspondientes', 'extranjera', 'contraídas', 'físicas', 'jurídicas', 'residentes', 'radicadas']"/>
    <s v="['1', '2003']"/>
    <x v="0"/>
    <n v="2797"/>
  </r>
  <r>
    <x v="16"/>
    <s v="Resolucion"/>
    <s v="18/02/2003"/>
    <s v="Apruébase el Procedimiento para el Cumplimiento del Régimen de Compre Trabajo Argentino._x000a_la conversión a pesos, a las obligaciones de dar sumas de dinero en moneda extranjera, contraídas por personas físicas o jurídicas residentes o radicadas..."/>
    <s v="moneda extranjera"/>
    <s v="2003"/>
    <s v="['Apruébase', 'el', 'Procedimiento', 'para', 'el', 'Cumplimiento', 'del', 'Régimen', 'de', 'Compre', 'Trabajo', 'Argentino', '.', '\n', 'la', 'conversión', 'a', 'pesos', ',', 'a', 'las', 'obligaciones', 'de', 'dar', 'sumas', 'de', 'dinero', 'en', 'moneda', 'extranjera', ',', 'contraídas', 'por', 'personas', 'físicas', 'o', 'jurídicas', 'residentes', 'o', 'radicadas', '...']"/>
    <s v="Apruébase el Procedimiento para el Cumplimiento del Régimen de Compre trabajo Argentino . el conversión a peso , a el obligación de dar sumo de dinero en moneda extranjero , contraído por persona físico o jurídica residente o radicado ..."/>
    <s v="['Apruébase', 'Procedimiento', 'Cumplimiento', 'Régimen', 'Compre', 'Trabajo', 'Argentino', 'conversión', 'pesos', 'obligación', 'suma', 'dinero', 'moneda', 'persona']"/>
    <s v="['dar']"/>
    <s v="extranjero contraído físico jurídico residente radicado"/>
    <s v="['extranjera', 'contraídas', 'físicas', 'jurídicas', 'residentes', 'radicadas']"/>
    <s v="[]"/>
    <x v="0"/>
    <n v="10"/>
  </r>
  <r>
    <x v="15"/>
    <s v="Resolucion"/>
    <s v="14/02/2003"/>
    <s v="Adóptase el Procedimiento de Documento de Consulta para el tratamiento de las propuestas formuladas por la Federación Argentina de Transporte Automotor de Pasajeros, en relación con la adecuación de las tarifas de dicho transporte, de carácter urbano y suburbano de jurisdicción nacional._x000a_hacen referencia a ninguna fórmula de indexación, ni a precios en moneda extranjera. Que dadas las ya expuestas diferencias y en atención al exiguo plazo..."/>
    <s v="moneda extranjera"/>
    <s v="2003"/>
    <s v="['Adóptase', 'el', 'Procedimiento', 'de', 'Documento', 'de', 'Consulta', 'para', 'el', 'tratamiento', 'de', 'las', 'propuestas', 'formuladas', 'por', 'la', 'Federación', 'Argentina', 'de', 'Transporte', 'Automotor', 'de', 'Pasajeros', ',', 'en', 'relación', 'con', 'la', 'adecuación', 'de', 'las', 'tarifas', 'de', 'dicho', 'transporte', ',', 'de', 'carácter', 'urbano', 'y', 'suburbano', 'de', 'jurisdicción', 'nacional', '.', '\n', 'hacen', 'referencia', 'a', 'ninguna', 'fórmula', 'de', 'indexación', ',', 'ni', 'a', 'precios', 'en', 'moneda', 'extranjera', '.', 'Que', 'dadas', 'las', 'ya', 'expuestas', 'diferencias', 'y', 'en', 'atención', 'al', 'exiguo', 'plazo', '...']"/>
    <s v="Adóptase el Procedimiento de Documento de Consulta para el tratamiento de el propuesta formulado por el Federación Argentina de Transporte Automotor de Pasajeros , en relación con el adecuación de el tarifa de decir transporte , de carácter urbano y suburbano de jurisdicción nacional . hacer referencia a ninguno fórmula de indexación , ni a precio en moneda extranjero . que dado el ya expuesta diferencia y en atención al exiguo plazo ..."/>
    <s v="['Procedimiento', 'Documento', 'Consulta', 'tratamiento', 'propuesta', 'Federación', 'Argentina', 'Transporte', 'Automotor', 'Pasajeros', 'relación', 'adecuación', 'tarifa', 'transporte', 'carácter', 'jurisdicción', 'referencia', 'fórmula', 'indexación', 'precio', 'moneda', 'diferencia', 'atención', 'plazo']"/>
    <s v="['adóptar', 'hacer', 'dar']"/>
    <s v="formulado dicho urbano suburbano nacional extranjero expuesto exiguo"/>
    <s v="['formuladas', 'dicho', 'urbano', 'suburbano', 'nacional', 'extranjera', 'expuestas', 'exiguo']"/>
    <s v="[]"/>
    <x v="0"/>
    <n v="87"/>
  </r>
  <r>
    <x v="45"/>
    <s v="Resolucion"/>
    <s v="28/01/2003"/>
    <s v="El Directorio del ENTE NACIONAL REGULADOR DE LA ELECTRICIDAD ha resuelto hacer lugar al Recurso de Reconsideración interpuesto por “TRANSNEA S.A.” contra la Resolución ENRE N° 241/01 corrigiendo el cálculo de la sanción por supervisión del transportista independiente ENECOR S.A. (punto 3.2 del Anexo a Res. ENRE 241/01). Aviso Oficial N° 405353_x000a_cifras mayores a PESOS CINCUENTA MIL ($ 50.000) o su equivalente en moneda extranjera, y optativa a criterio de las Cajas de Valores para cifras inferiores..."/>
    <s v="moneda extranjera"/>
    <s v="2003"/>
    <s v="['El', 'Directorio', 'del', 'ENTE', 'NACIONAL', 'REGULADOR', 'DE', 'LA', 'ELECTRICIDAD', 'ha', 'resuelto', 'hacer', 'lugar', 'al', 'Recurso', 'de', 'Reconsideración', 'interpuesto', 'por', '“', 'TRANSNEA', 'S.A.', '”', 'contra', 'la', 'Resolución', 'ENRE', 'N', '°', '241/01', 'corrigiendo', 'el', 'cálculo', 'de', 'la', 'sanción', 'por', 'supervisión', 'del', 'transportista', 'independiente', 'ENECOR', 'S.A.', '(', 'punto', '3.2', 'del', 'Anexo', 'a', 'Res', '.', 'ENRE', '241/01', ')', '.', 'Aviso', 'Oficial', 'N', '°', '405353', '\n', 'cifras', 'mayores', 'a', 'PESOS', 'CINCUENTA', 'MIL', '(', '$', '50.000', ')', 'o', 'su', 'equivalente', 'en', 'moneda', 'extranjera', ',', 'y', 'optativa', 'a', 'criterio', 'de', 'las', 'Cajas', 'de', 'Valores', 'para', 'cifras', 'inferiores', '...']"/>
    <s v="el Directorio del ENTE NACIONAL regulador de el electricidad haber resuelto hacer lugar al recurso de Reconsideración interpuesto por “ transnea S.A. ” contra el Resolución ENRE n 241/01 corregir el cálculo de el sanción por supervisión del transportista independiente ENECOR S.A. ( punto 3.2 del Anexo a Res ENRE 241/01 ) . Aviso oficial n 405353 cifra mayor a PESOS CINCUENTA mil ( $ 50000 ) o su equivalente en moneda extranjero , y optativo a criterio de el Cajas de valor para cifra inferior ..."/>
    <s v="['Directorio', 'ENTE', 'NACIONAL', 'REGULADOR', 'electricidad', 'lugar', 'Recurso', 'Reconsideración', '“', 'TRANSNEA', 'S.A.', 'Resolución', 'ENRE', 'N', 'cálculo', 'sanción', 'supervisión', 'transportista', 'ENECOR', 'S.A.', 'punto', 'Anexo', 'Res', 'ENRE', 'Aviso', 'Oficial', 'N', '405353', 'cifra', 'PESOS', 'MIL', '$', 'equivalente', 'moneda', 'criterio', 'Cajas', 'Valores', 'cifra']"/>
    <s v="['resolver', 'hacer', 'corregir']"/>
    <s v="interpuesto ” independiente mayor extranjero optativo inferior"/>
    <s v="['interpuesto', '”', 'independiente', 'mayores', 'extranjera', 'optativa', 'inferiores']"/>
    <s v="['405353']"/>
    <x v="0"/>
    <n v="48"/>
  </r>
  <r>
    <x v="15"/>
    <s v="Resolucion"/>
    <s v="20/01/2003"/>
    <s v="Procedimiento para la Conversión de la Deuda Pública Provincial. Establécese la fecha límite para que las Jurisdicciones participantes certifiquen la deuda representada en títulos cartulares para su conversión en Bonos Garantizados._x000a_Que a los efectos de reflejar el ingreso de bienes adquiridos en moneda extranjera en virtud del convenio celebrado entre el INSTITUTO GEOGRAFICO MILITAR..."/>
    <s v="moneda extranjera"/>
    <s v="2003"/>
    <s v="['Procedimiento', 'para', 'la', 'Conversión', 'de', 'la', 'Deuda', 'Pública', 'Provincial', '.', 'Establécese', 'la', 'fecha', 'límite', 'para', 'que', 'las', 'Jurisdicciones', 'participantes', 'certifiquen', 'la', 'deuda', 'representada', 'en', 'títulos', 'cartulares', 'para', 'su', 'conversión', 'en', 'Bonos', 'Garantizados', '.', '\n', 'Que', 'a', 'los', 'efectos', 'de', 'reflejar', 'el', 'ingreso', 'de', 'bienes', 'adquiridos', 'en', 'moneda', 'extranjera', 'en', 'virtud', 'del', 'convenio', 'celebrado', 'entre', 'el', 'INSTITUTO', 'GEOGRAFICO', 'MILITAR', '...']"/>
    <s v="Procedimiento para el Conversión de el Deuda Pública Provincial . Establécese el fecha límite para que el Jurisdicciones participante certificar el deuda representado en título cartular para su conversión en bono garantizado . que a el efecto de reflejar el ingreso de bien adquirido en moneda extranjero en virtud del convenio celebrado entre el instituto GEOGRAFICO militar ..."/>
    <s v="['Procedimiento', 'Conversión', 'Deuda', 'Pública', 'Provincial', 'fecha', 'Jurisdicciones', 'deuda', 'título', 'cartular', 'conversión', 'Bonos', 'Garantizados', 'efecto', 'ingreso', 'bien', 'moneda', 'virtud', 'convenio', 'INSTITUTO', 'GEOGRAFICO', 'MILITAR']"/>
    <s v="['establécesir', 'certificar', 'reflejar']"/>
    <s v="límite participant representado adquirido extranjero celebrado"/>
    <s v="['límite', 'participantes', 'representada', 'adquiridos', 'extranjera', 'celebrado']"/>
    <s v="[]"/>
    <x v="0"/>
    <n v="22"/>
  </r>
  <r>
    <x v="9"/>
    <s v="Resolucion"/>
    <s v="20/01/2003"/>
    <s v="Autorízase a Techtel LMDS Comunicaciones Interactivas S.A. 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PERÚ 103-PISO 4°) Y EN LA SECRETARIA DE COMUNICACIONES(SARMIENTO 151-PISO 4°)._x000a_Que a los efectos de reflejar el ingreso de bienes adquiridos en moneda extranjera en virtud del convenio celebrado entre el INSTITUTO GEOGRAFICO MILITAR..."/>
    <s v="moneda extranjera"/>
    <s v="2003"/>
    <s v="['Autorízase', 'a', 'Techtel', 'LMDS', 'Comunicaciones', 'Interactivas', 'S.A.', 'a', 'instalar', 'y', 'poner', 'en', 'funcionamiento', 'una', 'estación', 'radioeléctrica', 'que', 'prestará', 'el', 'Servicio', 'Fijo', 'de', 'Transmisión', 'de', 'Datos', 'y', 'Valor', 'Agregado', '(', 'SFDVA', ')', '.', 'NOTA', ':', 'ESTA', 'RESOLUCION', 'SE', 'PUBLICA', 'SIN', 'ANEXOS', '.', 'LA', 'DOCUMENTACION', 'NO', 'PUBLICADA', 'PUEDE', 'SER', 'CONSULTADA', 'EN', 'LA', 'SEDE', 'CENTRAL', 'DE', 'ESTA', 'DIRECCION', 'NACIONAL', ',', 'COMO', 'ASI', 'TAMBIEN', 'EN', 'LA', 'COMISION', 'NACIONAL', 'DE', 'COMUNICACIONES-CENTRO', 'DE', 'INFORMACION', 'TECNICA(PERÚ', '103-PISO', '4', '°', ')', 'Y', 'EN', 'LA', 'SECRETARIA', 'DE', 'COMUNICACIONES(SARMIENTO', '151-PISO', '4', '°', ')', '.', '\n', 'Que', 'a', 'los', 'efectos', 'de', 'reflejar', 'el', 'ingreso', 'de', 'bienes', 'adquiridos', 'en', 'moneda', 'extranjera', 'en', 'virtud', 'del', 'convenio', 'celebrado', 'entre', 'el', 'INSTITUTO', 'GEOGRAFICO', 'MILITAR', '...']"/>
    <s v="Autorízase a Techtel lmds Comunicaciones Interactivas S.A. a instalar y poner en funcionamiento uno estación radioeléctrico que prestar el Servicio fijo de transmisión de dato y valor agregar ( SFDVA ) . NOTA : este resolucion él publica SIN anexos . el documentacion no PUBLICADA poder ser CONSULTADA en el SEDE CENTRAL de este direccion NACIONAL , como ASI TAMBIEN en el comision NACIONAL de COMUNICACIONES-CENTRO de informacion tecnica ( PERÚ 103-piso 4 ) y en el secretaria de comunicación ( SARMIENTO 151-piso 4 ) . que a el efecto de reflejar el ingreso de bien adquirido en moneda extranjero en virtud del convenio celebrado entre el instituto GEOGRAFICO militar ..."/>
    <s v="['Autorízase', 'Techtel', 'LMDS', 'Comunicaciones', 'Interactivas', 'S.A.', 'funcionamiento', 'estación', 'Servicio', 'Fijo', 'Transmisión', 'Datos', 'Valor', 'Agregado', 'SFDVA', 'nota', 'resolucion', 'SIN', 'ANEXOS', 'documentacion', 'PUBLICADA', 'consultada', 'sede', 'CENTRAL', 'direccion', 'NACIONAL', 'ASI', 'TAMBIEN', 'comision', 'NACIONAL', 'COMUNICACIONES-CENTRO', 'INFORMACION', 'TECNICA(PERÚ', 'secretaria', 'COMUNICACIONES(SARMIENTO', 'efecto', 'ingreso', 'bien', 'moneda', 'virtud', 'convenio', 'INSTITUTO', 'GEOGRAFICO', 'MILITAR']"/>
    <s v="['instalar', 'poner', 'prestar', 'publicar', 'reflejar']"/>
    <s v="radioeléctrico adquirido extranjero celebrado"/>
    <s v="['radioeléctrica', 'adquiridos', 'extranjera', 'celebrado']"/>
    <s v="['4', '4']"/>
    <x v="0"/>
    <n v="8"/>
  </r>
  <r>
    <x v="9"/>
    <s v="Resolucion"/>
    <s v="20/01/2003"/>
    <s v="Autorízase a Techtel LMDS Comunicaciones Interactivas S.A. 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 (PERU 103-PISO 4°) Y EN LA SECRETARIA DE COMUNICACIONES(SARMIENTO 151-PISO 4°)._x000a_Que a los efectos de reflejar el ingreso de bienes adquiridos en moneda extranjera en virtud del convenio celebrado entre el INSTITUTO GEOGRAFICO MILITAR..."/>
    <s v="moneda extranjera"/>
    <s v="2003"/>
    <s v="['Autorízase', 'a', 'Techtel', 'LMDS', 'Comunicaciones', 'Interactivas', 'S.A.', 'a', 'instalar', 'y', 'poner', 'en', 'funcionamiento', 'una', 'estación', 'radioeléctrica', 'que', 'prestará', 'el', 'Servicio', 'Fijo', 'de', 'Transmisión', 'de', 'Datos', 'y', 'Valor', 'Agregado', '(', 'SFDVA', ')', 'NOTA', ':', 'ESTA', 'RESOLUCION', 'SE', 'PUBLICA', 'SIN', 'ANEXOS', '.', 'LA', 'DOCUMENTACION', 'NO', 'PUBLICADA', 'PUEDE', 'SER', 'CONSULTADA', 'EN', 'LA', 'SEDE', 'CENTRAL', 'DE', 'ESTA', 'DIRECCION', 'NACIONAL', ',', 'COMO', 'ASI', 'TAMBIEN', 'EN', 'LA', 'COMISION', 'NACIONAL', 'DE', 'COMUNICACIONES-CENTRO', 'DE', 'INFORMACION', 'TECNICA', '(', 'PERU', '103-PISO', '4', '°', ')', 'Y', 'EN', 'LA', 'SECRETARIA', 'DE', 'COMUNICACIONES(SARMIENTO', '151-PISO', '4', '°', ')', '.', '\n', 'Que', 'a', 'los', 'efectos', 'de', 'reflejar', 'el', 'ingreso', 'de', 'bienes', 'adquiridos', 'en', 'moneda', 'extranjera', 'en', 'virtud', 'del', 'convenio', 'celebrado', 'entre', 'el', 'INSTITUTO', 'GEOGRAFICO', 'MILITAR', '...']"/>
    <s v="Autorízase a Techtel lmds Comunicaciones Interactivas S.A. a instalar y poner en funcionamiento uno estación radioeléctrico que prestar el Servicio fijo de transmisión de dato y valor agregar ( SFDVA ) NOTA : este resolucion él publica SIN anexos . el documentacion no PUBLICADA poder ser CONSULTADA en el SEDE CENTRAL de este direccion NACIONAL , como ASI TAMBIEN en el comision NACIONAL de COMUNICACIONES-CENTRO de informacion tecnica ( peru 103-piso 4 ) y en el secretaria de comunicación ( SARMIENTO 151-piso 4 ) . que a el efecto de reflejar el ingreso de bien adquirido en moneda extranjero en virtud del convenio celebrado entre el instituto GEOGRAFICO militar ..."/>
    <s v="['Autorízase', 'Techtel', 'LMDS', 'Comunicaciones', 'Interactivas', 'S.A.', 'funcionamiento', 'estación', 'Servicio', 'Fijo', 'Transmisión', 'Datos', 'Valor', 'Agregado', 'SFDVA', 'nota', 'resolucion', 'SIN', 'ANEXOS', 'documentacion', 'PUBLICADA', 'consultada', 'sede', 'CENTRAL', 'direccion', 'NACIONAL', 'ASI', 'TAMBIEN', 'comision', 'NACIONAL', 'COMUNICACIONES-CENTRO', 'INFORMACION', 'TECNICA', 'PERU', 'secretaria', 'COMUNICACIONES(SARMIENTO', 'efecto', 'ingreso', 'bien', 'moneda', 'virtud', 'convenio', 'INSTITUTO', 'GEOGRAFICO', 'MILITAR']"/>
    <s v="['instalar', 'poner', 'prestar', 'publicar', 'reflejar']"/>
    <s v="radioeléctrico adquirido extranjero celebrado"/>
    <s v="['radioeléctrica', 'adquiridos', 'extranjera', 'celebrado']"/>
    <s v="['4', '4']"/>
    <x v="0"/>
    <n v="2"/>
  </r>
  <r>
    <x v="9"/>
    <s v="Resolucion"/>
    <s v="20/01/2003"/>
    <s v="Autorízase a Techtel LMDS Comunicaciones Interactivas S.A.a instalar y poner en funcionamiento una estación radioeléctrica que prestará el Servicio Fijo de Transmisión de Datos y Valor Agregado (SFDVA). NOTA: ESTA RESOLUCION SE PUBLICA SIN ANEXOS. LA DOCUMENTACION NO PUBLICADA PUEDE SER CONSULTADA EN LA SEDE CENTRAL DE ESTA DIRECCION NACIONAL, COMO ASI TAMBIEN EN LA COMISION NACIONAL DE COMUNICACIONES-CENTRO DE INFORMACION TECNICA(PERU 103-PISO 4°) YEN LA SECRETARIA DE COMUNICACIONES(SARMIENTO 151-PISO 4°)._x000a_Que a los efectos de reflejar el ingreso de bienes adquiridos en moneda extranjera en virtud del convenio celebrado entre el INSTITUTO GEOGRAFICO MILITAR..."/>
    <s v="moneda extranjera"/>
    <s v="2003"/>
    <s v="['Autorízase', 'a', 'Techtel', 'LMDS', 'Comunicaciones', 'Interactivas', 'S.A.a', 'instalar', 'y', 'poner', 'en', 'funcionamiento', 'una', 'estación', 'radioeléctrica', 'que', 'prestará', 'el', 'Servicio', 'Fijo', 'de', 'Transmisión', 'de', 'Datos', 'y', 'Valor', 'Agregado', '(', 'SFDVA', ')', '.', 'NOTA', ':', 'ESTA', 'RESOLUCION', 'SE', 'PUBLICA', 'SIN', 'ANEXOS', '.', 'LA', 'DOCUMENTACION', 'NO', 'PUBLICADA', 'PUEDE', 'SER', 'CONSULTADA', 'EN', 'LA', 'SEDE', 'CENTRAL', 'DE', 'ESTA', 'DIRECCION', 'NACIONAL', ',', 'COMO', 'ASI', 'TAMBIEN', 'EN', 'LA', 'COMISION', 'NACIONAL', 'DE', 'COMUNICACIONES-CENTRO', 'DE', 'INFORMACION', 'TECNICA(PERU', '103-PISO', '4', '°', ')', 'YEN', 'LA', 'SECRETARIA', 'DE', 'COMUNICACIONES(SARMIENTO', '151-PISO', '4', '°', ')', '.', '\n', 'Que', 'a', 'los', 'efectos', 'de', 'reflejar', 'el', 'ingreso', 'de', 'bienes', 'adquiridos', 'en', 'moneda', 'extranjera', 'en', 'virtud', 'del', 'convenio', 'celebrado', 'entre', 'el', 'INSTITUTO', 'GEOGRAFICO', 'MILITAR', '...']"/>
    <s v="Autorízase a Techtel lmds Comunicaciones Interactivas s.a.a instalar y poner en funcionamiento uno estación radioeléctrico que prestar el Servicio fijo de transmisión de dato y valor agregar ( SFDVA ) . NOTA : este resolucion él publica SIN anexos . el documentacion no PUBLICADA poder ser CONSULTADA en el SEDE CENTRAL de este direccion NACIONAL , como ASI TAMBIEN en el comision NACIONAL de COMUNICACIONES-CENTRO de informacion tecnica ( peru 103-piso 4 ) YEN el secretaria de comunicación ( SARMIENTO 151-piso 4 ) . que a el efecto de reflejar el ingreso de bien adquirido en moneda extranjero en virtud del convenio celebrado entre el instituto GEOGRAFICO militar ..."/>
    <s v="['Autorízase', 'Techtel', 'LMDS', 'Comunicaciones', 'Interactivas', 'S.A.a', 'funcionamiento', 'estación', 'Servicio', 'Fijo', 'Transmisión', 'Datos', 'Valor', 'Agregado', 'SFDVA', 'nota', 'resolucion', 'SIN', 'ANEXOS', 'documentacion', 'PUBLICADA', 'consultada', 'sede', 'CENTRAL', 'direccion', 'NACIONAL', 'ASI', 'TAMBIEN', 'comision', 'NACIONAL', 'COMUNICACIONES-CENTRO', 'INFORMACION', 'TECNICA(PERU', 'YEN', 'secretaria', 'COMUNICACIONES(SARMIENTO', 'efecto', 'ingreso', 'bien', 'moneda', 'virtud', 'convenio', 'INSTITUTO', 'GEOGRAFICO', 'MILITAR']"/>
    <s v="['instalar', 'poner', 'prestar', 'publicar', 'reflejar']"/>
    <s v="radioeléctrico adquirido extranjero celebrado"/>
    <s v="['radioeléctrica', 'adquiridos', 'extranjera', 'celebrado']"/>
    <s v="['4', '4']"/>
    <x v="0"/>
    <n v="9"/>
  </r>
  <r>
    <x v="17"/>
    <s v="Resolucion"/>
    <s v="20/01/2003"/>
    <s v="Manzanas, peras y membrillos de las cosechas 2001-2002 y 2002-2003. Establécese el porcentaje de corte de frutas de las muestras para partidas cuyo daño al ingreso a empaque es menor al uno por ciento._x000a_Que a los efectos de reflejar el ingreso de bienes adquiridos en moneda extranjera en virtud del convenio celebrado entre el INSTITUTO GEOGRAFICO MILITAR..."/>
    <s v="moneda extranjera"/>
    <s v="2003"/>
    <s v="['Manzanas', ',', 'peras', 'y', 'membrillos', 'de', 'las', 'cosechas', '2001-2002', 'y', '2002-2003', '.', 'Establécese', 'el', 'porcentaje', 'de', 'corte', 'de', 'frutas', 'de', 'las', 'muestras', 'para', 'partidas', 'cuyo', 'daño', 'al', 'ingreso', 'a', 'empaque', 'es', 'menor', 'al', 'uno', 'por', 'ciento', '.', '\n', 'Que', 'a', 'los', 'efectos', 'de', 'reflejar', 'el', 'ingreso', 'de', 'bienes', 'adquiridos', 'en', 'moneda', 'extranjera', 'en', 'virtud', 'del', 'convenio', 'celebrado', 'entre', 'el', 'INSTITUTO', 'GEOGRAFICO', 'MILITAR', '...']"/>
    <s v="Manzanas , pera y membrillo de el cosecha 2001-2002 y 2002-2003 . Establécese el porcentaje de corte de fruta de el muestra para partida cuyo daño al ingreso a empaque ser menor al uno por ciento . que a el efecto de reflejar el ingreso de bien adquirido en moneda extranjero en virtud del convenio celebrado entre el instituto GEOGRAFICO militar ..."/>
    <s v="['Manzanas', 'pera', 'membrillo', '2001-2002', '2002-2003', 'porcentaje', 'corte', 'fruta', 'muestra', 'partida', 'daño', 'ingreso', 'empaque', 'efecto', 'ingreso', 'bien', 'moneda', 'virtud', 'convenio', 'INSTITUTO', 'GEOGRAFICO', 'MILITAR']"/>
    <s v="['establécesir', 'reflejar']"/>
    <s v="cosecha menor adquirido extranjero celebrado"/>
    <s v="['cosechas', 'menor', 'adquiridos', 'extranjera', 'celebrado']"/>
    <s v="[]"/>
    <x v="0"/>
    <n v="8"/>
  </r>
  <r>
    <x v="18"/>
    <s v="Resolucion"/>
    <s v="20/01/2003"/>
    <s v="Presentación de Agentes que se consideren acreedores de aportes y contribuciones correspondientes a trabajadores en relación de dependencia afectados al régimen simplificado. Procedimiento._x000a_Que a los efectos de reflejar el ingreso de bienes adquiridos en moneda extranjera en virtud del convenio celebrado entre el INSTITUTO GEOGRAFICO MILITAR..."/>
    <s v="moneda extranjera"/>
    <s v="2003"/>
    <s v="['Presentación', 'de', 'Agentes', 'que', 'se', 'consideren', 'acreedores', 'de', 'aportes', 'y', 'contribuciones', 'correspondientes', 'a', 'trabajadores', 'en', 'relación', 'de', 'dependencia', 'afectados', 'al', 'régimen', 'simplificado', '.', 'Procedimiento', '.', '\n', 'Que', 'a', 'los', 'efectos', 'de', 'reflejar', 'el', 'ingreso', 'de', 'bienes', 'adquiridos', 'en', 'moneda', 'extranjera', 'en', 'virtud', 'del', 'convenio', 'celebrado', 'entre', 'el', 'INSTITUTO', 'GEOGRAFICO', 'MILITAR', '...']"/>
    <s v="Presentación de agente que él considerar acreedor de aporte y contribución correspondiente a trabajador en relación de dependencia afectado al régimen simplificado . Procedimiento . que a el efecto de reflejar el ingreso de bien adquirido en moneda extranjero en virtud del convenio celebrado entre el instituto GEOGRAFICO militar ..."/>
    <s v="['presentación', 'Agentes', 'acreedor', 'aporte', 'contribución', 'trabajador', 'relación', 'dependencia', 'régimen', 'Procedimiento', 'efecto', 'ingreso', 'bien', 'moneda', 'virtud', 'convenio', 'INSTITUTO', 'GEOGRAFICO', 'MILITAR']"/>
    <s v="['considerar', 'reflejar']"/>
    <s v="correspondiente afectado simplificado adquirido extranjero celebrado"/>
    <s v="['correspondientes', 'afectados', 'simplificado', 'adquiridos', 'extranjera', 'celebrado']"/>
    <s v="[]"/>
    <x v="0"/>
    <n v="22"/>
  </r>
  <r>
    <x v="41"/>
    <s v="Disposicion"/>
    <s v="31/12/2003"/>
    <s v="Apruébase la constitución de un Fondo de Riesgo con afectación específica al otorgamiento de garantías a micro, pequeñas y medianas empresas determinadas por el Socio Protector Aportante, constituido mediante la forma jurídica de un Fondo fiduciario denominado PMSA I. Características._x000a_de los bienes a fideicomitir se realice o se encuentre valuado en moneda extranjera, GARANTIZAR SOCIEDAD DE GARANTIA RECIPROCA en su calidad de Administradora..."/>
    <s v="moneda extranjera"/>
    <s v="2003"/>
    <s v="['Apruébase', 'la', 'constitución', 'de', 'un', 'Fondo', 'de', 'Riesgo', 'con', 'afectación', 'específica', 'al', 'otorgamiento', 'de', 'garantías', 'a', 'micro', ',', 'pequeñas', 'y', 'medianas', 'empresas', 'determinadas', 'por', 'el', 'Socio', 'Protector', 'Aportante', ',', 'constituido', 'mediante', 'la', 'forma', 'jurídica', 'de', 'un', 'Fondo', 'fiduciario', 'denominado', 'PMSA', 'I.', 'Características', '.', '\n', 'de', 'los', 'bienes', 'a', 'fideicomitir', 'se', 'realice', 'o', 'se', 'encuentre', 'valuado', 'en', 'moneda', 'extranjera', ',', 'GARANTIZAR', 'SOCIEDAD', 'DE', 'GARANTIA', 'RECIPROCA', 'en', 'su', 'calidad', 'de', 'Administradora', '...']"/>
    <s v="Apruébase el constitución de uno Fondo de Riesgo con afectación específico al otorgamiento de garantía a micro , pequeño y mediano empresa determinado por el Socio Protector Aportante , constituido mediante el forma jurídico de uno Fondo fiduciario denominado PMSA i . Características . de el bien a fideicomitir él realizar o él encuentre valuar en moneda extranjero , GARANTIZAR sociedad de GARANTIA RECIPROCA en su calidad de administradorar ..."/>
    <s v="['Apruébase', 'constitución', 'Fondo', 'Riesgo', 'afectación', 'otorgamiento', 'garantía', 'micro', 'empresa', 'Socio', 'Protector', 'Aportante', 'forma', 'Fondo', 'PMSA', 'I.', 'Características', 'bien', 'moneda', 'GARANTIZAR', 'SOCIEDAD', 'GARANTIA', 'RECIPROCA', 'calidad', 'Administradora']"/>
    <s v="['fideicomitir', 'realizar', 'encontrar']"/>
    <s v="específico pequeño mediano determinado constituido jurídico fiduciario denominado valuado extranjero"/>
    <s v="['específica', 'pequeñas', 'medianas', 'determinadas', 'constituido', 'jurídica', 'fiduciario', 'denominado', 'valuado', 'extranjera']"/>
    <s v="[]"/>
    <x v="0"/>
    <n v="88"/>
  </r>
  <r>
    <x v="342"/>
    <s v="Disposicion"/>
    <s v="30/10/2003"/>
    <s v="percepción de aranceles cuando sus montos estuvieran expresados en moneda extranjera. Documentos de origen judicial y notarial._x000a_percepción de aranceles cuando sus montos estuvieran expresados en moneda extranjera. Documentos de origen judicial y notarial Bs. As., 24/10/2003 VISTO..."/>
    <s v="moneda extranjera"/>
    <s v="2003"/>
    <s v="['percepción', 'de', 'aranceles', 'cuando', 'sus', 'montos', 'estuvieran', 'expresados', 'en', 'moneda', 'extranjera', '.', 'Documentos', 'de', 'origen', 'judicial', 'y', 'notarial', '.', '\n', 'percepción', 'de', 'aranceles', 'cuando', 'sus', 'montos', 'estuvieran', 'expresados', 'en', 'moneda', 'extranjera', '.', 'Documentos', 'de', 'origen', 'judicial', 'y', 'notarial', 'Bs', '.', 'As', '.', ',', '24/10/2003', 'VISTO', '...']"/>
    <s v="percepción de arancel cuando su monto estar expresado en moneda extranjero . Documentos de origen judicial y notarial . percepción de arancel cuando su monto estar expresado en moneda extranjero . Documentos de origen judicial y notarial Bs . As , 24/10/2003 visto ..."/>
    <s v="['percepción', 'arancel', 'monto', 'moneda', 'documento', 'origen', 'percepción', 'arancel', 'monto', 'moneda', 'documento', 'origen', 'Bs', 'As', 'VISTO']"/>
    <s v="['expresar', 'expresar']"/>
    <s v="extranjero judicial notarial extranjero judicial notarial"/>
    <s v="['extranjera', 'judicial', 'notarial', 'extranjera', 'judicial', 'notarial']"/>
    <s v="[]"/>
    <x v="0"/>
    <n v="89"/>
  </r>
  <r>
    <x v="22"/>
    <s v="Disposicion"/>
    <s v="23/06/2003"/>
    <s v="Dar por finalizadas, a su pedido, las funciones que le fueran asignadas oportunamente al Contador Público Héctor Alejandro SARTAL en el carácter de Jefe Interino de la División Investigación de la Dirección Regional Palermo. Aviso Oficial Nº 418.283_x000a_en monedas extranjeras (+) Participaciones en otras sociedades en moneda extranjera, no deducibles de la responsabilidad patrimonial computable (+) Obligaciones..."/>
    <s v="moneda extranjera"/>
    <s v="2003"/>
    <s v="['Dar', 'por', 'finalizadas', ',', 'a', 'su', 'pedido', ',', 'las', 'funciones', 'que', 'le', 'fueran', 'asignadas', 'oportunamente', 'al', 'Contador', 'Público', 'Héctor', 'Alejandro', 'SARTAL', 'en', 'el', 'carácter', 'de', 'Jefe', 'Interino', 'de', 'la', 'División', 'Investigación', 'de', 'la', 'Dirección', 'Regional', 'Palermo', '.', 'Aviso', 'Oficial', 'Nº', '418.283', '\n', 'en', 'monedas', 'extranjeras', '(', '+', ')', 'Participaciones', 'en', 'otras', 'sociedades', 'en', 'moneda', 'extranjera', ',', 'no', 'deducibles', 'de', 'la', 'responsabilidad', 'patrimonial', 'computable', '(', '+', ')', 'Obligaciones', '...']"/>
    <s v="dar por finalizado , a su pedido , el función que él ser asignado oportunamente al Contador Público Héctor Alejandro sartal en el carácter de Jefe Interino de el División Investigación de el Dirección Regional palermo . Aviso oficial nº 418283 en moneda extranjero ( + ) Participaciones en otro sociedad en moneda extranjero , no deducibl de el responsabilidad patrimonial computable ( + ) Obligaciones ..."/>
    <s v="['pedido', 'función', 'Contador', 'Público', 'Héctor', 'Alejandro', 'SARTAL', 'carácter', 'Jefe', 'Interino', 'División', 'Investigación', 'Dirección', 'Regional', 'Palermo', 'Aviso', 'Oficial', 'moneda', '+', 'Participaciones', 'sociedad', 'moneda', 'responsabilidad', '+', 'Obligaciones']"/>
    <s v="['dar', 'asignar']"/>
    <s v="finalizado nº extranjero extranjero deducibl patrimonial computable"/>
    <s v="['finalizadas', 'Nº', 'extranjeras', 'extranjera', 'deducibles', 'patrimonial', 'computable']"/>
    <s v="[]"/>
    <x v="0"/>
    <n v="144"/>
  </r>
  <r>
    <x v="22"/>
    <s v="Disposicion"/>
    <s v="11/03/2003"/>
    <s v="Incorporar a la Planilla Anexa al Artículo 1º de la Disposición Nº 500/98 (AFIP) al abogado Gabriel Hugo COEN, facultándolo a ejercer la representación judicial de la ADMINISTRACION FEDERAL DE INGRESOS PUBLICOS, en los juicios universales por deudas impositivas, aduaneras y de recursos de la seguridad social con los mismos alcances y efectos. Aviso Oficial N° 408.856_x000a_las pólizas emitídas según el Plan denominado “Seguro de Retiro en Moneda Extranjera y Cláusulas Adicionales A, B, y C” (Expte. 32.615) optaren por alguna..."/>
    <s v="moneda extranjera"/>
    <s v="2003"/>
    <s v="['Incorporar', 'a', 'la', 'Planilla', 'Anexa', 'al', 'Artículo', '1º', 'de', 'la', 'Disposición', 'Nº', '500/98', '(', 'AFIP', ')', 'al', 'abogado', 'Gabriel', 'Hugo', 'COEN', ',', 'facultándolo', 'a', 'ejercer', 'la', 'representación', 'judicial', 'de', 'la', 'ADMINISTRACION', 'FEDERAL', 'DE', 'INGRESOS', 'PUBLICOS', ',', 'en', 'los', 'juicios', 'universales', 'por', 'deudas', 'impositivas', ',', 'aduaneras', 'y', 'de', 'recursos', 'de', 'la', 'seguridad', 'social', 'con', 'los', 'mismos', 'alcances', 'y', 'efectos', '.', 'Aviso', 'Oficial', 'N', '°', '408.856', '\n', 'las', 'pólizas', 'emitídas', 'según', 'el', 'Plan', 'denominado', '“', 'Seguro', 'de', 'Retiro', 'en', 'Moneda', 'Extranjera', 'y', 'Cláusulas', 'Adicionales', 'A', ',', 'B', ',', 'y', 'C', '”', '(', 'Expte', '.', '32.615', ')', 'optaren', 'por', 'alguna', '...']"/>
    <s v="Incorporar a el Planilla Anexa al Artículo 1º de el Disposición nº 500/98 ( AFIP ) al abogado Gabriel Hugo coen , facultándolo a ejercer el representación judicial de el administracion federal de INGRESOS PUBLICOS , en el juicio universal por deuda impositiva , aduanera y de recurso de el seguridad social con el mismo alcance y efecto . Aviso oficial n 408856 el póliza emitída según el Plan denominado “ seguro de Retiro en Moneda Extranjera y Cláusulas Adicionales a , b , y c ” ( Expte . 32615 ) optarir por alguno ..."/>
    <s v="['Planilla', 'Anexa', 'Artículo', '1º', 'Disposición', 'Nº', 'AFIP', 'abogado', 'Gabriel', 'Hugo', 'COEN', 'facultándolo', 'representación', 'ADMINISTRACION', 'FEDERAL', 'INGRESOS', 'PUBLICOS', 'juicio', 'deuda', 'recurso', 'seguridad', 'alcance', 'efecto', 'Aviso', 'Oficial', 'N', 'póliza', 'Plan', '“', 'Seguro', 'Retiro', 'Moneda', 'Extranjera', 'Cláusulas', 'Adicionales', 'b', 'C', 'Expte']"/>
    <s v="['incorporar', 'ejercer', 'optarir']"/>
    <s v="judicial universal impositiva aduanera social emitída denominado ”"/>
    <s v="['judicial', 'universales', 'impositivas', 'aduaneras', 'social', 'emitídas', 'denominado', '”']"/>
    <s v="[]"/>
    <x v="0"/>
    <n v="113"/>
  </r>
  <r>
    <x v="362"/>
    <s v="Disposicion"/>
    <s v="12/02/2003"/>
    <s v="Impónese a la firma ANGELO PAOLO CUYANA SOCIEDAD ANONIMA el decaimiento de pleno derecho de los beneficios promocionales, la devolución de los tributos no abonados con motivo de la promoción acordada con más su actualización e intereses, el pago inmediato de los impuestos diferidos por la empresa y/o sus inversionistas y el reintegro actualizado al balance impositivo de las sumas desgravadas en el Impuesto a las Ganancias por sus inversionistas conforme lo establecido en el artículo 10 incisos a), b) y c) del Decreto N° 2054/92. Aviso Oficial N° 406.186_x000a_conversión a pesos de las obligaciones de dar sumas de dinero expresadas en moneda extranjera existentes a la sanción de la Ley Nº 25.561, política ésta establecida..."/>
    <s v="moneda extranjera"/>
    <s v="2003"/>
    <s v="['Impónese', 'a', 'la', 'firma', 'ANGELO', 'PAOLO', 'CUYANA', 'SOCIEDAD', 'ANONIMA', 'el', 'decaimiento', 'de', 'pleno', 'derecho', 'de', 'los', 'beneficios', 'promocionales', ',', 'la', 'devolución', 'de', 'los', 'tributos', 'no', 'abonados', 'con', 'motivo', 'de', 'la', 'promoción', 'acordada', 'con', 'más', 'su', 'actualización', 'e', 'intereses', ',', 'el', 'pago', 'inmediato', 'de', 'los', 'impuestos', 'diferidos', 'por', 'la', 'empresa', 'y', '/', 'o', 'sus', 'inversionistas', 'y', 'el', 'reintegro', 'actualizado', 'al', 'balance', 'impositivo', 'de', 'las', 'sumas', 'desgravadas', 'en', 'el', 'Impuesto', 'a', 'las', 'Ganancias', 'por', 'sus', 'inversionistas', 'conforme', 'lo', 'establecido', 'en', 'el', 'artículo', '10', 'incisos', 'a', ')', ',', 'b', ')', 'y', 'c', ')', 'del', 'Decreto', 'N', '°', '2054/92', '.', 'Aviso', 'Oficial', 'N', '°', '406.186', '\n', 'conversión', 'a', 'pesos', 'de', 'las', 'obligaciones', 'de', 'dar', 'sumas', 'de', 'dinero', 'expresadas', 'en', 'moneda', 'extranjera', 'existentes', 'a', 'la', 'sanción', 'de', 'la', 'Ley', 'Nº', '25.561', ',', 'política', 'ésta', 'establecida', '...']"/>
    <s v="Impónese a el firma angelo PAOLO CUYANA sociedad ANONIMA el decaimiento de pleno derecho de el beneficio promocional , el devolución de el tributo no abonado con motivo de el promoción acordado con más su actualización e interés , el pago inmediato de el impuesto diferido por el empresa y su inversionista y el reintegrir actualizado al balance impositivo de el sumo desgravada en el impuesto a el Ganancias por su inversionista conforme él establecido en el artículo 10 inciso a ) , b ) y c ) del Decreto n 2054/92 . Aviso oficial n 406186 conversión a peso de el obligación de dar sumo de dinero expresado en moneda extranjero existente a el sanción de el Ley nº 25561 , político este establecido ..."/>
    <s v="['Impónese', 'firma', 'ANGELO', 'PAOLO', 'CUYANA', 'SOCIEDAD', 'ANONIMA', 'decaimiento', 'derecho', 'beneficio', 'devolución', 'tributo', 'motivo', 'promoción', 'actualización', 'interés', 'pago', 'impuesto', 'empresa', 'inversionista', 'reintegro', 'balance', 'suma', 'Impuesto', 'Ganancias', 'inversionista', 'artículo', 'b', 'c', 'Decreto', 'N', '2054/92', 'Aviso', 'Oficial', 'N', 'conversión', 'pesos', 'obligación', 'suma', 'dinero', 'moneda', 'sanción', 'Ley', 'Nº']"/>
    <s v="['dar']"/>
    <s v="pleno promocional abonado acordado inmediato diferido actualizado impositivo desgravada establecido inciso expresado extranjero existente político establecido"/>
    <s v="['pleno', 'promocionales', 'abonados', 'acordada', 'inmediato', 'diferidos', 'actualizado', 'impositivo', 'desgravadas', 'establecido', 'incisos', 'expresadas', 'extranjera', 'existentes', 'política', 'establecida']"/>
    <s v="['10']"/>
    <x v="0"/>
    <n v="3"/>
  </r>
  <r>
    <x v="59"/>
    <s v="300"/>
    <s v="21/01/2003"/>
    <s v="Modificar en el PLAN DE CUENTAS DEL FONDO DE JUBILACIONES Y PENSIONES a determinaddas cuentas. Publicó como Disposición Gerencial Nº 300/001/2003 Aviso Oficial Nº 405012_x000a_Cuenta de Mayor FUNCION Registrar la diferencia por la valoración en moneda nacional de las inversiones incluidas en el artículo 74 de la Ley 24.241..."/>
    <s v="moneda extranjera"/>
    <s v="2003"/>
    <s v="['Modificar', 'en', 'el', 'PLAN', 'DE', 'CUENTAS', 'DEL', 'FONDO', 'DE', 'JUBILACIONES', 'Y', 'PENSIONES', 'a', 'determinaddas', 'cuentas', '.', 'Publicó', 'como', 'Disposición', 'Gerencial', 'Nº', '300/001/2003', 'Aviso', 'Oficial', 'Nº', '405012', '\n', 'Cuenta', 'de', 'Mayor', 'FUNCION', 'Registrar', 'la', 'diferencia', 'por', 'la', 'valoración', 'en', 'moneda', 'nacional', 'de', 'las', 'inversiones', 'incluidas', 'en', 'el', 'artículo', '74', 'de', 'la', 'Ley', '24.241', '...']"/>
    <s v="modificar en el PLAN de cuenta del fondo de jubilaciones y pensión a determinadda cuenta . publicar como Disposición Gerencial nº 300/001/2003 Aviso oficial nº 405012 contar de mayor funcion registrar el diferencia por el valoración en moneda nacional de el inversión incluido en el artículo 74 de el Ley 24241 ..."/>
    <s v="['PLAN', 'cuenta', 'FONDO', 'jubilación', 'pensión', 'cuenta', 'Disposición', 'Gerencial', 'Aviso', 'Oficial', '405012', 'Mayor', 'FUNCION', 'diferencia', 'valoración', 'moneda', 'inversión', 'artículo', 'Ley']"/>
    <s v="['modificar', 'publicar', 'contar', 'registrar']"/>
    <s v="determinadda nacional incluido"/>
    <s v="['determinaddas', 'nacional', 'incluidas']"/>
    <s v="['405012', '74']"/>
    <x v="45"/>
    <m/>
  </r>
  <r>
    <x v="21"/>
    <s v="Comunicacion"/>
    <s v="09/01/2004"/>
    <s v="RUNOR 1 – 661. Conversión a pesos de saldos de cuentas corrientes en moneda extranjera abiertas en el Banco Central y de las cuentas “Requisitos de liquidez”"/>
    <s v="moneda extranjera"/>
    <s v="2003"/>
    <s v="['RUNOR', '1', '–', '661', '.', 'Conversión', 'a', 'pesos', 'de', 'saldos', 'de', 'cuentas', 'corrientes', 'en', 'moneda', 'extranjera', 'abiertas', 'en', 'el', 'Banco', 'Central', 'y', 'de', 'las', 'cuentas', '“', 'Requisitos', 'de', 'liquidez', '”']"/>
    <s v="RUNOR 1 – 661 . Conversión a peso de saldo de cuenta corriente en moneda extranjero abierto en el Banco Central y de el cuenta “ Requisitos de liquidez ”"/>
    <s v="['RUNOR', 'conversión', 'pesos', 'saldo', 'cuenta', 'moneda', 'Banco', 'Central', 'cuenta', '“', 'Requisitos', 'liquidez']"/>
    <s v="[]"/>
    <s v="corriente extranjero abierto ”"/>
    <s v="['corrientes', 'extranjera', 'abiertas', '”']"/>
    <s v="['1', '661']"/>
    <x v="0"/>
    <s v="A 4059"/>
  </r>
  <r>
    <x v="21"/>
    <s v="Comunicacion"/>
    <s v="02/01/2004"/>
    <s v="CONAU 1-621 Conversión a pesos de saldos de cuentas corrientes en moneda extranjera abiertas en el Banco Central y de las cuentas “Requisitos de liquidez”_x000a_CONAU 1-621 Conversión a pesos de saldos de cuentas corrientes en moneda extranjera abiertas en el Banco Central y de las cuentas “Requisitos de liquidez”..."/>
    <s v="moneda extranjera"/>
    <s v="2003"/>
    <s v="['CONAU', '1-621', 'Conversión', 'a', 'pesos', 'de', 'saldos', 'de', 'cuentas', 'corrientes', 'en', 'moneda', 'extranjera', 'abiertas', 'en', 'el', 'Banco', 'Central', 'y', 'de', 'las', 'cuentas', '“', 'Requisitos', 'de', 'liquidez', '”', '\n', 'CONAU', '1-621', 'Conversión', 'a', 'pesos', 'de', 'saldos', 'de', 'cuentas', 'corrientes', 'en', 'moneda', 'extranjera', 'abiertas', 'en', 'el', 'Banco', 'Central', 'y', 'de', 'las', 'cuentas', '“', 'Requisitos', 'de', 'liquidez', '”', '...']"/>
    <s v="CONAU 1-621 Conversión a peso de saldo de cuenta corriente en moneda extranjero abierto en el Banco Central y de el cuenta “ Requisitos de liquidez ” CONAU 1-621 Conversión a peso de saldo de cuenta corriente en moneda extranjero abierto en el Banco Central y de el cuenta “ Requisitos de liquidez ” ..."/>
    <s v="['CONAU', '1-621', 'Conversión', 'pesos', 'saldo', 'cuenta', 'moneda', 'Banco', 'Central', 'cuenta', '“', 'Requisitos', 'liquidez', 'CONAU', '1-621', 'Conversión', 'pesos', 'saldo', 'cuenta', 'moneda', 'Banco', 'Central', 'cuenta', '“', 'Requisitos', 'liquidez']"/>
    <s v="[]"/>
    <s v="corriente extranjero abierto ” corriente extranjero abierto ”"/>
    <s v="['corrientes', 'extranjera', 'abiertas', '”', 'corrientes', 'extranjera', 'abiertas', '”']"/>
    <s v="[]"/>
    <x v="0"/>
    <s v="A 4058"/>
  </r>
  <r>
    <x v="21"/>
    <s v="Comunicacion"/>
    <s v="22/12/2003"/>
    <s v="Ref.: Circular REMON 1-783. Reducción de las tasas de los cargos por defectos en la integración de los requisitos de reserva, en el período comprendido entre julio de 2001 y enero de 2003. Aviso Oficial Nº 435448_x000a_a aplicar para deficiencias de integración Período en en moneda pesos extranjera % % Jul./01-Ago./01 0,240 0,240 Sep./01 0,192 0,192 Oct..."/>
    <s v="moneda extranjera"/>
    <s v="2003"/>
    <s v="['Ref', '.', ':', 'Circular', 'REMON', '1-783', '.', 'Reducción', 'de', 'las', 'tasas', 'de', 'los', 'cargos', 'por', 'defectos', 'en', 'la', 'integración', 'de', 'los', 'requisitos', 'de', 'reserva', ',', 'en', 'el', 'período', 'comprendido', 'entre', 'julio', 'de', '2001', 'y', 'enero', 'de', '2003', '.', 'Aviso', 'Oficial', 'Nº', '435448', '\n', 'a', 'aplicar', 'para', 'deficiencias', 'de', 'integración', 'Período', 'en', 'en', 'moneda', 'pesos', 'extranjera', '%', '%', 'Jul./01-Ago./01', '0,240', '0,240', 'Sep./01', '0,192', '0,192', 'Oct', '...']"/>
    <s v="Ref . : Circular remon 1-783 . Reducción de el tasa de el cargo por defecto en el integración de el requisito de reserva , en el período comprendido entre julio de 2001 y enero de 2003 . Aviso oficial nº 435448 a aplicar para deficiencia de integración período en en moneda peso extranjero % % jul./01-ago./01 0.240 0.240 sep./01 0.192 0.192 oct ..."/>
    <s v="['Ref', 'Circular', 'REMON', 'reducción', 'tasa', 'cargo', 'defecto', 'integración', 'requisito', 'reserva', 'período', 'julio', 'enero', 'Aviso', 'Oficial', '435448', 'deficiencia', 'integración', 'Período', 'moneda', 'Jul./01-Ago./01', 'Sep./01', 'Oct']"/>
    <s v="['aplicar']"/>
    <s v="comprendido peso extranjero"/>
    <s v="['comprendido', 'pesos', 'extranjera']"/>
    <s v="['2001', '2003', '435448']"/>
    <x v="0"/>
    <s v="A 4053"/>
  </r>
  <r>
    <x v="21"/>
    <s v="Comunicacion"/>
    <s v="22/12/2003"/>
    <s v="Ref.: Circular CONAU 1-620. Régimen Informativo sobre Efectivo Mínimo y Aplicación de recursos (R.I.-E.M. y A.R.). Modificaciones. Aviso Oficial 435446_x000a_diaria en moneda extranjera debe efectuarse el recálculo de los eventuales defectos de aplicación de la capacidad de préstamo en moneda extranjera registrados..."/>
    <s v="moneda extranjera"/>
    <s v="2003"/>
    <s v="['Ref', '.', ':', 'Circular', 'CONAU', '1-620', '.', 'Régimen', 'Informativo', 'sobre', 'Efectivo', 'Mínimo', 'y', 'Aplicación', 'de', 'recursos', '(', 'R.I.-E.M.', 'y', 'A.R.', ')', '.', 'Modificaciones', '.', 'Aviso', 'Oficial', '435446', '\n', 'diaria', 'en', 'moneda', 'extranjera', 'debe', 'efectuarse', 'el', 'recálculo', 'de', 'los', 'eventuales', 'defectos', 'de', 'aplicación', 'de', 'la', 'capacidad', 'de', 'préstamo', 'en', 'moneda', 'extranjera', 'registrados', '...']"/>
    <s v="Ref . : Circular CONAU 1-620 . Régimen Informativo sobre efectivo mínimo y aplicación de recurso ( r.i.-e.m . y A.R. ) . Modificaciones . Aviso oficial 435446 diario en moneda extranjero deber efectuar él el recálculo de el eventual defecto de aplicación de el capacidad de préstamo en moneda extranjero registrado ..."/>
    <s v="['Ref', 'Circular', 'CONAU', 'Régimen', 'Informativo', 'Efectivo', 'Mínimo', 'Aplicación', 'recurso', 'R.I.-E.M.', 'A.R.', 'modificación', 'Aviso', 'Oficial', 'moneda', 'recálculo', 'defecto', 'aplicación', 'capacidad', 'préstamo', 'moneda']"/>
    <s v="['efectuar él']"/>
    <s v="diario extranjero eventual extranjero registrado"/>
    <s v="['diaria', 'extranjera', 'eventuales', 'extranjera', 'registrados']"/>
    <s v="['435446']"/>
    <x v="0"/>
    <s v="A 4056"/>
  </r>
  <r>
    <x v="21"/>
    <s v="Comunicacion"/>
    <s v="01/12/2003"/>
    <s v="RUNOR 1-657. Conversión a pesos de saldos de cuentas corrientes en moneda extranjera abiertas en el Banco Central y de las cuentas “Requisitos de liquidez”_x000a_RUNOR 1-657. Conversión a pesos de saldos de cuentas corrientes en moneda extranjera abiertas en el Banco Central y de las cuentas “Requisitos de liquidez”..."/>
    <s v="moneda extranjera"/>
    <s v="2003"/>
    <s v="['RUNOR', '1-657', '.', 'Conversión', 'a', 'pesos', 'de', 'saldos', 'de', 'cuentas', 'corrientes', 'en', 'moneda', 'extranjera', 'abiertas', 'en', 'el', 'Banco', 'Central', 'y', 'de', 'las', 'cuentas', '“', 'Requisitos', 'de', 'liquidez', '”', '\n', 'RUNOR', '1-657', '.', 'Conversión', 'a', 'pesos', 'de', 'saldos', 'de', 'cuentas', 'corrientes', 'en', 'moneda', 'extranjera', 'abiertas', 'en', 'el', 'Banco', 'Central', 'y', 'de', 'las', 'cuentas', '“', 'Requisitos', 'de', 'liquidez', '”', '...']"/>
    <s v="RUNOR 1-657 . Conversión a peso de saldo de cuenta corriente en moneda extranjero abierto en el Banco Central y de el cuenta “ Requisitos de liquidez ” RUNOR 1-657 . Conversión a peso de saldo de cuenta corriente en moneda extranjero abierto en el Banco Central y de el cuenta “ Requisitos de liquidez ” ..."/>
    <s v="['RUNOR', 'conversión', 'pesos', 'saldo', 'cuenta', 'moneda', 'Banco', 'Central', 'cuenta', '“', 'Requisitos', 'liquidez', 'RUNOR', 'conversión', 'pesos', 'saldo', 'cuenta', 'moneda', 'Banco', 'Central', 'cuenta', '“', 'Requisitos', 'liquidez']"/>
    <s v="[]"/>
    <s v="corriente extranjero abierto ” corriente extranjero abierto ”"/>
    <s v="['corrientes', 'extranjera', 'abiertas', '”', 'corrientes', 'extranjera', 'abiertas', '”']"/>
    <s v="[]"/>
    <x v="0"/>
    <s v="A 4043"/>
  </r>
  <r>
    <x v="21"/>
    <s v="Comunicacion"/>
    <s v="10/11/2003"/>
    <s v="Ref.: Circular Camex 1-462. Mercado Unico y Libre de Cambios. Horarios de atención a clientes. Aviso oficial Nº 431291_x000a_exclusivamente para la compra de billetes, cheques de viajero y cheques en moneda extranjera, de acuerdo a las normas establecidas en el punto 1 de la Comunicación..."/>
    <s v="moneda extranjera"/>
    <s v="2003"/>
    <s v="['Ref', '.', ':', 'Circular', 'Camex', '1-462', '.', 'Mercado', 'Unico', 'y', 'Libre', 'de', 'Cambios', '.', 'Horarios', 'de', 'atención', 'a', 'clientes', '.', 'Aviso', 'oficial', 'Nº', '431291', '\n', 'exclusivamente', 'para', 'la', 'compra', 'de', 'billetes', ',', 'cheques', 'de', 'viajero', 'y', 'cheques', 'en', 'moneda', 'extranjera', ',', 'de', 'acuerdo', 'a', 'las', 'normas', 'establecidas', 'en', 'el', 'punto', '1', 'de', 'la', 'Comunicación', '...']"/>
    <s v="Ref . : Circular Camex 1-462 . Mercado Unico y libre de Cambios . horario de atención a cliente . Aviso oficial nº 431291 exclusivamente para el compra de billete , cheque de viajero y cheque en moneda extranjero , de acuerdo a el norma establecido en el punto 1 de el Comunicación ..."/>
    <s v="['Ref', 'Circular', 'Camex', '1-462', 'Mercado', 'Unico', 'Cambios', 'horario', 'atención', 'cliente', 'aviso', 'compra', 'billete', 'cheque', 'viajero', 'cheque', 'moneda', 'acuerdo', 'norma', 'punto', 'Comunicación']"/>
    <s v="[]"/>
    <s v="libre oficial extranjero establecido"/>
    <s v="['Libre', 'oficial', 'extranjera', 'establecidas']"/>
    <s v="['431291', '1']"/>
    <x v="0"/>
    <s v="A 4037"/>
  </r>
  <r>
    <x v="21"/>
    <s v="Comunicacion"/>
    <s v="21/10/2003"/>
    <s v="Ref.: Circular OPASI 2-344. “Reglamentación de la cuenta corriente bancaria” y “Depósitos de ahorro, pago de remuneraciones, caja de ahorros previsional y especiales”. Transferencias electrónicas. Información al cliente. Aviso Oficial Nº 429378_x000a_especiales en moneda extranjera. 4.5.1. Entidades intervinientes. Las entidades bancarias podrán abrir “Cuentas a la vista especiales en moneda extranjera”, con..."/>
    <s v="moneda extranjera"/>
    <s v="2003"/>
    <s v="['Ref', '.', ':', 'Circular', 'OPASI', '2-344', '.', '“', 'Reglamentación', 'de', 'la', 'cuenta', 'corriente', 'bancaria', '”', 'y', '“', 'Depósitos', 'de', 'ahorro', ',', 'pago', 'de', 'remuneraciones', ',', 'caja', 'de', 'ahorros', 'previsional', 'y', 'especiales', '”', '.', 'Transferencias', 'electrónicas', '.', 'Información', 'al', 'cliente', '.', 'Aviso', 'Oficial', 'Nº', '429378', '\n', 'especiales', 'en', 'moneda', 'extranjera', '.', '4.5.1', '.', 'Entidades', 'intervinientes', '.', 'Las', 'entidades', 'bancarias', 'podrán', 'abrir', '“', 'Cuentas', 'a', 'la', 'vista', 'especiales', 'en', 'moneda', 'extranjera', '”', ',', 'con', '...']"/>
    <s v="Ref . : Circular opasi 2-344 . “ Reglamentación de el contar corriente bancario ” y “ Depósitos de ahorro , pago de remuneración , cajar de ahorro previsional y especial ” . Transferencias electrónica . Información al cliente . Aviso oficial nº 429378 especial en moneda extranjero . 4.5.1 . Entidades intervinient . el entidad bancario poder abrir “ cuenta a el visto especial en moneda extranjero ” , con ..."/>
    <s v="['Ref', 'Circular', 'OPASI', '“', 'Reglamentación', 'cuenta', '“', 'Depósitos', 'ahorro', 'pago', 'remuneración', 'caja', 'ahorro', 'Transferencias', 'electrónicas', 'información', 'cliente', 'Aviso', 'Oficial', 'moneda', '4.5.1', 'entidad', 'entidad', '“', 'Cuentas', 'vista', 'moneda']"/>
    <s v="['abrir']"/>
    <s v="corriente bancario ” previsional especial ” especial extranjero intervinient bancario especial extranjero ”"/>
    <s v="['corriente', 'bancaria', '”', 'previsional', 'especiales', '”', 'especiales', 'extranjera', 'intervinientes', 'bancarias', 'especiales', 'extranjera', '”']"/>
    <s v="['429378']"/>
    <x v="0"/>
    <s v="A 4022"/>
  </r>
  <r>
    <x v="21"/>
    <s v="Comunicacion"/>
    <s v="07/10/2003"/>
    <s v="Ref.: Circular OPRAC 1 - 562. Capacidad de préstamo en moneda extranjera. Aplicación. Modificaciones. Aviso Oficial Nº 427.996_x000a_(11/09/2003). Ref.: Circular OPRAC 1 - 562. Capacidad de préstamo en moneda extranjera. Aplicación. Modificaciones. A LAS ENTIDADES FINANCIERAS: Nos dirigimos..."/>
    <s v="moneda extranjera"/>
    <s v="2003"/>
    <s v="['Ref', '.', ':', 'Circular', 'OPRAC', '1', '-', '562', '.', 'Capacidad', 'de', 'préstamo', 'en', 'moneda', 'extranjera', '.', 'Aplicación', '.', 'Modificaciones', '.', 'Aviso', 'Oficial', 'Nº', '427.996', '\n', '(', '11/09/2003', ')', '.', 'Ref', '.', ':', 'Circular', 'OPRAC', '1', '-', '562', '.', 'Capacidad', 'de', 'préstamo', 'en', 'moneda', 'extranjera', '.', 'Aplicación', '.', 'Modificaciones', '.', 'A', 'LAS', 'ENTIDADES', 'FINANCIERAS', ':', 'Nos', 'dirigimos', '...']"/>
    <s v="Ref . : Circular OPRAC 1 - 562 . Capacidad de préstamo en moneda extranjero . aplicación . Modificaciones . Aviso oficial nº 427996 ( 11/09/2003 ) . Ref . : Circular OPRAC 1 - 562 . Capacidad de préstamo en moneda extranjero . aplicación . Modificaciones . a el ENTIDADES FINANCIERAS : yo dirigir ..."/>
    <s v="['Ref', 'Circular', 'OPRAC', 'capacidad', 'préstamo', 'moneda', 'aplicación', 'modificación', 'Aviso', 'Oficial', 'Ref', 'Circular', 'OPRAC', 'capacidad', 'préstamo', 'moneda', 'aplicación', 'modificación', 'ENTIDADES', 'FINANCIERAS']"/>
    <s v="['dirigir']"/>
    <s v="extranjero extranjero"/>
    <s v="['extranjera', 'extranjera']"/>
    <s v="['1', '562', '1', '562']"/>
    <x v="0"/>
    <s v="A 4011"/>
  </r>
  <r>
    <x v="21"/>
    <s v="Comunicacion"/>
    <s v="07/10/2003"/>
    <s v="obligaciones por intermediación financiera, originalmente convenidos en moneda extranjera. Prórroga. Aviso Oficial Nº 427.992"/>
    <s v="moneda extranjera"/>
    <s v="2003"/>
    <s v="['obligaciones', 'por', 'intermediación', 'financiera', ',', 'originalmente', 'convenidos', 'en', 'moneda', 'extranjera', '.', 'Prórroga', '.', 'Aviso', 'Oficial', 'Nº', '427.992']"/>
    <s v="obligación por intermediación financiero , originalmente convenido en moneda extranjero . prórrogar . Aviso oficial nº 427992"/>
    <s v="['obligación', 'intermediación', 'moneda', 'prórroga', 'Aviso', 'Oficial']"/>
    <s v="[]"/>
    <s v="financiero convenido extranjero"/>
    <s v="['financiera', 'convenidos', 'extranjera']"/>
    <s v="[]"/>
    <x v="0"/>
    <s v="A 4020"/>
  </r>
  <r>
    <x v="21"/>
    <s v="Comunicacion"/>
    <s v="07/10/2003"/>
    <s v="Ref.: Circular OPRAC 1 - 563. Capacidad de préstamo en moneda extranjera. Aplicación. Modificaciones. Aviso Oficial Nº 427991_x000a_(19/09/2003). Ref.: Circular OPRAC 1 - 563. Capacidad de préstamo en moneda extranjera. Aplicación. Modificaciones. A LAS ENTIDADES FINANCIERAS: Nos dirigimos..."/>
    <s v="moneda extranjera"/>
    <s v="2003"/>
    <s v="['Ref', '.', ':', 'Circular', 'OPRAC', '1', '-', '563', '.', 'Capacidad', 'de', 'préstamo', 'en', 'moneda', 'extranjera', '.', 'Aplicación', '.', 'Modificaciones', '.', 'Aviso', 'Oficial', 'Nº', '427991', '\n', '(', '19/09/2003', ')', '.', 'Ref', '.', ':', 'Circular', 'OPRAC', '1', '-', '563', '.', 'Capacidad', 'de', 'préstamo', 'en', 'moneda', 'extranjera', '.', 'Aplicación', '.', 'Modificaciones', '.', 'A', 'LAS', 'ENTIDADES', 'FINANCIERAS', ':', 'Nos', 'dirigimos', '...']"/>
    <s v="Ref . : Circular OPRAC 1 - 563 . Capacidad de préstamo en moneda extranjero . aplicación . Modificaciones . Aviso oficial nº 427991 ( 19/09/2003 ) . Ref . : Circular OPRAC 1 - 563 . Capacidad de préstamo en moneda extranjero . aplicación . Modificaciones . a el ENTIDADES FINANCIERAS : yo dirigir ..."/>
    <s v="['Ref', 'Circular', 'OPRAC', 'capacidad', 'préstamo', 'moneda', 'aplicación', 'modificación', 'Aviso', 'Oficial', '427991', 'Ref', 'Circular', 'OPRAC', 'capacidad', 'préstamo', 'moneda', 'aplicación', 'modificación', 'ENTIDADES', 'FINANCIERAS']"/>
    <s v="['dirigir']"/>
    <s v="extranjero extranjero"/>
    <s v="['extranjera', 'extranjera']"/>
    <s v="['1', '563', '427991', '1', '563']"/>
    <x v="0"/>
    <s v="A 4015"/>
  </r>
  <r>
    <x v="21"/>
    <s v="Comunicacion"/>
    <s v="27/08/2003"/>
    <s v="Ref.: Circular CONAU 1-590. Ley 25.738. Entidades financieras locales de capital extranjero y sucursales de entidades financieras extranjeras autorizadas por el Banco Central de la República Argentina. Aviso Oficial Nº 423.810_x000a_ejercicio, capital, patrimonio neto y resultado del ejercicio reexpresados en moneda de cierre del período. La identificación y denominación serán las que correspondan..."/>
    <s v="moneda extranjera"/>
    <s v="2003"/>
    <s v="['Ref', '.', ':', 'Circular', 'CONAU', '1-590', '.', 'Ley', '25.738', '.', 'Entidades', 'financieras', 'locales', 'de', 'capital', 'extranjero', 'y', 'sucursales', 'de', 'entidades', 'financieras', 'extranjeras', 'autorizadas', 'por', 'el', 'Banco', 'Central', 'de', 'la', 'República', 'Argentina', '.', 'Aviso', 'Oficial', 'Nº', '423.810', '\n', 'ejercicio', ',', 'capital', ',', 'patrimonio', 'neto', 'y', 'resultado', 'del', 'ejercicio', 'reexpresados', 'en', 'moneda', 'de', 'cierre', 'del', 'período', '.', 'La', 'identificación', 'y', 'denominación', 'serán', 'las', 'que', 'correspondan', '...']"/>
    <s v="Ref . : Circular CONAU 1-590 . Ley 25738 . Entidades financiera local de capital extranjero y sucursal de entidad financiera extranjero autorizado por el Banco Central de el República Argentina . Aviso oficial nº 423810 ejercicio , capital , patrimonio neto y resultado del ejercicio reexpresado en moneda de cerrar del período . el identificación y denominación ser el que corresponder ..."/>
    <s v="['Ref', 'Circular', 'CONAU', 'entidad', 'extranjero', 'sucursal', 'entidad', 'Banco', 'Central', 'República', 'Argentina', 'Aviso', 'Oficial', 'ejercicio', 'capital', 'patrimonio', 'resultado', 'ejercicio', 'moneda', 'cierre', 'período', 'identificación', 'denominación']"/>
    <s v="['ley', 'corresponder']"/>
    <s v="financiero local capital financiero extranjero autorizado neto reexpresado"/>
    <s v="['financieras', 'locales', 'capital', 'financieras', 'extranjeras', 'autorizadas', 'neto', 'reexpresados']"/>
    <s v="[]"/>
    <x v="0"/>
    <s v="A 3974"/>
  </r>
  <r>
    <x v="21"/>
    <s v="Comunicacion"/>
    <s v="14/07/2003"/>
    <s v="Ref.: Circular CAMEX 1 – 446. Mercado Unico y Libre de Cambios. Posición General de Cambios. Aviso Oficial Nº 420129_x000a_equivalente en dólares estadounidenses 1.000.000 por las tenencias en moneda extranjera en billetes que no correspondan a dólares estadounidenses y/o euros;..."/>
    <s v="moneda extranjera"/>
    <s v="2003"/>
    <s v="['Ref', '.', ':', 'Circular', 'CAMEX', '1', '–', '446', '.', 'Mercado', 'Unico', 'y', 'Libre', 'de', 'Cambios', '.', 'Posición', 'General', 'de', 'Cambios', '.', 'Aviso', 'Oficial', 'Nº', '420129', '\n', 'equivalente', 'en', 'dólares', 'estadounidenses', '1.000.000', 'por', 'las', 'tenencias', 'en', 'moneda', 'extranjera', 'en', 'billetes', 'que', 'no', 'correspondan', 'a', 'dólares', 'estadounidenses', 'y', '/', 'o', 'euros', ';', '...']"/>
    <s v="Ref . : Circular CAMEX 1 – 446 . Mercado Unico y libre de Cambios . Posición General de Cambios . Aviso oficial nº 420129 equivalente en dólares estadounidense 1000000 por el tenencia en moneda extranjero en billete que no corresponder a dólares estadounidense y euros ; ..."/>
    <s v="['Ref', 'Circular', 'CAMEX', 'Mercado', 'Unico', 'Cambios', 'Posición', 'General', 'Cambios', 'Aviso', 'Oficial', 'equivalente', 'dólares', 'tenencia', 'moneda', 'billete', 'dólares', 'euros']"/>
    <s v="['corresponder']"/>
    <s v="libre nº estadounidense extranjero estadounidense"/>
    <s v="['Libre', 'Nº', 'estadounidenses', 'extranjera', 'estadounidenses']"/>
    <s v="['1', '446', '420129']"/>
    <x v="0"/>
    <s v="A 3969"/>
  </r>
  <r>
    <x v="21"/>
    <s v="Comunicacion"/>
    <s v="14/07/2003"/>
    <s v="Ref.: Circular REMON 1 - 779. OPRAC 1 – 559. Efectivo mínimo. Aplicación mínima de recursos provenientes de obligaciones a la vista y a plazo en pesos. Modificaciones. Aviso Oficial Nº 420135_x000a_Nacional de Valores. 100 1.3.15. Cuentas a la vista especiales en moneda extranjera. 100” 2. Sustituir, con vigencia a partir del 1.7.03, el punto 1..."/>
    <s v="moneda extranjera"/>
    <s v="2003"/>
    <s v="['Ref', '.', ':', 'Circular', 'REMON', '1', '-', '779', '.', 'OPRAC', '1', '–', '559', '.', 'Efectivo', 'mínimo', '.', 'Aplicación', 'mínima', 'de', 'recursos', 'provenientes', 'de', 'obligaciones', 'a', 'la', 'vista', 'y', 'a', 'plazo', 'en', 'pesos', '.', 'Modificaciones', '.', 'Aviso', 'Oficial', 'Nº', '420135', '\n', 'Nacional', 'de', 'Valores', '.', '100', '1.3.15', '.', 'Cuentas', 'a', 'la', 'vista', 'especiales', 'en', 'moneda', 'extranjera', '.', '100', '”', '2', '.', 'Sustituir', ',', 'con', 'vigencia', 'a', 'partir', 'del', '1.7.03', ',', 'el', 'punto', '1', '...']"/>
    <s v="Ref . : Circular remon 1 - 779 . OPRAC 1 – 559 . efectivo mínimo . aplicación mínimo de recurso proveniente de obligación a el visto y a plazo en peso . Modificaciones . Aviso oficial nº 420135 Nacional de valor . 100 1.3.15 . cuenta a el visto especial en moneda extranjero . 100 ” 2 . sustituir , con vigencia a partir del 1.7.03 , el punto 1 ..."/>
    <s v="['Ref', 'Circular', 'REMON', 'OPRAC', 'efectivo', 'aplicación', 'recurso', 'obligación', 'vista', 'plazo', 'peso', 'modificación', 'Aviso', 'Oficial', 'Nacional', 'Valores', 'cuenta', 'vista', 'moneda', '”', 'vigencia', 'partir', '1.7.03', 'punto']"/>
    <s v="['sustituir']"/>
    <s v="mínimo mínimo proveniente especial extranjero"/>
    <s v="['mínimo', 'mínima', 'provenientes', 'especiales', 'extranjera']"/>
    <s v="['1', '779', '1', '559', '420135', '100', '100', '2', '1']"/>
    <x v="0"/>
    <s v="A 3967"/>
  </r>
  <r>
    <x v="21"/>
    <s v="Comunicacion"/>
    <s v="13/06/2003"/>
    <s v="Liberación de depósitos reprogramados. Depósitos constituidos en moneda extranjera de titulares que hayan iniciado acciones judiciales. Aclaraciones._x000a_Liberación de depósitos reprogramados. Depósitos constituidos en moneda extranjera de titulares que hayan iniciado acciones judiciales. Aclaraciones...."/>
    <s v="moneda extranjera"/>
    <s v="2003"/>
    <s v="['Liberación', 'de', 'depósitos', 'reprogramados', '.', 'Depósitos', 'constituidos', 'en', 'moneda', 'extranjera', 'de', 'titulares', 'que', 'hayan', 'iniciado', 'acciones', 'judiciales', '.', 'Aclaraciones', '.', '\n', 'Liberación', 'de', 'depósitos', 'reprogramados', '.', 'Depósitos', 'constituidos', 'en', 'moneda', 'extranjera', 'de', 'titulares', 'que', 'hayan', 'iniciado', 'acciones', 'judiciales', '.', 'Aclaraciones', '....']"/>
    <s v="Liberación de depósito reprogramado . Depósitos constituido en moneda extranjero de titular que haber iniciado acción judicial . Aclaraciones . Liberación de depósito reprogramado . Depósitos constituido en moneda extranjero de titular que haber iniciado acción judicial . Aclaraciones ...."/>
    <s v="['Liberación', 'depósito', 'Depósitos', 'moneda', 'titular', 'acción', 'Aclaraciones', 'Liberación', 'depósito', 'Depósitos', 'moneda', 'titular', 'acción', 'Aclaraciones']"/>
    <s v="['iniciar', 'iniciar']"/>
    <s v="reprogramado constituido extranjero judicial reprogramado constituido extranjero judicial"/>
    <s v="['reprogramados', 'constituidos', 'extranjera', 'judiciales', 'reprogramados', 'constituidos', 'extranjera', 'judiciales']"/>
    <s v="[]"/>
    <x v="0"/>
    <s v="B 7838"/>
  </r>
  <r>
    <x v="21"/>
    <s v="Comunicacion"/>
    <s v="13/06/2003"/>
    <s v="Ref.: Circular RUNOR 1-630. Comunicación de disposiciones judiciales originadas en juicios entablados por la ADMINISTRACION FEDERAL DE INGRESOS PUBLICOS. Actualización del texto ordenado. Aviso Oficial Nº 417.656_x000a_caso, será responsabilidad exclusiva del Banco destinatario. 2.1.2. Moneda extranjera, Títulos Públicos Nacionales, Provinciales o Municipales, Acciones..."/>
    <s v="moneda extranjera"/>
    <s v="2003"/>
    <s v="['Ref', '.', ':', 'Circular', 'RUNOR', '1-630', '.', 'Comunicación', 'de', 'disposiciones', 'judiciales', 'originadas', 'en', 'juicios', 'entablados', 'por', 'la', 'ADMINISTRACION', 'FEDERAL', 'DE', 'INGRESOS', 'PUBLICOS', '.', 'Actualización', 'del', 'texto', 'ordenado', '.', 'Aviso', 'Oficial', 'Nº', '417.656', '\n', 'caso', ',', 'será', 'responsabilidad', 'exclusiva', 'del', 'Banco', 'destinatario', '.', '2.1.2', '.', 'Moneda', 'extranjera', ',', 'Títulos', 'Públicos', 'Nacionales', ',', 'Provinciales', 'o', 'Municipales', ',', 'Acciones', '...']"/>
    <s v="Ref . : Circular RUNOR 1-630 . Comunicación de disposición judicial originado en juicio entablado por el administracion federal de INGRESOS PUBLICOS . actualización del texto ordenado . Aviso oficial nº 417656 caso , ser responsabilidad exclusivo del Banco destinatario . 2.1.2 . Moneda extranjero , Títulos Públicos nacional , Provinciales o municipal , Acciones ..."/>
    <s v="['Ref', 'Circular', 'RUNOR', 'comunicación', 'disposición', 'juicio', 'ADMINISTRACION', 'FEDERAL', 'INGRESOS', 'PUBLICOS', 'actualización', 'texto', 'Aviso', 'Oficial', 'caso', 'responsabilidad', 'Banco', 'destinatario', '2.1.2', 'moneda', 'Títulos', 'Públicos', 'Nacionales', 'Provinciales', 'Municipales', 'Acciones']"/>
    <s v="[]"/>
    <s v="judicial originado entablado ordenado exclusivo extranjero"/>
    <s v="['judiciales', 'originadas', 'entablados', 'ordenado', 'exclusiva', 'extranjera']"/>
    <s v="[]"/>
    <x v="0"/>
    <s v="A 3952"/>
  </r>
  <r>
    <x v="21"/>
    <s v="Comunicacion"/>
    <s v="05/06/2003"/>
    <s v="medidas judiciales respecto de obligaciones originalmente convenidas en moneda extranjera, distintas de depósitos. Aviso Oficial Nº 416.804"/>
    <s v="moneda extranjera"/>
    <s v="2003"/>
    <s v="['medidas', 'judiciales', 'respecto', 'de', 'obligaciones', 'originalmente', 'convenidas', 'en', 'moneda', 'extranjera', ',', 'distintas', 'de', 'depósitos', '.', 'Aviso', 'Oficial', 'Nº', '416.804']"/>
    <s v="medida judicial respecto de obligación originalmente convenida en moneda extranjero , distinto de depósito . Aviso oficial nº 416804"/>
    <s v="['medida', 'respecto', 'obligación', 'moneda', 'depósito', 'Aviso', 'Oficial']"/>
    <s v="[]"/>
    <s v="judicial convenida extranjero distinto"/>
    <s v="['judiciales', 'convenidas', 'extranjera', 'distintas']"/>
    <s v="[]"/>
    <x v="0"/>
    <s v="A 3954"/>
  </r>
  <r>
    <x v="21"/>
    <s v="Comunicacion"/>
    <s v="24/04/2003"/>
    <s v="Ref.: Circular OPASI 2-339. Decreto 739/03. Liberación de los depósitos reprogramados. Opciones para su cancelación. Aviso Oficial N° 412.599_x000a_proporcional. 15.2. Depósitos reprogramados constituidos originalmente en monda extranjera. 15.2.1. Tramos de depósitos de hasta $ 42.000 (Series C, D y E según..."/>
    <s v="moneda extranjera"/>
    <s v="2003"/>
    <s v="['Ref', '.', ':', 'Circular', 'OPASI', '2-339', '.', 'Decreto', '739/03', '.', 'Liberación', 'de', 'los', 'depósitos', 'reprogramados', '.', 'Opciones', 'para', 'su', 'cancelación', '.', 'Aviso', 'Oficial', 'N', '°', '412.599', '\n', 'proporcional', '.', '15.2', '.', 'Depósitos', 'reprogramados', 'constituidos', 'originalmente', 'en', 'monda', 'extranjera', '.', '15.2.1', '.', 'Tramos', 'de', 'depósitos', 'de', 'hasta', '$', '42.000', '(', 'Series', 'C', ',', 'D', 'y', 'E', 'según', '...']"/>
    <s v="Ref . : Circular opasi 2-339 . Decreto 739/03 . Liberación de el depósito reprogramado . Opciones para su cancelación . Aviso oficial n 412599 proporcional . 15.2 . Depósitos reprogramado constituido originalmente en monda extranjero . 15.2.1 . tramo de depósito de hasta $ 42000 ( Series c , d y e según ..."/>
    <s v="['Ref', 'Circular', 'OPASI', '2-339', 'Decreto', 'liberación', 'depósito', 'opción', 'cancelación', 'Aviso', 'Oficial', 'N', 'depósito', 'monda', 'tramo', 'depósito', '$', 'Series', 'C', 'D', 'según']"/>
    <s v="[]"/>
    <s v="reprogramado proporcional reprogramado constituido extranjero e"/>
    <s v="['reprogramados', 'proporcional', 'reprogramados', 'constituidos', 'extranjera', 'E']"/>
    <s v="[]"/>
    <x v="0"/>
    <s v="A 3919"/>
  </r>
  <r>
    <x v="21"/>
    <s v="Comunicacion"/>
    <s v="09/04/2003"/>
    <s v="Ref.: OPRAC 1-551. REMON 1-775. Efectivo mínimo. Aplicación mínima de recursos provenientes de obligaciones a la vista y a plazo en pesos. Modificaciones. Aviso Oficial N° 411.293_x000a_Nacional de Valores. 100 1.3.15. Cuentas a la vista especiales en moneda extranjera. 100” 3. Incorporar, con vigencia a partir del 1/3/03, en la Sección..."/>
    <s v="moneda extranjera"/>
    <s v="2003"/>
    <s v="['Ref', '.', ':', 'OPRAC', '1-551', '.', 'REMON', '1-775', '.', 'Efectivo', 'mínimo', '.', 'Aplicación', 'mínima', 'de', 'recursos', 'provenientes', 'de', 'obligaciones', 'a', 'la', 'vista', 'y', 'a', 'plazo', 'en', 'pesos', '.', 'Modificaciones', '.', 'Aviso', 'Oficial', 'N', '°', '411.293', '\n', 'Nacional', 'de', 'Valores', '.', '100', '1.3.15', '.', 'Cuentas', 'a', 'la', 'vista', 'especiales', 'en', 'moneda', 'extranjera', '.', '100', '”', '3', '.', 'Incorporar', ',', 'con', 'vigencia', 'a', 'partir', 'del', '1/3/03', ',', 'en', 'la', 'Sección', '...']"/>
    <s v="Ref . : OPRAC 1-551 . remon 1-775 . efectivo mínimo . aplicación mínimo de recurso proveniente de obligación a el visto y a plazo en peso . Modificaciones . Aviso oficial n 411293 Nacional de valor . 100 1.3.15 . cuenta a el visto especial en moneda extranjero . 100 ” 3 . Incorporar , con vigencia a partir del 1/3/03 , en el Sección ..."/>
    <s v="['Ref', 'OPRAC', 'REMON', '1-775', 'efectivo', 'aplicación', 'recurso', 'obligación', 'vista', 'plazo', 'peso', 'modificación', 'Aviso', 'Oficial', 'N', 'Nacional', 'Valores', 'cuenta', 'vista', 'moneda', '”', 'Incorporar', 'vigencia', 'partir', '1/3/03', 'Sección']"/>
    <s v="[]"/>
    <s v="mínimo mínimo proveniente especial extranjero"/>
    <s v="['mínimo', 'mínima', 'provenientes', 'especiales', 'extranjera']"/>
    <s v="['100', '100', '3']"/>
    <x v="0"/>
    <s v="A 3905"/>
  </r>
  <r>
    <x v="21"/>
    <s v="Comunicacion"/>
    <s v="01/04/2003"/>
    <s v="Ref.: Circular Camex 1 – 437. Mercado Unico y Libre de Cambios. Compras de cambio por inversiones de portafolio, inversiones directas y otros conceptos. Aviso Oficial N° 410.611_x000a_este Banco para la realización de compras de billetes y divisas en moneda extranjera en el mercado único y libre de cambios, por montos que por mes calendario..."/>
    <s v="moneda extranjera"/>
    <s v="2003"/>
    <s v="['Ref', '.', ':', 'Circular', 'Camex', '1', '–', '437', '.', 'Mercado', 'Unico', 'y', 'Libre', 'de', 'Cambios', '.', 'Compras', 'de', 'cambio', 'por', 'inversiones', 'de', 'portafolio', ',', 'inversiones', 'directas', 'y', 'otros', 'conceptos', '.', 'Aviso', 'Oficial', 'N', '°', '410.611', '\n', 'este', 'Banco', 'para', 'la', 'realización', 'de', 'compras', 'de', 'billetes', 'y', 'divisas', 'en', 'moneda', 'extranjera', 'en', 'el', 'mercado', 'único', 'y', 'libre', 'de', 'cambios', ',', 'por', 'montos', 'que', 'por', 'mes', 'calendario', '...']"/>
    <s v="Ref . : Circular Camex 1 – 437 . Mercado Unico y libre de Cambios . Compras de cambio por inversión de portafolio , inversión directa y otro concepto . Aviso oficial n 410611 este Banco para el realización de compra de billete y divisa en moneda extranjero en el mercado único y libre de cambio , por monto que por mes calendario ..."/>
    <s v="['Ref', 'Circular', 'Camex', 'Mercado', 'Unico', 'Cambios', 'Compras', 'cambio', 'inversión', 'portafolio', 'inversión', 'concepto', 'Aviso', 'Oficial', 'N', 'Banco', 'realización', 'compra', 'billete', 'divisa', 'moneda', 'mercado', 'cambio', 'monto', 'mes', 'calendario']"/>
    <s v="[]"/>
    <s v="libre directo extranjero único libre"/>
    <s v="['Libre', 'directas', 'extranjera', 'único', 'libre']"/>
    <s v="['1', '437']"/>
    <x v="0"/>
    <s v="A 3894"/>
  </r>
  <r>
    <x v="21"/>
    <s v="Comunicacion"/>
    <s v="01/04/2003"/>
    <s v="Ref.: Circular OPASI 2-337. Resolución 146/03 del Ministerio de Economía. Canje II de los depósitos en el sistema financiero. Extensión de plazos. Aviso Oficial N° 410.603_x000a_certificados de depósitos reprogramados constituidos originalmente en moneda extranjera “CEDROS” a que se refiere el punto 6.2. de este régimen, en función..."/>
    <s v="moneda extranjera"/>
    <s v="2003"/>
    <s v="['Ref', '.', ':', 'Circular', 'OPASI', '2-337', '.', 'Resolución', '146/03', 'del', 'Ministerio', 'de', 'Economía', '.', 'Canje', 'II', 'de', 'los', 'depósitos', 'en', 'el', 'sistema', 'financiero', '.', 'Extensión', 'de', 'plazos', '.', 'Aviso', 'Oficial', 'N', '°', '410.603', '\n', 'certificados', 'de', 'depósitos', 'reprogramados', 'constituidos', 'originalmente', 'en', 'moneda', 'extranjera', '“', 'CEDROS', '”', 'a', 'que', 'se', 'refiere', 'el', 'punto', '6.2', '.', 'de', 'este', 'régimen', ',', 'en', 'función', '...']"/>
    <s v="Ref . : Circular opasi 2-337 . Resolución 146/03 del Ministerio de Economía . Canje II de el depósito en el sistema financiero . Extensión de plazo . Aviso oficial n 410603 certificado de depósito reprogramado constituido originalmente en moneda extranjero “ cedros ” a que él referir el punto 6.2 de este régimen , en función ..."/>
    <s v="['Ref', 'Circular', 'OPASI', 'Resolución', '146/03', 'Ministerio', 'Economía', 'Canje', 'II', 'depósito', 'sistema', 'extensión', 'plazo', 'Aviso', 'Oficial', 'N', 'depósito', 'moneda', '“', 'CEDROS', 'punto', 'régimen', 'función']"/>
    <s v="['referir']"/>
    <s v="financiero certificado reprogramado constituido extranjero ”"/>
    <s v="['financiero', 'certificados', 'reprogramados', 'constituidos', 'extranjera', '”']"/>
    <s v="[]"/>
    <x v="0"/>
    <s v="A 3898"/>
  </r>
  <r>
    <x v="21"/>
    <s v="Comunicacion"/>
    <s v="19/03/2003"/>
    <s v="Ref.: Circular LISOL 1-392. Posición global neta de moneda extranjera. Límites de exposición. Aviso Oficial N° 409.388_x000a_3889 (7/3/03) Ref.: Circular LISOL 1-392. Posición global neta de moneda extranjera. Límites de exposición. A LAS ENTIDADES FINANCIERAS: Nos dirigimos..."/>
    <s v="moneda extranjera"/>
    <s v="2003"/>
    <s v="['Ref', '.', ':', 'Circular', 'LISOL', '1-392', '.', 'Posición', 'global', 'neta', 'de', 'moneda', 'extranjera', '.', 'Límites', 'de', 'exposición', '.', 'Aviso', 'Oficial', 'N', '°', '409.388', '\n', '3889', '(', '7/3/03', ')', 'Ref', '.', ':', 'Circular', 'LISOL', '1-392', '.', 'Posición', 'global', 'neta', 'de', 'moneda', 'extranjera', '.', 'Límites', 'de', 'exposición', '.', 'A', 'LAS', 'ENTIDADES', 'FINANCIERAS', ':', 'Nos', 'dirigimos', '...']"/>
    <s v="Ref . : Circular lisol 1-392 . Posición global neta de moneda extranjero . Límites de exposición . Aviso oficial n 409388 3889 ( 7/3/03 ) Ref . : Circular lisol 1-392 . Posición global neta de moneda extranjero . Límites de exposición . a el ENTIDADES FINANCIERAS : yo dirigir ..."/>
    <s v="['Ref', 'Circular', 'LISOL', 'posición', 'neta', 'moneda', 'Límites', 'exposición', 'Aviso', 'Oficial', 'N', '3889', 'Ref', 'Circular', 'LISOL', 'posición', 'neta', 'moneda', 'Límites', 'exposición', 'ENTIDADES', 'FINANCIERAS']"/>
    <s v="['dirigir']"/>
    <s v="global extranjero global extranjero"/>
    <s v="['global', 'extranjera', 'global', 'extranjera']"/>
    <s v="['3889']"/>
    <x v="0"/>
    <s v="A 3889"/>
  </r>
  <r>
    <x v="21"/>
    <s v="Comunicacion"/>
    <s v="19/03/2003"/>
    <s v="Ref.: Comunicación “C” 35647. Fe de erratas. Aviso Oficial N° 409.392_x000a_de depósitos reprogramados “CEDROS” originalmente constituidos en moneda extranjera —punto 6.2.—. Las mejoras en las condiciones establecidas podrán llevarse..."/>
    <s v="moneda extranjera"/>
    <s v="2003"/>
    <s v="['Ref', '.', ':', 'Comunicación', '“', 'C', '”', '35647', '.', 'Fe', 'de', 'erratas', '.', 'Aviso', 'Oficial', 'N', '°', '409.392', '\n', 'de', 'depósitos', 'reprogramados', '“', 'CEDROS', '”', 'originalmente', 'constituidos', 'en', 'moneda', 'extranjera', '—', 'punto', '6.2', '.', '—', '.', 'Las', 'mejoras', 'en', 'las', 'condiciones', 'establecidas', 'podrán', 'llevarse', '...']"/>
    <s v="Ref . : Comunicación “ c ” 35647 . fe de errata . Aviso oficial n 409392 de depósito reprogramado “ cedros ” originalmente constituido en moneda extranjero — 6.2 . el mejora en el condición establecido poder llevar él ..."/>
    <s v="['Ref', 'Comunicación', '“', 'C', 'fe', 'errata', 'Aviso', 'Oficial', 'N', 'depósito', '“', 'CEDROS', 'moneda', 'punto', 'mejora', 'condición']"/>
    <s v="['” ', 'llevar él']"/>
    <s v="” reprogramado constituido extranjero establecido"/>
    <s v="['”', 'reprogramados', 'constituidos', 'extranjera', 'establecidas']"/>
    <s v="['35647']"/>
    <x v="0"/>
    <s v="C 35649"/>
  </r>
  <r>
    <x v="21"/>
    <s v="Comunicacion"/>
    <s v="19/03/2003"/>
    <s v="Ref.: Comunicación “A” 3828. Fe de erratas. Aviso Oficial N° 409.391_x000a_caso de reprogramaciones de depósitos originalmente constituidos en moneda extranjera cuando el saldo reprogramable sea inferior a $ 1.200. Los importes..."/>
    <s v="moneda extranjera"/>
    <s v="2003"/>
    <s v="['Ref', '.', ':', 'Comunicación', '“', 'A', '”', '3828', '.', 'Fe', 'de', 'erratas', '.', 'Aviso', 'Oficial', 'N', '°', '409.391', '\n', 'caso', 'de', 'reprogramaciones', 'de', 'depósitos', 'originalmente', 'constituidos', 'en', 'moneda', 'extranjera', 'cuando', 'el', 'saldo', 'reprogramable', 'sea', 'inferior', 'a', '$', '1.200', '.', 'Los', 'importes', '...']"/>
    <s v="Ref . : Comunicación “ a ” 3828 . fe de errata . Aviso oficial n 409391 caso de reprogramación de depósito originalmente constituido en moneda extranjero cuando el saldo reprogramable ser inferior a $ 1200 . el import ..."/>
    <s v="['Ref', 'Comunicación', '“', 'fe', 'errata', 'Aviso', 'Oficial', 'N', 'caso', 'reprogramación', 'depósito', 'moneda', 'saldo', '$']"/>
    <s v="[]"/>
    <s v="” constituido extranjero reprogramable inferior import"/>
    <s v="['”', 'constituidos', 'extranjera', 'reprogramable', 'inferior', 'importes']"/>
    <s v="['3828']"/>
    <x v="0"/>
    <s v="C 35652"/>
  </r>
  <r>
    <x v="21"/>
    <s v="Comunicacion"/>
    <s v="05/03/2003"/>
    <s v="Ref.: Circular OPASI 2–335. Régimen de reprogramación de depósitos. Adecuación de las condiciones para llevar a cabo ofertas de mejoras en la devolución anticipada de depósitos reprogramados “CEDROS”. Aviso Oficial N° 407.893_x000a_de depósitos reprogramados “CEDROS” originalmente constituidos en moneda extranjera —punto 6.2.—. Las mejoras en las condiciones establecidas podrán llevarse..."/>
    <s v="moneda extranjera"/>
    <s v="2003"/>
    <s v="['Ref', '.', ':', 'Circular', 'OPASI', '2–335', '.', 'Régimen', 'de', 'reprogramación', 'de', 'depósitos', '.', 'Adecuación', 'de', 'las', 'condiciones', 'para', 'llevar', 'a', 'cabo', 'ofertas', 'de', 'mejoras', 'en', 'la', 'devolución', 'anticipada', 'de', 'depósitos', 'reprogramados', '“', 'CEDROS', '”', '.', 'Aviso', 'Oficial', 'N', '°', '407.893', '\n', 'de', 'depósitos', 'reprogramados', '“', 'CEDROS', '”', 'originalmente', 'constituidos', 'en', 'moneda', 'extranjera', '—', 'punto', '6.2', '.', '—', '.', 'Las', 'mejoras', 'en', 'las', 'condiciones', 'establecidas', 'podrán', 'llevarse', '...']"/>
    <s v="Ref . : Circular opasi 2–335 . Régimen de reprogramación de depósito . Adecuación de el condición para llevar a cabo oferta de mejora en el devolución anticipado de depósito reprogramado “ cedros ” . Aviso oficial n 407893 de depósito reprogramado “ cedros ” originalmente constituido en moneda extranjero — 6.2 . el mejora en el condición establecido poder llevar él ..."/>
    <s v="['Ref', 'Circular', 'OPASI', 'Régimen', 'reprogramación', 'depósito', 'Adecuación', 'condición', 'cabo', 'oferta', 'mejora', 'devolución', 'depósito', '“', 'CEDROS', 'Aviso', 'Oficial', 'N', 'depósito', '“', 'CEDROS', 'moneda', 'punto', 'mejora', 'condición']"/>
    <s v="['llevar', '” ', 'llevar él']"/>
    <s v="anticipado reprogramado ” reprogramado constituido extranjero establecido"/>
    <s v="['anticipada', 'reprogramados', '”', 'reprogramados', 'constituidos', 'extranjera', 'establecidas']"/>
    <s v="[]"/>
    <x v="0"/>
    <s v="A 3881"/>
  </r>
  <r>
    <x v="21"/>
    <s v="Comunicacion"/>
    <s v="26/02/2003"/>
    <s v="Ref.: Circular CONAU 1-555 Normas Mínimas sobre Controles Internos Auditorías internas. Procedimientos a observar. Aviso Oficial N° 407.281_x000a_cuentas contables de moneda extranjera, hayan sido imputadas a los tipos de cambio “Dólar” o “Dólar sujeto a Legislación Extranjera” en la información prevista..."/>
    <s v="moneda extranjera"/>
    <s v="2003"/>
    <s v="['Ref', '.', ':', 'Circular', 'CONAU', '1-555', 'Normas', 'Mínimas', 'sobre', 'Controles', 'Internos', 'Auditorías', 'internas', '.', 'Procedimientos', 'a', 'observar', '.', 'Aviso', 'Oficial', 'N', '°', '407.281', '\n', 'cuentas', 'contables', 'de', 'moneda', 'extranjera', ',', 'hayan', 'sido', 'imputadas', 'a', 'los', 'tipos', 'de', 'cambio', '“', 'Dólar', '”', 'o', '“', 'Dólar', 'sujeto', 'a', 'Legislación', 'Extranjera', '”', 'en', 'la', 'información', 'prevista', '...']"/>
    <s v="Ref . : Circular CONAU 1-555 Normas Mínimas sobre control interno Auditorías interno . Procedimientos a observar . Aviso oficial n 407281 cuenta contable de moneda extranjero , haber ser imputado a el tipo de cambio “ Dólar ” o “ Dólar sujeto a legislación Extranjera ” en el información previsto ..."/>
    <s v="['Ref', 'Circular', 'CONAU', 'Normas', 'Mínimas', 'Controles', 'Internos', 'Auditorías', 'Aviso', 'Oficial', 'N', 'cuenta', 'moneda', 'tipo', 'cambio', '“', 'Dólar', '“', 'Dólar', 'Legislación', 'Extranjera', 'información']"/>
    <s v="['observar', 'imputar']"/>
    <s v="interno procedimiento contable extranjero ” sujeto ” previsto"/>
    <s v="['internas', 'Procedimientos', 'contables', 'extranjera', '”', 'sujeto', '”', 'prevista']"/>
    <s v="[]"/>
    <x v="0"/>
    <s v="A 3879"/>
  </r>
  <r>
    <x v="21"/>
    <s v="Comunicacion"/>
    <s v="14/02/2003"/>
    <s v="Ref.: Valuación de Préstamos Garantizados. Aviso Oficial N° 406.223_x000a_lo establecido en el Decreto 1387/01, originalmente denominados en moneda extranjera y convertidos a pesos según las disposiciones vigentes. Al respecto..."/>
    <s v="moneda extranjera"/>
    <s v="2003"/>
    <s v="['Ref', '.', ':', 'Valuación', 'de', 'Préstamos', 'Garantizados', '.', 'Aviso', 'Oficial', 'N', '°', '406.223', '\n', 'lo', 'establecido', 'en', 'el', 'Decreto', '1387/01', ',', 'originalmente', 'denominados', 'en', 'moneda', 'extranjera', 'y', 'convertidos', 'a', 'pesos', 'según', 'las', 'disposiciones', 'vigentes', '.', 'Al', 'respecto', '...']"/>
    <s v="Ref . : valuación de préstamos garantizado . Aviso oficial n 406223 él establecido en el Decreto 1387/01 , originalmente denominado en moneda extranjero y convertido a peso según el disposición vigente . al respecto ..."/>
    <s v="['Ref', 'Valuación', 'Préstamos', 'Garantizados', 'Aviso', 'Oficial', 'N', 'Decreto', '1387/01', 'moneda', 'peso', 'disposición', 'respecto']"/>
    <s v="[]"/>
    <s v="establecido denominado extranjero convertido vigente"/>
    <s v="['establecido', 'denominados', 'extranjera', 'convertidos', 'vigentes']"/>
    <s v="[]"/>
    <x v="0"/>
    <s v="B 7699"/>
  </r>
  <r>
    <x v="21"/>
    <s v="Comunicacion"/>
    <s v="14/02/2003"/>
    <s v="Ref.: Circular OPRAC 1-547. Gestión Crediticia. Actualización. Aviso Oficial N° 406.228_x000a_los citados intermediarios del exterior. De otorgarse la asistencia en moneda distinta de la de los recursos del exterior, la entidad local no podrá..."/>
    <s v="moneda extranjera"/>
    <s v="2003"/>
    <s v="['Ref', '.', ':', 'Circular', 'OPRAC', '1-547', '.', 'Gestión', 'Crediticia', '.', 'Actualización', '.', 'Aviso', 'Oficial', 'N', '°', '406.228', '\n', 'los', 'citados', 'intermediarios', 'del', 'exterior', '.', 'De', 'otorgarse', 'la', 'asistencia', 'en', 'moneda', 'distinta', 'de', 'la', 'de', 'los', 'recursos', 'del', 'exterior', ',', 'la', 'entidad', 'local', 'no', 'podrá', '...']"/>
    <s v="Ref . : Circular OPRAC 1-547 . Gestión Crediticia . actualización . Aviso oficial n 406228 el citado intermediario del exterior . de otorgar él el asistencia en moneda distinto de el de el recurso del exterior , el entidad local no poder ..."/>
    <s v="['Ref', 'Circular', 'OPRAC', 'Gestión', 'Crediticia', 'actualización', 'Aviso', 'Oficial', 'N', 'intermediario', 'exterior', 'asistencia', 'moneda', 'recurso', 'exterior', 'entidad']"/>
    <s v="['otorgar él']"/>
    <s v="citado distinto local"/>
    <s v="['citados', 'distinta', 'local']"/>
    <s v="[]"/>
    <x v="0"/>
    <s v="A 3873"/>
  </r>
  <r>
    <x v="21"/>
    <s v="Comunicacion"/>
    <s v="14/02/2003"/>
    <s v="Ref.: “Régimen de Reprogramación de Depósitos”. Tratamiento de las reversiones de transferencias por operaciones no concretadas (Sección 5.). Aviso Oficial N° 406.239_x000a_Sección 1. Disposiciones generales. 1.1. Conversión de saldos en moneda extranjera. 1.2. Exclusiones. 1.3. Vigencia. Sección 2. Disposiciones particulares..."/>
    <s v="moneda extranjera"/>
    <s v="2003"/>
    <s v="['Ref', '.', ':', '“', 'Régimen', 'de', 'Reprogramación', 'de', 'Depósitos', '”', '.', 'Tratamiento', 'de', 'las', 'reversiones', 'de', 'transferencias', 'por', 'operaciones', 'no', 'concretadas', '(', 'Sección', '5', '.', ')', '.', 'Aviso', 'Oficial', 'N', '°', '406.239', '\n', 'Sección', '1', '.', 'Disposiciones', 'generales', '.', '1.1', '.', 'Conversión', 'de', 'saldos', 'en', 'moneda', 'extranjera', '.', '1.2', '.', 'Exclusiones', '.', '1.3', '.', 'Vigencia', '.', 'Sección', '2', '.', 'Disposiciones', 'particulares', '...']"/>
    <s v="Ref . : “ Régimen de reprogramación de Depósitos ” . Tratamiento de el reversión de transferencia por operación no concretado ( Sección 5 ) . Aviso oficial n 406239 Sección 1 . disposición general . 1.1 . Conversión de saldo en moneda extranjero . 1.2 . exclusión . 1.3 . Vigencia . Sección 2 . disposición particular ..."/>
    <s v="['Ref', '“', 'Régimen', 'Reprogramación', 'Depósitos', '”', 'tratamiento', 'reversión', 'transferencia', 'operación', 'Sección', 'Aviso', 'Oficial', 'N', 'Sección', 'disposición', 'conversión', 'saldo', 'moneda', 'exclusión', '1.3', 'vigencia', 'Sección', 'disposición']"/>
    <s v="[]"/>
    <s v="concretado general extranjero particular"/>
    <s v="['concretadas', 'generales', 'extranjera', 'particulares']"/>
    <s v="['5', '1', '2']"/>
    <x v="0"/>
    <s v="B 7698"/>
  </r>
  <r>
    <x v="21"/>
    <s v="Comunicacion"/>
    <s v="14/02/2003"/>
    <s v="Ref.: Circular Camex 1-430. Mercado Unico y Libre de Cambios. Aviso Oficial N° 406.221_x000a_fiduciario podrá estar constituido de acuerdo a la legislación argentina o extranjera, a opción del beneficiario. 5. Cada beneficiario podrá constituir un..."/>
    <s v="moneda extranjera"/>
    <s v="2003"/>
    <s v="['Ref', '.', ':', 'Circular', 'Camex', '1-430', '.', 'Mercado', 'Unico', 'y', 'Libre', 'de', 'Cambios', '.', 'Aviso', 'Oficial', 'N', '°', '406.221', '\n', 'fiduciario', 'podrá', 'estar', 'constituido', 'de', 'acuerdo', 'a', 'la', 'legislación', 'argentina', 'o', 'extranjera', ',', 'a', 'opción', 'del', 'beneficiario', '.', '5', '.', 'Cada', 'beneficiario', 'podrá', 'constituir', 'un', '...']"/>
    <s v="Ref . : Circular Camex 1-430 . Mercado Unico y libre de Cambios . Aviso oficial n 406221 fiduciario poder estar constituido de acuerdo a el legislación argentino o extranjero , a opción del beneficiario . 5 . cada beneficiario poder constituir uno ..."/>
    <s v="['Ref', 'Circular', 'Camex', 'Mercado', 'Unico', 'Cambios', 'Aviso', 'Oficial', 'N', 'fiduciario', 'acuerdo', 'legislación', 'opción', 'beneficiario', 'beneficiario']"/>
    <s v="['constituir']"/>
    <s v="libre constituido argentino extranjero"/>
    <s v="['Libre', 'constituido', 'argentina', 'extranjera']"/>
    <s v="['5']"/>
    <x v="0"/>
    <s v="A 3872"/>
  </r>
  <r>
    <x v="21"/>
    <s v="Comunicacion"/>
    <s v="03/02/2003"/>
    <s v="Ref.: Circular CONAU 1-550. Régimen Informativo sobre Efectivo Mínimo y Aplicación de recursos (R.I.-E.M. y A.R.). Modificaciones. Aviso Oficial N° 405.577_x000a_retribución adicional. Por otra parte, respecto del cómputo del efectivo en moneda extranjera, en tránsito y en transportadoras de caudales en cualquier mes desde..."/>
    <s v="moneda extranjera"/>
    <s v="2003"/>
    <s v="['Ref', '.', ':', 'Circular', 'CONAU', '1-550', '.', 'Régimen', 'Informativo', 'sobre', 'Efectivo', 'Mínimo', 'y', 'Aplicación', 'de', 'recursos', '(', 'R.I.-E.M.', 'y', 'A.R.', ')', '.', 'Modificaciones', '.', 'Aviso', 'Oficial', 'N', '°', '405.577', '\n', 'retribución', 'adicional', '.', 'Por', 'otra', 'parte', ',', 'respecto', 'del', 'cómputo', 'del', 'efectivo', 'en', 'moneda', 'extranjera', ',', 'en', 'tránsito', 'y', 'en', 'transportadoras', 'de', 'caudales', 'en', 'cualquier', 'mes', 'desde', '...']"/>
    <s v="Ref . : Circular CONAU 1-550 . Régimen Informativo sobre efectivo mínimo y aplicación de recurso ( r.i.-e.m . y A.R. ) . Modificaciones . Aviso oficial n 405577 retribución adicional . por otro parte , respecto del cómputo del efectivo en moneda extranjero , en tránsito y en transportadora de caudal en cualquiera mes desde ..."/>
    <s v="['Ref', 'Circular', 'CONAU', '1-550', 'Régimen', 'Informativo', 'Efectivo', 'Mínimo', 'Aplicación', 'recurso', 'R.I.-E.M.', 'A.R.', 'modificación', 'Aviso', 'Oficial', 'N', 'retribución', 'otra', 'parte', 'respecto', 'cómputo', 'efectivo', 'moneda', 'tránsito', 'transportadora', 'caudal', 'mes']"/>
    <s v="[]"/>
    <s v="adicional extranjero"/>
    <s v="['adicional', 'extranjera']"/>
    <s v="[]"/>
    <x v="0"/>
    <s v="A 3861"/>
  </r>
  <r>
    <x v="59"/>
    <s v="Instruccion"/>
    <s v="02/07/2003"/>
    <s v="Los instrumentos originalmente nominados en moneda extranjera cuya apreciación en moneda nacional respecto de las valuaciones del día 4 de enero de 2002"/>
    <s v="moneda extranjera"/>
    <s v="2003"/>
    <s v="['Los', 'instrumentos', 'originalmente', 'nominados', 'en', 'moneda', 'extranjera', 'cuya', 'apreciación', 'en', 'moneda', 'nacional', 'respecto', 'de', 'las', 'valuaciones', 'del', 'día', '4', 'de', 'enero', 'de', '2002']"/>
    <s v="el instrumento originalmente nominado en moneda extranjero cuyo apreciación en moneda nacional respecto de el valuación del día 4 de enero de 2002"/>
    <s v="['instrumento', 'moneda', 'apreciación', 'moneda', 'respecto', 'valuación', 'día', 'enero']"/>
    <s v="[]"/>
    <s v="nominado extranjero nacional"/>
    <s v="['nominados', 'extranjera', 'nacional']"/>
    <s v="['4', '2002']"/>
    <x v="0"/>
    <n v="8"/>
  </r>
  <r>
    <x v="35"/>
    <s v="Resolucion"/>
    <s v="02/09/2003"/>
    <s v="Modificatoria de la Resolución General Nº 436. Cajas de Valores, sobre registros escriturales. Dispensa de la certificación notarial._x000a_cifras mayores a PESOS CINCUENTA MIL ($ 50.000.-) o su equivalente en moneda extranjera, y optativas a criterio de las Cajas de Valores para cifras inferiores..."/>
    <s v="moneda extranjera"/>
    <s v="2003"/>
    <s v="['Modificatoria', 'de', 'la', 'Resolución', 'General', 'Nº', '436', '.', 'Cajas', 'de', 'Valores', ',', 'sobre', 'registros', 'escriturales', '.', 'Dispensa', 'de', 'la', 'certificación', 'notarial', '.', '\n', 'cifras', 'mayores', 'a', 'PESOS', 'CINCUENTA', 'MIL', '(', '$', '50.000.-', ')', 'o', 'su', 'equivalente', 'en', 'moneda', 'extranjera', ',', 'y', 'optativas', 'a', 'criterio', 'de', 'las', 'Cajas', 'de', 'Valores', 'para', 'cifras', 'inferiores', '...']"/>
    <s v="Modificatoria de el Resolución General nº 436 . Cajas de valor , sobre registro escritural . Dispensa de el certificación notarial . cifra mayor a PESOS CINCUENTA mil ( $ 50.000.- ) o su equivalente en moneda extranjero , y optativa a criterio de el Cajas de valor para cifra inferior ..."/>
    <s v="['Modificatoria', 'Resolución', 'General', 'Nº', 'caja', 'Valores', 'registro', 'certificación', 'cifra', 'PESOS', 'MIL', '$', 'equivalente', 'moneda', 'criterio', 'Cajas', 'Valores', 'cifra']"/>
    <s v="[]"/>
    <s v="escritural dispenso notarial mayor extranjero optativa inferior"/>
    <s v="['escriturales', 'Dispensa', 'notarial', 'mayores', 'extranjera', 'optativas', 'inferiores']"/>
    <s v="['436']"/>
    <x v="0"/>
    <s v="Gral. 446"/>
  </r>
  <r>
    <x v="22"/>
    <s v="Resolucion"/>
    <s v="29/04/2003"/>
    <s v="Procedimiento. Régimen especial de emisión y almacenamiento de duplicados electrónicos de comprobantes y de registración de operaciones. Resolución General N° 1.361 y su modificatoria. Su modificación._x000a_Códigos de tipo de documento 3. Países 4. Tipo de responsable 5. Códigos de moneda 6. Alícuotas de IVA 7. Códigos de destinación 9. Unidades de medida ..."/>
    <s v="moneda extranjera"/>
    <s v="2003"/>
    <s v="['Procedimiento', '.', 'Régimen', 'especial', 'de', 'emisión', 'y', 'almacenamiento', 'de', 'duplicados', 'electrónicos', 'de', 'comprobantes', 'y', 'de', 'registración', 'de', 'operaciones', '.', 'Resolución', 'General', 'N', '°', '1.361', 'y', 'su', 'modificatoria', '.', 'Su', 'modificación', '.', '\n', 'Códigos', 'de', 'tipo', 'de', 'documento', '3', '.', 'Países', '4', '.', 'Tipo', 'de', 'responsable', '5', '.', 'Códigos', 'de', 'moneda', '6', '.', 'Alícuotas', 'de', 'IVA', '7', '.', 'Códigos', 'de', 'destinación', '9', '.', 'Unidades', 'de', 'medida', '...']"/>
    <s v="Procedimiento . Régimen especial de emisión y almacenamiento de duplicado electrónico de comprobant y de registración de operación . Resolución General n 1361 y su modificatorio . su modificación . Códigos de tipo de documento 3 . Países 4 . tipo de responsable 5 . Códigos de moneda 6 . Alícuotas de IVA 7 . Códigos de destinación 9 . Unidades de medir ..."/>
    <s v="['Procedimiento', 'Régimen', 'emisión', 'almacenamiento', 'duplicado', 'comprobant', 'registración', 'operación', 'Resolución', 'General', 'N', 'modificatoria', 'modificación', 'Códigos', 'tipo', 'documento', 'Países', 'tipo', 'responsable', 'Códigos', 'moneda', 'Alícuotas', 'IVA', 'código', 'destinación', 'unidad', 'medida']"/>
    <s v="[]"/>
    <s v="especial electrónico"/>
    <s v="['especial', 'electrónicos']"/>
    <s v="['3', '4', '5', '6', '7', '9']"/>
    <x v="0"/>
    <s v="Gral. 1492"/>
  </r>
  <r>
    <x v="0"/>
    <s v="Ley"/>
    <s v="21/09/2004"/>
    <s v="o debito. Sustitución del artículo 285. Equiparación a la moneda nacional de moneda extranjera y otros valores._x000a_o débito. Sustitución del artículo 285. Equiparación a la moneda nacional de moneda extranjera y otros valores. Derogación del artículo 286. Sancionada:..."/>
    <s v="moneda extranjera"/>
    <s v="2004"/>
    <s v="['o', 'debito', '.', 'Sustitución', 'del', 'artículo', '285', '.', 'Equiparación', 'a', 'la', 'moneda', 'nacional', 'de', 'moneda', 'extranjera', 'y', 'otros', 'valores', '.', '\n', 'o', 'débito', '.', 'Sustitución', 'del', 'artículo', '285', '.', 'Equiparación', 'a', 'la', 'moneda', 'nacional', 'de', 'moneda', 'extranjera', 'y', 'otros', 'valores', '.', 'Derogación', 'del', 'artículo', '286', '.', 'Sancionada', ':', '...']"/>
    <s v="o debitir . Sustitución del artículo 285 . Equiparación a el moneda nacional de moneda extranjero y otro valor . o débito . Sustitución del artículo 285 . Equiparación a el moneda nacional de moneda extranjero y otro valor . derogación del artículo 286 . Sancionada : ..."/>
    <s v="['debito', 'sustitución', 'artículo', 'moneda', 'moneda', 'valor', 'débito', 'sustitución', 'artículo', 'moneda', 'moneda', 'valor', 'derogación', 'artículo', 'Sancionada']"/>
    <s v="[]"/>
    <s v="nacional extranjero nacional extranjero"/>
    <s v="['nacional', 'extranjera', 'nacional', 'extranjera']"/>
    <s v="['285', '285', '286']"/>
    <x v="1"/>
    <n v="25930"/>
  </r>
  <r>
    <x v="0"/>
    <s v="Ley"/>
    <s v="14/01/2004"/>
    <s v="Apruébase un Acuerdo sobre Servicios Aéreos suscripto en Buenos Aires con el Gobierno de la República de Corea._x000a_concernientes a la entrada, salida, emigración e inmigración, pasaportes, aduanas, moneda y cuarentena y medidas sanitarias serán cumplidas por o en nombre de dichos..."/>
    <s v="moneda extranjera"/>
    <s v="2004"/>
    <s v="['Apruébase', 'un', 'Acuerdo', 'sobre', 'Servicios', 'Aéreos', 'suscripto', 'en', 'Buenos', 'Aires', 'con', 'el', 'Gobierno', 'de', 'la', 'República', 'de', 'Corea', '.', '\n', 'concernientes', 'a', 'la', 'entrada', ',', 'salida', ',', 'emigración', 'e', 'inmigración', ',', 'pasaportes', ',', 'aduanas', ',', 'moneda', 'y', 'cuarentena', 'y', 'medidas', 'sanitarias', 'serán', 'cumplidas', 'por', 'o', 'en', 'nombre', 'de', 'dichos', '...']"/>
    <s v="Apruébase uno Acuerdo sobre Servicios Aéreos suscripto en Buenos Aires con el Gobierno de el República de Corea . concerniente a el entrada , salido , emigración e inmigración , pasaporte , aduana , moneda y cuarentenar y medida sanitaria ser cumplido por o en nombre de dicho ..."/>
    <s v="['Apruébase', 'Acuerdo', 'Servicios', 'Aéreos', 'suscripto', 'Buenos', 'Aires', 'Gobierno', 'República', 'Corea', 'entrada', 'emigración', 'inmigración', 'pasaporte', 'aduana', 'moneda', 'cuarentena', 'medida', 'nombre', 'dicho']"/>
    <s v="['cumplir']"/>
    <s v="concernient salido sanitario"/>
    <s v="['concernientes', 'salida', 'sanitarias']"/>
    <s v="[]"/>
    <x v="1"/>
    <n v="25834"/>
  </r>
  <r>
    <x v="1"/>
    <s v="Decreto"/>
    <s v="30/12/2004"/>
    <s v="Exclúyense del Régimen de Contrataciones de la Administración Nacional los contratos que se celebren con el objeto de atender la operatividad de las aeronaves de la dotación de la Presidencia de la Nación. Condiciones. Alcances._x000a_garantía. ARTICULO11.—COTIZACIONESENMONEDA EXTRANJERA. Cuando la cotización se hiciere en moneda extranjera, el importe de la garantía se calculará sobre..."/>
    <s v="moneda extranjera"/>
    <s v="2004"/>
    <s v="['Exclúyense', 'del', 'Régimen', 'de', 'Contrataciones', 'de', 'la', 'Administración', 'Nacional', 'los', 'contratos', 'que', 'se', 'celebren', 'con', 'el', 'objeto', 'de', 'atender', 'la', 'operatividad', 'de', 'las', 'aeronaves', 'de', 'la', 'dotación', 'de', 'la', 'Presidencia', 'de', 'la', 'Nación', '.', 'Condiciones', '.', 'Alcances', '.', '\n', 'garantía', '.', 'ARTICULO11.—COTIZACIONESENMONEDA', 'EXTRANJERA', '.', 'Cuando', 'la', 'cotización', 'se', 'hiciere', 'en', 'moneda', 'extranjera', ',', 'el', 'importe', 'de', 'la', 'garantía', 'se', 'calculará', 'sobre', '...']"/>
    <s v="Exclúyense del Régimen de Contrataciones de el Administración Nacional el contrato que él celebrir con el objeto de atender el operatividad de el aeronave de el dotación de el Presidencia de el Nación . Condiciones . Alcances . garantir . ARTICULO11.—COTIZACIONESENMONEDA extranjero . cuando el cotización él hicierar en moneda extranjero , el importir de el garantir él calcular sobre ..."/>
    <s v="['Exclúyense', 'Régimen', 'Contrataciones', 'Administración', 'Nacional', 'contrato', 'objeto', 'operatividad', 'aeronave', 'dotación', 'Presidencia', 'Nación', 'condición', 'Alcances', 'articulo11.—cotizacionesenmoneda', 'cotización', 'moneda', 'importe', 'garantía']"/>
    <s v="['celebrir', 'atender', 'garantir', 'hicierar', 'calcular']"/>
    <s v="extranjero extranjero"/>
    <s v="['EXTRANJERA', 'extranjera']"/>
    <s v="[]"/>
    <x v="1"/>
    <n v="1952"/>
  </r>
  <r>
    <x v="1"/>
    <s v="Decreto"/>
    <s v="30/12/2004"/>
    <s v="Apruébase el Procedimiento a seguir para las contrataciones relativas a reparaciones, desarme o traslado de piezas, partes, componentes o unidades de soporte, para mantener la operatividad de las citadas aeronaves._x000a_garantía. ARTICULO11.—COTIZACIONESENMONEDA EXTRANJERA. Cuando la cotización se hiciere en moneda extranjera, el importe de la garantía se calculará sobre..."/>
    <s v="moneda extranjera"/>
    <s v="2004"/>
    <s v="['Apruébase', 'el', 'Procedimiento', 'a', 'seguir', 'para', 'las', 'contrataciones', 'relativas', 'a', 'reparaciones', ',', 'desarme', 'o', 'traslado', 'de', 'piezas', ',', 'partes', ',', 'componentes', 'o', 'unidades', 'de', 'soporte', ',', 'para', 'mantener', 'la', 'operatividad', 'de', 'las', 'citadas', 'aeronaves', '.', '\n', 'garantía', '.', 'ARTICULO11.—COTIZACIONESENMONEDA', 'EXTRANJERA', '.', 'Cuando', 'la', 'cotización', 'se', 'hiciere', 'en', 'moneda', 'extranjera', ',', 'el', 'importe', 'de', 'la', 'garantía', 'se', 'calculará', 'sobre', '...']"/>
    <s v="Apruébase el Procedimiento a seguir para el contratación relativo a reparación , desarme o traslado de pieza , parte , componente o unidad de soportir , para mantener el operatividad de el citado aeronave . garantir . ARTICULO11.—COTIZACIONESENMONEDA extranjero . cuando el cotización él hicierar en moneda extranjero , el importir de el garantir él calcular sobre ..."/>
    <s v="['Apruébase', 'Procedimiento', 'contratación', 'reparación', 'desarme', 'traslado', 'pieza', 'parte', 'componente', 'unidad', 'soporte', 'operatividad', 'aeronave', 'articulo11.—cotizacionesenmoneda', 'cotización', 'moneda', 'importe', 'garantía']"/>
    <s v="['seguir', 'mantener', 'garantir', 'hicierar', 'calcular']"/>
    <s v="relativo citado extranjero extranjero"/>
    <s v="['relativas', 'citadas', 'EXTRANJERA', 'extranjera']"/>
    <s v="[]"/>
    <x v="1"/>
    <n v="1954"/>
  </r>
  <r>
    <x v="1"/>
    <s v="Decreto"/>
    <s v="09/12/2004"/>
    <s v="Régimen Federal de Responsabilidad Fiscal. Apruébase la Reglamentación de la Ley Nº 25.917, que tendrá vigencia a partir del 1º de enero de 2005. Determinación de las funciones que les corresponden a distintas áreas del Ministerio de Economía y Producción_x000a_los gastos destinados a atender amortizaciones de deudas en moneda nacional o extranjera reconocidas por el Estado originadas por la adquisición de bienes..."/>
    <s v="moneda extranjera"/>
    <s v="2004"/>
    <s v="['Régimen', 'Federal', 'de', 'Responsabilidad', 'Fiscal', '.', 'Apruébase', 'la', 'Reglamentación', 'de', 'la', 'Ley', 'Nº', '25.917', ',', 'que', 'tendrá', 'vigencia', 'a', 'partir', 'del', '1º', 'de', 'enero', 'de', '2005', '.', 'Determinación', 'de', 'las', 'funciones', 'que', 'les', 'corresponden', 'a', 'distintas', 'áreas', 'del', 'Ministerio', 'de', 'Economía', 'y', 'Producción', '\n', 'los', 'gastos', 'destinados', 'a', 'atender', 'amortizaciones', 'de', 'deudas', 'en', 'moneda', 'nacional', 'o', 'extranjera', 'reconocidas', 'por', 'el', 'Estado', 'originadas', 'por', 'la', 'adquisición', 'de', 'bienes', '...']"/>
    <s v="Régimen Federal de Responsabilidad Fiscal . Apruébase el Reglamentación de el Ley nº 25917 , que tener vigencia a partir del 1º de enero de 2005 . Determinación de el función que él corresponder a distinto área del Ministerio de Economía y Producción el gasto destinado a atender amortización de deuda en moneda nacional o extranjero reconocer por el Estado originado por el adquisición de bien ..."/>
    <s v="['Régimen', 'Federal', 'Responsabilidad', 'Fiscal', 'Reglamentación', 'Ley', 'Nº', 'vigencia', 'partir', 'enero', 'determinación', 'función', 'área', 'Ministerio', 'Economía', 'Producción', 'gasto', 'amortización', 'deuda', 'moneda', 'Estado', 'adquisición', 'bien']"/>
    <s v="['apruébar', 'tener', 'corresponder', 'atender']"/>
    <s v="destinado nacional extranjero reconocido originado"/>
    <s v="['destinados', 'nacional', 'extranjera', 'reconocidas', 'originadas']"/>
    <s v="['2005']"/>
    <x v="1"/>
    <n v="1731"/>
  </r>
  <r>
    <x v="1"/>
    <s v="Decreto"/>
    <s v="16/02/2004"/>
    <s v="Régimen de Inversiones de Infraestructura Básica de Gas durante el Proceso de Normalización del Servicio Público. Creación del Mercado Electrónico de Gas. Funcionamiento y obligaciones asociadas a dicho mercado. Medidas para mejorar la eficiencia asignativa en la industria del gas. Disposiciones complementarias. Condiciones especiales._x000a_privado. Que el proceso de conversión de las obligaciones exigibles en moneda extranjera emergente de la Ley Nº 25.561 y demás normativa reglamentaria y complementaria..."/>
    <s v="moneda extranjera"/>
    <s v="2004"/>
    <s v="['Régimen', 'de', 'Inversiones', 'de', 'Infraestructura', 'Básica', 'de', 'Gas', 'durante', 'el', 'Proceso', 'de', 'Normalización', 'del', 'Servicio', 'Público', '.', 'Creación', 'del', 'Mercado', 'Electrónico', 'de', 'Gas', '.', 'Funcionamiento', 'y', 'obligaciones', 'asociadas', 'a', 'dicho', 'mercado', '.', 'Medidas', 'para', 'mejorar', 'la', 'eficiencia', 'asignativa', 'en', 'la', 'industria', 'del', 'gas', '.', 'Disposiciones', 'complementarias', '.', 'Condiciones', 'especiales', '.', '\n', 'privado', '.', 'Que', 'el', 'proceso', 'de', 'conversión', 'de', 'las', 'obligaciones', 'exigibles', 'en', 'moneda', 'extranjera', 'emergente', 'de', 'la', 'Ley', 'Nº', '25.561', 'y', 'demás', 'normativa', 'reglamentaria', 'y', 'complementaria', '...']"/>
    <s v="Régimen de Inversiones de Infraestructura Básica de Gas durante el proceso de Normalización del Servicio Público . Creación del Mercado Electrónico de Gas . Funcionamiento y obligación asociado a decir mercado . medida para mejorar el eficiencia asignativo en el industria del gas . disposición complementario . Condiciones especial . privado . que el proceso de conversión de el obligación exigible en moneda extranjero emergente de el Ley nº 25561 y demá normativo reglamentario y complementario ..."/>
    <s v="['Régimen', 'Inversiones', 'Infraestructura', 'Básica', 'Gas', 'Proceso', 'Normalización', 'Servicio', 'Público', 'Creación', 'Mercado', 'Electrónico', 'Gas', 'funcionamiento', 'obligación', 'mercado', 'medida', 'eficiencia', 'industria', 'gas', 'disposición', 'condición', 'proceso', 'conversión', 'obligación', 'moneda', 'Ley', 'Nº', 'normativa', 'reglamentaria']"/>
    <s v="['mejorar']"/>
    <s v="asociado dicho asignativo complementario especial privado exigible extranjero emergente complementario"/>
    <s v="['asociadas', 'dicho', 'asignativa', 'complementarias', 'especiales', 'privado', 'exigibles', 'extranjera', 'emergente', 'complementaria']"/>
    <s v="[]"/>
    <x v="1"/>
    <n v="180"/>
  </r>
  <r>
    <x v="1"/>
    <s v="Decreto"/>
    <s v="26/01/2004"/>
    <s v="Apruébanse las reglamentaciones de las Leyes Nros. 25.713, por la que se aprobó la metodología de cálculo del indicador diario del Coeficiente de Estabilización de Referencia (CER), y 25.796, que aprobó el mecanismo de compensación a entidades financieras por los efectos generados por la vigencia de normas de orden general en virtud de las cuales resulta de aplicación sobre algunos de sus activos el Coeficiente de Variación de Salarios (CVS) y sobre algunos de sus pasivos, el Coeficiente de Estabilización de Referencia._x000a_origen hubieran sido expresadas en Dólares Estadounidenses u otra moneda extranjera transformadas en Pesos, a partir de la sanción de la Ley Nº 25.561..."/>
    <s v="moneda extranjera"/>
    <s v="2004"/>
    <s v="['Apruébanse', 'las', 'reglamentaciones', 'de', 'las', 'Leyes', 'Nros', '.', '25.713', ',', 'por', 'la', 'que', 'se', 'aprobó', 'la', 'metodología', 'de', 'cálculo', 'del', 'indicador', 'diario', 'del', 'Coeficiente', 'de', 'Estabilización', 'de', 'Referencia', '(', 'CER', ')', ',', 'y', '25.796', ',', 'que', 'aprobó', 'el', 'mecanismo', 'de', 'compensación', 'a', 'entidades', 'financieras', 'por', 'los', 'efectos', 'generados', 'por', 'la', 'vigencia', 'de', 'normas', 'de', 'orden', 'general', 'en', 'virtud', 'de', 'las', 'cuales', 'resulta', 'de', 'aplicación', 'sobre', 'algunos', 'de', 'sus', 'activos', 'el', 'Coeficiente', 'de', 'Variación', 'de', 'Salarios', '(', 'CVS', ')', 'y', 'sobre', 'algunos', 'de', 'sus', 'pasivos', ',', 'el', 'Coeficiente', 'de', 'Estabilización', 'de', 'Referencia', '.', '\n', 'origen', 'hubieran', 'sido', 'expresadas', 'en', 'Dólares', 'Estadounidenses', 'u', 'otra', 'moneda', 'extranjera', 'transformadas', 'en', 'Pesos', ',', 'a', 'partir', 'de', 'la', 'sanción', 'de', 'la', 'Ley', 'Nº', '25.561', '...']"/>
    <s v="Apruébanse el reglamentación de el Leyes nros . 25713 , por el que él aprobar el metodología de cálculo del indicador diario del Coeficiente de Estabilización de Referencia ( CER ) , y 25796 , que aprobar el mecanismo de compensación a entidad financiera por el efecto generado por el vigencia de norma de orden general en virtud de el cual resultar de aplicación sobre alguno de su activo el Coeficiente de Variación de Salarios ( CVS ) y sobre alguno de su pasivo , el Coeficiente de Estabilización de Referencia . origen haber ser expresado en Dólares estadounidense u otro moneda extranjero transformada en Pesos , a partir de el sanción de el Ley nº 25561 ..."/>
    <s v="['Apruébanse', 'reglamentación', 'Leyes', 'Nros', 'metodología', 'cálculo', 'indicador', 'Coeficiente', 'Estabilización', 'Referencia', 'CER', 'mecanismo', 'compensación', 'entidad', 'efecto', 'vigencia', 'norma', 'orden', 'virtud', 'aplicación', 'activo', 'Coeficiente', 'Variación', 'Salarios', 'CVS', 'pasivo', 'Coeficiente', 'Estabilización', 'Referencia', 'origen', 'Dólares', 'Estadounidenses', 'moneda', 'Pesos', 'partir', 'sanción', 'Ley', 'Nº']"/>
    <s v="['aprobar', 'aprobar', 'resultar', 'expresar']"/>
    <s v="diario financiero generado general extranjero transformado"/>
    <s v="['diario', 'financieras', 'generados', 'general', 'extranjera', 'transformadas']"/>
    <s v="[]"/>
    <x v="1"/>
    <n v="117"/>
  </r>
  <r>
    <x v="37"/>
    <s v="Resolucion"/>
    <s v="22/12/2004"/>
    <s v="Créase en el ámbito de la Dirección Nacional de Industria, dependiente de la Subsecretaría de Industria, el Registro de Astilleros y Talleres Navales._x000a_cabotaje e internacional, a los buques y artefactos navales de bandera extranjera locados a casco desnudo, bajo el régimen de importación temporaria por..."/>
    <s v="moneda extranjera"/>
    <s v="2004"/>
    <s v="['Créase', 'en', 'el', 'ámbito', 'de', 'la', 'Dirección', 'Nacional', 'de', 'Industria', ',', 'dependiente', 'de', 'la', 'Subsecretaría', 'de', 'Industria', ',', 'el', 'Registro', 'de', 'Astilleros', 'y', 'Talleres', 'Navales', '.', '\n', 'cabotaje', 'e', 'internacional', ',', 'a', 'los', 'buques', 'y', 'artefactos', 'navales', 'de', 'bandera', 'extranjera', 'locados', 'a', 'casco', 'desnudo', ',', 'bajo', 'el', 'régimen', 'de', 'importación', 'temporaria', 'por', '...']"/>
    <s v="Créase en el ámbito de el Dirección Nacional de Industria , dependiente de el Subsecretaría de Industria , el registro de astillero y Talleres naval . cabotaje e internacional , a el buque y artefacto naval de bandera extranjero locado a casco desnudo , bajo el régimen de importación temporario por ..."/>
    <s v="['Créase', 'ámbito', 'Dirección', 'Nacional', 'Industria', 'Subsecretaría', 'Industria', 'Registro', 'Astilleros', 'Talleres', 'Navales', 'cabotaje', 'buque', 'artefacto', 'bandera', 'casco', 'régimen', 'importación']"/>
    <s v="[]"/>
    <s v="dependiente internacional naval extranjero locado desnudo temporario"/>
    <s v="['dependiente', 'internacional', 'navales', 'extranjera', 'locados', 'desnudo', 'temporaria']"/>
    <s v="[]"/>
    <x v="1"/>
    <n v="356"/>
  </r>
  <r>
    <x v="120"/>
    <s v="Resolucion"/>
    <s v="22/11/2004"/>
    <s v="Declárase desierto el concurso realizado para la cobertura del cargo con Función Ejecutiva de Director General de la DIRECCION GENERAL DE ASUNTOS JURIDICOS dependiente de la SUBSECRETARIA DE COORDINACION E INNOVACION del MINISTERIO DE JUSTICIA Y DERECHOS HUMANOS. AVISO OFICIAL Nº 464.817_x000a_de aplicación de esta resolución a los aportes dinerarios en moneda nacional o extranjera, siendo del caso notar, por otra parte, que el aporte de bienes..."/>
    <s v="moneda extranjera"/>
    <s v="2004"/>
    <s v="['Declárase', 'desierto', 'el', 'concurso', 'realizado', 'para', 'la', 'cobertura', 'del', 'cargo', 'con', 'Función', 'Ejecutiva', 'de', 'Director', 'General', 'de', 'la', 'DIRECCION', 'GENERAL', 'DE', 'ASUNTOS', 'JURIDICOS', 'dependiente', 'de', 'la', 'SUBSECRETARIA', 'DE', 'COORDINACION', 'E', 'INNOVACION', 'del', 'MINISTERIO', 'DE', 'JUSTICIA', 'Y', 'DERECHOS', 'HUMANOS', '.', 'AVISO', 'OFICIAL', 'Nº', '464.817', '\n', 'de', 'aplicación', 'de', 'esta', 'resolución', 'a', 'los', 'aportes', 'dinerarios', 'en', 'moneda', 'nacional', 'o', 'extranjera', ',', 'siendo', 'del', 'caso', 'notar', ',', 'por', 'otra', 'parte', ',', 'que', 'el', 'aporte', 'de', 'bienes', '...']"/>
    <s v="declárase desierto el concurso realizado para el cobertura del cargo con Función Ejecutiva de Director General de el direccion GENERAL de asunto juridico dependiente de el SUBSECRETARIA de coordinacion e innovacion del MINISTERIO de JUSTICIA y derechos HUMANOS . aviso oficial nº 464817 de aplicación de este resolución a el aporte dinerario en moneda nacional o extranjero , ser del caso notar , por otro parte , que el aporte de bien ..."/>
    <s v="['Declárase', 'desierto', 'concurso', 'cobertura', 'cargo', 'Función', 'Ejecutiva', 'Director', 'General', 'direccion', 'ASUNTOS', 'JURIDICOS', 'SUBSECRETARIA', 'coordinacion', 'INNOVACION', 'MINISTERIO', 'JUSTICIA', 'DERECHOS', 'HUMANOS', 'aviso', 'oficial', 'aplicación', 'resolución', 'aporte', 'dinerario', 'moneda', 'caso', 'parte', 'aporte', 'bien']"/>
    <s v="['notar']"/>
    <s v="realizado general dependiente nacional extranjero"/>
    <s v="['realizado', 'GENERAL', 'dependiente', 'nacional', 'extranjera']"/>
    <s v="[]"/>
    <x v="1"/>
    <n v="194"/>
  </r>
  <r>
    <x v="4"/>
    <s v="Resolucion"/>
    <s v="15/11/2004"/>
    <s v="Presentación de proyectos de inversión por parte de interesados en acogerse al régimen establecido por la Ley Nº 25.924. Criterios de selección. Requisitos._x000a_presentación. • Los valores monetarios correspondientes a gastos en moneda extranjera deben ser consignados en Pesos indicando en cada caso la divisa correspondiente..."/>
    <s v="moneda extranjera"/>
    <s v="2004"/>
    <s v="['Presentación', 'de', 'proyectos', 'de', 'inversión', 'por', 'parte', 'de', 'interesados', 'en', 'acogerse', 'al', 'régimen', 'establecido', 'por', 'la', 'Ley', 'Nº', '25.924', '.', 'Criterios', 'de', 'selección', '.', 'Requisitos', '.', '\n', 'presentación', '.', '•', 'Los', 'valores', 'monetarios', 'correspondientes', 'a', 'gastos', 'en', 'moneda', 'extranjera', 'deben', 'ser', 'consignados', 'en', 'Pesos', 'indicando', 'en', 'cada', 'caso', 'la', 'divisa', 'correspondiente', '...']"/>
    <s v="Presentación de proyecto de inversión por parte de interesado en acoger él al régimen establecido por el Ley nº 25924 . Criterios de selección . Requisitos . presentación . • el valor monetario correspondiente a gasto en moneda extranjero deber ser consignado en Pesos indicar en cada caso el divisa correspondiente ..."/>
    <s v="['presentación', 'proyecto', 'inversión', 'parte', 'régimen', 'Ley', 'Nº', 'Criterios', 'selección', 'requisito', 'presentación', 'valor', 'gasto', 'moneda', 'Pesos', 'caso', 'divisa']"/>
    <s v="['acoger él', '•', 'consignar', 'indicar']"/>
    <s v="interesado establecido monetario correspondiente extranjero correspondiente"/>
    <s v="['interesados', 'establecido', 'monetarios', 'correspondientes', 'extranjera', 'correspondiente']"/>
    <s v="[]"/>
    <x v="1"/>
    <n v="728"/>
  </r>
  <r>
    <x v="52"/>
    <s v="Resolucion"/>
    <s v="06/10/2004"/>
    <s v="Apruébase la modificación parcial del Estatuto Social de la Federación de Trabajadores de la Industria de la Alimentación, referida a la incorporación del Cupo Femenino._x000a_presentación. • Los valores monetarios correspondientes a gastos en moneda extranjera deben ser consignados en Pesos argentinos indicando en cada caso la..."/>
    <s v="moneda extranjera"/>
    <s v="2004"/>
    <s v="['Apruébase', 'la', 'modificación', 'parcial', 'del', 'Estatuto', 'Social', 'de', 'la', 'Federación', 'de', 'Trabajadores', 'de', 'la', 'Industria', 'de', 'la', 'Alimentación', ',', 'referida', 'a', 'la', 'incorporación', 'del', 'Cupo', 'Femenino', '.', '\n', 'presentación', '.', '•', 'Los', 'valores', 'monetarios', 'correspondientes', 'a', 'gastos', 'en', 'moneda', 'extranjera', 'deben', 'ser', 'consignados', 'en', 'Pesos', 'argentinos', 'indicando', 'en', 'cada', 'caso', 'la', '...']"/>
    <s v="Apruébase el modificación parcial del Estatuto social de el Federación de trabajador de el Industria de el Alimentación , referido a el incorporación del Cupo Femenino . presentación . • el valor monetario correspondiente a gasto en moneda extranjero deber ser consignado en Pesos argentino indicar en cada caso el ..."/>
    <s v="['Apruébase', 'modificación', 'Estatuto', 'Social', 'Federación', 'Trabajadores', 'Industria', 'Alimentación', 'incorporación', 'Cupo', 'Femenino', 'presentación', 'valor', 'gasto', 'moneda', 'Pesos', 'caso']"/>
    <s v="['•', 'consignar', 'indicar']"/>
    <s v="parcial referido monetario correspondiente extranjero argentino"/>
    <s v="['parcial', 'referida', 'monetarios', 'correspondientes', 'extranjera', 'argentinos']"/>
    <s v="[]"/>
    <x v="1"/>
    <n v="675"/>
  </r>
  <r>
    <x v="37"/>
    <s v="Resolucion"/>
    <s v="06/10/2004"/>
    <s v="Régimen Transitorio para el Tratamiento Fiscal de las Inversiones creado por la Ley Nº 25.924. Apruébase el universo de bienes de capital susceptibles de ser alcanzados por el mismo. Presentación de información y documentación por parte de los interesados en participar del concurso público convocado por la Resolución Nº 634/2004 del Ministerio de Economía y Producción._x000a_presentación. • Los valores monetarios correspondientes a gastos en moneda extranjera deben ser consignados en Pesos argentinos indicando en cada caso la..."/>
    <s v="moneda extranjera"/>
    <s v="2004"/>
    <s v="['Régimen', 'Transitorio', 'para', 'el', 'Tratamiento', 'Fiscal', 'de', 'las', 'Inversiones', 'creado', 'por', 'la', 'Ley', 'Nº', '25.924', '.', 'Apruébase', 'el', 'universo', 'de', 'bienes', 'de', 'capital', 'susceptibles', 'de', 'ser', 'alcanzados', 'por', 'el', 'mismo', '.', 'Presentación', 'de', 'información', 'y', 'documentación', 'por', 'parte', 'de', 'los', 'interesados', 'en', 'participar', 'del', 'concurso', 'público', 'convocado', 'por', 'la', 'Resolución', 'Nº', '634/2004', 'del', 'Ministerio', 'de', 'Economía', 'y', 'Producción', '.', '\n', 'presentación', '.', '•', 'Los', 'valores', 'monetarios', 'correspondientes', 'a', 'gastos', 'en', 'moneda', 'extranjera', 'deben', 'ser', 'consignados', 'en', 'Pesos', 'argentinos', 'indicando', 'en', 'cada', 'caso', 'la', '...']"/>
    <s v="Régimen Transitorio para el Tratamiento Fiscal de el Inversiones creado por el Ley nº 25924 . Apruébase el universo de bien de capital susceptible de ser alcanzado por el mismo . Presentación de información y documentación por parte de el interesado en participar del concurso público convocado por el Resolución nº 634/2004 del Ministerio de Economía y Producción . presentación . • el valor monetario correspondiente a gasto en moneda extranjero deber ser consignado en Pesos argentino indicar en cada caso el ..."/>
    <s v="['Régimen', 'Transitorio', 'Tratamiento', 'Fiscal', 'Inversiones', 'Ley', 'Nº', 'universo', 'bien', 'capital', 'presentación', 'información', 'documentación', 'parte', 'concurso', 'Resolución', 'Nº', 'Ministerio', 'Economía', 'Producción', 'presentación', 'valor', 'gasto', 'moneda', 'Pesos', 'caso']"/>
    <s v="['aprueba él', 'alcanzar', 'participar', '•', 'consignar', 'indicar']"/>
    <s v="creado susceptible interesado público convocado monetario correspondiente extranjero argentino"/>
    <s v="['creado', 'susceptibles', 'interesados', 'público', 'convocado', 'monetarios', 'correspondientes', 'extranjera', 'argentinos']"/>
    <s v="[]"/>
    <x v="1"/>
    <n v="266"/>
  </r>
  <r>
    <x v="44"/>
    <s v="Resolucion"/>
    <s v="24/06/2004"/>
    <s v="Declárase de interés nacional la Exposición Internacional de Tecnología Alimentaria, Aditivos e Ingredientes &quot;TECNO FIDTA 2004&quot;, a desarrollarse en la Ciudad Autónoma de Buenos Aires del 21 al 24 de septiembre de 2004._x000a_establece el tipo de cambio para la conversión de los fondos en moneda extranjera a moneda nacional y el momento a ser aplicado, para la determinación del..."/>
    <s v="moneda extranjera"/>
    <s v="2004"/>
    <s v="['Declárase', 'de', 'interés', 'nacional', 'la', 'Exposición', 'Internacional', 'de', 'Tecnología', 'Alimentaria', ',', 'Aditivos', 'e', 'Ingredientes', '&quot;', 'TECNO', 'FIDTA', '2004', '&quot;', ',', 'a', 'desarrollarse', 'en', 'la', 'Ciudad', 'Autónoma', 'de', 'Buenos', 'Aires', 'del', '21', 'al', '24', 'de', 'septiembre', 'de', '2004', '.', '\n', 'establece', 'el', 'tipo', 'de', 'cambio', 'para', 'la', 'conversión', 'de', 'los', 'fondos', 'en', 'moneda', 'extranjera', 'a', 'moneda', 'nacional', 'y', 'el', 'momento', 'a', 'ser', 'aplicado', ',', 'para', 'la', 'determinación', 'del', '...']"/>
    <s v="declárase de interés nacional el Exposición Internacional de Tecnología Alimentaria , aditivo e ingrediente ` TECNO fidta 2004 '' , a desarrollar él en el Ciudad Autónoma de Buenos Aires del 21 al 24 de septiembre de 2004 establecer el tipo de cambio para el conversión de el fondo en moneda extranjero a moneda nacional y el momento a ser aplicado , para el determinación del ..."/>
    <s v="['declárase', 'interés', 'Exposición', 'Internacional', 'Tecnología', 'Alimentaria', 'Aditivos', 'ingrediente', 'TECNO', 'Ciudad', 'Autónoma', 'Buenos', 'Aires', 'septiembre', 'tipo', 'cambio', 'conversión', 'fondo', 'moneda', 'moneda', 'momento', 'determinación']"/>
    <s v="['desarrollar él', 'establecer', 'aplicar']"/>
    <s v="nacional extranjero nacional"/>
    <s v="['nacional', 'extranjera', 'nacional']"/>
    <s v="['2004', '21', '24', '2004']"/>
    <x v="1"/>
    <n v="361"/>
  </r>
  <r>
    <x v="4"/>
    <s v="Resolucion"/>
    <s v="04/06/2004"/>
    <s v="Dispónese la emisión de Bonos de Consolidación-Sexta Serie y de Bonos de Consolidación de Deudas Previsionales Cuarta Serie, hasta el límite máximo de colocación que para cada año autorice la Ley de Presupuesto de la Administración Nacional. Condiciones Financieras._x000a_con posterioridad a la fecha de emisión de los Bonos de Consolidación en Moneda Nacional Segunda Serie 2%, como consecuencia de la ampliación del plazo..."/>
    <s v="moneda extranjera"/>
    <s v="2004"/>
    <s v="['Dispónese', 'la', 'emisión', 'de', 'Bonos', 'de', 'Consolidación-Sexta', 'Serie', 'y', 'de', 'Bonos', 'de', 'Consolidación', 'de', 'Deudas', 'Previsionales', 'Cuarta', 'Serie', ',', 'hasta', 'el', 'límite', 'máximo', 'de', 'colocación', 'que', 'para', 'cada', 'año', 'autorice', 'la', 'Ley', 'de', 'Presupuesto', 'de', 'la', 'Administración', 'Nacional', '.', 'Condiciones', 'Financieras', '.', '\n', 'con', 'posterioridad', 'a', 'la', 'fecha', 'de', 'emisión', 'de', 'los', 'Bonos', 'de', 'Consolidación', 'en', 'Moneda', 'Nacional', 'Segunda', 'Serie', '2%', ',', 'como', 'consecuencia', 'de', 'la', 'ampliación', 'del', 'plazo', '...']"/>
    <s v="dispónese el emisión de bono de Consolidación-Sexta Serie y de bono de consolidación de deuda Previsionales cuarto Serie , hasta el límite máximo de colocación que para cada año autorizar el Ley de presupuesto de el Administración Nacional . Condiciones Financieras . con posterioridad a el fecha de emisión de el bono de consolidación en Moneda Nacional Segunda Serie 2 % , como consecuencia de el ampliación del plazo ..."/>
    <s v="['emisión', 'Bonos', 'Consolidación-Sexta', 'Serie', 'Bonos', 'Consolidación', 'Deudas', 'Previsionales', 'Cuarta', 'Serie', 'límite', 'colocación', 'año', 'Ley', 'Presupuesto', 'Administración', 'Nacional', 'Condiciones', 'Financieras', 'posterioridad', 'fecha', 'emisión', 'Bonos', 'Consolidación', 'Moneda', 'Nacional', 'Segunda', 'Serie', 'consecuencia', 'ampliación', 'plazo']"/>
    <s v="['autorizar']"/>
    <s v="máximo 2%"/>
    <s v="['máximo', '2%']"/>
    <s v="[]"/>
    <x v="1"/>
    <n v="378"/>
  </r>
  <r>
    <x v="6"/>
    <s v="Resolucion"/>
    <s v="03/03/2004"/>
    <s v="Ordénase la inscripción en el Registro Nacional de la Propiedad de Cultivares, creado por Ley N° 20.247, de las creaciones fitogenéticas de soja transgénica RAR 605 y RAR 701, solicitadas por el Sr Luis Alberto CURTI y el CRIADERO SANTA ROSA AGRUPACION DE COLABORACION. Aviso Oficial Nº 42.827_x000a_certificados de depósitos reprogramados (CEDROS). h) Los depósitos en moneda argentina y extranjera efectuados en las instituciones comprendidas en el régimen de..."/>
    <s v="moneda extranjera"/>
    <s v="2004"/>
    <s v="['Ordénase', 'la', 'inscripción', 'en', 'el', 'Registro', 'Nacional', 'de', 'la', 'Propiedad', 'de', 'Cultivares', ',', 'creado', 'por', 'Ley', 'N', '°', '20.247', ',', 'de', 'las', 'creaciones', 'fitogenéticas', 'de', 'soja', 'transgénica', 'RAR', '605', 'y', 'RAR', '701', ',', 'solicitadas', 'por', 'el', 'Sr', 'Luis', 'Alberto', 'CURTI', 'y', 'el', 'CRIADERO', 'SANTA', 'ROSA', 'AGRUPACION', 'DE', 'COLABORACION', '.', 'Aviso', 'Oficial', 'Nº', '42.827', '\n', 'certificados', 'de', 'depósitos', 'reprogramados', '(', 'CEDROS', ')', '.', 'h', ')', 'Los', 'depósitos', 'en', 'moneda', 'argentina', 'y', 'extranjera', 'efectuados', 'en', 'las', 'instituciones', 'comprendidas', 'en', 'el', 'régimen', 'de', '...']"/>
    <s v="Ordénase el inscripción en el registro Nacional de el Propiedad de cultivar , creado por Ley n 20247 , de el creación fitogenética de soja transgénico RAR 605 y RAR 701 , solicitado por el sr Luis Alberto CURTI y el criadero SANTA rosa agrupacion de colaboracion . Aviso oficial nº 42827 certificado de depósito reprogramado ( cedros ) . h ) el depósito en moneda argentino y extranjero efectuado en el institución comprendida en el régimen de ..."/>
    <s v="['Ordénase', 'inscripción', 'Registro', 'Nacional', 'Propiedad', 'Cultivares', 'Ley', 'N', 'creación', 'soja', 'RAR', 'RAR', 'Sr', 'Luis', 'Alberto', 'CURTI', 'CRIADERO', 'SANTA', 'ROSA', 'colaboracion', 'Aviso', 'Oficial', 'depósito', 'CEDROS', 'h', 'depósito', 'moneda', 'institución', 'régimen']"/>
    <s v="['agrupacion']"/>
    <s v="creado fitogenética transgénico solicitado certificado reprogramado argentino extranjero efectuado comprendido"/>
    <s v="['creado', 'fitogenéticas', 'transgénica', 'solicitadas', 'certificados', 'reprogramados', 'argentina', 'extranjera', 'efectuados', 'comprendidas']"/>
    <s v="['605', '701']"/>
    <x v="1"/>
    <n v="69"/>
  </r>
  <r>
    <x v="363"/>
    <s v="Resolucion"/>
    <s v="17/02/2004"/>
    <s v="Sistema de Refinanciación Hipotecaria. Apruébanse la solicitud de constancia que deberá presentar el acreedor para hacer uso de la opción prevista en el Artículo 7º inciso c), segundo párrafo de la Ley Nº 25.798, y la documentación que debe acompañarla._x000a_1. El importe de origen del mutuo elegible en pesos/dólares u otra moneda extranjera equivalente fue de..................................................."/>
    <s v="moneda extranjera"/>
    <s v="2004"/>
    <s v="['Sistema', 'de', 'Refinanciación', 'Hipotecaria', '.', 'Apruébanse', 'la', 'solicitud', 'de', 'constancia', 'que', 'deberá', 'presentar', 'el', 'acreedor', 'para', 'hacer', 'uso', 'de', 'la', 'opción', 'prevista', 'en', 'el', 'Artículo', '7º', 'inciso', 'c', ')', ',', 'segundo', 'párrafo', 'de', 'la', 'Ley', 'Nº', '25.798', ',', 'y', 'la', 'documentación', 'que', 'debe', 'acompañarla', '.', '\n', '1', '.', 'El', 'importe', 'de', 'origen', 'del', 'mutuo', 'elegible', 'en', 'pesos', '/', 'dólares', 'u', 'otra', 'moneda', 'extranjera', 'equivalente', 'fue', 'de', '...................................................']"/>
    <s v="Sistema de refinanciación Hipotecaria . Apruébanse el solicitud de constancia que deber presentar el acreedor para hacer uso de el opción previsto en el Artículo 7º inciso c ) , segundo párrafo de el Ley nº 25798 , y el documentación que deber acompañar él . 1 . el importir de origen del mutuo elegible en pesos u otro moneda extranjero equivalente ser de ..................................................."/>
    <s v="['Sistema', 'Refinanciación', 'Hipotecaria', 'Apruébanse', 'solicitud', 'constancia', 'acreedor', 'uso', 'opción', 'Artículo', 'c', 'párrafo', 'Ley', 'Nº', 'documentación', 'importe', 'origen', 'mutuo', 'pesos', 'dólares', 'moneda']"/>
    <s v="['presentar', 'hacer', 'acompañar él']"/>
    <s v="previsto segundo elegible extranjero equivalente"/>
    <s v="['prevista', 'segundo', 'elegible', 'extranjera', 'equivalente']"/>
    <s v="['1']"/>
    <x v="1"/>
    <n v="11"/>
  </r>
  <r>
    <x v="4"/>
    <s v="Resolucion"/>
    <s v="16/02/2004"/>
    <s v="Sustitúyese lo dispuesto en el punto 3 de los Anexos III y IV del Procedimiento para la Liquidación de Deudas de Naturaleza no Previsional (Artículo 38 de la Ley Nº 25.725) de la Resolución Nº 459/2003, y asimismo lo establecido respecto del Procedimiento para la Liquidación de Deudas del Instituto Nacional de Servicios Sociales para Jubilados y Pensionados, de la citada Resolución._x000a_privado. Que el proceso de conversión de las obligaciones exigibles en moneda extranjera emergente de la Ley Nº 25.561 y demás normativa reglamentaria y complementaria..."/>
    <s v="moneda extranjera"/>
    <s v="2004"/>
    <s v="['Sustitúyese', 'lo', 'dispuesto', 'en', 'el', 'punto', '3', 'de', 'los', 'Anexos', 'III', 'y', 'IV', 'del', 'Procedimiento', 'para', 'la', 'Liquidación', 'de', 'Deudas', 'de', 'Naturaleza', 'no', 'Previsional', '(', 'Artículo', '38', 'de', 'la', 'Ley', 'Nº', '25.725', ')', 'de', 'la', 'Resolución', 'Nº', '459/2003', ',', 'y', 'asimismo', 'lo', 'establecido', 'respecto', 'del', 'Procedimiento', 'para', 'la', 'Liquidación', 'de', 'Deudas', 'del', 'Instituto', 'Nacional', 'de', 'Servicios', 'Sociales', 'para', 'Jubilados', 'y', 'Pensionados', ',', 'de', 'la', 'citada', 'Resolución', '.', '\n', 'privado', '.', 'Que', 'el', 'proceso', 'de', 'conversión', 'de', 'las', 'obligaciones', 'exigibles', 'en', 'moneda', 'extranjera', 'emergente', 'de', 'la', 'Ley', 'Nº', '25.561', 'y', 'demás', 'normativa', 'reglamentaria', 'y', 'complementaria', '...']"/>
    <s v="sustitúir él dispuesto en el punto 3 de el Anexos III y IV del Procedimiento para el liquidación de deuda de Naturaleza no Previsional ( Artículo 38 de el Ley nº 25725 ) de el Resolución nº 459/2003 , y asimismo él establecido respecto del Procedimiento para el liquidación de deuda del Instituto Nacional de Servicios social para Jubilados y pensionado , de el citado Resolución . privado . que el proceso de conversión de el obligación exigible en moneda extranjero emergente de el Ley nº 25561 y demá normativo reglamentario y complementario ..."/>
    <s v="['punto', 'Anexos', 'III', 'IV', 'Procedimiento', 'Liquidación', 'Deudas', 'Naturaleza', 'Previsional', 'Artículo', 'Ley', 'Nº', 'Resolución', 'Nº', '459/2003', 'respecto', 'Procedimiento', 'Liquidación', 'Deudas', 'Instituto', 'Nacional', 'Servicios', 'Sociales', 'Jubilados', 'Pensionados', 'Resolución', 'proceso', 'conversión', 'obligación', 'moneda', 'Ley', 'Nº', 'normativa', 'reglamentaria']"/>
    <s v="[]"/>
    <s v="dispuesto establecido citado privado exigible extranjero emergente complementario"/>
    <s v="['dispuesto', 'establecido', 'citada', 'privado', 'exigibles', 'extranjera', 'emergente', 'complementaria']"/>
    <s v="['3', '38']"/>
    <x v="1"/>
    <n v="99"/>
  </r>
  <r>
    <x v="9"/>
    <s v="Resolucion"/>
    <s v="16/02/2004"/>
    <s v="Disponer el cese en sus funciones como miembros de la COMISION DE USUARIOS TELEFONICOS CON LIMITACIONES FISICAS (CUTeIFI) del Ingeniero Alfredo ACUNA, la Licenciada Sandra ROGATO y el DOCTOR Esteban RUSSELL. Aviso Oficial Nº 439.158_x000a_privado. Que el proceso de conversión de las obligaciones exigibles en moneda extranjera emergente de la Ley Nº 25.561 y demás normativa reglamentaria y complementaria..."/>
    <s v="moneda extranjera"/>
    <s v="2004"/>
    <s v="['Disponer', 'el', 'cese', 'en', 'sus', 'funciones', 'como', 'miembros', 'de', 'la', 'COMISION', 'DE', 'USUARIOS', 'TELEFONICOS', 'CON', 'LIMITACIONES', 'FISICAS', '(', 'CUTeIFI', ')', 'del', 'Ingeniero', 'Alfredo', 'ACUNA', ',', 'la', 'Licenciada', 'Sandra', 'ROGATO', 'y', 'el', 'DOCTOR', 'Esteban', 'RUSSELL', '.', 'Aviso', 'Oficial', 'Nº', '439.158', '\n', 'privado', '.', 'Que', 'el', 'proceso', 'de', 'conversión', 'de', 'las', 'obligaciones', 'exigibles', 'en', 'moneda', 'extranjera', 'emergente', 'de', 'la', 'Ley', 'Nº', '25.561', 'y', 'demás', 'normativa', 'reglamentaria', 'y', 'complementaria', '...']"/>
    <s v="Disponer el cese en su función como miembro de el comision de usuarios telefonico con limitación fisicas ( cuteifi ) del Ingeniero Alfredo ACUNA , el licenciado Sandra rogato y el doctor ester RUSSELL . Aviso oficial nº 439158 privado . que el proceso de conversión de el obligación exigible en moneda extranjero emergente de el Ley nº 25561 y demá normativo reglamentario y complementario ..."/>
    <s v="['Disponer', 'cese', 'función', 'miembro', 'comision', 'USUARIOS', 'telefonico', 'limitación', 'FISICAS', 'CUTeIFI', 'Ingeniero', 'Alfredo', 'ACUNA', 'Licenciada', 'Sandra', 'ROGATO', 'DOCTOR', 'Esteban', 'RUSSELL', 'Aviso', 'Oficial', 'proceso', 'conversión', 'obligación', 'moneda', 'Ley', 'Nº', 'normativa', 'reglamentaria']"/>
    <s v="[]"/>
    <s v="privado exigible extranjero emergente complementario"/>
    <s v="['privado', 'exigibles', 'extranjera', 'emergente', 'complementaria']"/>
    <s v="[]"/>
    <x v="1"/>
    <n v="31"/>
  </r>
  <r>
    <x v="10"/>
    <s v="Resolucion"/>
    <s v="16/02/2004"/>
    <s v="Desaféctanse del uso operativo ferroviario inmuebles ubicados en la Estación Villa Krause, provincia de San Juan. NOTA: ESTA RESOLUCION SE PUBLICA SIN EL ANEXO I. LA DOCUMENTACION NO PUBLICADA PUEDE SER CONSULTADA EN LA SEDE CENTRAL DE ESTA DIRECCION NACIONAL (SUIPACHA 767-CIUDAD AUTONOMA DE BUENOS AIRES) Y EN www.boletinoficial.gov.ar._x000a_privado. Que el proceso de conversión de las obligaciones exigibles en moneda extranjera emergente de la Ley Nº 25.561 y demás normativa reglamentaria y complementaria..."/>
    <s v="moneda extranjera"/>
    <s v="2004"/>
    <s v="['Desaféctanse', 'del', 'uso', 'operativo', 'ferroviario', 'inmuebles', 'ubicados', 'en', 'la', 'Estación', 'Villa', 'Krause', ',', 'provincia', 'de', 'San', 'Juan', '.', 'NOTA', ':', 'ESTA', 'RESOLUCION', 'SE', 'PUBLICA', 'SIN', 'EL', 'ANEXO', 'I.', 'LA', 'DOCUMENTACION', 'NO', 'PUBLICADA', 'PUEDE', 'SER', 'CONSULTADA', 'EN', 'LA', 'SEDE', 'CENTRAL', 'DE', 'ESTA', 'DIRECCION', 'NACIONAL', '(', 'SUIPACHA', '767-CIUDAD', 'AUTONOMA', 'DE', 'BUENOS', 'AIRES', ')', 'Y', 'EN', 'www.boletinoficial.gov.ar', '.', '\n', 'privado', '.', 'Que', 'el', 'proceso', 'de', 'conversión', 'de', 'las', 'obligaciones', 'exigibles', 'en', 'moneda', 'extranjera', 'emergente', 'de', 'la', 'Ley', 'Nº', '25.561', 'y', 'demás', 'normativa', 'reglamentaria', 'y', 'complementaria', '...']"/>
    <s v="Desaféctanse del uso operativo ferroviario inmuebl ubicado en el Estación Villa Krause , provincia de San Juan . NOTA : este resolucion él publica SIN el ANEXO i . el documentacion no PUBLICADA poder ser CONSULTADA en el SEDE CENTRAL de este direccion NACIONAL ( suipacha 767-ciudad AUTONOMA de BUENOS AIRES ) y en www.boletinoficial.gov.ar . privado . que el proceso de conversión de el obligación exigible en moneda extranjero emergente de el Ley nº 25561 y demá normativo reglamentario y complementario ..."/>
    <s v="['Desaféctanse', 'uso', 'Estación', 'Villa', 'Krause', 'provincia', 'San', 'Juan', 'nota', 'resolucion', 'SIN', 'ANEXO', 'I.', 'documentacion', 'NO', 'PUBLICADA', 'consultada', 'sede', 'CENTRAL', 'direccion', 'NACIONAL', 'SUIPACHA', 'AUTONOMA', 'BUENOS', 'AIRES', 'www.boletinoficial.gov.ar', 'proceso', 'conversión', 'obligación', 'moneda', 'Ley', 'Nº', 'normativa', 'reglamentaria']"/>
    <s v="['publicar']"/>
    <s v="operativo ferroviario inmuebl ubicado privado exigible extranjero emergente complementario"/>
    <s v="['operativo', 'ferroviario', 'inmuebles', 'ubicados', 'privado', 'exigibles', 'extranjera', 'emergente', 'complementaria']"/>
    <s v="[]"/>
    <x v="1"/>
    <n v="99"/>
  </r>
  <r>
    <x v="12"/>
    <s v="Resolucion"/>
    <s v="16/02/2004"/>
    <s v="Autorizar a GENERALI CORPORATE COMPAÑIA ARGENTINA DE SEGUROS S.A. a operar en el territorio de la República, en el seguro de Aeronavegación con las Condiciones Generales para los seguros de Daños a Aeronaves, Responsabilidad Civil Aeronáutica, Accidentes Personales Aeronáuticos. Aviso Oficial Nº 439.067_x000a_de Exclusión de Aéreas Geográficas de fs 84, Cláusula de Pagos en Moneda Extranjera de fs 93, Aclaraciones y Modificaciones de fs 91/92, Cláusula de Cobranza..."/>
    <s v="moneda extranjera"/>
    <s v="2004"/>
    <s v="['Autorizar', 'a', 'GENERALI', 'CORPORATE', 'COMPAÑIA', 'ARGENTINA', 'DE', 'SEGUROS', 'S.A.', 'a', 'operar', 'en', 'el', 'territorio', 'de', 'la', 'República', ',', 'en', 'el', 'seguro', 'de', 'Aeronavegación', 'con', 'las', 'Condiciones', 'Generales', 'para', 'los', 'seguros', 'de', 'Daños', 'a', 'Aeronaves', ',', 'Responsabilidad', 'Civil', 'Aeronáutica', ',', 'Accidentes', 'Personales', 'Aeronáuticos', '.', 'Aviso', 'Oficial', 'Nº', '439.067', '\n', 'de', 'Exclusión', 'de', 'Aéreas', 'Geográficas', 'de', 'fs', '84', ',', 'Cláusula', 'de', 'Pagos', 'en', 'Moneda', 'Extranjera', 'de', 'fs', '93', ',', 'Aclaraciones', 'y', 'Modificaciones', 'de', 'fs', '91/92', ',', 'Cláusula', 'de', 'Cobranza', '...']"/>
    <s v="Autorizar a GENERALI CORPORATE COMPAÑIA ARGENTINA de seguro S.A. a operar en el territorio de el República , en el seguro de Aeronavegación con el Condiciones Generales para el seguro de Daños a aeronaves , Responsabilidad Civil Aeronáutica , accidentes Personales Aeronáuticos . Aviso oficial nº 439067 de exclusión de Aéreas Geográficas de fs 84 , Cláusula de Pagos en Moneda Extranjera de fs 93 , Aclaraciones y Modificaciones de fs 91/92 , Cláusula de Cobranza ..."/>
    <s v="['Autorizar', 'GENERALI', 'CORPORATE', 'COMPAÑIA', 'ARGENTINA', 'SEGUROS', 'S.A.', 'territorio', 'República', 'seguro', 'Aeronavegación', 'Condiciones', 'Generales', 'seguro', 'Daños', 'Aeronaves', 'Responsabilidad', 'Civil', 'Aeronáutica', 'Accidentes', 'Personales', 'Aeronáuticos', 'Aviso', 'Oficial', 'Exclusión', 'Aéreas', 'Geográficas', 'fs', 'Cláusula', 'Pagos', 'Moneda', 'Extranjera', 'fs', 'Aclaraciones', 'Modificaciones', 'fs', 'Cláusula', 'Cobranza']"/>
    <s v="['operar']"/>
    <m/>
    <s v="[]"/>
    <s v="['84', '93']"/>
    <x v="1"/>
    <n v="29706"/>
  </r>
  <r>
    <x v="4"/>
    <s v="Resolucion"/>
    <s v="10/02/2004"/>
    <s v="Procedimiento al que deberán ajustarse los trámites de consolidación de deudas en el ámbito del Instituto Nacional de Servicios Sociales para Jubilados y Pensionados. Modifícase la Resolución Nº 267/2003 del ex Ministerio de Economía._x000a_impaga. 3.3. La liquidación: a. Las deudas contraidas originariamente en Moneda Nacional alcanzadas por lo dispuesto en la Ley Nº 23.982, se liquidarán..."/>
    <s v="moneda extranjera"/>
    <s v="2004"/>
    <s v="['Procedimiento', 'al', 'que', 'deberán', 'ajustarse', 'los', 'trámites', 'de', 'consolidación', 'de', 'deudas', 'en', 'el', 'ámbito', 'del', 'Instituto', 'Nacional', 'de', 'Servicios', 'Sociales', 'para', 'Jubilados', 'y', 'Pensionados', '.', 'Modifícase', 'la', 'Resolución', 'Nº', '267/2003', 'del', 'ex', 'Ministerio', 'de', 'Economía', '.', '\n', 'impaga', '.', '3.3', '.', 'La', 'liquidación', ':', 'a.', 'Las', 'deudas', 'contraidas', 'originariamente', 'en', 'Moneda', 'Nacional', 'alcanzadas', 'por', 'lo', 'dispuesto', 'en', 'la', 'Ley', 'Nº', '23.982', ',', 'se', 'liquidarán', '...']"/>
    <s v="Procedimiento al que deber ajustar él el trámite de consolidación de deuda en el ámbito del Instituto Nacional de Servicios social para Jubilados y pensionado . Modifícase el Resolución nº 267/2003 del ex Ministerio de Economía . impacer . 3.3 . el liquidación : a . el deuda contraida originariamente en Moneda Nacional alcanzado por él dispuesto en el Ley nº 23982 , él liquidar ..."/>
    <s v="['Procedimiento', 'trámite', 'consolidación', 'deuda', 'ámbito', 'Instituto', 'Nacional', 'Servicios', 'Sociales', 'Jubilados', 'Pensionados', 'Resolución', 'Nº', 'Ministerio', 'Economía', 'impaga', 'liquidación', 'deuda', 'Moneda', 'Nacional', 'Ley', 'Nº']"/>
    <s v="['ajustar él', 'modifícase', 'liquidar']"/>
    <s v="ex contraida alcanzado dispuesto"/>
    <s v="['ex', 'contraidas', 'alcanzadas', 'dispuesto']"/>
    <s v="[]"/>
    <x v="1"/>
    <n v="98"/>
  </r>
  <r>
    <x v="125"/>
    <s v="Resolucion"/>
    <s v="26/01/2004"/>
    <s v="Establécese que los delegados del personal comprendido en el Régimen Nacional del Trabajo Agrario, que desempeñen sus tareas en las provincias de Mendoza y San Juan, tendrán derecho a una licencia retributiva en concepto de crédito gremial horario, a efectos de que ejerzan sus funciones sindicales._x000a_origen hubieran sido expresadas en Dólares Estadounidenses u otra moneda extranjera transformadas en Pesos, a partir de la sanción de la Ley Nº 25.561..."/>
    <s v="moneda extranjera"/>
    <s v="2004"/>
    <s v="['Establécese', 'que', 'los', 'delegados', 'del', 'personal', 'comprendido', 'en', 'el', 'Régimen', 'Nacional', 'del', 'Trabajo', 'Agrario', ',', 'que', 'desempeñen', 'sus', 'tareas', 'en', 'las', 'provincias', 'de', 'Mendoza', 'y', 'San', 'Juan', ',', 'tendrán', 'derecho', 'a', 'una', 'licencia', 'retributiva', 'en', 'concepto', 'de', 'crédito', 'gremial', 'horario', ',', 'a', 'efectos', 'de', 'que', 'ejerzan', 'sus', 'funciones', 'sindicales', '.', '\n', 'origen', 'hubieran', 'sido', 'expresadas', 'en', 'Dólares', 'Estadounidenses', 'u', 'otra', 'moneda', 'extranjera', 'transformadas', 'en', 'Pesos', ',', 'a', 'partir', 'de', 'la', 'sanción', 'de', 'la', 'Ley', 'Nº', '25.561', '...']"/>
    <s v="Establécese que el delegado del personal comprendido en el Régimen Nacional del trabajo Agrario , que desempeñir su tarea en el provincia de Mendoza y San Juan , tener derecho a uno licencia retributivo en concepto de crédito gremial horario , a efecto de que ejercer su función sindical . origen haber ser expresado en Dólares estadounidense u otro moneda extranjero transformada en Pesos , a partir de el sanción de el Ley nº 25561 ..."/>
    <s v="['delegado', 'personal', 'Régimen', 'Nacional', 'Trabajo', 'Agrario', 'tarea', 'provincia', 'Mendoza', 'San', 'Juan', 'derecho', 'licencia', 'concepto', 'crédito', 'horario', 'efectos', 'función', 'origen', 'Dólares', 'Estadounidenses', 'moneda', 'Pesos', 'partir', 'sanción', 'Ley', 'Nº']"/>
    <s v="['establécese', 'desempeñir', 'tener', 'ejercer', 'expresar']"/>
    <s v="comprendido retributivo gremial sindical extranjero transformado"/>
    <s v="['comprendido', 'retributiva', 'gremial', 'sindicales', 'extranjera', 'transformadas']"/>
    <s v="[]"/>
    <x v="1"/>
    <n v="1"/>
  </r>
  <r>
    <x v="364"/>
    <s v="Resolucion"/>
    <s v="26/01/2004"/>
    <s v="Déjase sin efecto el artículo 1º de la Resolución Nº 7/2002, referido a la adecuación de los permisos de buques fresqueros que fueron alcanzados por las restricciones de la Resolución Nº 696/86 de la entonces Secretaría de Agricultura, Ganadería y Pesca y sus prórrogas._x000a_origen hubieran sido expresadas en Dólares Estadounidenses u otra moneda extranjera transformadas en Pesos, a partir de la sanción de la Ley Nº 25.561..."/>
    <s v="moneda extranjera"/>
    <s v="2004"/>
    <s v="['Déjase', 'sin', 'efecto', 'el', 'artículo', '1º', 'de', 'la', 'Resolución', 'Nº', '7/2002', ',', 'referido', 'a', 'la', 'adecuación', 'de', 'los', 'permisos', 'de', 'buques', 'fresqueros', 'que', 'fueron', 'alcanzados', 'por', 'las', 'restricciones', 'de', 'la', 'Resolución', 'Nº', '696/86', 'de', 'la', 'entonces', 'Secretaría', 'de', 'Agricultura', ',', 'Ganadería', 'y', 'Pesca', 'y', 'sus', 'prórrogas', '.', '\n', 'origen', 'hubieran', 'sido', 'expresadas', 'en', 'Dólares', 'Estadounidenses', 'u', 'otra', 'moneda', 'extranjera', 'transformadas', 'en', 'Pesos', ',', 'a', 'partir', 'de', 'la', 'sanción', 'de', 'la', 'Ley', 'Nº', '25.561', '...']"/>
    <s v="Déjase sin efecto el artículo 1º de el Resolución nº 7/2002 , referido a el adecuación de el permiso de buque fresquero que ser alcanzado por el restricción de el Resolución nº 696/86 de el entonces Secretaría de Agricultura , Ganadería y Pesca y su prórroga . origen haber ser expresado en Dólares estadounidense u otro moneda extranjero transformada en Pesos , a partir de el sanción de el Ley nº 25561 ..."/>
    <s v="['Déjase', 'efecto', 'artículo', 'Resolución', 'Nº', 'adecuación', 'permiso', 'buque', 'fresquero', 'restricción', 'Resolución', 'Nº', '696/86', 'Secretaría', 'Agricultura', 'Ganadería', 'Pesca', 'prórroga', 'origen', 'Dólares', 'Estadounidenses', 'moneda', 'Pesos', 'partir', 'sanción', 'Ley', 'Nº']"/>
    <s v="['alcanzar', 'expresar']"/>
    <s v="1º referido extranjero transformado"/>
    <s v="['1º', 'referido', 'extranjera', 'transformadas']"/>
    <s v="[]"/>
    <x v="1"/>
    <n v="2"/>
  </r>
  <r>
    <x v="40"/>
    <s v="Resolucion"/>
    <s v="26/01/2004"/>
    <s v="Por la SUBGERENCIA SECRETARIA DIRECTORIO ordénese la publicación en el Boletín Oficial de la Resolución 332 del 29 de diciembre de 1994, que como Anexo I forma parte integrante de la presente. Aviso Oficial 437.765_x000a_origen hubieran sido expresadas en Dólares Estadounidenses u otra moneda extranjera transformadas en Pesos, a partir de la sanción de la Ley Nº 25.561..."/>
    <s v="moneda extranjera"/>
    <s v="2004"/>
    <s v="['Por', 'la', 'SUBGERENCIA', 'SECRETARIA', 'DIRECTORIO', 'ordénese', 'la', 'publicación', 'en', 'el', 'Boletín', 'Oficial', 'de', 'la', 'Resolución', '332', 'del', '29', 'de', 'diciembre', 'de', '1994', ',', 'que', 'como', 'Anexo', 'I', 'forma', 'parte', 'integrante', 'de', 'la', 'presente', '.', 'Aviso', 'Oficial', '437.765', '\n', 'origen', 'hubieran', 'sido', 'expresadas', 'en', 'Dólares', 'Estadounidenses', 'u', 'otra', 'moneda', 'extranjera', 'transformadas', 'en', 'Pesos', ',', 'a', 'partir', 'de', 'la', 'sanción', 'de', 'la', 'Ley', 'Nº', '25.561', '...']"/>
    <s v="por el SUBGERENCIA secretaria DIRECTORIO ordénese el publicación en el Boletín oficial de el Resolución 332 del 29 de diciembre de 1994 , que como Anexo i forma parte integrante de el presente . Aviso oficial 437765 origen haber ser expresado en Dólares estadounidense u otro moneda extranjero transformada en Pesos , a partir de el sanción de el Ley nº 25561 ..."/>
    <s v="['SUBGERENCIA', 'SECRETARIA', 'DIRECTORIO', 'publicación', 'Boletín', 'Oficial', 'Resolución', 'diciembre', 'Anexo', 'parte', 'Aviso', 'origen', 'Dólares', 'Estadounidenses', 'moneda', 'Pesos', 'partir', 'sanción', 'Ley', 'Nº']"/>
    <s v="['ordénesar', 'formar', 'expresar']"/>
    <s v="integrante presente oficial extranjero transformado"/>
    <s v="['integrante', 'presente', 'Oficial', 'extranjera', 'transformadas']"/>
    <s v="['332', '29', '1994']"/>
    <x v="1"/>
    <n v="2"/>
  </r>
  <r>
    <x v="52"/>
    <s v="Resolucion"/>
    <s v="26/01/2004"/>
    <s v="Prorrógase la vigencia del Programa de Empleo Comunitario, creado por la Resolución Nº 7/2003._x000a_origen hubieran sido expresadas en Dólares Estadounidenses u otra moneda extranjera transformadas en Pesos, a partir de la sanción de la Ley Nº 25.561..."/>
    <s v="moneda extranjera"/>
    <s v="2004"/>
    <s v="['Prorrógase', 'la', 'vigencia', 'del', 'Programa', 'de', 'Empleo', 'Comunitario', ',', 'creado', 'por', 'la', 'Resolución', 'Nº', '7/2003', '.', '\n', 'origen', 'hubieran', 'sido', 'expresadas', 'en', 'Dólares', 'Estadounidenses', 'u', 'otra', 'moneda', 'extranjera', 'transformadas', 'en', 'Pesos', ',', 'a', 'partir', 'de', 'la', 'sanción', 'de', 'la', 'Ley', 'Nº', '25.561', '...']"/>
    <s v="Prorrógase el vigencia del Programa de Empleo Comunitario , creado por el Resolución nº 7/2003 . origen haber ser expresado en Dólares estadounidense u otro moneda extranjero transformada en Pesos , a partir de el sanción de el Ley nº 25561 ..."/>
    <s v="['Prorrógase', 'vigencia', 'Programa', 'Empleo', 'Comunitario', 'Resolución', 'Nº', '7/2003', 'origen', 'Dólares', 'Estadounidenses', 'moneda', 'Pesos', 'partir', 'sanción', 'Ley', 'Nº']"/>
    <s v="['expresar']"/>
    <s v="creado extranjero transformado"/>
    <s v="['creado', 'extranjera', 'transformadas']"/>
    <s v="[]"/>
    <x v="1"/>
    <n v="1"/>
  </r>
  <r>
    <x v="12"/>
    <s v="Resolucion"/>
    <s v="14/01/2004"/>
    <s v="Autorizar a HSBC NEW YORK LIFE SEGUROS DE VIDA (ARGENTINA) S.A. a operar en todo el territorio de la República Argentina en el Ramo Accidentes Personales, con la documentación correspondiente al plan de seguros de Accidentes Personales. Aviso Oficial Nº 437.047_x000a_cargo del Tomador y de los Asegurados (fs. 54); Cláusula de Pago en Moneda Extranjera Individual y Colectiva (fs. 309/310); Cobertura Individual: Condiciones..."/>
    <s v="moneda extranjera"/>
    <s v="2004"/>
    <s v="['Autorizar', 'a', 'HSBC', 'NEW', 'YORK', 'LIFE', 'SEGUROS', 'DE', 'VIDA', '(', 'ARGENTINA', ')', 'S.A.', 'a', 'operar', 'en', 'todo', 'el', 'territorio', 'de', 'la', 'República', 'Argentina', 'en', 'el', 'Ramo', 'Accidentes', 'Personales', ',', 'con', 'la', 'documentación', 'correspondiente', 'al', 'plan', 'de', 'seguros', 'de', 'Accidentes', 'Personales', '.', 'Aviso', 'Oficial', 'Nº', '437.047', '\n', 'cargo', 'del', 'Tomador', 'y', 'de', 'los', 'Asegurados', '(', 'fs', '.', '54', ')', ';', 'Cláusula', 'de', 'Pago', 'en', 'Moneda', 'Extranjera', 'Individual', 'y', 'Colectiva', '(', 'fs', '.', '309/310', ')', ';', 'Cobertura', 'Individual', ':', 'Condiciones', '...']"/>
    <s v="Autorizar a HSBC NEW YORK lifir seguro de VIDA ( ARGENTINA ) S.A. a operar en todo el territorio de el República Argentina en el Ramo accidentes Personales , con el documentación correspondiente al plan de seguro de accidentes Personales . Aviso oficial nº 437047 cargo del tomador y de el asegurado ( fs . 54 ) ; Cláusula de Pago en Moneda Extranjera Individual y colectivo ( fs . 309/310 ) ; Cobertura Individual : Condiciones ..."/>
    <s v="['Autorizar', 'HSBC', 'NEW', 'YORK', 'seguro', 'VIDA', 'ARGENTINA', 'territorio', 'República', 'Argentina', 'Ramo', 'Accidentes', 'Personales', 'documentación', 'plan', 'seguro', 'Accidentes', 'Personales', 'Aviso', 'Oficial', 'cargo', 'Tomador', 'Asegurados', 'fs', 'Cláusula', 'Pago', 'Moneda', 'Extranjera', 'Individual', 'Colectiva', 'fs', 'Cobertura', 'Individual', 'Condiciones']"/>
    <s v="['lifir', 's.a.', 'operar']"/>
    <s v="correspondiente"/>
    <s v="['correspondiente']"/>
    <s v="['54']"/>
    <x v="1"/>
    <n v="29670"/>
  </r>
  <r>
    <x v="41"/>
    <s v="Disposicion"/>
    <s v="10/12/2004"/>
    <s v="Suspéndese la convocatoria a licitación de cupos de crédito para bonificación de tasa efectuada mediante la Disposición Nº 501/2004, en el marco del Programa de Estímulo al Crecimiento de las Micro, Pequeñas y Medianas Empresas creado por el Decreto Nº 871/2003._x000a_prefinanciación de exportaciones en Pesos en lugar de la habitual operatoria en moneda extranjera, constituye una línea de crédito de similares características, dado..."/>
    <s v="moneda extranjera"/>
    <s v="2004"/>
    <s v="['Suspéndese', 'la', 'convocatoria', 'a', 'licitación', 'de', 'cupos', 'de', 'crédito', 'para', 'bonificación', 'de', 'tasa', 'efectuada', 'mediante', 'la', 'Disposición', 'Nº', '501/2004', ',', 'en', 'el', 'marco', 'del', 'Programa', 'de', 'Estímulo', 'al', 'Crecimiento', 'de', 'las', 'Micro', ',', 'Pequeñas', 'y', 'Medianas', 'Empresas', 'creado', 'por', 'el', 'Decreto', 'Nº', '871/2003', '.', '\n', 'prefinanciación', 'de', 'exportaciones', 'en', 'Pesos', 'en', 'lugar', 'de', 'la', 'habitual', 'operatoria', 'en', 'moneda', 'extranjera', ',', 'constituye', 'una', 'línea', 'de', 'crédito', 'de', 'similares', 'características', ',', 'dado', '...']"/>
    <s v="Suspéndese el convocatoria a licitación de cupo de crédito para bonificación de tasa efectuado mediante el Disposición nº 501/2004 , en el marco del Programa de Estímulo al Crecimiento de el Micro , pequeña y Medianas empresa creado por el Decreto nº 871/2003 . prefinanciación de exportación en Pesos en lugar de el habitual operatorio en moneda extranjero , constituir uno línea de crédito de similar característica , dar ..."/>
    <s v="['Suspéndese', 'convocatoria', 'licitación', 'cupo', 'crédito', 'bonificación', 'tasa', 'Disposición', 'marco', 'Programa', 'Estímulo', 'Crecimiento', 'Micro', 'Pequeñas', 'Medianas', 'Empresas', 'Decreto', 'Nº', '871/2003', 'prefinanciación', 'exportación', 'Pesos', 'lugar', 'operatoria', 'moneda', 'línea', 'crédito', 'característica']"/>
    <s v="['constituir']"/>
    <s v="efectuado creado habitual extranjero similar dado"/>
    <s v="['efectuada', 'creado', 'habitual', 'extranjera', 'similares', 'dado']"/>
    <s v="[]"/>
    <x v="1"/>
    <n v="595"/>
  </r>
  <r>
    <x v="17"/>
    <s v="Disposicion"/>
    <s v="04/06/2004"/>
    <s v="Modificación del Anexo de la Resolución Nº 220/2003, referida al programa obligatorio de certificación para la exportación de papa consumo a la República de Chile._x000a_con posterioridad a la fecha de emisión de los Bonos de Consolidación en Moneda Nacional Segunda Serie 2%, como consecuencia de la ampliación del plazo..."/>
    <s v="moneda extranjera"/>
    <s v="2004"/>
    <s v="['Modificación', 'del', 'Anexo', 'de', 'la', 'Resolución', 'Nº', '220/2003', ',', 'referida', 'al', 'programa', 'obligatorio', 'de', 'certificación', 'para', 'la', 'exportación', 'de', 'papa', 'consumo', 'a', 'la', 'República', 'de', 'Chile', '.', '\n', 'con', 'posterioridad', 'a', 'la', 'fecha', 'de', 'emisión', 'de', 'los', 'Bonos', 'de', 'Consolidación', 'en', 'Moneda', 'Nacional', 'Segunda', 'Serie', '2%', ',', 'como', 'consecuencia', 'de', 'la', 'ampliación', 'del', 'plazo', '...']"/>
    <s v="Modificación del Anexo de el Resolución nº 220/2003 , referido al programa obligatorio de certificación para el exportación de papar consumo a el República de Chile . con posterioridad a el fecha de emisión de el bono de consolidación en Moneda Nacional Segunda Serie 2 % , como consecuencia de el ampliación del plazo ..."/>
    <s v="['Modificación', 'Anexo', 'Resolución', 'Nº', 'programa', 'certificación', 'exportación', 'papa', 'consumo', 'República', 'Chile', 'posterioridad', 'fecha', 'emisión', 'Bonos', 'Consolidación', 'Moneda', 'Nacional', 'Segunda', 'Serie', 'consecuencia', 'ampliación', 'plazo']"/>
    <s v="[]"/>
    <s v="referido obligatorio 2%"/>
    <s v="['referida', 'obligatorio', '2%']"/>
    <s v="[]"/>
    <x v="1"/>
    <n v="9"/>
  </r>
  <r>
    <x v="22"/>
    <s v="Disposicion"/>
    <s v="26/01/2004"/>
    <s v="Dejar sin efecto, a partir de la notificación del presente acto administrativo al Abogado Jorge Alberto PATRON, la suspensión de los efectos de la Disposición N° 86/99 (AFIP) del 9 de febrero de 1999, dispuesta por la similar N° 579/99 (AFIP) del 2 de septiembre de 1999, recobrando plena vigencia la medida adoptada por esta Administración Federal en el acto dispositivo citado en primer término, consistente en la finalización de las funciones de Agente Judicial Interino en jurisdicción de la Agencia Formosa y del Distrito Clorinda dependientes de la entonces Región Resistencia —actual Dirección Regional Resistencia—, que le fueron asignadas oportunamente al nombrado. Aviso Oficial N° 437.692_x000a_origen hubieran sido expresadas en Dólares Estadounidenses u otra moneda extranjera transformadas en Pesos, a partir de la sanción de la Ley Nº 25.561..."/>
    <s v="moneda extranjera"/>
    <s v="2004"/>
    <s v="['Dejar', 'sin', 'efecto', ',', 'a', 'partir', 'de', 'la', 'notificación', 'del', 'presente', 'acto', 'administrativo', 'al', 'Abogado', 'Jorge', 'Alberto', 'PATRON', ',', 'la', 'suspensión', 'de', 'los', 'efectos', 'de', 'la', 'Disposición', 'N', '°', '86/99', '(', 'AFIP', ')', 'del', '9', 'de', 'febrero', 'de', '1999', ',', 'dispuesta', 'por', 'la', 'similar', 'N', '°', '579/99', '(', 'AFIP', ')', 'del', '2', 'de', 'septiembre', 'de', '1999', ',', 'recobrando', 'plena', 'vigencia', 'la', 'medida', 'adoptada', 'por', 'esta', 'Administración', 'Federal', 'en', 'el', 'acto', 'dispositivo', 'citado', 'en', 'primer', 'término', ',', 'consistente', 'en', 'la', 'finalización', 'de', 'las', 'funciones', 'de', 'Agente', 'Judicial', 'Interino', 'en', 'jurisdicción', 'de', 'la', 'Agencia', 'Formosa', 'y', 'del', 'Distrito', 'Clorinda', 'dependientes', 'de', 'la', 'entonces', 'Región', 'Resistencia', '—', 'actual', 'Dirección', 'Regional', 'Resistencia', '—', ',', 'que', 'le', 'fueron', 'asignadas', 'oportunamente', 'al', 'nombrado', '.', 'Aviso', 'Oficial', 'N', '°', '437.692', '\n', 'origen', 'hubieran', 'sido', 'expresadas', 'en', 'Dólares', 'Estadounidenses', 'u', 'otra', 'moneda', 'extranjera', 'transformadas', 'en', 'Pesos', ',', 'a', 'partir', 'de', 'la', 'sanción', 'de', 'la', 'Ley', 'Nº', '25.561', '...']"/>
    <s v="dejar sin efecto , a partir de el notificación del presente acto administrativo al abogado Jorge Alberto PATRON , el suspensión de el efecto de el Disposición n 86/99 ( AFIP ) del 9 de febrero de 1999 , dispuesto por el similar n 579/99 ( AFIP ) del 2 de septiembre de 1999 , recobrar pleno vigencia el medir adoptado por este Administración Federal en el acto dispositivo citado en primero término , consistente en el finalización de el función de Agente Judicial Interino en jurisdicción de el Agencia Formosa y del Distrito Clorinda dependient de el entonces Región Resistencia — Dirección Regional Resistencia , que él ser asignado oportunamente al nombrado . Aviso oficial n 437692 origen haber ser expresado en Dólares estadounidense u otro moneda extranjero transformada en Pesos , a partir de el sanción de el Ley nº 25561 ..."/>
    <s v="['efecto', 'partir', 'notificación', 'acto', 'Abogado', 'Jorge', 'Alberto', 'PATRON', 'suspensión', 'efecto', 'Disposición', 'N', 'AFIP', 'febrero', 'N', 'AFIP', 'septiembre', 'vigencia', 'medida', 'Administración', 'Federal', 'acto', 'término', 'finalización', 'función', 'Agente', 'Judicial', 'Interino', 'jurisdicción', 'Agencia', 'Formosa', 'Distrito', 'Clorinda', 'Región', 'Resistencia', 'Dirección', 'Regional', 'Resistencia', 'Aviso', 'Oficial', 'N', 'origen', 'Dólares', 'Estadounidenses', 'moneda', 'Pesos', 'partir', 'sanción', 'Ley', 'Nº']"/>
    <s v="['dejar', 'recobrar', 'asignar', 'expresar']"/>
    <s v="presente administrativo dispuesto similar pleno adoptado dispositivo citado primero consistente dependiente actual nombrado extranjero transformado"/>
    <s v="['presente', 'administrativo', 'dispuesta', 'similar', 'plena', 'adoptada', 'dispositivo', 'citado', 'primer', 'consistente', 'dependientes', 'actual', 'nombrado', 'extranjera', 'transformadas']"/>
    <s v="['9', '1999', '2', '1999']"/>
    <x v="1"/>
    <n v="30"/>
  </r>
  <r>
    <x v="74"/>
    <s v="Disposicion"/>
    <s v="26/01/2004"/>
    <s v="Modificar el Régimen de Reemplazos en las funciones de Juez Administrativo para el caso de ausencia o impedimento de la Jefatura de la Agencia N° 66 perteneciente a la jurisdicción de esta Dirección Regional Norte, en el orden que se indica. Aviso Oficial Nº 437.687_x000a_origen hubieran sido expresadas en Dólares Estadounidenses u otra moneda extranjera transformadas en Pesos, a partir de la sanción de la Ley Nº 25.561..."/>
    <s v="moneda extranjera"/>
    <s v="2004"/>
    <s v="['Modificar', 'el', 'Régimen', 'de', 'Reemplazos', 'en', 'las', 'funciones', 'de', 'Juez', 'Administrativo', 'para', 'el', 'caso', 'de', 'ausencia', 'o', 'impedimento', 'de', 'la', 'Jefatura', 'de', 'la', 'Agencia', 'N', '°', '66', 'perteneciente', 'a', 'la', 'jurisdicción', 'de', 'esta', 'Dirección', 'Regional', 'Norte', ',', 'en', 'el', 'orden', 'que', 'se', 'indica', '.', 'Aviso', 'Oficial', 'Nº', '437.687', '\n', 'origen', 'hubieran', 'sido', 'expresadas', 'en', 'Dólares', 'Estadounidenses', 'u', 'otra', 'moneda', 'extranjera', 'transformadas', 'en', 'Pesos', ',', 'a', 'partir', 'de', 'la', 'sanción', 'de', 'la', 'Ley', 'Nº', '25.561', '...']"/>
    <s v="modificar el Régimen de Reemplazos en el función de Juez Administrativo para el caso de ausencia o impedimento de el Jefatura de el Agencia n 66 perteneciente a el jurisdicción de este Dirección Regional Norte , en el orden que él indicar . Aviso oficial nº 437687 origen haber ser expresado en Dólares estadounidense u otro moneda extranjero transformada en Pesos , a partir de el sanción de el Ley nº 25561 ..."/>
    <s v="['Modificar', 'Régimen', 'Reemplazos', 'función', 'Juez', 'Administrativo', 'caso', 'ausencia', 'impedimento', 'Jefatura', 'Agencia', 'N', 'jurisdicción', 'Dirección', 'Regional', 'Norte', 'orden', 'Aviso', 'Oficial', 'origen', 'Dólares', 'Estadounidenses', 'moneda', 'Pesos', 'partir', 'sanción', 'Ley', 'Nº']"/>
    <s v="['indicar', 'expresar']"/>
    <s v="perteneciente extranjero transformado"/>
    <s v="['perteneciente', 'extranjera', 'transformadas']"/>
    <s v="['66']"/>
    <x v="1"/>
    <n v="11"/>
  </r>
  <r>
    <x v="21"/>
    <s v="Comunicacion"/>
    <s v="31/05/2005"/>
    <s v="Ref.: Circular CONAU 1 - 680 LISOL 1 - 430 Activos del sector público. Fraccionamiento del riesgo crediticio. Consideración de las posiciones netas de títulos. Aviso Oficial Nº 481.197_x000a_originalmente en moneda extranjera que hayan sido convertidos a pesos, a tales fines se considerará el valor nominal reexpresado en moneda nacional, actualizando..."/>
    <s v="moneda extranjera"/>
    <s v="2004"/>
    <s v="['Ref', '.', ':', 'Circular', 'CONAU', '1', '-', '680', 'LISOL', '1', '-', '430', 'Activos', 'del', 'sector', 'público', '.', 'Fraccionamiento', 'del', 'riesgo', 'crediticio', '.', 'Consideración', 'de', 'las', 'posiciones', 'netas', 'de', 'títulos', '.', 'Aviso', 'Oficial', 'Nº', '481.197', '\n', 'originalmente', 'en', 'moneda', 'extranjera', 'que', 'hayan', 'sido', 'convertidos', 'a', 'pesos', ',', 'a', 'tales', 'fines', 'se', 'considerará', 'el', 'valor', 'nominal', 'reexpresado', 'en', 'moneda', 'nacional', ',', 'actualizando', '...']"/>
    <s v="Ref . : Circular CONAU 1 - 680 lisol 1 - 430 Activos del sector público . fraccionamiento del riesgo crediticio . Consideración de el posición neto de título . Aviso oficial nº 481197 originalmente en moneda extranjero que haber ser convertido a peso , a tal fin él considerar el valor nominal reexpresado en moneda nacional , actualizar ..."/>
    <s v="['Ref', 'Circular', 'CONAU', 'lisol', 'Activos', 'sector', 'fraccionamiento', 'riesgo', 'consideración', 'posición', 'título', 'Aviso', 'Oficial', 'moneda', 'pesos', 'fin', 'valor', 'moneda']"/>
    <s v="['convertir', 'considerar', 'actualizar']"/>
    <s v="público crediticio neto nº extranjero nominal reexpresado nacional"/>
    <s v="['público', 'crediticio', 'netas', 'Nº', 'extranjera', 'nominal', 'reexpresado', 'nacional']"/>
    <s v="['1', '680', '1', '430']"/>
    <x v="1"/>
    <s v="A 4230"/>
  </r>
  <r>
    <x v="21"/>
    <s v="Comunicacion"/>
    <s v="28/01/2005"/>
    <s v="Ref.: Circular SINAP 1-3. Cámaras Electrónicas de Compensación – Garantías. Aviso Oficial Nº 470.392_x000a_de Compensación de Alto Valor (CEC-AV) deberán contar, por cada clase de moneda autorizada por el Banco Central, garantías constituidas por las entidades..."/>
    <s v="moneda extranjera"/>
    <s v="2004"/>
    <s v="['Ref', '.', ':', 'Circular', 'SINAP', '1-3', '.', 'Cámaras', 'Electrónicas', 'de', 'Compensación', '–', 'Garantías', '.', 'Aviso', 'Oficial', 'Nº', '470.392', '\n', 'de', 'Compensación', 'de', 'Alto', 'Valor', '(', 'CEC-AV', ')', 'deberán', 'contar', ',', 'por', 'cada', 'clase', 'de', 'moneda', 'autorizada', 'por', 'el', 'Banco', 'Central', ',', 'garantías', 'constituidas', 'por', 'las', 'entidades', '...']"/>
    <s v="Ref . : Circular sinap 1-3 . Cámaras Electrónicas de Compensación – garantía . Aviso oficial nº 470392 de Compensación de Alto valor ( CEC-AV ) deber contar , por cada clase de moneda autorizado por el Banco Central , garantía constituido por el entidad ..."/>
    <s v="['Ref', 'Circular', 'Cámaras', 'Electrónicas', 'Compensación', '–', 'Garantías', 'Aviso', 'Oficial', 'Compensación', 'Alto', 'Valor', 'CEC-AV', 'clase', 'moneda', 'Banco', 'Central', 'garantía', 'entidad']"/>
    <s v="['sinap', 'contar']"/>
    <s v="nº autorizado constituido"/>
    <s v="['Nº', 'autorizada', 'constituidas']"/>
    <s v="[]"/>
    <x v="1"/>
    <s v="A 4247"/>
  </r>
  <r>
    <x v="21"/>
    <s v="Comunicacion"/>
    <s v="18/01/2005"/>
    <s v="Ref.: Circular CONAU 1 - 686. Operaciones de exterior y cambios. Designación de responsables. Aviso Oficial Nº 469.699_x000a_disposiciones del BCRA respecto de: Límites de la Posición Global de Moneda Extranjera Límites de la Posición General de Cambios Regularización de operaciones..."/>
    <s v="moneda extranjera"/>
    <s v="2004"/>
    <s v="['Ref', '.', ':', 'Circular', 'CONAU', '1', '-', '686', '.', 'Operaciones', 'de', 'exterior', 'y', 'cambios', '.', 'Designación', 'de', 'responsables', '.', 'Aviso', 'Oficial', 'Nº', '469.699', '\n', 'disposiciones', 'del', 'BCRA', 'respecto', 'de', ':', 'Límites', 'de', 'la', 'Posición', 'Global', 'de', 'Moneda', 'Extranjera', 'Límites', 'de', 'la', 'Posición', 'General', 'de', 'Cambios', 'Regularización', 'de', 'operaciones', '...']"/>
    <s v="Ref . : Circular CONAU 1 - 686 . Operaciones de exterior y cambio . Designación de responsable . Aviso oficial nº 469699 disposición del BCRA respecto de : Límites de el Posición Global de Moneda Extranjera Límites de el Posición General de Cambios Regularización de operación ..."/>
    <s v="['Ref', 'Circular', 'CONAU', 'operación', 'exterior', 'cambio', 'designación', 'responsable', 'Aviso', 'Oficial', 'disposición', 'BCRA', 'respecto', 'Límites', 'Posición', 'Global', 'Moneda', 'Extranjera', 'Límites', 'Posición', 'General', 'Cambios', 'Regularización', 'operación']"/>
    <s v="[]"/>
    <s v="nº"/>
    <s v="['Nº']"/>
    <s v="['1', '686']"/>
    <x v="1"/>
    <s v="A 4246"/>
  </r>
  <r>
    <x v="21"/>
    <s v="Comunicacion"/>
    <s v="14/01/2005"/>
    <s v="Ref.: Circular OPASI 2-361. Depósitos e inversiones a plazo. Retribuciones en bienes concretada por adelantado. Aviso Oficial Nº 469.549_x000a_Importe igual o superior a $ 50.000.- en pesos o su equivalente en moneda extranjera. d) Plazo mínimo: 180 días. e) En la publicidad por la que se promocione..."/>
    <s v="moneda extranjera"/>
    <s v="2004"/>
    <s v="['Ref', '.', ':', 'Circular', 'OPASI', '2-361', '.', 'Depósitos', 'e', 'inversiones', 'a', 'plazo', '.', 'Retribuciones', 'en', 'bienes', 'concretada', 'por', 'adelantado', '.', 'Aviso', 'Oficial', 'Nº', '469.549', '\n', 'Importe', 'igual', 'o', 'superior', 'a', '$', '50.000.-', 'en', 'pesos', 'o', 'su', 'equivalente', 'en', 'moneda', 'extranjera', '.', 'd', ')', 'Plazo', 'mínimo', ':', '180', 'días', '.', 'e', ')', 'En', 'la', 'publicidad', 'por', 'la', 'que', 'se', 'promocione', '...']"/>
    <s v="Ref . : Circular opasi 2-361 . Depósitos e inversión a plazo . Retribuciones en bien concretado por adelantado . Aviso oficial nº 469549 Importe igual o superior a $ 50.000.- en peso o su equivalente en moneda extranjero . d ) plazo mínimo : 180 día . e ) en el publicidad por el que él promocionir ..."/>
    <s v="['Ref', 'Circular', 'OPASI', 'Depósitos', 'inversión', 'plazo', 'Retribuciones', 'bien', 'Aviso', 'Oficial', 'Importe', 'peso', 'equivalente', 'moneda', 'd', 'plazo', 'día', 'publicidad']"/>
    <s v="['promocionir']"/>
    <s v="concretado adelantado nº superior extranjero mínimo"/>
    <s v="['concretada', 'adelantado', 'Nº', 'superior', 'extranjera', 'mínimo']"/>
    <s v="['180']"/>
    <x v="1"/>
    <s v="A 4264"/>
  </r>
  <r>
    <x v="21"/>
    <s v="Comunicacion"/>
    <s v="14/01/2005"/>
    <s v="Ref.: Circular COPEX 1 - 265. Ampliación de garantías para la operatoria que se tramita por los Convenios de Pago y Crédito Recíproco. Aviso Oficial Nº 469.556_x000a_(detallar e indicar valor de títulos públicos nacionales nominados en moneda extranjera / moneda local) .................... con el objeto de garantizar la cancelación..."/>
    <s v="moneda extranjera"/>
    <s v="2004"/>
    <s v="['Ref', '.', ':', 'Circular', 'COPEX', '1', '-', '265', '.', 'Ampliación', 'de', 'garantías', 'para', 'la', 'operatoria', 'que', 'se', 'tramita', 'por', 'los', 'Convenios', 'de', 'Pago', 'y', 'Crédito', 'Recíproco', '.', 'Aviso', 'Oficial', 'Nº', '469.556', '\n', '(', 'detallar', 'e', 'indicar', 'valor', 'de', 'títulos', 'públicos', 'nacionales', 'nominados', 'en', 'moneda', 'extranjera', '/', 'moneda', 'local', ')', '....................', 'con', 'el', 'objeto', 'de', 'garantizar', 'la', 'cancelación', '...']"/>
    <s v="Ref . : Circular COPEX 1 - 265 . Ampliación de garantía para el operatorio que él tramita por el Convenios de Pago y Crédito Recíproco . Aviso oficial nº 469556 ( detallar e indicar valor de título público nacional nominado en moneda extranjero / moneda local ) .................... con el objeto de garantizar el cancelación ..."/>
    <s v="['Ref', 'Circular', 'COPEX', 'ampliación', 'garantía', 'operatoria', 'Convenios', 'Pago', 'Crédito', 'Recíproco', 'Aviso', 'Oficial', 'valor', 'título', 'moneda', 'moneda', 'objeto', 'cancelación']"/>
    <s v="['tramitar', 'detallar', 'indicar', 'garantizar']"/>
    <s v="público nacional nominado extranjero local"/>
    <s v="['públicos', 'nacionales', 'nominados', 'extranjera', 'local']"/>
    <s v="['1', '265']"/>
    <x v="1"/>
    <s v="A 4267"/>
  </r>
  <r>
    <x v="22"/>
    <s v="Nota"/>
    <s v="09/12/2004"/>
    <s v="Liquidación de tributos y multas. Tipo de cambio. Déjase sin efecto Instrucción General N° 39/02 (SDG LTA). Aviso Oficial Nº 466.714_x000a_los gastos destinados a atender amortizaciones de deudas en moneda nacional o extranjera reconocidas por el Estado originadas por la adquisición de bienes..."/>
    <s v="moneda extranjera"/>
    <s v="2004"/>
    <s v="['Liquidación', 'de', 'tributos', 'y', 'multas', '.', 'Tipo', 'de', 'cambio', '.', 'Déjase', 'sin', 'efecto', 'Instrucción', 'General', 'N', '°', '39/02', '(', 'SDG', 'LTA', ')', '.', 'Aviso', 'Oficial', 'Nº', '466.714', '\n', 'los', 'gastos', 'destinados', 'a', 'atender', 'amortizaciones', 'de', 'deudas', 'en', 'moneda', 'nacional', 'o', 'extranjera', 'reconocidas', 'por', 'el', 'Estado', 'originadas', 'por', 'la', 'adquisición', 'de', 'bienes', '...']"/>
    <s v="liquidación de tributo y multa . tipo de cambio . Déjase sin efecto Instrucción General n 39/02 ( SDG LTA ) . Aviso oficial nº 466714 el gasto destinado a atender amortización de deuda en moneda nacional o extranjero reconocer por el Estado originado por el adquisición de bien ..."/>
    <s v="['liquidación', 'tributo', 'multa', 'tipo', 'cambio', 'Déjase', 'efecto', 'Instrucción', 'General', 'N', 'SDG', 'LTA', 'Aviso', 'Oficial', 'gasto', 'amortización', 'deuda', 'moneda', 'Estado', 'adquisición', 'bien']"/>
    <s v="['atender']"/>
    <s v="nº destinado nacional extranjero reconocido originado"/>
    <s v="['Nº', 'destinados', 'nacional', 'extranjera', 'reconocidas', 'originadas']"/>
    <s v="[]"/>
    <x v="1"/>
    <s v="Externa 2"/>
  </r>
  <r>
    <x v="21"/>
    <s v="Comunicacion"/>
    <s v="11/11/2004"/>
    <s v="Ref.: Comunicación “A” 4194. Consulta del límite máximo de la PGC. Aviso Oficial Nº 463.678_x000a_(Apartado A) § Depósitos a la vista y a plazo en moneda Sistema Centralizado (SISCEN 006) extranjera Se aclara que el valor consignado se refiere exclusivamente..."/>
    <s v="moneda extranjera"/>
    <s v="2004"/>
    <s v="['Ref', '.', ':', 'Comunicación', '“', 'A', '”', '4194', '.', 'Consulta', 'del', 'límite', 'máximo', 'de', 'la', 'PGC', '.', 'Aviso', 'Oficial', 'Nº', '463.678', '\n', '(', 'Apartado', 'A', ')', '§', 'Depósitos', 'a', 'la', 'vista', 'y', 'a', 'plazo', 'en', 'moneda', 'Sistema', 'Centralizado', '(', 'SISCEN', '006', ')', 'extranjera', 'Se', 'aclara', 'que', 'el', 'valor', 'consignado', 'se', 'refiere', 'exclusivamente', '...']"/>
    <s v="Ref . : Comunicación “ a ” 4194 . Consulta del límite máximo de el PGC . Aviso oficial nº 463678 ( apartado a ) § Depósitos a el visto y a plazo en moneda Sistema Centralizado ( SISCEN 006 ) extranjero él aclarar que el valor consignado él referir exclusivamente ..."/>
    <s v="['Ref', 'Comunicación', '“', '”', 'Consulta', 'límite', 'PGC', 'Aviso', 'Oficial', 'A', 'Depósitos', 'vista', 'plazo', 'moneda', 'Sistema', 'Centralizado', 'SISCEN', 'valor']"/>
    <s v="['§', 'aclarar', 'referir']"/>
    <s v="máximo apartado extranjero consignado"/>
    <s v="['máximo', 'Apartado', 'extranjera', 'consignado']"/>
    <s v="['4194', '006']"/>
    <x v="1"/>
    <s v="C 39637"/>
  </r>
  <r>
    <x v="21"/>
    <s v="Comunicacion"/>
    <s v="21/10/2004"/>
    <s v="Ref.: Circular CONAU 1 – 672. Plan y Manual de Cuentas. Régimen Informativo Contable para Publicación Trimestral/Anual y para Supervisión Trimestral/Semestral/Anual. Modificaciones. NOTA: Esta Comunicación se publica sin Anexos. La documentación no publicada puede ser consultada en Biblioteca Prebisch del BCRA (Reconquista 250, Subsuelo, Ciudad Autónoma de Buenos Aires) y en la opción “Normativa” del sitio internet www.bcra.gov.ar AVISO OFICIAL Nº 461.555_x000a_desvalorización de títulos de deuda de fideicomisos financieros) • En moneda extranjera - Del país • Títulos privados - Títulos de deuda de fideicomisos financieros..."/>
    <s v="moneda extranjera"/>
    <s v="2004"/>
    <s v="['Ref', '.', ':', 'Circular', 'CONAU', '1', '–', '672', '.', 'Plan', 'y', 'Manual', 'de', 'Cuentas', '.', 'Régimen', 'Informativo', 'Contable', 'para', 'Publicación', 'Trimestral', '/', 'Anual', 'y', 'para', 'Supervisión', 'Trimestral', '/', 'Semestral', '/', 'Anual', '.', 'Modificaciones', '.', 'NOTA', ':', 'Esta', 'Comunicación', 'se', 'publica', 'sin', 'Anexos', '.', 'La', 'documentación', 'no', 'publicada', 'puede', 'ser', 'consultada', 'en', 'Biblioteca', 'Prebisch', 'del', 'BCRA', '(', 'Reconquista', '250', ',', 'Subsuelo', ',', 'Ciudad', 'Autónoma', 'de', 'Buenos', 'Aires', ')', 'y', 'en', 'la', 'opción', '“', 'Normativa', '”', 'del', 'sitio', 'internet', 'www.bcra.gov.ar', 'AVISO', 'OFICIAL', 'Nº', '461.555', '\n', 'desvalorización', 'de', 'títulos', 'de', 'deuda', 'de', 'fideicomisos', 'financieros', ')', '•', 'En', 'moneda', 'extranjera', '-', 'Del', 'país', '•', 'Títulos', 'privados', '-', 'Títulos', 'de', 'deuda', 'de', 'fideicomisos', 'financieros', '...']"/>
    <s v="Ref . : Circular CONAU 1 – 672 . Plan y Manual de cuenta . Régimen Informativo Contable para Publicación Trimestral y para Supervisión Trimestral . Modificaciones . NOTA : este Comunicación él publicar sin Anexos . el documentación no publicado poder ser consultado en Biblioteca Prebisch del BCRA ( Reconquista 250 , Subsuelo , Ciudad Autónoma de Buenos Aires ) y en el opción “ Normativa ” del sitio internet www.bcra.gov.ar aviso oficial nº 461555 desvalorización de título de deuda de fideicomiso financiero ) • en moneda extranjero - del país • Títulos privado - Títulos de deuda de fideicomiso financiero ..."/>
    <s v="['Ref', 'Circular', 'CONAU', 'Plan', 'Manual', 'Cuentas', 'Régimen', 'Informativo', 'Contable', 'Publicación', 'Trimestral', '/', 'Anual', 'Supervisión', 'Trimestral', '/', 'Semestral', '/', 'Anual', 'modificación', 'nota', 'Comunicación', 'Anexos', 'documentación', 'Biblioteca', 'Prebisch', 'BCRA', 'Reconquista', 'Subsuelo', 'Ciudad', 'Autónoma', 'Buenos', 'Aires', 'opción', '“', 'Normativa', 'sitio', 'www.bcra.gov.ar', 'AVISO', 'desvalorización', 'título', 'deuda', 'moneda', 'país', '•', 'Títulos', 'título', 'deuda']"/>
    <s v="['publicar', 'consultar', 'oficial', '•']"/>
    <s v="publicado ” internet fideicomiso financiero extranjero privado fideicomiso financiero"/>
    <s v="['publicada', '”', 'internet', 'fideicomisos', 'financieros', 'extranjera', 'privados', 'fideicomisos', 'financieros']"/>
    <s v="['1', '672', '250']"/>
    <x v="1"/>
    <s v="A 4202"/>
  </r>
  <r>
    <x v="21"/>
    <s v="Comunicacion"/>
    <s v="19/10/2004"/>
    <s v="Ref.: Códigos de operatorias del Sistema Medio Electrónico de Pagos M.E.P., DK2 y DZ0. NOTA: Esta Comunicación se publica sin Anexos. La documentación no publicada puede ser consultada en Biblioteca Prebisch del BCRA (Reconquista 250, Subsuelo, Ciudad_x000a_Concepto: Billete, Divisas o Transferencias Código de Moneda: Según tabla 1 Cantidad de moneda extranjera: Tipo de cambio / pase: Tipo de Operación: Propias..."/>
    <s v="moneda extranjera"/>
    <s v="2004"/>
    <s v="['Ref', '.', ':', 'Códigos', 'de', 'operatorias', 'del', 'Sistema', 'Medio', 'Electrónico', 'de', 'Pagos', 'M.E.P.', ',', 'DK2', 'y', 'DZ0', '.', 'NOTA', ':', 'Esta', 'Comunicación', 'se', 'publica', 'sin', 'Anexos', '.', 'La', 'documentación', 'no', 'publicada', 'puede', 'ser', 'consultada', 'en', 'Biblioteca', 'Prebisch', 'del', 'BCRA', '(', 'Reconquista', '250', ',', 'Subsuelo', ',', 'Ciudad', '\n', 'Concepto', ':', 'Billete', ',', 'Divisas', 'o', 'Transferencias', 'Código', 'de', 'Moneda', ':', 'Según', 'tabla', '1', 'Cantidad', 'de', 'moneda', 'extranjera', ':', 'Tipo', 'de', 'cambio', '/', 'pase', ':', 'Tipo', 'de', 'Operación', ':', 'Propias', '...']"/>
    <s v="Ref . : Códigos de operatoria del Sistema medio Electrónico de Pagos m.e.p. , DK2 y DZ0 . NOTA : este Comunicación él publicar sin Anexos . el documentación no publicado poder ser consultado en Biblioteca Prebisch del BCRA ( Reconquista 250 , Subsuelo , Ciudad concepto : Billete , divisa o Transferencias Código de Moneda : según tabla 1 Cantidad de moneda extranjero : tipo de cambio / pasar : tipo de Operación : Propias ..."/>
    <s v="['Ref', 'Códigos', 'operatoria', 'Sistema', 'Medio', 'Electrónico', 'Pagos', 'M.E.P.', 'DK2', 'DZ0', 'nota', 'Comunicación', 'Anexos', 'documentación', 'Biblioteca', 'Prebisch', 'BCRA', 'Reconquista', 'Subsuelo', 'Ciudad', 'Concepto', 'Billete', 'Divisas', 'Transferencias', 'Código', 'Moneda', 'tabla', 'Cantidad', 'moneda', 'tipo', 'cambio', 'tipo', 'Operación', 'Propias']"/>
    <s v="['publicar', 'consultar', 'pasar']"/>
    <s v="publicado extranjero"/>
    <s v="['publicada', 'extranjera']"/>
    <s v="['250', '1']"/>
    <x v="1"/>
    <s v="B 8305"/>
  </r>
  <r>
    <x v="21"/>
    <s v="Comunicacion"/>
    <s v="15/10/2004"/>
    <s v="Ref.: Circular CREFI 2 - 40. LISOL 1 - 429. OPASI 2 - 356. OPRAC 1 - 576. REMON 1 - 788. RUNOR 1 - 686. Ley 25.782. Normas reglamentarias aplicables a las cajas de crédito que actúen bajo sus previsiones. Aviso Oficial Nº 460.923_x000a_sistema de seguro de garantía de los depósitos”, debiéndose adecuar a la moneda admitida (pesos) la leyenda a insertar en la documentación así como en la..."/>
    <s v="moneda extranjera"/>
    <s v="2004"/>
    <s v="['Ref', '.', ':', 'Circular', 'CREFI', '2', '-', '40', '.', 'LISOL', '1', '-', '429', '.', 'OPASI', '2', '-', '356', '.', 'OPRAC', '1', '-', '576', '.', 'REMON', '1', '-', '788', '.', 'RUNOR', '1', '-', '686', '.', 'Ley', '25.782', '.', 'Normas', 'reglamentarias', 'aplicables', 'a', 'las', 'cajas', 'de', 'crédito', 'que', 'actúen', 'bajo', 'sus', 'previsiones', '.', 'Aviso', 'Oficial', 'Nº', '460.923', '\n', 'sistema', 'de', 'seguro', 'de', 'garantía', 'de', 'los', 'depósitos', '”', ',', 'debiéndose', 'adecuar', 'a', 'la', 'moneda', 'admitida', '(', 'pesos', ')', 'la', 'leyenda', 'a', 'insertar', 'en', 'la', 'documentación', 'así', 'como', 'en', 'la', '...']"/>
    <s v="Ref . : Circular CREFI 2 - 40 . lisol 1 - 429 . opasi 2 - 356 . OPRAC 1 - 576 . remon 1 - 788 . RUNOR 1 - 686 . Ley 25782 . Normas reglamentaria aplicable a el caja de crédito que actúen bajo su previsión . Aviso oficial nº 460923 sistema de seguro de garantir de el depósito ” , deber él adecuar a el moneda admitido ( peso ) el leyenda a insertar en el documentación así como en el ..."/>
    <s v="['Ref', 'Circular', 'CREFI', 'LISOL', 'OPASI', 'OPRAC', 'REMON', 'RUNOR', 'Ley', 'norma', 'caja', 'crédito', 'previsión', 'aviso', 'Oficial', 'sistema', 'seguro', 'garantía', 'depósito', 'moneda', 'pesos', 'leyenda', 'documentación']"/>
    <s v="['actúar', 'deber él', 'adecuar', 'insertar']"/>
    <s v="reglamentario aplicable ” admitido"/>
    <s v="['reglamentarias', 'aplicables', '”', 'admitida']"/>
    <s v="['2', '40', '1', '429', '2', '356', '1', '576', '1', '788', '1', '686']"/>
    <x v="1"/>
    <s v="A 4183"/>
  </r>
  <r>
    <x v="21"/>
    <s v="Comunicacion"/>
    <s v="08/10/2004"/>
    <s v="Ref.: Circular CAMEX 1 – 493. Refinanciaciones de deuda externa del sector privado no financiero. AVISO OFICIAL Nº 460.519_x000a_ofrecer a los acreedores no residentes por la tenencia de deuda local en moneda extranjera por capital y sus intereses, el mismo menú de refinanciación que el..."/>
    <s v="moneda extranjera"/>
    <s v="2004"/>
    <s v="['Ref', '.', ':', 'Circular', 'CAMEX', '1', '–', '493', '.', 'Refinanciaciones', 'de', 'deuda', 'externa', 'del', 'sector', 'privado', 'no', 'financiero', '.', 'AVISO', 'OFICIAL', 'Nº', '460.519', '\n', 'ofrecer', 'a', 'los', 'acreedores', 'no', 'residentes', 'por', 'la', 'tenencia', 'de', 'deuda', 'local', 'en', 'moneda', 'extranjera', 'por', 'capital', 'y', 'sus', 'intereses', ',', 'el', 'mismo', 'menú', 'de', 'refinanciación', 'que', 'el', '...']"/>
    <s v="Ref . : Circular CAMEX 1 – 493 . Refinanciaciones de deuda externo del sector privado no financiero . aviso oficial nº 460519 ofrecer a el acreedor no residente por el tenencia de deuda local en moneda extranjero por capital y su interés , el mismo menú de refinanciación que el ..."/>
    <s v="['Ref', 'Circular', 'CAMEX', 'Refinanciaciones', 'deuda', 'sector', 'aviso', 'oficial', 'acreedor', 'tenencia', 'deuda', 'moneda', 'capital', 'interés', 'menú', 'refinanciación']"/>
    <s v="['ofrecer']"/>
    <s v="externo privado financiero residente local extranjero"/>
    <s v="['externa', 'privado', 'financiero', 'residentes', 'local', 'extranjera']"/>
    <s v="['1', '493']"/>
    <x v="1"/>
    <s v="A 4203"/>
  </r>
  <r>
    <x v="21"/>
    <s v="Comunicacion"/>
    <s v="08/10/2004"/>
    <s v="Ref.: Circular CAMEX 1 – 491 Mercado Unico y Libre de Cambios. Posición General de Cambios. AVISO OFICIAL Nº460.518_x000a_OFICIAL Nº 30.502 24 a. La deuda fue contraída por la empresa local en moneda extranjera con una entidad financiera local con anterioridad al 04.12.2001, y..."/>
    <s v="moneda extranjera"/>
    <s v="2004"/>
    <s v="['Ref', '.', ':', 'Circular', 'CAMEX', '1', '–', '491', 'Mercado', 'Unico', 'y', 'Libre', 'de', 'Cambios', '.', 'Posición', 'General', 'de', 'Cambios', '.', 'AVISO', 'OFICIAL', 'Nº460.518', '\n', 'OFICIAL', 'Nº', '30.502', '24', 'a.', 'La', 'deuda', 'fue', 'contraída', 'por', 'la', 'empresa', 'local', 'en', 'moneda', 'extranjera', 'con', 'una', 'entidad', 'financiera', 'local', 'con', 'anterioridad', 'al', '04.12.2001', ',', 'y', '...']"/>
    <s v="Ref . : Circular CAMEX 1 – 491 Mercado Unico y libre de Cambios . Posición General de Cambios . aviso oficial nº460.518 oficial nº 30502 24 a . el deuda ser contraído por el empresa local en moneda extranjero con uno entidad financiero local con anterioridad al 04.12.2001 , y ..."/>
    <s v="['Ref', 'Circular', 'CAMEX', 'Mercado', 'Unico', 'Cambios', 'Posición', 'General', 'Cambios', 'aviso', 'OFICIAL', 'deuda', 'empresa', 'moneda', 'entidad', 'anterioridad', '04.12.2001']"/>
    <s v="['contraer']"/>
    <s v="libre nº460.518 nº local extranjero financiero local"/>
    <s v="['Libre', 'Nº460.518', 'Nº', 'local', 'extranjera', 'financiera', 'local']"/>
    <s v="['1', '491', '24']"/>
    <x v="1"/>
    <s v="A 4194"/>
  </r>
  <r>
    <x v="21"/>
    <s v="Comunicacion"/>
    <s v="08/10/2004"/>
    <s v="Ref.: Códigos de operatorias del Sistema Medio Electrónico de Pagos M.E.P., DM2, DM3, DM4, DM5 y DM6. AVISO OFICIAL Nº 460.540_x000a_vista y a plazo constituidos y pagaderos localmente en billetes en moneda extranjera, excluyendo los depósitos en custodia, registrados por la entidad al..."/>
    <s v="moneda extranjera"/>
    <s v="2004"/>
    <s v="['Ref', '.', ':', 'Códigos', 'de', 'operatorias', 'del', 'Sistema', 'Medio', 'Electrónico', 'de', 'Pagos', 'M.E.P.', ',', 'DM2', ',', 'DM3', ',', 'DM4', ',', 'DM5', 'y', 'DM6', '.', 'AVISO', 'OFICIAL', 'Nº', '460.540', '\n', 'vista', 'y', 'a', 'plazo', 'constituidos', 'y', 'pagaderos', 'localmente', 'en', 'billetes', 'en', 'moneda', 'extranjera', ',', 'excluyendo', 'los', 'depósitos', 'en', 'custodia', ',', 'registrados', 'por', 'la', 'entidad', 'al', '...']"/>
    <s v="Ref . : Códigos de operatoria del Sistema medio Electrónico de Pagos m.e.p. , DM2 , DM3 , DM4 , DM5 y DM6 . aviso oficial nº 460540 visto y a plazo constituido y pagadero localmente en billete en moneda extranjero , excluir el depósito en custodiar , registrado por el entidad al ..."/>
    <s v="['Ref', 'Códigos', 'operatoria', 'Sistema', 'Medio', 'Electrónico', 'Pagos', 'M.E.P.', 'DM2', 'DM3', 'DM4', 'DM5', 'DM6', 'aviso', 'vista', 'plazo', 'pagadero', 'billete', 'moneda', 'depósito', 'custodia', 'entidad']"/>
    <s v="['excluir']"/>
    <s v="oficial constituido extranjero registrado"/>
    <s v="['OFICIAL', 'constituidos', 'extranjera', 'registrados']"/>
    <s v="[]"/>
    <x v="1"/>
    <s v="B 8260"/>
  </r>
  <r>
    <x v="21"/>
    <s v="Comunicacion"/>
    <s v="07/10/2004"/>
    <s v="Ref.: Exportaciones de Servicios. Aclaraciones. Aviso Oficial Nº 459.995_x000a_el ingreso deberá corresponder al 100% del monto que se perciba en moneda extranjera. La presente reemplaza a la Comunicación “C” 36.085 del 15.9.2003..."/>
    <s v="moneda extranjera"/>
    <s v="2004"/>
    <s v="['Ref', '.', ':', 'Exportaciones', 'de', 'Servicios', '.', 'Aclaraciones', '.', 'Aviso', 'Oficial', 'Nº', '459.995', '\n', 'el', 'ingreso', 'deberá', 'corresponder', 'al', '100%', 'del', 'monto', 'que', 'se', 'perciba', 'en', 'moneda', 'extranjera', '.', 'La', 'presente', 'reemplaza', 'a', 'la', 'Comunicación', '“', 'C', '”', '36.085', 'del', '15.9.2003', '...']"/>
    <s v="Ref . : Exportaciones de Servicios . Aclaraciones . Aviso oficial nº 459995 el ingreso deber corresponder al 100 % del monto que él perciba en moneda extranjero . el presente reemplazar a el Comunicación “ c ” 36085 del 15.9.2003 ..."/>
    <s v="['Ref', 'Exportaciones', 'Servicios', 'Aclaraciones', 'Aviso', 'Oficial', 'ingreso', 'monto', 'moneda', 'presente', 'Comunicación', '“', 'C']"/>
    <s v="['corresponder', 'percibir', 'reemplazar']"/>
    <s v="nº extranjero ”"/>
    <s v="['Nº', 'extranjera', '”']"/>
    <s v="[]"/>
    <x v="1"/>
    <s v="C 39547"/>
  </r>
  <r>
    <x v="21"/>
    <s v="Comunicacion"/>
    <s v="21/09/2004"/>
    <s v="Ref.: Circular CONAU 1 - 667. Régimen Informativo sobre Efectivo Mínimo y Aplicación de recursos (R.I. - E.M. y A.R.). Modificaciones. NOTA: Esta Comunicación se publica sin Anexos. La Documentación no publicada puede ser consultada en la Biblioteca Prebisch del BCRA (Reconquista 250, subsuelo, Ciudad Autónoma de Buenos Aires) y en la opción “Normativa” del sitio internet www.bcra.gov.ar AVISO OFICIAL Nº 458.408_x000a_formal. En la Sección 3. Aplicación de la capacidad de Préstamo en moneda extranjera: • Se realiza la apertura de la partida 208/M - Títulos de deuda o..."/>
    <s v="moneda extranjera"/>
    <s v="2004"/>
    <s v="['Ref', '.', ':', 'Circular', 'CONAU', '1', '-', '667', '.', 'Régimen', 'Informativo', 'sobre', 'Efectivo', 'Mínimo', 'y', 'Aplicación', 'de', 'recursos', '(', 'R.I.', '-', 'E.M.', 'y', 'A.R.', ')', '.', 'Modificaciones', '.', 'NOTA', ':', 'Esta', 'Comunicación', 'se', 'publica', 'sin', 'Anexos', '.', 'La', 'Documentación', 'no', 'publicada', 'puede', 'ser', 'consultada', 'en', 'la', 'Biblioteca', 'Prebisch', 'del', 'BCRA', '(', 'Reconquista', '250', ',', 'subsuelo', ',', 'Ciudad', 'Autónoma', 'de', 'Buenos', 'Aires', ')', 'y', 'en', 'la', 'opción', '“', 'Normativa', '”', 'del', 'sitio', 'internet', 'www.bcra.gov.ar', 'AVISO', 'OFICIAL', 'Nº', '458.408', '\n', 'formal', '.', 'En', 'la', 'Sección', '3', '.', 'Aplicación', 'de', 'la', 'capacidad', 'de', 'Préstamo', 'en', 'moneda', 'extranjera', ':', '•', 'Se', 'realiza', 'la', 'apertura', 'de', 'la', 'partida', '208', '/', 'M', '-', 'Títulos', 'de', 'deuda', 'o', '...']"/>
    <s v="Ref . : Circular CONAU 1 - 667 . Régimen Informativo sobre efectivo mínimo y aplicación de recurso ( R.I . - E.M . y A.R. ) . Modificaciones . NOTA : este Comunicación él publicar sin Anexos . el Documentación no publicado poder ser consultado en el Biblioteca Prebisch del BCRA ( Reconquista 250 , subsuelo , Ciudad Autónoma de Buenos Aires ) y en el opción “ Normativa ” del sitio internet www.bcra.gov.ar aviso oficial nº 458408 formal . en el Sección 3 . aplicación de el capacidad de Préstamo en moneda extranjero : • él realizar el apertura de el partido 208 - Títulos de deuda o ..."/>
    <s v="['Ref', 'Circular', 'CONAU', 'Régimen', 'Informativo', 'Efectivo', 'Mínimo', 'Aplicación', 'recurso', 'R.I.', 'E.M.', 'A.R.', 'modificación', 'nota', 'Comunicación', 'Anexos', 'Documentación', 'Biblioteca', 'Prebisch', 'BCRA', 'Reconquista', 'subsuelo', 'Ciudad', 'Autónoma', 'Buenos', 'Aires', 'opción', '“', 'Normativa', 'sitio', 'www.bcra.gov.ar', 'AVISO', 'Sección', 'aplicación', 'capacidad', 'Préstamo', 'moneda', '•', 'apertura', 'partida', 'M', 'Títulos', 'deuda']"/>
    <s v="['publicar', 'consultar', 'oficial', 'realizar']"/>
    <s v="publicado ” internet formal extranjero"/>
    <s v="['publicada', '”', 'internet', 'formal', 'extranjera']"/>
    <s v="['1', '667', '250', '3', '208']"/>
    <x v="1"/>
    <s v="A 4186"/>
  </r>
  <r>
    <x v="21"/>
    <s v="Comunicacion"/>
    <s v="11/08/2004"/>
    <s v="Ref.: Circular CAMEX 1-489. Deudas Financieras con el exterior. Aviso Oficial Nº 454.917_x000a_parte de un proceso de reestructuración de la deuda, el monto en moneda extranjera por el cual se procederá a precancelar la deuda con el exterior, debe..."/>
    <s v="moneda extranjera"/>
    <s v="2004"/>
    <s v="['Ref', '.', ':', 'Circular', 'CAMEX', '1-489', '.', 'Deudas', 'Financieras', 'con', 'el', 'exterior', '.', 'Aviso', 'Oficial', 'Nº', '454.917', '\n', 'parte', 'de', 'un', 'proceso', 'de', 'reestructuración', 'de', 'la', 'deuda', ',', 'el', 'monto', 'en', 'moneda', 'extranjera', 'por', 'el', 'cual', 'se', 'procederá', 'a', 'precancelar', 'la', 'deuda', 'con', 'el', 'exterior', ',', 'debe', '...']"/>
    <s v="Ref . : Circular CAMEX 1-489 . deuda Financieras con el exterior . Aviso oficial nº 454917 parte de uno proceso de reestructuración de el deuda , el monto en moneda extranjero por el cual él proceder a precancelar el deuda con el exterior , deber ..."/>
    <s v="['Ref', 'Circular', 'CAMEX', 'Deudas', 'Financieras', 'exterior', 'Aviso', 'Oficial', 'parte', 'proceso', 'reestructuración', 'deuda', 'monto', 'moneda', 'deuda', 'exterior']"/>
    <s v="['proceder', 'precancelar']"/>
    <s v="extranjero"/>
    <s v="['extranjera']"/>
    <s v="[]"/>
    <x v="1"/>
    <s v="A 4177"/>
  </r>
  <r>
    <x v="21"/>
    <s v="Comunicacion"/>
    <s v="11/08/2004"/>
    <s v="Ref.: Circular REMON 1-787. Efectivo mínimo. Modificaciones. Aviso Oficial Nº 454.912_x000a_Depósitos en caja de ahorros. 1.3.2.1. En pesos. 18 1.3.2.2. En moneda extranjera. 30 1.3.3. Usuras pupilares, cuentas especiales para círculos cerrados..."/>
    <s v="moneda extranjera"/>
    <s v="2004"/>
    <s v="['Ref', '.', ':', 'Circular', 'REMON', '1-787', '.', 'Efectivo', 'mínimo', '.', 'Modificaciones', '.', 'Aviso', 'Oficial', 'Nº', '454.912', '\n', 'Depósitos', 'en', 'caja', 'de', 'ahorros', '.', '1.3.2.1', '.', 'En', 'pesos', '.', '18', '1.3.2.2', '.', 'En', 'moneda', 'extranjera', '.', '30', '1.3.3', '.', 'Usuras', 'pupilares', ',', 'cuentas', 'especiales', 'para', 'círculos', 'cerrados', '...']"/>
    <s v="Ref . : Circular remon 1-787 . efectivo mínimo . Modificaciones . Aviso oficial nº 454912 Depósitos en cajar de ahorro . 1.3.2.1 . en peso . 18 1.3.2.2 . en moneda extranjero . 30 1.3.3 . Usuras pupilar , cuenta especial para círculo cerrado ..."/>
    <s v="['Ref', 'Circular', 'REMON', 'efectivo', 'modificación', 'Aviso', 'Oficial', 'Depósitos', 'caja', 'ahorro', '1.3.2.1', 'peso', 'moneda', 'Usuras', 'pupilar', 'cuenta', 'círculo']"/>
    <s v="[]"/>
    <s v="mínimo extranjero especial cerrado"/>
    <s v="['mínimo', 'extranjera', 'especiales', 'cerrados']"/>
    <s v="['18', '30']"/>
    <x v="1"/>
    <s v="A 4179"/>
  </r>
  <r>
    <x v="21"/>
    <s v="Comunicacion"/>
    <s v="02/08/2004"/>
    <s v=": Circular OPRAC 1 – 574. LISOL 1 – 426. Capacidad de préstamo en moneda extranjera. Capitales mínimos de las entidades financieras. Modificaciones. Aviso_x000a_: Circular OPRAC 1 – 574. LISOL 1 – 426. Capacidad de préstamo en moneda extranjera. Capitales mínimos de las entidades financieras. Modificaciones. A..."/>
    <s v="moneda extranjera"/>
    <s v="2004"/>
    <s v="[':', 'Circular', 'OPRAC', '1', '–', '574', '.', 'LISOL', '1', '–', '426', '.', 'Capacidad', 'de', 'préstamo', 'en', 'moneda', 'extranjera', '.', 'Capitales', 'mínimos', 'de', 'las', 'entidades', 'financieras', '.', 'Modificaciones', '.', 'Aviso', '\n', ':', 'Circular', 'OPRAC', '1', '–', '574', '.', 'LISOL', '1', '–', '426', '.', 'Capacidad', 'de', 'préstamo', 'en', 'moneda', 'extranjera', '.', 'Capitales', 'mínimos', 'de', 'las', 'entidades', 'financieras', '.', 'Modificaciones', '.', 'A', '...']"/>
    <s v=": Circular OPRAC 1 – 574 . lisol 1 – 426 . Capacidad de préstamo en moneda extranjero . Capitales mínimo de el entidad financiera . Modificaciones . Aviso : Circular OPRAC 1 – 574 . lisol 1 – 426 . Capacidad de préstamo en moneda extranjero . Capitales mínimo de el entidad financiera . Modificaciones . a ..."/>
    <s v="['Circular', 'OPRAC', 'LISOL', 'capacidad', 'préstamo', 'moneda', 'Capitales', 'entidad', 'modificación', 'aviso', 'Circular', 'OPRAC', 'LISOL', 'capacidad', 'préstamo', 'moneda', 'Capitales', 'entidad', 'modificación']"/>
    <s v="[]"/>
    <s v="extranjero mínimo financiero extranjero mínimo financiero"/>
    <s v="['extranjera', 'mínimos', 'financieras', 'extranjera', 'mínimos', 'financieras']"/>
    <s v="['1', '574', '1', '426', '1', '574', '1', '426']"/>
    <x v="1"/>
    <s v="A 4168"/>
  </r>
  <r>
    <x v="21"/>
    <s v="Comunicacion"/>
    <s v="19/07/2004"/>
    <s v="Ref.: Circular CONAU 1-658. Régimen Informativo sobre Efectivo Mínimo y Aplicación de recursos (R.I. - E.M. y A.R.) Modificaciones. AVISO OFICIAL Nº 452.981_x000a_correlación con el régimen de “Aplicación de la capacidad de préstamo en moneda extranjera”: 10127X / M Otros depósitos a plazo 10128X / M Otras obligaciones..."/>
    <s v="moneda extranjera"/>
    <s v="2004"/>
    <s v="['Ref', '.', ':', 'Circular', 'CONAU', '1-658', '.', 'Régimen', 'Informativo', 'sobre', 'Efectivo', 'Mínimo', 'y', 'Aplicación', 'de', 'recursos', '(', 'R.I.', '-', 'E.M.', 'y', 'A.R.', ')', 'Modificaciones', '.', 'AVISO', 'OFICIAL', 'Nº', '452.981', '\n', 'correlación', 'con', 'el', 'régimen', 'de', '“', 'Aplicación', 'de', 'la', 'capacidad', 'de', 'préstamo', 'en', 'moneda', 'extranjera', '”', ':', '10127X', '/', 'M', 'Otros', 'depósitos', 'a', 'plazo', '10128X', '/', 'M', 'Otras', 'obligaciones', '...']"/>
    <s v="Ref . : Circular CONAU 1-658 . Régimen Informativo sobre efectivo mínimo y aplicación de recurso ( R.I . - E.M . y A.R . ) Modificaciones . aviso oficial nº 452981 correlación con el régimen de “ aplicación de el capacidad de préstamo en moneda extranjero ” : 10127x / M otro depósito a plazo 10128x / M otro obligación ..."/>
    <s v="['Ref', 'Circular', 'CONAU', '1-658', 'Régimen', 'Informativo', 'Efectivo', 'Mínimo', 'Aplicación', 'recurso', 'R.I.', 'E.M.', 'A.R.', 'Modificaciones', 'aviso', 'correlación', 'régimen', '“', 'Aplicación', 'capacidad', 'préstamo', 'moneda', 'M', 'depósito', 'plazo', 'M', 'obligación']"/>
    <s v="[]"/>
    <s v="oficial extranjero ”"/>
    <s v="['OFICIAL', 'extranjera', '”']"/>
    <s v="[]"/>
    <x v="1"/>
    <s v="A 4159"/>
  </r>
  <r>
    <x v="21"/>
    <s v="Comunicacion"/>
    <s v="19/07/2004"/>
    <s v="Ref.: Circular CONAU 1-660. OPRAC 1-573. Valuación de activos del sector público. Modificaciones. AVISO OFICIAL Nº 453.011_x000a_originalmente en moneda extranjera que hayan sido convertidos a pesos, a tales fines se considerará el valor nominal reexpresado en moneda nacional, actualizando..."/>
    <s v="moneda extranjera"/>
    <s v="2004"/>
    <s v="['Ref', '.', ':', 'Circular', 'CONAU', '1-660', '.', 'OPRAC', '1-573', '.', 'Valuación', 'de', 'activos', 'del', 'sector', 'público', '.', 'Modificaciones', '.', 'AVISO', 'OFICIAL', 'Nº', '453.011', '\n', 'originalmente', 'en', 'moneda', 'extranjera', 'que', 'hayan', 'sido', 'convertidos', 'a', 'pesos', ',', 'a', 'tales', 'fines', 'se', 'considerará', 'el', 'valor', 'nominal', 'reexpresado', 'en', 'moneda', 'nacional', ',', 'actualizando', '...']"/>
    <s v="Ref . : Circular CONAU 1-660 . OPRAC 1-573 . valuación de activo del sector público . Modificaciones . aviso oficial nº 453011 originalmente en moneda extranjero que haber ser convertido a peso , a tal fin él considerar el valor nominal reexpresado en moneda nacional , actualizar ..."/>
    <s v="['Ref', 'Circular', 'CONAU', '1-660', 'OPRAC', 'valuación', 'activo', 'sector', 'modificación', 'aviso', 'moneda', 'pesos', 'fin', 'valor', 'moneda']"/>
    <s v="['convertir', 'considerar', 'actualizar']"/>
    <s v="público oficial extranjero nominal reexpresado nacional"/>
    <s v="['público', 'OFICIAL', 'extranjera', 'nominal', 'reexpresado', 'nacional']"/>
    <s v="[]"/>
    <x v="1"/>
    <s v="A 4163"/>
  </r>
  <r>
    <x v="339"/>
    <s v="Nota"/>
    <s v="16/07/2004"/>
    <s v="de exportación, procede la emisión de facturas letra E”, en pesos o moneda extranjera, en forma indistinta. AVISO OFICIAL Nº 453.055_x000a_establecían en DOLARES ESTADOUNIDENSES, consideró que convenía utilizar dicha moneda para la fijación de las remuneraciones del personal comprendido en la norma..."/>
    <s v="moneda extranjera"/>
    <s v="2004"/>
    <s v="['de', 'exportación', ',', 'procede', 'la', 'emisión', 'de', 'facturas', 'letra', 'E', '”', ',', 'en', 'pesos', 'o', 'moneda', 'extranjera', ',', 'en', 'forma', 'indistinta', '.', 'AVISO', 'OFICIAL', 'Nº', '453.055', '\n', 'establecían', 'en', 'DOLARES', 'ESTADOUNIDENSES', ',', 'consideró', 'que', 'convenía', 'utilizar', 'dicha', 'moneda', 'para', 'la', 'fijación', 'de', 'las', 'remuneraciones', 'del', 'personal', 'comprendido', 'en', 'la', 'norma', '...']"/>
    <s v="de exportación , proceder el emisión de factura letra e ” , en peso o moneda extranjero , en forma indistinto . aviso oficial nº 453055 establecer en dolar estadounidense , considerar que convenir utilizar dicho moneda para el fijación de el remuneración del personal comprendido en el norma ..."/>
    <s v="['exportación', 'emisión', 'factura', 'letra', 'peso', 'moneda', 'forma', 'aviso', 'DOLARES', 'ESTADOUNIDENSES', 'moneda', 'fijación', 'remuneración', 'personal', 'norma']"/>
    <s v="['proceder', 'establecer', 'considerar', 'convenir', 'utilizar']"/>
    <s v="” extranjero indistinto oficial dicho comprendido"/>
    <s v="['”', 'extranjera', 'indistinta', 'OFICIAL', 'dicha', 'comprendido']"/>
    <s v="[]"/>
    <x v="1"/>
    <s v="Externa 1"/>
  </r>
  <r>
    <x v="333"/>
    <s v="Aviso"/>
    <s v="29/06/2004"/>
    <s v="REGLAMENTO INTERNO Aprobado en Sesiones especiales de fecha 15/03/04, 14/04/04/ 5/05/04 y 16/06/04._x000a_cajas de ahorro, cuentas corrientes, plazos fijos, ya sea en moneda corriente o extranjera, títulos públicos y fondos u otro tipo de inversión, se denominarán..."/>
    <s v="moneda extranjera"/>
    <s v="2004"/>
    <s v="['REGLAMENTO', 'INTERNO', 'Aprobado', 'en', 'Sesiones', 'especiales', 'de', 'fecha', '15/03/04', ',', '14/04/04/', '5/05/04', 'y', '16/06/04', '.', '\n', 'cajas', 'de', 'ahorro', ',', 'cuentas', 'corrientes', ',', 'plazos', 'fijos', ',', 'ya', 'sea', 'en', 'moneda', 'corriente', 'o', 'extranjera', ',', 'títulos', 'públicos', 'y', 'fondos', 'u', 'otro', 'tipo', 'de', 'inversión', ',', 'se', 'denominarán', '...']"/>
    <s v="REGLAMENTO interno aprobado en Sesiones especial de fecha 15/03/04 , 14/04/04/ 5/05/04 y 16/06/04 . caja de ahorro , cuenta corriente , plazo fijo , ya ser en moneda corriente o extranjero , título público y fondo u otro tipo de inversión , él denominar ..."/>
    <s v="['REGLAMENTO', 'Sesiones', 'fecha', '14/04/04/', 'caja', 'ahorro', 'cuenta', 'plazo', 'moneda', 'extranjera', 'título', 'fondo', 'tipo', 'inversión']"/>
    <s v="['interno', 'denominar']"/>
    <s v="aprobado especial corriente fijo corriente público"/>
    <s v="['Aprobado', 'especiales', 'corrientes', 'fijos', 'corriente', 'públicos']"/>
    <s v="[]"/>
    <x v="1"/>
    <s v="Oficial 51339"/>
  </r>
  <r>
    <x v="21"/>
    <s v="Comunicacion"/>
    <s v="22/06/2004"/>
    <s v="Ref.: Circular LISOL 1 - 422 “Capitales mínimos de las entidades financieras” y “Garantías”. Actualización. Aviso Oficial Nº 450.655_x000a_4. Compras a término de títulos valores públicos nacionales y de moneda extranjera, vinculadas o no a pases pasivos, y sus correspondientes primas a devengar..."/>
    <s v="moneda extranjera"/>
    <s v="2004"/>
    <s v="['Ref', '.', ':', 'Circular', 'LISOL', '1', '-', '422', '“', 'Capitales', 'mínimos', 'de', 'las', 'entidades', 'financieras', '”', 'y', '“', 'Garantías', '”', '.', 'Actualización', '.', 'Aviso', 'Oficial', 'Nº', '450.655', '\n', '4', '.', 'Compras', 'a', 'término', 'de', 'títulos', 'valores', 'públicos', 'nacionales', 'y', 'de', 'moneda', 'extranjera', ',', 'vinculadas', 'o', 'no', 'a', 'pases', 'pasivos', ',', 'y', 'sus', 'correspondientes', 'primas', 'a', 'devengar', '...']"/>
    <s v="Ref . : Circular lisol 1 - 422 “ Capitales mínimo de el entidad financiera ” y “ garantía ” . actualización . Aviso oficial nº 450655 4 . Compras a término de título valor público nacional y de moneda extranjero , vinculado o no a pase pasivo , y su correspondiente prima a devengar ..."/>
    <s v="['Ref', 'Circular', 'LISOL', '“', 'Capitales', 'entidad', '“', 'Garantías', 'actualización', 'Aviso', 'Oficial', 'compras', 'término', 'título', 'valor', 'moneda', 'pase', 'prima']"/>
    <s v="['mínir', 'devengar']"/>
    <s v="financiero ” ” nº público nacional extranjero vinculado pasivo correspondiente"/>
    <s v="['financieras', '”', '”', 'Nº', 'públicos', 'nacionales', 'extranjera', 'vinculadas', 'pasivos', 'correspondientes']"/>
    <s v="['1', '422', '4']"/>
    <x v="1"/>
    <s v="A 4141"/>
  </r>
  <r>
    <x v="21"/>
    <s v="Comunicacion"/>
    <s v="22/06/2004"/>
    <s v="Régimen de aplicación de la capacidad de préstamo de depósitos en moneda extranjera. Modificaciones. Aviso Oficial Nº 450.638_x000a_Régimen de aplicación de la capacidad de préstamo de depósitos en moneda extranjera. Modificaciones. A LAS ENTIDADES FINANCIERAS: Nos dirigimos a Uds..."/>
    <s v="moneda extranjera"/>
    <s v="2004"/>
    <s v="['Régimen', 'de', 'aplicación', 'de', 'la', 'capacidad', 'de', 'préstamo', 'de', 'depósitos', 'en', 'moneda', 'extranjera', '.', 'Modificaciones', '.', 'Aviso', 'Oficial', 'Nº', '450.638', '\n', 'Régimen', 'de', 'aplicación', 'de', 'la', 'capacidad', 'de', 'préstamo', 'de', 'depósitos', 'en', 'moneda', 'extranjera', '.', 'Modificaciones', '.', 'A', 'LAS', 'ENTIDADES', 'FINANCIERAS', ':', 'Nos', 'dirigimos', 'a', 'Uds', '...']"/>
    <s v="Régimen de aplicación de el capacidad de préstamo de depósito en moneda extranjero . Modificaciones . Aviso oficial nº 450638 Régimen de aplicación de el capacidad de préstamo de depósito en moneda extranjero . Modificaciones . a el ENTIDADES FINANCIERAS : yo dirigir a Uds ..."/>
    <s v="['Régimen', 'aplicación', 'capacidad', 'préstamo', 'depósito', 'moneda', 'modificación', 'Aviso', 'Oficial', 'Régimen', 'aplicación', 'capacidad', 'préstamo', 'depósito', 'moneda', 'modificación', 'ENTIDADES', 'FINANCIERAS', 'Uds']"/>
    <s v="['dirigir']"/>
    <s v="extranjero nº extranjero"/>
    <s v="['extranjera', 'Nº', 'extranjera']"/>
    <s v="[]"/>
    <x v="1"/>
    <s v="A 4147"/>
  </r>
  <r>
    <x v="21"/>
    <s v="Comunicacion"/>
    <s v="22/06/2004"/>
    <s v="Ref.: Circular LISOL 1 - 423. Posición global neta de moneda extranjera. Tratamiento de las operaciones compensables a término sin entrega del activo subyacente_x000a_(1/6/2004). Ref.: Circular LISOL 1 - 423. Posición global neta de moneda extranjera. Tratamiento de las operaciones compensables a término sin entrega..."/>
    <s v="moneda extranjera"/>
    <s v="2004"/>
    <s v="['Ref', '.', ':', 'Circular', 'LISOL', '1', '-', '423', '.', 'Posición', 'global', 'neta', 'de', 'moneda', 'extranjera', '.', 'Tratamiento', 'de', 'las', 'operaciones', 'compensables', 'a', 'término', 'sin', 'entrega', 'del', 'activo', 'subyacente', '\n', '(', '1/6/2004', ')', '.', 'Ref', '.', ':', 'Circular', 'LISOL', '1', '-', '423', '.', 'Posición', 'global', 'neta', 'de', 'moneda', 'extranjera', '.', 'Tratamiento', 'de', 'las', 'operaciones', 'compensables', 'a', 'término', 'sin', 'entrega', '...']"/>
    <s v="Ref . : Circular lisol 1 - 423 . Posición global neta de moneda extranjero . Tratamiento de el operación compensabl a término sin entrega del activo subyacente ( 1/6/2004 ) . Ref . : Circular lisol 1 - 423 . Posición global neta de moneda extranjero . Tratamiento de el operación compensabl a término sin entrega ..."/>
    <s v="['Ref', 'Circular', 'LISOL', 'posición', 'neta', 'moneda', 'tratamiento', 'operación', 'término', 'entrega', 'activo', 'Ref', 'Circular', 'LISOL', 'posición', 'neta', 'moneda', 'tratamiento', 'operación', 'término', 'entrega']"/>
    <s v="[]"/>
    <s v="global extranjero compensabl subyacente global extranjero compensabl"/>
    <s v="['global', 'extranjera', 'compensables', 'subyacente', 'global', 'extranjera', 'compensables']"/>
    <s v="['1', '423', '1', '423']"/>
    <x v="1"/>
    <s v="A 4150"/>
  </r>
  <r>
    <x v="21"/>
    <s v="Comunicacion"/>
    <s v="22/06/2004"/>
    <s v="Ref.: Circular LISOL 1 – 421; OPASI 2-352; OPRAC 1 - 570. Depósitos a plazo fijo en dólares estadounidenses liquidables en pesos. Derogación. Aviso Oficial Nº 450.656_x000a_actualización de los regímenes de aplicación de la capacidad de préstamo en moneda extranjera (punto 1. de la resolución difundida por la Comunicación “A” 3528 —..."/>
    <s v="moneda extranjera"/>
    <s v="2004"/>
    <s v="['Ref', '.', ':', 'Circular', 'LISOL', '1', '–', '421', ';', 'OPASI', '2-352', ';', 'OPRAC', '1', '-', '570', '.', 'Depósitos', 'a', 'plazo', 'fijo', 'en', 'dólares', 'estadounidenses', 'liquidables', 'en', 'pesos', '.', 'Derogación', '.', 'Aviso', 'Oficial', 'Nº', '450.656', '\n', 'actualización', 'de', 'los', 'regímenes', 'de', 'aplicación', 'de', 'la', 'capacidad', 'de', 'préstamo', 'en', 'moneda', 'extranjera', '(', 'punto', '1', '.', 'de', 'la', 'resolución', 'difundida', 'por', 'la', 'Comunicación', '“', 'A', '”', '3528', '—', '...']"/>
    <s v="Ref . : Circular lisol 1 – 421 ; opasi 2-352 ; OPRAC 1 - 570 . Depósitos a plazo fijo en dólares estadounidense liquidabl en peso . derogación . Aviso oficial nº 450656 actualización de el regímén de aplicación de el capacidad de préstamo en moneda extranjero ( punto 1 de el resolución difundido por el Comunicación “ a ” 3528 — ..."/>
    <s v="['Ref', 'Circular', 'LISOL', 'OPASI', 'OPRAC', 'depósito', 'plazo', 'dólares', 'peso', 'derogación', 'Aviso', 'Oficial', 'actualización', 'regímén', 'aplicación', 'capacidad', 'préstamo', 'moneda', 'punto', 'resolución', 'Comunicación', '“', '”']"/>
    <s v="[]"/>
    <s v="fijo estadounidense liquidabl extranjero difundido"/>
    <s v="['fijo', 'estadounidenses', 'liquidables', 'extranjera', 'difundida']"/>
    <s v="['1', '421', '1', '570', '1', '3528']"/>
    <x v="1"/>
    <s v="A 4140"/>
  </r>
  <r>
    <x v="21"/>
    <s v="Comunicacion"/>
    <s v="22/06/2004"/>
    <s v="1-680. Requerimiento Informativo sobre la Posición Global Neta de Moneda Extranjera a 180 días. Aviso Oficial Nº 450.626_x000a_1-680. Requerimiento Informativo sobre la Posición Global Neta de Moneda Extranjera a 180 días. A LAS ENTIDADES FINANCIERAS: Nos dirigimos a Uds. con..."/>
    <s v="moneda extranjera"/>
    <s v="2004"/>
    <s v="['1-680', '.', 'Requerimiento', 'Informativo', 'sobre', 'la', 'Posición', 'Global', 'Neta', 'de', 'Moneda', 'Extranjera', 'a', '180', 'días', '.', 'Aviso', 'Oficial', 'Nº', '450.626', '\n', '1-680', '.', 'Requerimiento', 'Informativo', 'sobre', 'la', 'Posición', 'Global', 'Neta', 'de', 'Moneda', 'Extranjera', 'a', '180', 'días', '.', 'A', 'LAS', 'ENTIDADES', 'FINANCIERAS', ':', 'Nos', 'dirigimos', 'a', 'Uds.', 'con', '...']"/>
    <s v="1-680 . requerimiento Informativo sobre el Posición Global Neta de Moneda Extranjera a 180 día . Aviso oficial nº 450626 1-680 . requerimiento Informativo sobre el Posición Global Neta de Moneda Extranjera a 180 día . a el ENTIDADES FINANCIERAS : yo dirigir a Uds . con ..."/>
    <s v="['Requerimiento', 'Informativo', 'Posición', 'Global', 'Neta', 'Moneda', 'Extranjera', 'día', 'Aviso', 'Oficial', 'Requerimiento', 'Informativo', 'Posición', 'Global', 'Neta', 'Moneda', 'Extranjera', 'día', 'ENTIDADES', 'FINANCIERAS', 'Uds.']"/>
    <s v="['dirigir']"/>
    <s v="nº"/>
    <s v="['Nº']"/>
    <s v="['180', '180']"/>
    <x v="1"/>
    <s v="A 4151"/>
  </r>
  <r>
    <x v="21"/>
    <s v="Comunicacion"/>
    <s v="22/06/2004"/>
    <s v="Ref.: Comunicación “A” 4147. Fe de erratas. Aviso Oficial Nº 450.652_x000a_en la correspondiente moneda extranjera sin considerar el defecto de aplicación de recursos en la correspondiente moneda extranjera. A esa exigencia se deducirá..."/>
    <s v="moneda extranjera"/>
    <s v="2004"/>
    <s v="['Ref', '.', ':', 'Comunicación', '“', 'A', '”', '4147', '.', 'Fe', 'de', 'erratas', '.', 'Aviso', 'Oficial', 'Nº', '450.652', '\n', 'en', 'la', 'correspondiente', 'moneda', 'extranjera', 'sin', 'considerar', 'el', 'defecto', 'de', 'aplicación', 'de', 'recursos', 'en', 'la', 'correspondiente', 'moneda', 'extranjera', '.', 'A', 'esa', 'exigencia', 'se', 'deducirá', '...']"/>
    <s v="Ref . : Comunicación “ a ” 4147 . fe de errata . Aviso oficial nº 450652 en el correspondiente moneda extranjero sin considerar el defecto de aplicación de recurso en el correspondiente moneda extranjero . a ese exigencia él deducir ..."/>
    <s v="['Ref', 'Comunicación', '“', '”', 'fe', 'errata', 'Aviso', 'Oficial', 'moneda', 'defecto', 'aplicación', 'recurso', 'moneda', 'exigencia']"/>
    <s v="['considerar', 'deducir']"/>
    <s v="correspondiente extranjero correspondiente extranjero"/>
    <s v="['correspondiente', 'extranjera', 'correspondiente', 'extranjera']"/>
    <s v="['4147']"/>
    <x v="1"/>
    <s v="C 38580"/>
  </r>
  <r>
    <x v="21"/>
    <s v="Comunicacion"/>
    <s v="22/06/2004"/>
    <s v="Ref.: Circular CAMEX 1 - 484. Mercados institucionalizados autorizados para actuar como entidades autorreguladas por la Comisión Nacional de Valores. Operaciones con monedas extranjeras a término entre entidades financieras. Reglamento General para la operatoria “Función Giro” a cargo del BCRA. Aviso Oficial Nº 450.634_x000a_compra y de venta que no cierran en pantalla son iguales: Clase de moneda extranjera, Importe, Tipo de cambio y Vencimiento; como así también, que ambas..."/>
    <s v="moneda extranjera"/>
    <s v="2004"/>
    <s v="['Ref', '.', ':', 'Circular', 'CAMEX', '1', '-', '484', '.', 'Mercados', 'institucionalizados', 'autorizados', 'para', 'actuar', 'como', 'entidades', 'autorreguladas', 'por', 'la', 'Comisión', 'Nacional', 'de', 'Valores', '.', 'Operaciones', 'con', 'monedas', 'extranjeras', 'a', 'término', 'entre', 'entidades', 'financieras', '.', 'Reglamento', 'General', 'para', 'la', 'operatoria', '“', 'Función', 'Giro', '”', 'a', 'cargo', 'del', 'BCRA', '.', 'Aviso', 'Oficial', 'Nº', '450.634', '\n', 'compra', 'y', 'de', 'venta', 'que', 'no', 'cierran', 'en', 'pantalla', 'son', 'iguales', ':', 'Clase', 'de', 'moneda', 'extranjera', ',', 'Importe', ',', 'Tipo', 'de', 'cambio', 'y', 'Vencimiento', ';', 'como', 'así', 'también', ',', 'que', 'ambas', '...']"/>
    <s v="Ref . : Circular CAMEX 1 - 484 . mercado institucionalizado autorizado para actuar como entidad autorregulada por el Comisión Nacional de valor . Operaciones con moneda extranjero a término entre entidad financiera . Reglamento General para el operatorio “ Función Giro ” a cargo del BCRA . Aviso oficial nº 450634 compra y de venta que no cerrar en pantalla ser igual : Clase de moneda extranjero , Importe , tipo de cambio y vencimiento ; como así también , que ambos ..."/>
    <s v="['Ref', 'Circular', 'CAMEX', 'mercado', 'entidad', 'Comisión', 'Nacional', 'Valores', 'operación', 'moneda', 'término', 'entidad', 'Reglamento', 'General', 'operatoria', '“', 'Función', 'Giro', 'cargo', 'BCRA', 'Aviso', 'Oficial', 'compra', 'venta', 'pantalla', 'Clase', 'moneda', 'Importe', 'Tipo', 'cambio', 'Vencimiento']"/>
    <s v="['actuar', '”', 'cerrar']"/>
    <s v="institucionalizado autorizado autorregulada extranjero financiero igual extranjero"/>
    <s v="['institucionalizados', 'autorizados', 'autorreguladas', 'extranjeras', 'financieras', 'iguales', 'extranjera']"/>
    <s v="['1', '484']"/>
    <x v="1"/>
    <s v="A 4146"/>
  </r>
  <r>
    <x v="21"/>
    <s v="Comunicacion"/>
    <s v="09/06/2004"/>
    <s v="1-653. Requerimiento Informativo sobre la Posición Global Neta de Moneda Extranjera a 180 días. Aviso Oficial Nº 449.631"/>
    <s v="moneda extranjera"/>
    <s v="2004"/>
    <s v="['1-653', '.', 'Requerimiento', 'Informativo', 'sobre', 'la', 'Posición', 'Global', 'Neta', 'de', 'Moneda', 'Extranjera', 'a', '180', 'días', '.', 'Aviso', 'Oficial', 'Nº', '449.631']"/>
    <s v="1-653 . requerimiento Informativo sobre el Posición Global Neta de Moneda Extranjera a 180 día . Aviso oficial nº 449631"/>
    <s v="['1-653', 'Requerimiento', 'Informativo', 'Posición', 'Global', 'Neta', 'Moneda', 'Extranjera', 'día', 'Aviso', 'Oficial']"/>
    <s v="[]"/>
    <m/>
    <s v="[]"/>
    <s v="['180']"/>
    <x v="1"/>
    <s v="A 4148"/>
  </r>
  <r>
    <x v="21"/>
    <s v="Comunicacion"/>
    <s v="09/06/2004"/>
    <s v="Ref.: Circular CONAU - 1-650. Operaciones Compensadas a Término - Esquema contable. Aviso Oficial Nº 449.624_x000a_efecto: o Deudoras - En pesos - De derivados • Compras a Término de Moneda Extranjera liquidables en pesos • Compras a Término de Títulos Públicos • Otras..."/>
    <s v="moneda extranjera"/>
    <s v="2004"/>
    <s v="['Ref', '.', ':', 'Circular', 'CONAU', '-', '1-650', '.', 'Operaciones', 'Compensadas', 'a', 'Término', '-', 'Esquema', 'contable', '.', 'Aviso', 'Oficial', 'Nº', '449.624', '\n', 'efecto', ':', 'o', 'Deudoras', '-', 'En', 'pesos', '-', 'De', 'derivados', '•', 'Compras', 'a', 'Término', 'de', 'Moneda', 'Extranjera', 'liquidables', 'en', 'pesos', '•', 'Compras', 'a', 'Término', 'de', 'Títulos', 'Públicos', '•', 'Otras', '...']"/>
    <s v="Ref . : Circular CONAU - 1-650 . Operaciones Compensadas a Término - Esquema contable . Aviso oficial nº 449624 efecto : o Deudoras - en peso - de derivado • Compras a Término de Moneda Extranjera liquidabl en peso • Compras a Término de Títulos Públicos • otro ..."/>
    <s v="['Ref', 'Circular', 'CONAU', 'Operaciones', 'Compensadas', 'Término', 'Esquema', 'Aviso', 'Oficial', 'efecto', 'Deudoras', 'peso', '•', 'Compras', 'Término', 'Moneda', 'Extranjera', 'peso', '•', 'Compras', 'Término', 'Títulos', 'Públicos', '•']"/>
    <s v="[]"/>
    <s v="contable derivado liquidabl"/>
    <s v="['contable', 'derivados', 'liquidables']"/>
    <s v="[]"/>
    <x v="1"/>
    <s v="A 4138"/>
  </r>
  <r>
    <x v="21"/>
    <s v="Comunicacion"/>
    <s v="31/05/2004"/>
    <s v="Ref.: Circular LISOL 1-419. OPRAC 1 - 569. Posición global neta de moneda extranjera. Modificaciones. Tratamiento de las operaciones a término en las normas_x000a_Ref.: Circular LISOL 1-419. OPRAC 1 - 569. Posición global neta de moneda extranjera. Modificaciones. Tratamiento de las operaciones a término en las normas..."/>
    <s v="moneda extranjera"/>
    <s v="2004"/>
    <s v="['Ref', '.', ':', 'Circular', 'LISOL', '1-419', '.', 'OPRAC', '1', '-', '569', '.', 'Posición', 'global', 'neta', 'de', 'moneda', 'extranjera', '.', 'Modificaciones', '.', 'Tratamiento', 'de', 'las', 'operaciones', 'a', 'término', 'en', 'las', 'normas', '\n', 'Ref', '.', ':', 'Circular', 'LISOL', '1-419', '.', 'OPRAC', '1', '-', '569', '.', 'Posición', 'global', 'neta', 'de', 'moneda', 'extranjera', '.', 'Modificaciones', '.', 'Tratamiento', 'de', 'las', 'operaciones', 'a', 'término', 'en', 'las', 'normas', '...']"/>
    <s v="Ref . : Circular lisol 1-419 . OPRAC 1 - 569 . Posición global neta de moneda extranjero . Modificaciones . Tratamiento de el operación a término en el norma Ref . : Circular lisol 1-419 . OPRAC 1 - 569 . Posición global neta de moneda extranjero . Modificaciones . Tratamiento de el operación a término en el norma ..."/>
    <s v="['Ref', 'Circular', 'LISOL', 'OPRAC', 'posición', 'neta', 'moneda', 'modificación', 'tratamiento', 'operación', 'término', 'norma', 'Ref', 'Circular', 'LISOL', 'OPRAC', 'posición', 'neta', 'moneda', 'modificación', 'tratamiento', 'operación', 'término', 'norma']"/>
    <s v="[]"/>
    <s v="global extranjero global extranjero"/>
    <s v="['global', 'extranjera', 'global', 'extranjera']"/>
    <s v="['1', '569', '1', '569']"/>
    <x v="1"/>
    <s v="A 4135"/>
  </r>
  <r>
    <x v="21"/>
    <s v="Comunicacion"/>
    <s v="12/05/2004"/>
    <s v="Circular CAMEX 1 - 482 Mercado Unico y Libre de Cambios. Repatriaciones de inversiones directas y en cartera. AVISO OFICIAL Nº 446.963_x000a_crédito, se hubieran recibido en forma parcial o total cobros en moneda extranjera, con una certificación de la previa liquidación en el mercado de cambios..."/>
    <s v="moneda extranjera"/>
    <s v="2004"/>
    <s v="['Circular', 'CAMEX', '1', '-', '482', 'Mercado', 'Unico', 'y', 'Libre', 'de', 'Cambios', '.', 'Repatriaciones', 'de', 'inversiones', 'directas', 'y', 'en', 'cartera', '.', 'AVISO', 'OFICIAL', 'Nº', '446.963', '\n', 'crédito', ',', 'se', 'hubieran', 'recibido', 'en', 'forma', 'parcial', 'o', 'total', 'cobros', 'en', 'moneda', 'extranjera', ',', 'con', 'una', 'certificación', 'de', 'la', 'previa', 'liquidación', 'en', 'el', 'mercado', 'de', 'cambios', '...']"/>
    <s v="Circular CAMEX 1 - 482 Mercado Unico y libre de Cambios . Repatriaciones de inversión directa y en cartera . aviso oficial nº 446963 crédito , él haber recibido en forma parcial o total cobro en moneda extranjero , con uno certificación de el previo liquidación en el mercado de cambio ..."/>
    <s v="['Circular', 'CAMEX', 'Mercado', 'Unico', 'Cambios', 'Repatriaciones', 'inversión', 'cartera', 'aviso', 'oficial', 'crédito', 'forma', 'cobro', 'moneda', 'certificación', 'liquidación', 'mercado', 'cambio']"/>
    <s v="['recibir']"/>
    <s v="libre directo parcial total extranjero previo"/>
    <s v="['Libre', 'directas', 'parcial', 'total', 'extranjera', 'previa']"/>
    <s v="['1', '482']"/>
    <x v="1"/>
    <s v="A 4129"/>
  </r>
  <r>
    <x v="21"/>
    <s v="Comunicacion"/>
    <s v="27/04/2004"/>
    <s v="Ref.: Comunicación “A” 4124. Fe de erratas. Aviso Oficial Nº 445.421_x000a_intermediación financiera en el sistema financiero, originalmente convenidos en moneda extranjera en el marco de lo dispuesto por la Ley 25.561, el Decreto 214/02 y..."/>
    <s v="moneda extranjera"/>
    <s v="2004"/>
    <s v="['Ref', '.', ':', 'Comunicación', '“', 'A', '”', '4124', '.', 'Fe', 'de', 'erratas', '.', 'Aviso', 'Oficial', 'Nº', '445.421', '\n', 'intermediación', 'financiera', 'en', 'el', 'sistema', 'financiero', ',', 'originalmente', 'convenidos', 'en', 'moneda', 'extranjera', 'en', 'el', 'marco', 'de', 'lo', 'dispuesto', 'por', 'la', 'Ley', '25.561', ',', 'el', 'Decreto', '214/02', 'y', '...']"/>
    <s v="Ref . : Comunicación “ a ” 4124 . fe de errata . Aviso oficial nº 445421 intermediación financiero en el sistema financiero , originalmente convenido en moneda extranjero en el marco de él dispuesto por el Ley 25561 , el Decreto 214/02 y ..."/>
    <s v="['Ref', 'Comunicación', '“', '4124', 'fe', 'errata', 'Aviso', 'Oficial', 'intermediación', 'sistema', 'moneda', 'marco', 'Ley', 'Decreto']"/>
    <s v="[]"/>
    <s v="” financiero financiero convenido extranjero dispuesto"/>
    <s v="['”', 'financiera', 'financiero', 'convenidos', 'extranjera', 'dispuesto']"/>
    <s v="['4124']"/>
    <x v="1"/>
    <s v="C 38087"/>
  </r>
  <r>
    <x v="21"/>
    <s v="Comunicacion"/>
    <s v="27/04/2004"/>
    <s v="Ref.: Circular Conau 1 - 647. Modelo de información Contable y Financiera -MiCoFi Plan de negocios y proyecciones. Modificaciones Com. “A” 4111. Aviso Oficial Nº 445.424_x000a_el cuadro D1-Efectivo Mínimo, cuando los importes correspondan a moneda extranjera, deberá informarse en miles de dólares. Se adjuntan hojas de reemplazo..."/>
    <s v="moneda extranjera"/>
    <s v="2004"/>
    <s v="['Ref', '.', ':', 'Circular', 'Conau', '1', '-', '647', '.', 'Modelo', 'de', 'información', 'Contable', 'y', 'Financiera', '-MiCoFi', 'Plan', 'de', 'negocios', 'y', 'proyecciones', '.', 'Modificaciones', 'Com', '.', '“', 'A', '”', '4111', '.', 'Aviso', 'Oficial', 'Nº', '445.424', '\n', 'el', 'cuadro', 'D1-Efectivo', 'Mínimo', ',', 'cuando', 'los', 'importes', 'correspondan', 'a', 'moneda', 'extranjera', ',', 'deberá', 'informarse', 'en', 'miles', 'de', 'dólares', '.', 'Se', 'adjuntan', 'hojas', 'de', 'reemplazo', '...']"/>
    <s v="Ref . : Circular Conau 1 - 647 . Modelo de información Contable y Financiera -micofi Plan de negocio y proyección . Modificaciones Com . “ a ” 4111 . Aviso oficial nº 445424 el cuadro D1-Efectivo mínimo , cuando el import corresponder a moneda extranjero , deber informar él en mil de dólares . él adjuntar hoja de reemplazo ..."/>
    <s v="['Ref', 'Circular', 'Conau', 'Modelo', 'información', 'Contable', 'Financiera', 'Plan', 'negocio', 'proyección', 'Modificaciones', 'Com', '“', '”', 'Aviso', 'Oficial', 'cuadro', 'D1-Efectivo', 'Mínimo', 'importe', 'moneda', 'dólares', 'hoja', 'reemplazo']"/>
    <s v="['correspondar', 'informar él', 'adjuntar']"/>
    <s v="extranjero"/>
    <s v="['extranjera']"/>
    <s v="['1', '647', '4111']"/>
    <x v="1"/>
    <s v="A 4126"/>
  </r>
  <r>
    <x v="21"/>
    <s v="Comunicacion"/>
    <s v="16/04/2004"/>
    <s v="obligaciones por intermediación financiera, originalmente convenidos en moneda extranjera. Prórroga. Aviso Oficial Nº 444.461"/>
    <s v="moneda extranjera"/>
    <s v="2004"/>
    <s v="['obligaciones', 'por', 'intermediación', 'financiera', ',', 'originalmente', 'convenidos', 'en', 'moneda', 'extranjera', '.', 'Prórroga', '.', 'Aviso', 'Oficial', 'Nº', '444.461']"/>
    <s v="obligación por intermediación financiero , originalmente convenido en moneda extranjero . prórrogar . Aviso oficial nº 444461"/>
    <s v="['obligación', 'intermediación', 'moneda', 'prórroga', 'Aviso', 'Oficial']"/>
    <s v="[]"/>
    <s v="financiero convenido extranjero nº"/>
    <s v="['financiera', 'convenidos', 'extranjera', 'Nº']"/>
    <s v="[]"/>
    <x v="1"/>
    <s v="A 4124"/>
  </r>
  <r>
    <x v="21"/>
    <s v="Comunicacion"/>
    <s v="05/03/2004"/>
    <s v="Ref.: Circular CONAU 1 - 633. Modelo de información Contable y Financiera. MICoFI. Régimen Informativo Contable Mensual. Operaciones de Cambios (R.I. – O.C.). Aviso Oficial Nº 440.753_x000a_originariamente convenidos hasta la suma de u$s 250.000 o equivalente en otra moneda extranjera. Quedan alcanzados también los préstamos que cuenten con garantías..."/>
    <s v="moneda extranjera"/>
    <s v="2004"/>
    <s v="['Ref', '.', ':', 'Circular', 'CONAU', '1', '-', '633', '.', 'Modelo', 'de', 'información', 'Contable', 'y', 'Financiera', '.', 'MICoFI', '.', 'Régimen', 'Informativo', 'Contable', 'Mensual', '.', 'Operaciones', 'de', 'Cambios', '(', 'R.I.', '–', 'O.C.', ')', '.', 'Aviso', 'Oficial', 'Nº', '440.753', '\n', 'originariamente', 'convenidos', 'hasta', 'la', 'suma', 'de', 'u$s', '250.000', 'o', 'equivalente', 'en', 'otra', 'moneda', 'extranjera', '.', 'Quedan', 'alcanzados', 'también', 'los', 'préstamos', 'que', 'cuenten', 'con', 'garantías', '...']"/>
    <s v="Ref . : Circular CONAU 1 - 633 . Modelo de información Contable y Financiera . micofi . Régimen Informativo Contable Mensual . Operaciones de Cambios ( R.I . – O.C. ) . Aviso oficial nº 440753 originariamente convenido hasta el sumar de u $ s 250000 o equivalente en otro moneda extranjero . quedar alcanzado también el préstamo que contar con garantía ..."/>
    <s v="['Ref', 'Circular', 'CONAU', 'Modelo', 'información', 'Contable', 'Financiera', 'micofi', 'Régimen', 'Informativo', 'Contable', 'Mensual', 'operación', 'Cambios', 'R.I.', 'O.C.', 'Aviso', 'Oficial', 'suma', 'u$s', 'equivalente', 'moneda', 'préstamo', 'garantía']"/>
    <s v="['quedar', 'contar']"/>
    <s v="nº convenido extranjero alcanzado"/>
    <s v="['Nº', 'convenidos', 'extranjera', 'alcanzados']"/>
    <s v="['1', '633']"/>
    <x v="1"/>
    <s v="A 4092"/>
  </r>
  <r>
    <x v="21"/>
    <s v="Comunicacion"/>
    <s v="01/03/2004"/>
    <s v="Ref.: Circular Camex 1 - 476. Mercado único y Libre de Cambios. Aviso Oficial Nº 440186_x000a_acreditarlos en su cuenta en moneda extranjera en la entidad, confeccionar de oficio el boleto de venta de billetes en moneda extranjera por el concepto “866 Compra..."/>
    <s v="moneda extranjera"/>
    <s v="2004"/>
    <s v="['Ref', '.', ':', 'Circular', 'Camex', '1', '-', '476', '.', 'Mercado', 'único', 'y', 'Libre', 'de', 'Cambios', '.', 'Aviso', 'Oficial', 'Nº', '440186', '\n', 'acreditarlos', 'en', 'su', 'cuenta', 'en', 'moneda', 'extranjera', 'en', 'la', 'entidad', ',', 'confeccionar', 'de', 'oficio', 'el', 'boleto', 'de', 'venta', 'de', 'billetes', 'en', 'moneda', 'extranjera', 'por', 'el', 'concepto', '“', '866', 'Compra', '...']"/>
    <s v="Ref . : Circular Camex 1 - 476 . Mercado único y libre de Cambios . Aviso oficial nº 440186 acreditar él en su contar en moneda extranjero en el entidad , confeccionar de oficio el boleto de venta de billete en moneda extranjero por el concepto “ 866 Compra ..."/>
    <s v="['Ref', 'Circular', 'Camex', 'Mercado', 'Cambios', 'Aviso', 'Oficial', '440186', 'cuenta', 'moneda', 'entidad', 'oficio', 'boleto', 'venta', 'billete', 'moneda', 'concepto', '“', 'Compra']"/>
    <s v="['confeccionar']"/>
    <s v="único libre acreditarlo extranjero extranjero"/>
    <s v="['único', 'Libre', 'acreditarlos', 'extranjera', 'extranjera']"/>
    <s v="['1', '476', '440186', '866']"/>
    <x v="1"/>
    <s v="A 4098"/>
  </r>
  <r>
    <x v="21"/>
    <s v="Comunicacion"/>
    <s v="23/02/2004"/>
    <s v="Ref.: Circular LISOL 1 - 411. Fraccionamiento del riesgo crediticio y normas sobre “Relación para los activos inmovilizados y otros conceptos” “Graduación del crédito”. Modificaciones. Aviso Oficial Nº 439.559_x000a_pertinentes disposiciones: i) Pases pasivos de títulos valores y moneda extranjera. ii) Pases pasivos de créditos. iii) Futuros, opciones y otros productos..."/>
    <s v="moneda extranjera"/>
    <s v="2004"/>
    <s v="['Ref', '.', ':', 'Circular', 'LISOL', '1', '-', '411', '.', 'Fraccionamiento', 'del', 'riesgo', 'crediticio', 'y', 'normas', 'sobre', '“', 'Relación', 'para', 'los', 'activos', 'inmovilizados', 'y', 'otros', 'conceptos', '”', '“', 'Graduación', 'del', 'crédito', '”', '.', 'Modificaciones', '.', 'Aviso', 'Oficial', 'Nº', '439.559', '\n', 'pertinentes', 'disposiciones', ':', 'i', ')', 'Pases', 'pasivos', 'de', 'títulos', 'valores', 'y', 'moneda', 'extranjera', '.', 'ii', ')', 'Pases', 'pasivos', 'de', 'créditos', '.', 'iii', ')', 'Futuros', ',', 'opciones', 'y', 'otros', 'productos', '...']"/>
    <s v="Ref . : Circular lisol 1 - 411 . fraccionamiento del riesgo crediticio y norma sobre “ relación para el activo inmovilizado y otro concepto ” “ Graduación del crédito ” . Modificaciones . Aviso oficial nº 439559 pertinente disposición : i ) Pases pasivo de título valor y moneda extranjero . ii ) Pases pasivo de crédito . iii ) futuro , opción y otro producto ..."/>
    <s v="['Ref', 'Circular', 'LISOL', 'fraccionamiento', 'riesgo', 'norma', '“', 'Relación', 'activo', 'concepto', '“', 'Graduación', 'crédito', 'modificación', 'Aviso', 'Oficial', 'disposición', 'Pases', 'título', 'valor', 'moneda', 'ii', 'Pases', 'crédito', 'Futuros', 'opción', 'producto']"/>
    <s v="[]"/>
    <s v="crediticio inmovilizado ” ” nº pertinente pasivo extranjero pasivo"/>
    <s v="['crediticio', 'inmovilizados', '”', '”', 'Nº', 'pertinentes', 'pasivos', 'extranjera', 'pasivos']"/>
    <s v="['1', '411']"/>
    <x v="1"/>
    <s v="A 4093"/>
  </r>
  <r>
    <x v="21"/>
    <s v="Comunicacion"/>
    <s v="16/02/2004"/>
    <s v="Ref.: Circular Camex 1 - 472. Mercado Unico y Libre de Cambios. Aviso Oficial Nº 439.000_x000a_cuentas locales: “Código 635: Turismo y viajes”. 4.3. Para la compra de moneda extranjera a clientes no residentes, con débito a cuentas del cliente en el exterior:..."/>
    <s v="moneda extranjera"/>
    <s v="2004"/>
    <s v="['Ref', '.', ':', 'Circular', 'Camex', '1', '-', '472', '.', 'Mercado', 'Unico', 'y', 'Libre', 'de', 'Cambios', '.', 'Aviso', 'Oficial', 'Nº', '439.000', '\n', 'cuentas', 'locales', ':', '“', 'Código', '635', ':', 'Turismo', 'y', 'viajes', '”', '.', '4.3', '.', 'Para', 'la', 'compra', 'de', 'moneda', 'extranjera', 'a', 'clientes', 'no', 'residentes', ',', 'con', 'débito', 'a', 'cuentas', 'del', 'cliente', 'en', 'el', 'exterior', ':', '...']"/>
    <s v="Ref . : Circular Camex 1 - 472 . Mercado Unico y libre de Cambios . Aviso oficial nº 439000 cuenta local : “ Código 635 : turismo y viaje ” . 4.3 . para el compra de moneda extranjero a cliente no residente , con débito a cuenta del cliente en el exterior : ..."/>
    <s v="['Ref', 'Circular', 'Camex', 'Mercado', 'Unico', 'Cambios', 'Aviso', 'Oficial', 'cuenta', '“', 'Código', 'Turismo', 'viaje', 'compra', 'moneda', 'cliente', 'débito', 'cuentas', 'cliente', 'exterior']"/>
    <s v="[]"/>
    <s v="libre local ” extranjero residente"/>
    <s v="['Libre', 'locales', '”', 'extranjera', 'residentes']"/>
    <s v="['1', '472', '635']"/>
    <x v="1"/>
    <s v="A 4085"/>
  </r>
  <r>
    <x v="21"/>
    <s v="Comunicacion"/>
    <s v="04/02/2004"/>
    <s v="Ref.: Aclaraciones a las Comunicación “A” 4049. Aviso Oficial Nº 438.054_x000a_Comunicación “A” 4049: 1. Las operaciones de futuros y forwards de moneda extranjera respecto a la moneda local o viceversa, que están exentas del requisito de conformidad..."/>
    <s v="moneda extranjera"/>
    <s v="2004"/>
    <s v="['Ref', '.', ':', 'Aclaraciones', 'a', 'las', 'Comunicación', '“', 'A', '”', '4049', '.', 'Aviso', 'Oficial', 'Nº', '438.054', '\n', 'Comunicación', '“', 'A', '”', '4049', ':', '1', '.', 'Las', 'operaciones', 'de', 'futuros', 'y', 'forwards', 'de', 'moneda', 'extranjera', 'respecto', 'a', 'la', 'moneda', 'local', 'o', 'viceversa', ',', 'que', 'están', 'exentas', 'del', 'requisito', 'de', 'conformidad', '...']"/>
    <s v="Ref . : Aclaraciones a el Comunicación “ a ” 4049 . Aviso oficial nº 438054 Comunicación “ a ” 4049 : 1 . el operación de futuro y forward de moneda extranjero respecto a el moneda local o viceversar , que estar exento del requisitir de conformidad ..."/>
    <s v="['Ref', 'Aclaraciones', 'Comunicación', '“', '”', '4049', 'Aviso', 'Oficial', 'Comunicación', '“', '”', '4049', 'operación', 'futuro', 'forward', 'moneda', 'respecto', 'moneda', 'viceversa', 'requisito', 'conformidad']"/>
    <s v="[]"/>
    <s v="extranjero local exento"/>
    <s v="['extranjera', 'local', 'exentas']"/>
    <s v="['4049', '4049', '1']"/>
    <x v="1"/>
    <s v="C 37293"/>
  </r>
  <r>
    <x v="21"/>
    <s v="Comunicacion"/>
    <s v="04/02/2004"/>
    <s v="Ref.: Circular CONAU 1 - 628 - Requerimiento de Información para la aplicación de los arts. Nº 28 y 29 Decreto Nº 905/02, modificatorios y complementarios. Compensación a Entidades Financieras. Comunicación “A” 4043. Aviso Oficial Nº 438.070_x000a_incorporadas, vean alterada la cuantía de la Posición Neta Negativa en Moneda Extranjera oportunamente informada deberán remitir exclusivamente los datos pertinentes..."/>
    <s v="moneda extranjera"/>
    <s v="2004"/>
    <s v="['Ref', '.', ':', 'Circular', 'CONAU', '1', '-', '628', '-', 'Requerimiento', 'de', 'Información', 'para', 'la', 'aplicación', 'de', 'los', 'arts', '.', 'Nº', '28', 'y', '29', 'Decreto', 'Nº', '905/02', ',', 'modificatorios', 'y', 'complementarios', '.', 'Compensación', 'a', 'Entidades', 'Financieras', '.', 'Comunicación', '“', 'A', '”', '4043', '.', 'Aviso', 'Oficial', 'Nº', '438.070', '\n', 'incorporadas', ',', 'vean', 'alterada', 'la', 'cuantía', 'de', 'la', 'Posición', 'Neta', 'Negativa', 'en', 'Moneda', 'Extranjera', 'oportunamente', 'informada', 'deberán', 'remitir', 'exclusivamente', 'los', 'datos', 'pertinentes', '...']"/>
    <s v="Ref . : Circular CONAU 1 - 628 - requerimiento de Información para el aplicación de el arts . nº 28 y 29 Decreto nº 905/02 , modificatorio y complementario . Compensación a Entidades Financieras . Comunicación “ a ” 4043 . Aviso oficial nº 438070 incorporado , vean alterado el cuantir de el Posición Neta negativa en Moneda Extranjera oportunamente informado deber remitir exclusivamente el dato pertinente ..."/>
    <s v="['Ref', 'Circular', 'CONAU', 'requerimiento', 'Información', 'aplicación', 'arts', 'Decreto', 'Nº', 'modificatorio', 'complementario', 'compensación', 'Entidades', 'Financieras', 'Comunicación', '“', '”', 'Aviso', 'Oficial', 'cuantía', 'Posición', 'Neta', 'Negativa', 'Moneda', 'Extranjera', 'dato']"/>
    <s v="['vean', 'remitir']"/>
    <s v="incorporado alterado informado pertinente"/>
    <s v="['incorporadas', 'alterada', 'informada', 'pertinentes']"/>
    <s v="['1', '628', '28', '29', '4043']"/>
    <x v="1"/>
    <s v="A 4074"/>
  </r>
  <r>
    <x v="35"/>
    <s v="Resolucion"/>
    <s v="24/06/2004"/>
    <s v="Aportes Irrevocables a Cuenta de Futuras Emisiones y Capitalización de Deudas de la Emisora._x000a_deuda en moneda argentina, la tasa de interés del BANCO DE LA NACION ARGENTINA para descuentos comerciales; y para deuda en moneda extranjera las tasas..."/>
    <s v="moneda extranjera"/>
    <s v="2004"/>
    <s v="['Aportes', 'Irrevocables', 'a', 'Cuenta', 'de', 'Futuras', 'Emisiones', 'y', 'Capitalización', 'de', 'Deudas', 'de', 'la', 'Emisora', '.', '\n', 'deuda', 'en', 'moneda', 'argentina', ',', 'la', 'tasa', 'de', 'interés', 'del', 'BANCO', 'DE', 'LA', 'NACION', 'ARGENTINA', 'para', 'descuentos', 'comerciales', ';', 'y', 'para', 'deuda', 'en', 'moneda', 'extranjera', 'las', 'tasas', '...']"/>
    <s v="aporte irrevocable a contar de Futuras emisiones y capitalización de deuda de el Emisora . deuda en moneda argentino , el tasa de interés del BANCO de el NACION ARGENTINA para descuento comercial ; y para deuda en moneda extranjero el tasa ..."/>
    <s v="['Aportes', 'Irrevocables', 'Cuenta', 'Futuras', 'Emisiones', 'Capitalización', 'Deudas', 'Emisora', 'deuda', 'moneda', 'tasa', 'interés', 'BANCO', 'nacion', 'ARGENTINA', 'descuento', 'deuda', 'moneda', 'tasa']"/>
    <s v="[]"/>
    <s v="argentino comercial extranjero"/>
    <s v="['argentina', 'comerciales', 'extranjera']"/>
    <s v="[]"/>
    <x v="1"/>
    <s v="Gral. 466"/>
  </r>
  <r>
    <x v="35"/>
    <s v="Resolucion"/>
    <s v="07/04/2004"/>
    <s v="Fondos Comunes de Inversión. Reglamento de Gestión Tipo. Modificación del Capítulo XI de las Normas (N.T. 2001)._x000a_obligacionario. 9. MONEDA DEL FONDO. La moneda del FONDO es la determinada en el Capítulo 2, Sección 4 de las CLAUSULAS PARTICULARES (en adelante, la “MONEDA DEL FONDO”)..."/>
    <s v="moneda extranjera"/>
    <s v="2004"/>
    <s v="['Fondos', 'Comunes', 'de', 'Inversión', '.', 'Reglamento', 'de', 'Gestión', 'Tipo', '.', 'Modificación', 'del', 'Capítulo', 'XI', 'de', 'las', 'Normas', '(', 'N.T.', '2001', ')', '.', '\n', 'obligacionario', '.', '9', '.', 'MONEDA', 'DEL', 'FONDO', '.', 'La', 'moneda', 'del', 'FONDO', 'es', 'la', 'determinada', 'en', 'el', 'Capítulo', '2', ',', 'Sección', '4', 'de', 'las', 'CLAUSULAS', 'PARTICULARES', '(', 'en', 'adelante', ',', 'la', '“', 'MONEDA', 'DEL', 'FONDO', '”', ')', '...']"/>
    <s v="Fondos Comunes de Inversión . Reglamento de Gestión tipo . Modificación del Capítulo XI de el Normas ( N.T . 2001 ) . obligacionario . 9 . MONEDA del fondo . el moneda del fondo ser el determinado en el Capítulo 2 , Sección 4 de el clausula PARTICULARES ( en adelante , el “ MONEDA del fondo ” ) ..."/>
    <s v="['Fondos', 'Comunes', 'Inversión', 'reglamento', 'Gestión', 'Tipo', 'Modificación', 'Capítulo', 'XI', 'Normas', 'N.T.', 'MONEDA', 'FONDO', 'moneda', 'FONDO', 'Capítulo', 'Sección', 'CLAUSULAS', 'PARTICULARES', '“', 'MONEDA', 'FONDO', '”']"/>
    <s v="[]"/>
    <s v="obligacionario determinado"/>
    <s v="['obligacionario', 'determinada']"/>
    <s v="['2001', '9', '2', '4']"/>
    <x v="1"/>
    <s v="Gral. 460"/>
  </r>
  <r>
    <x v="1"/>
    <s v="Decreto"/>
    <s v="20/04/2005"/>
    <s v="la Nación. Apertura de cuentas recaudadoras. Apertura de cuentas en moneda extranjera. Cuentas de la Tesorería General de la Nación. Registro de cuentas_x000a_la Nación. Apertura de cuentas recaudadoras. Apertura de cuentas en moneda extranjera. Cuentas de la Tesorería General de la Nación. Registro de cuentas..."/>
    <s v="moneda extranjera"/>
    <s v="2005"/>
    <s v="['la', 'Nación', '.', 'Apertura', 'de', 'cuentas', 'recaudadoras', '.', 'Apertura', 'de', 'cuentas', 'en', 'moneda', 'extranjera', '.', 'Cuentas', 'de', 'la', 'Tesorería', 'General', 'de', 'la', 'Nación', '.', 'Registro', 'de', 'cuentas', '\n', 'la', 'Nación', '.', 'Apertura', 'de', 'cuentas', 'recaudadoras', '.', 'Apertura', 'de', 'cuentas', 'en', 'moneda', 'extranjera', '.', 'Cuentas', 'de', 'la', 'Tesorería', 'General', 'de', 'la', 'Nación', '.', 'Registro', 'de', 'cuentas', '...']"/>
    <s v="el Nación . Apertura de cuenta recaudadora . Apertura de cuenta en moneda extranjero . cuenta de el tesoreer General de el Nación . registro de cuenta el Nación . Apertura de cuenta recaudadora . Apertura de cuenta en moneda extranjero . cuenta de el tesoreer General de el Nación . registro de cuenta ..."/>
    <s v="['Nación', 'Apertura', 'cuenta', 'apertura', 'cuenta', 'moneda', 'cuenta', 'Tesorería', 'General', 'Nación', 'registro', 'cuenta', 'Nación', 'Apertura', 'cuenta', 'apertura', 'cuenta', 'moneda', 'cuenta', 'Tesorería', 'General', 'Nación', 'registro', 'cuenta']"/>
    <s v="[]"/>
    <s v="recaudadora extranjero recaudadora extranjero"/>
    <s v="['recaudadoras', 'extranjera', 'recaudadoras', 'extranjera']"/>
    <s v="[]"/>
    <x v="2"/>
    <n v="338"/>
  </r>
  <r>
    <x v="36"/>
    <s v="Decision"/>
    <s v="14/07/2005"/>
    <s v="Exceptúase al Instituto Nacional del Teatro de lo dispuesto en el artículo 7º de la Ley Nº 25.967, al sólo efecto de cubrir determinados cargos pertenecientes a la Planta de Personal Permanente._x000a_precios y tarifas habían sido convenidos oportunamente en dicha divisa extranjera. Que la referida ley estableció criterios a seguir en el marco del proceso..."/>
    <s v="moneda extranjera"/>
    <s v="2005"/>
    <s v="['Exceptúase', 'al', 'Instituto', 'Nacional', 'del', 'Teatro', 'de', 'lo', 'dispuesto', 'en', 'el', 'artículo', '7º', 'de', 'la', 'Ley', 'Nº', '25.967', ',', 'al', 'sólo', 'efecto', 'de', 'cubrir', 'determinados', 'cargos', 'pertenecientes', 'a', 'la', 'Planta', 'de', 'Personal', 'Permanente', '.', '\n', 'precios', 'y', 'tarifas', 'habían', 'sido', 'convenidos', 'oportunamente', 'en', 'dicha', 'divisa', 'extranjera', '.', 'Que', 'la', 'referida', 'ley', 'estableció', 'criterios', 'a', 'seguir', 'en', 'el', 'marco', 'del', 'proceso', '...']"/>
    <s v="exceptúase al Instituto Nacional del teatro de él dispuesto en el artículo 7º de el Ley nº 25967 , al sólo efecto de cubrir determinado cargo perteneciente a el Planta de Personal permanente . precio y tarifa haber ser convenido oportunamente en dicho divisa extranjero . que el referido ley establecer criterio a seguir en el marco del proceso ..."/>
    <s v="['Exceptúase', 'Instituto', 'Nacional', 'Teatro', 'artículo', 'Ley', 'Nº', 'efecto', 'cargo', 'Planta', 'Personal', 'Permanente', 'precio', 'tarifa', 'divisa', 'ley', 'criterio', 'marco', 'proceso']"/>
    <s v="['cubrir', 'convenir', 'establecer', 'seguir']"/>
    <s v="dispuesto determinado perteneciente dicho extranjero referido"/>
    <s v="['dispuesto', 'determinados', 'pertenecientes', 'dicha', 'extranjera', 'referida']"/>
    <s v="[]"/>
    <x v="2"/>
    <s v="Administrativa 343"/>
  </r>
  <r>
    <x v="36"/>
    <s v="Decision"/>
    <s v="14/07/2005"/>
    <s v="Apruébase el contrato de “locación de servicios” encuadrado en las previsiones del Decreto Nº 491/02 y su reglamentación, celebrado bajo el régimen del Decreto Nº 1184/01 entre el MINISTERIO DE SALUD Y AMBIENTE y la Farmacéutica Da. Gladys Raquel MENDEZ._x000a_precios y tarifas habían sido convenidos oportunamente en dicha divisa extranjera. Que la referida ley estableció criterios a seguir en el marco del proceso..."/>
    <s v="moneda extranjera"/>
    <s v="2005"/>
    <s v="['Apruébase', 'el', 'contrato', 'de', '“', 'locación', 'de', 'servicios', '”', 'encuadrado', 'en', 'las', 'previsiones', 'del', 'Decreto', 'Nº', '491/02', 'y', 'su', 'reglamentación', ',', 'celebrado', 'bajo', 'el', 'régimen', 'del', 'Decreto', 'Nº', '1184/01', 'entre', 'el', 'MINISTERIO', 'DE', 'SALUD', 'Y', 'AMBIENTE', 'y', 'la', 'Farmacéutica', 'Da', '.', 'Gladys', 'Raquel', 'MENDEZ', '.', '\n', 'precios', 'y', 'tarifas', 'habían', 'sido', 'convenidos', 'oportunamente', 'en', 'dicha', 'divisa', 'extranjera', '.', 'Que', 'la', 'referida', 'ley', 'estableció', 'criterios', 'a', 'seguir', 'en', 'el', 'marco', 'del', 'proceso', '...']"/>
    <s v="Apruébase el contrato de “ locación de servicio ” encuadrado en el previsión del Decreto nº 491/02 y su reglamentación , celebrado bajo el régimen del Decreto nº 1184/01 entre el MINISTERIO de SALUD y AMBIENTE y el Farmacéutica dar . Gladys Raquel MENDEZ . precio y tarifa haber ser convenido oportunamente en dicho divisa extranjero . que el referido ley establecer criterio a seguir en el marco del proceso ..."/>
    <s v="['Apruébase', 'contrato', '“', 'locación', 'servicio', '”', 'previsión', 'Decreto', 'Nº', 'reglamentación', 'régimen', 'Decreto', 'Nº', 'MINISTERIO', 'SALUD', 'AMBIENTE', 'Farmacéutica', 'Da', 'Gladys', 'Raquel', 'MENDEZ', 'precio', 'tarifa', 'divisa', 'ley', 'criterio', 'marco', 'proceso']"/>
    <s v="['491/02', 'convenir', 'establecer', 'seguir']"/>
    <s v="encuadrado celebrado dicho extranjero referido"/>
    <s v="['encuadrado', 'celebrado', 'dicha', 'extranjera', 'referida']"/>
    <s v="[]"/>
    <x v="2"/>
    <s v="Administrativa 345"/>
  </r>
  <r>
    <x v="36"/>
    <s v="Decision"/>
    <s v="14/07/2005"/>
    <s v="Apruébase una contratación del Ministerio de Trabajo, Empleo y Seguridad Social, celebrada bajo el régimen del Decreto Nº 1184/2001._x000a_precios y tarifas habían sido convenidos oportunamente en dicha divisa extranjera. Que la referida ley estableció criterios a seguir en el marco del proceso..."/>
    <s v="moneda extranjera"/>
    <s v="2005"/>
    <s v="['Apruébase', 'una', 'contratación', 'del', 'Ministerio', 'de', 'Trabajo', ',', 'Empleo', 'y', 'Seguridad', 'Social', ',', 'celebrada', 'bajo', 'el', 'régimen', 'del', 'Decreto', 'Nº', '1184/2001', '.', '\n', 'precios', 'y', 'tarifas', 'habían', 'sido', 'convenidos', 'oportunamente', 'en', 'dicha', 'divisa', 'extranjera', '.', 'Que', 'la', 'referida', 'ley', 'estableció', 'criterios', 'a', 'seguir', 'en', 'el', 'marco', 'del', 'proceso', '...']"/>
    <s v="Apruébase uno contratación del Ministerio de trabajo , Empleo y Seguridad social , celebrado bajo el régimen del Decreto nº 1184/2001 . precio y tarifa haber ser convenido oportunamente en dicho divisa extranjero . que el referido ley establecer criterio a seguir en el marco del proceso ..."/>
    <s v="['contratación', 'Ministerio', 'Trabajo', 'Empleo', 'Seguridad', 'Social', 'régimen', 'Decreto', 'Nº', 'precio', 'tarifa', 'divisa', 'ley', 'criterio', 'marco', 'proceso']"/>
    <s v="['apruébar', 'convenir', 'establecer', 'seguir']"/>
    <s v="celebrado dicho extranjero referido"/>
    <s v="['celebrada', 'dicha', 'extranjera', 'referida']"/>
    <s v="[]"/>
    <x v="2"/>
    <s v="Administrativa 347"/>
  </r>
  <r>
    <x v="36"/>
    <s v="Decision"/>
    <s v="14/07/2005"/>
    <s v="Modifícase el Presupuesto de la Administración Nacional vigente para el presente ejercicio, a fin de posibilitar la atención de gastos indispensables para el funcionamiento del Hospital Nacional &quot;Dr. Baldomero Sommer&quot;._x000a_precios y tarifas habían sido convenidos oportunamente en dicha divisa extranjera. Que la referida ley estableció criterios a seguir en el marco del proceso..."/>
    <s v="moneda extranjera"/>
    <s v="2005"/>
    <s v="['Modifícase', 'el', 'Presupuesto', 'de', 'la', 'Administración', 'Nacional', 'vigente', 'para', 'el', 'presente', 'ejercicio', ',', 'a', 'fin', 'de', 'posibilitar', 'la', 'atención', 'de', 'gastos', 'indispensables', 'para', 'el', 'funcionamiento', 'del', 'Hospital', 'Nacional', '&quot;', 'Dr.', 'Baldomero', 'Sommer', '&quot;', '.', '\n', 'precios', 'y', 'tarifas', 'habían', 'sido', 'convenidos', 'oportunamente', 'en', 'dicha', 'divisa', 'extranjera', '.', 'Que', 'la', 'referida', 'ley', 'estableció', 'criterios', 'a', 'seguir', 'en', 'el', 'marco', 'del', 'proceso', '...']"/>
    <s v="Modifícase el presupuesto de el Administración Nacional vigente para el presente ejercicio , a fin de posibilitar el atención de gasto indispensable para el funcionamiento del Hospital Nacional ` dr. Baldomero sommer '' . precio y tarifa haber ser convenido oportunamente en dicho divisa extranjero . que el referido ley establecer criterio a seguir en el marco del proceso ..."/>
    <s v="['Modifícase', 'Presupuesto', 'Administración', 'Nacional', 'ejercicio', 'fin', 'atención', 'gasto', 'funcionamiento', 'Hospital', 'Nacional', 'Dr.', 'Baldomero', 'Sommer', 'precio', 'tarifa', 'divisa', 'ley', 'criterio', 'marco', 'proceso']"/>
    <s v="['posibilitar', 'convenir', 'establecer', 'seguir']"/>
    <s v="vigente presente indispensable dicho extranjero referido"/>
    <s v="['vigente', 'presente', 'indispensables', 'dicha', 'extranjera', 'referida']"/>
    <s v="[]"/>
    <x v="2"/>
    <s v="Administrativa 344"/>
  </r>
  <r>
    <x v="36"/>
    <s v="Decision"/>
    <s v="14/07/2005"/>
    <s v="Modifícase el Presupuesto de la Administración Nacional para el Ejercicio 2005, a consecuencia de la prórroga de los Contratos de Préstamo (BID) 1031/OC-AR2 y 1059/OC-AR3, circunstancia que permitirá ampliar los cupos de becas previstos para el ejercicio_x000a_precios y tarifas habían sido convenidos oportunamente en dicha divisa extranjera. Que la referida ley estableció criterios a seguir en el marco del proceso..."/>
    <s v="moneda extranjera"/>
    <s v="2005"/>
    <s v="['Modifícase', 'el', 'Presupuesto', 'de', 'la', 'Administración', 'Nacional', 'para', 'el', 'Ejercicio', '2005', ',', 'a', 'consecuencia', 'de', 'la', 'prórroga', 'de', 'los', 'Contratos', 'de', 'Préstamo', '(', 'BID', ')', '1031', '/', 'OC-AR2', 'y', '1059', '/', 'OC-AR3', ',', 'circunstancia', 'que', 'permitirá', 'ampliar', 'los', 'cupos', 'de', 'becas', 'previstos', 'para', 'el', 'ejercicio', '\n', 'precios', 'y', 'tarifas', 'habían', 'sido', 'convenidos', 'oportunamente', 'en', 'dicha', 'divisa', 'extranjera', '.', 'Que', 'la', 'referida', 'ley', 'estableció', 'criterios', 'a', 'seguir', 'en', 'el', 'marco', 'del', 'proceso', '...']"/>
    <s v="Modifícase el presupuesto de el Administración Nacional para el ejercicio 2005 , a consecuencia de el prórroguir de el Contratos de Préstamo ( BID ) 1031 y 1059 , circunstancia que permitir ampliar el cupo de beca previsto para el ejercicio precio y tarifa haber ser convenido oportunamente en dicho divisa extranjero . que el referido ley establecer criterio a seguir en el marco del proceso ..."/>
    <s v="['Modifícase', 'Presupuesto', 'Administración', 'Nacional', 'Ejercicio', 'consecuencia', 'prórroga', 'Contratos', 'Préstamo', 'BID', 'OC-AR2', '1059', 'OC-AR3', 'circunstancia', 'cupo', 'beca', 'ejercicio', 'precio', 'tarifa', 'divisa', 'ley', 'criterio', 'marco', 'proceso']"/>
    <s v="['permitir', 'ampliar', 'convenir', 'establecer', 'seguir']"/>
    <s v="previsto dicho extranjero referido"/>
    <s v="['previstos', 'dicha', 'extranjera', 'referida']"/>
    <s v="['2005', '1031', '1059']"/>
    <x v="2"/>
    <s v="Administrativa 341"/>
  </r>
  <r>
    <x v="36"/>
    <s v="Decision"/>
    <s v="14/07/2005"/>
    <s v="Apruébase una contratación del Ministerio de Trabajo, Empleo y Seguridad Social, celebrada bajo el régimen del Decreto Nº 1184/2001._x000a_precios y tarifas habían sido convenidos oportunamente en dicha divisa extranjera. Que la referida ley estableció criterios a seguir en el marco del proceso..."/>
    <s v="moneda extranjera"/>
    <s v="2005"/>
    <s v="['Apruébase', 'una', 'contratación', 'del', 'Ministerio', 'de', 'Trabajo', ',', 'Empleo', 'y', 'Seguridad', 'Social', ',', 'celebrada', 'bajo', 'el', 'régimen', 'del', 'Decreto', 'Nº', '1184/2001', '.', '\n', 'precios', 'y', 'tarifas', 'habían', 'sido', 'convenidos', 'oportunamente', 'en', 'dicha', 'divisa', 'extranjera', '.', 'Que', 'la', 'referida', 'ley', 'estableció', 'criterios', 'a', 'seguir', 'en', 'el', 'marco', 'del', 'proceso', '...']"/>
    <s v="Apruébase uno contratación del Ministerio de trabajo , Empleo y Seguridad social , celebrado bajo el régimen del Decreto nº 1184/2001 . precio y tarifa haber ser convenido oportunamente en dicho divisa extranjero . que el referido ley establecer criterio a seguir en el marco del proceso ..."/>
    <s v="['contratación', 'Ministerio', 'Trabajo', 'Empleo', 'Seguridad', 'Social', 'régimen', 'Decreto', 'Nº', 'precio', 'tarifa', 'divisa', 'ley', 'criterio', 'marco', 'proceso']"/>
    <s v="['apruébar', 'convenir', 'establecer', 'seguir']"/>
    <s v="celebrado dicho extranjero referido"/>
    <s v="['celebrada', 'dicha', 'extranjera', 'referida']"/>
    <s v="[]"/>
    <x v="2"/>
    <s v="Administrativa 348"/>
  </r>
  <r>
    <x v="36"/>
    <s v="Decision"/>
    <s v="14/07/2005"/>
    <s v="Dase por exceptuado al Ministerio de Economía y Producción de lo dispuesto en el artículo 7º de la Ley Nº 25.967, en relación con el cargo de Director de Tráfico Internacional del SENASA, organismo descentralizado de la órbita de la Secretaría de Agricult_x000a_precios y tarifas habían sido convenidos oportunamente en dicha divisa extranjera. Que la referida ley estableció criterios a seguir en el marco del proceso..."/>
    <s v="moneda extranjera"/>
    <s v="2005"/>
    <s v="['Dase', 'por', 'exceptuado', 'al', 'Ministerio', 'de', 'Economía', 'y', 'Producción', 'de', 'lo', 'dispuesto', 'en', 'el', 'artículo', '7º', 'de', 'la', 'Ley', 'Nº', '25.967', ',', 'en', 'relación', 'con', 'el', 'cargo', 'de', 'Director', 'de', 'Tráfico', 'Internacional', 'del', 'SENASA', ',', 'organismo', 'descentralizado', 'de', 'la', 'órbita', 'de', 'la', 'Secretaría', 'de', 'Agricult', '\n', 'precios', 'y', 'tarifas', 'habían', 'sido', 'convenidos', 'oportunamente', 'en', 'dicha', 'divisa', 'extranjera', '.', 'Que', 'la', 'referida', 'ley', 'estableció', 'criterios', 'a', 'seguir', 'en', 'el', 'marco', 'del', 'proceso', '...']"/>
    <s v="Dase por exceptuado al Ministerio de Economía y Producción de él dispuesto en el artículo 7º de el Ley nº 25967 , en relación con el cargo de Director de tráfico Internacional del SENASA , organismo descentralizado de el órbitar de el Secretaría de agricult precio y tarifa haber ser convenido oportunamente en dicho divisa extranjero . que el referido ley establecer criterio a seguir en el marco del proceso ..."/>
    <s v="['Dase', 'Ministerio', 'Economía', 'Producción', 'artículo', 'Ley', 'Nº', 'relación', 'cargo', 'Director', 'Tráfico', 'Internacional', 'SENASA', 'organismo', 'órbita', 'Secretaría', 'Agricult', 'precio', 'tarifa', 'divisa', 'ley', 'criterio', 'marco', 'proceso']"/>
    <s v="['convenir', 'establecer', 'seguir']"/>
    <s v="exceptuado dispuesto descentralizado dicho extranjero referido"/>
    <s v="['exceptuado', 'dispuesto', 'descentralizado', 'dicha', 'extranjera', 'referida']"/>
    <s v="[]"/>
    <x v="2"/>
    <s v="Administrativa 356"/>
  </r>
  <r>
    <x v="36"/>
    <s v="Decision"/>
    <s v="14/07/2005"/>
    <s v="Apruébase una contratación del Ministerio de Trabajo, Empleo y Seguridad Social, celebrada bajo el régimen del Decreto Nº 1184/2001._x000a_precios y tarifas habían sido convenidos oportunamente en dicha divisa extranjera. Que la referida ley estableció criterios a seguir en el marco del proceso..."/>
    <s v="moneda extranjera"/>
    <s v="2005"/>
    <s v="['Apruébase', 'una', 'contratación', 'del', 'Ministerio', 'de', 'Trabajo', ',', 'Empleo', 'y', 'Seguridad', 'Social', ',', 'celebrada', 'bajo', 'el', 'régimen', 'del', 'Decreto', 'Nº', '1184/2001', '.', '\n', 'precios', 'y', 'tarifas', 'habían', 'sido', 'convenidos', 'oportunamente', 'en', 'dicha', 'divisa', 'extranjera', '.', 'Que', 'la', 'referida', 'ley', 'estableció', 'criterios', 'a', 'seguir', 'en', 'el', 'marco', 'del', 'proceso', '...']"/>
    <s v="Apruébase uno contratación del Ministerio de trabajo , Empleo y Seguridad social , celebrado bajo el régimen del Decreto nº 1184/2001 . precio y tarifa haber ser convenido oportunamente en dicho divisa extranjero . que el referido ley establecer criterio a seguir en el marco del proceso ..."/>
    <s v="['contratación', 'Ministerio', 'Trabajo', 'Empleo', 'Seguridad', 'Social', 'régimen', 'Decreto', 'Nº', 'precio', 'tarifa', 'divisa', 'ley', 'criterio', 'marco', 'proceso']"/>
    <s v="['apruébar', 'convenir', 'establecer', 'seguir']"/>
    <s v="celebrado dicho extranjero referido"/>
    <s v="['celebrada', 'dicha', 'extranjera', 'referida']"/>
    <s v="[]"/>
    <x v="2"/>
    <s v="Administrativa 346"/>
  </r>
  <r>
    <x v="45"/>
    <s v="Resolucion"/>
    <s v="16/01/2006"/>
    <s v="Apruébase la modificación a la distribución de acciones Clases A y B aprobadas por Resolución ENRE Nº 342/2005 del artículo 5º y modificación del artículo 23º del Estatuto Social de Central Dock Sud Sociedad Anónima. AVISO OFICIAL Nº 502.823_x000a_garantías deberán consistir en bonos, títulos públicos o sumas de moneda nacional o extranjera depositados en entidades financieras o cajas de valores, a la..."/>
    <s v="moneda extranjera"/>
    <s v="2005"/>
    <s v="['Apruébase', 'la', 'modificación', 'a', 'la', 'distribución', 'de', 'acciones', 'Clases', 'A', 'y', 'B', 'aprobadas', 'por', 'Resolución', 'ENRE', 'Nº', '342/2005', 'del', 'artículo', '5º', 'y', 'modificación', 'del', 'artículo', '23º', 'del', 'Estatuto', 'Social', 'de', 'Central', 'Dock', 'Sud', 'Sociedad', 'Anónima', '.', 'AVISO', 'OFICIAL', 'Nº', '502.823', '\n', 'garantías', 'deberán', 'consistir', 'en', 'bonos', ',', 'títulos', 'públicos', 'o', 'sumas', 'de', 'moneda', 'nacional', 'o', 'extranjera', 'depositados', 'en', 'entidades', 'financieras', 'o', 'cajas', 'de', 'valores', ',', 'a', 'la', '...']"/>
    <s v="Apruébase el modificación a el distribución de acción Clases a y b aprobada por Resolución ENRE nº 342/2005 del artículo 5º y modificación del artículo 23º del Estatuto social de Central dock Sud Sociedad anónimo . aviso oficial nº 502823 garantía deber consistir en bono , título público o sumo de moneda nacional o extranjero depositado en entidad financiera o caja de valor , a el ..."/>
    <s v="['Apruébase', 'modificación', 'distribución', 'acción', 'Clases', 'A', 'B', 'Resolución', 'ENRE', '342/2005', 'artículo', 'modificación', 'artículo', 'Estatuto', 'Social', 'Central', 'Dock', 'Sud', 'Sociedad', 'Anónima', 'aviso', 'garantía', 'bono', 'título', 'suma', 'moneda', 'entidad', 'caja', 'valor']"/>
    <s v="['oficial', 'consistir']"/>
    <s v="aprobada público nacional extranjero depositado financiero"/>
    <s v="['aprobadas', 'públicos', 'nacional', 'extranjera', 'depositados', 'financieras']"/>
    <s v="[]"/>
    <x v="2"/>
    <n v="840"/>
  </r>
  <r>
    <x v="12"/>
    <s v="Resolucion"/>
    <s v="10/01/2006"/>
    <s v="Autorizar a CARDIF SEGUROS S.A. a operar en el territorio de la República, en el SEGURO TECNICO con la cobertura de EQUIPOS ELECTRONICOS. Aviso Oficial Nº 502.485 NOTA: La versión completa de esta Resolución se puede obtener en Av. Julio A. Roca 721 P_x000a_con la Cláusula de Cobranza del Premio fs. 10/12, con la Cláusula de Moneda Extranjera a fs. 13, con el Frente de Póliza a fs. 14/15, con el Formulario de..."/>
    <s v="moneda extranjera"/>
    <s v="2005"/>
    <s v="['Autorizar', 'a', 'CARDIF', 'SEGUROS', 'S.A.', 'a', 'operar', 'en', 'el', 'territorio', 'de', 'la', 'República', ',', 'en', 'el', 'SEGURO', 'TECNICO', 'con', 'la', 'cobertura', 'de', 'EQUIPOS', 'ELECTRONICOS', '.', 'Aviso', 'Oficial', 'Nº', '502.485', 'NOTA', ':', 'La', 'versión', 'completa', 'de', 'esta', 'Resolución', 'se', 'puede', 'obtener', 'en', 'Av.', 'Julio', 'A.', 'Roca', '721', 'P', '\n', 'con', 'la', 'Cláusula', 'de', 'Cobranza', 'del', 'Premio', 'fs', '.', '10/12', ',', 'con', 'la', 'Cláusula', 'de', 'Moneda', 'Extranjera', 'a', 'fs', '.', '13', ',', 'con', 'el', 'Frente', 'de', 'Póliza', 'a', 'fs', '.', '14/15', ',', 'con', 'el', 'Formulario', 'de', '...']"/>
    <s v="Autorizar a CARDIF seguro S.A. a operar en el territorio de el República , en el SEGURO TECNICO con el cobertura de equipo electronico . Aviso oficial nº 502485 NOTA : el versión completo de este Resolución él poder obtener en Av . julio a . Roca 721 p con el Cláusula de Cobranza del Premio fs . 10/12 , con el Cláusula de Moneda Extranjera a fs . 13 , con el frente de Póliza a fs . 14/15 , con el Formulario de ..."/>
    <s v="['Autorizar', 'CARDIF', 'SEGUROS', 'S.A.', 'territorio', 'República', 'SEGURO', 'TECNICO', 'cobertura', 'equipo', 'aviso', 'Oficial', 'nota', 'versión', 'Resolución', 'Av.', 'Julio', 'A.', 'Roca', 'p', 'Cláusula', 'Cobranza', 'Premio', 'fs', 'Cláusula', 'Moneda', 'Extranjera', 'fs', 'Frente', 'Póliza', 'fs', 'Formulario']"/>
    <s v="['operar', 'obtener']"/>
    <s v="electronico nº completo"/>
    <s v="['ELECTRONICOS', 'Nº', 'completa']"/>
    <s v="['721', '13']"/>
    <x v="2"/>
    <n v="30878"/>
  </r>
  <r>
    <x v="125"/>
    <s v="Resolucion"/>
    <s v="16/12/2005"/>
    <s v="Fíjanse las remuneraciones para el personal ocupado en tareas de Cosecha de Aceitunas, en jurisdicción de la Comisión Asesora Regional Nº 13, para las provincias de La Rioja y Catamarca._x000a_los importes correspondientes a pasajes emitidos en moneda extranjera, serán convertidos a moneda argentina, de acuerdo con las mismas normas de conversión..."/>
    <s v="moneda extranjera"/>
    <s v="2005"/>
    <s v="['Fíjanse', 'las', 'remuneraciones', 'para', 'el', 'personal', 'ocupado', 'en', 'tareas', 'de', 'Cosecha', 'de', 'Aceitunas', ',', 'en', 'jurisdicción', 'de', 'la', 'Comisión', 'Asesora', 'Regional', 'Nº', '13', ',', 'para', 'las', 'provincias', 'de', 'La', 'Rioja', 'y', 'Catamarca', '.', '\n', 'los', 'importes', 'correspondientes', 'a', 'pasajes', 'emitidos', 'en', 'moneda', 'extranjera', ',', 'serán', 'convertidos', 'a', 'moneda', 'argentina', ',', 'de', 'acuerdo', 'con', 'las', 'mismas', 'normas', 'de', 'conversión', '...']"/>
    <s v="Fíjanse el remuneración para el personal ocupado en tarea de cosecha de Aceitunas , en jurisdicción de el Comisión Asesora Regional nº 13 , para el provincia de el Rioja y Catamarca . el import correspondiente a pasaje emitido en moneda extranjero , ser convertido a moneda argentino , de acuerdo con el mismo norma de conversión ..."/>
    <s v="['Fíjanse', 'remuneración', 'personal', 'tarea', 'Cosecha', 'Aceitunas', 'jurisdicción', 'Comisión', 'Asesora', 'Regional', 'Nº', 'provincia', 'Rioja', 'Catamarca', 'importe', 'pasaje', 'moneda', 'moneda', 'acuerdo', 'norma', 'conversión']"/>
    <s v="['convertir']"/>
    <s v="ocupado correspondiente emitido extranjero argentino"/>
    <s v="['ocupado', 'correspondientes', 'emitidos', 'extranjera', 'argentina']"/>
    <s v="['13']"/>
    <x v="2"/>
    <n v="43"/>
  </r>
  <r>
    <x v="4"/>
    <s v="Resolucion"/>
    <s v="05/12/2005"/>
    <s v="Acéptase la renuncia presentada por el Dr. Rubén León GUILLEN, al cargo de Director del BANCO DE LA NACION ARGENTINA._x000a_precios y tarifas habían sido convenidos oportunamente en dicha divisa extranjera. Que la referida ley estableció criterios a seguir en el marco del proceso..."/>
    <s v="moneda extranjera"/>
    <s v="2005"/>
    <s v="['Acéptase', 'la', 'renuncia', 'presentada', 'por', 'el', 'Dr.', 'Rubén', 'León', 'GUILLEN', ',', 'al', 'cargo', 'de', 'Director', 'del', 'BANCO', 'DE', 'LA', 'NACION', 'ARGENTINA', '.', '\n', 'precios', 'y', 'tarifas', 'habían', 'sido', 'convenidos', 'oportunamente', 'en', 'dicha', 'divisa', 'extranjera', '.', 'Que', 'la', 'referida', 'ley', 'estableció', 'criterios', 'a', 'seguir', 'en', 'el', 'marco', 'del', 'proceso', '...']"/>
    <s v="Acéptase el renunciar presentado por el dr. Rubén León GUILLEN , al cargo de Director del BANCO de el NACION ARGENTINA . precio y tarifa haber ser convenido oportunamente en dicho divisa extranjero . que el referido ley establecer criterio a seguir en el marco del proceso ..."/>
    <s v="['Acéptase', 'renuncia', 'Dr.', 'Rubén', 'León', 'GUILLEN', 'cargo', 'Director', 'BANCO', 'nacion', 'ARGENTINA', 'precio', 'tarifa', 'divisa', 'ley', 'criterio', 'marco', 'proceso']"/>
    <s v="['convenir', 'establecer', 'seguir']"/>
    <s v="presentado dicho extranjero referido"/>
    <s v="['presentada', 'dicha', 'extranjera', 'referida']"/>
    <s v="[]"/>
    <x v="2"/>
    <n v="3"/>
  </r>
  <r>
    <x v="37"/>
    <s v="Resolucion"/>
    <s v="02/12/2005"/>
    <s v="Tipifícanse mercaderías a los efectos de la percepción de reintegros en concepto de Draw-Back._x000a_precios y tarifas habían sido convenidos oportunamente en dicha divisa extranjera. Que la referida ley estableció determinados criterios a seguir en el..."/>
    <s v="moneda extranjera"/>
    <s v="2005"/>
    <s v="['Tipifícanse', 'mercaderías', 'a', 'los', 'efectos', 'de', 'la', 'percepción', 'de', 'reintegros', 'en', 'concepto', 'de', 'Draw-Back', '.', '\n', 'precios', 'y', 'tarifas', 'habían', 'sido', 'convenidos', 'oportunamente', 'en', 'dicha', 'divisa', 'extranjera', '.', 'Que', 'la', 'referida', 'ley', 'estableció', 'determinados', 'criterios', 'a', 'seguir', 'en', 'el', '...']"/>
    <s v="Tipifícanse mercadería a el efecto de el percepción de reintegro en concepto de Draw-Back . precio y tarifa haber ser convenido oportunamente en dicho divisa extranjero . que el referido ley establecer determinado criterio a seguir en el ..."/>
    <s v="['Tipifícanse', 'mercadería', 'efecto', 'percepción', 'reintegro', 'concepto', 'Draw-Back', 'precio', 'tarifa', 'divisa', 'ley', 'criterio']"/>
    <s v="['convenir', 'establecer', 'seguir']"/>
    <s v="dicho extranjero referido determinado"/>
    <s v="['dicha', 'extranjera', 'referida', 'determinados']"/>
    <s v="[]"/>
    <x v="2"/>
    <n v="346"/>
  </r>
  <r>
    <x v="126"/>
    <s v="Resolucion"/>
    <s v="09/11/2005"/>
    <s v="Aprobar el Estatuto Académico del INSTITUTO UNIVERSITARIO DE SALUD MENTAL de la ASOCIACION PSICOANALITICA DE BUENOS AIRES. Aviso Oficial Nº 496.619_x000a_cumplimiento en término; b) las obligaciones expresadas en moneda extranjera serán convertidas a moneda de curso legal de conformidad con las normas vigentes;..."/>
    <s v="moneda extranjera"/>
    <s v="2005"/>
    <s v="['Aprobar', 'el', 'Estatuto', 'Académico', 'del', 'INSTITUTO', 'UNIVERSITARIO', 'DE', 'SALUD', 'MENTAL', 'de', 'la', 'ASOCIACION', 'PSICOANALITICA', 'DE', 'BUENOS', 'AIRES', '.', 'Aviso', 'Oficial', 'Nº', '496.619', '\n', 'cumplimiento', 'en', 'término', ';', 'b', ')', 'las', 'obligaciones', 'expresadas', 'en', 'moneda', 'extranjera', 'serán', 'convertidas', 'a', 'moneda', 'de', 'curso', 'legal', 'de', 'conformidad', 'con', 'las', 'normas', 'vigentes', ';', '...']"/>
    <s v="Aprobar el Estatuto académico del instituto UNIVERSITARIO de SALUD mental de el asociacion psicoanalitico de BUENOS AIRES . Aviso oficial nº 496619 cumplimiento en término ; b ) el obligación expresado en moneda extranjero ser convertido a moneda de curso legal de conformidad con el norma vigente ; ..."/>
    <s v="['Aprobar', 'Estatuto', 'Académico', 'INSTITUTO', 'UNIVERSITARIO', 'SALUD', 'MENTAL', 'ASOCIACION', 'BUENOS', 'AIRES', 'aviso', 'Oficial', 'cumplimiento', 'término', 'b', 'obligación', 'moneda', 'moneda', 'curso', 'conformidad', 'norma']"/>
    <s v="['convertir']"/>
    <s v="psicoanalitico expresado extranjero legal vigente"/>
    <s v="['PSICOANALITICA', 'expresadas', 'extranjera', 'legal', 'vigentes']"/>
    <s v="[]"/>
    <x v="2"/>
    <n v="1261"/>
  </r>
  <r>
    <x v="12"/>
    <s v="Resolucion"/>
    <s v="11/10/2005"/>
    <s v="Sin perjuicio de cumplir con los requisitos establecidos por la Resolución N° 25/2004 de la IGJ, aplicable a las aseguradoras por el Organismo de control correspondiente a su tipo societario y jurisdicción, para los trámites ante esta SUPERINTENDENCIA DE_x000a_hayan sido recibidos por la entidad y aceptados por su Directorio, en moneda extranjera, la expresión en pesos de tal aporte —para la determinación del monto..."/>
    <s v="moneda extranjera"/>
    <s v="2005"/>
    <s v="['Sin', 'perjuicio', 'de', 'cumplir', 'con', 'los', 'requisitos', 'establecidos', 'por', 'la', 'Resolución', 'N', '°', '25/2004', 'de', 'la', 'IGJ', ',', 'aplicable', 'a', 'las', 'aseguradoras', 'por', 'el', 'Organismo', 'de', 'control', 'correspondiente', 'a', 'su', 'tipo', 'societario', 'y', 'jurisdicción', ',', 'para', 'los', 'trámites', 'ante', 'esta', 'SUPERINTENDENCIA', 'DE', '\n', 'hayan', 'sido', 'recibidos', 'por', 'la', 'entidad', 'y', 'aceptados', 'por', 'su', 'Directorio', ',', 'en', 'moneda', 'extranjera', ',', 'la', 'expresión', 'en', 'pesos', 'de', 'tal', 'aporte', '—', 'para', 'la', 'determinación', 'del', 'monto', '...']"/>
    <s v="sin perjuicio de cumplir con el requisito establecido por el Resolución n 25/2004 de el IGJ , aplicable a el aseguradora por el Organismo de control correspondiente a su tipo societario y jurisdicción , para el trámite ante este SUPERINTENDENCIA de haber ser recibido por el entidad y aceptado por su Directorio , en moneda extranjero , el expresión en peso de tal aporte — el determinación del monto ..."/>
    <s v="['perjuicio', 'requisito', 'Resolución', 'N', 'IGJ', 'aseguradora', 'Organismo', 'control', 'tipo', 'jurisdicción', 'trámite', 'SUPERINTENDENCIA', 'entidad', 'Directorio', 'moneda', 'expresión', 'pesos', 'aporte', 'determinación', 'monto']"/>
    <s v="['cumplir', 'recibir', 'aceptar']"/>
    <s v="establecido aplicable correspondiente societario extranjero"/>
    <s v="['establecidos', 'aplicable', 'correspondiente', 'societario', 'extranjera']"/>
    <s v="[]"/>
    <x v="2"/>
    <n v="30741"/>
  </r>
  <r>
    <x v="4"/>
    <s v="Resolucion"/>
    <s v="07/10/2005"/>
    <s v="Recházase la certificación de la deuda de la provincia del Chubut con el Banco CMF S.A., contenida en el Decreto de dicha provincia Nº 632/2004, por no ajustarse a lo establecido en el Artículo 6º de la Resolución Nº 539/2002 del ex Ministerio de Economía_x000a_Resolución del MINISTERIO DE ECONOMIA Nº 774/01; 3.a) si la moneda de origen de la obligación es moneda nacional, al V.N. se le adicionará el interés correspondiente..."/>
    <s v="moneda extranjera"/>
    <s v="2005"/>
    <s v="['Recházase', 'la', 'certificación', 'de', 'la', 'deuda', 'de', 'la', 'provincia', 'del', 'Chubut', 'con', 'el', 'Banco', 'CMF', 'S.A.', ',', 'contenida', 'en', 'el', 'Decreto', 'de', 'dicha', 'provincia', 'Nº', '632/2004', ',', 'por', 'no', 'ajustarse', 'a', 'lo', 'establecido', 'en', 'el', 'Artículo', '6º', 'de', 'la', 'Resolución', 'Nº', '539/2002', 'del', 'ex', 'Ministerio', 'de', 'Economía', '\n', 'Resolución', 'del', 'MINISTERIO', 'DE', 'ECONOMIA', 'Nº', '774/01', ';', '3.a', ')', 'si', 'la', 'moneda', 'de', 'origen', 'de', 'la', 'obligación', 'es', 'moneda', 'nacional', ',', 'al', 'V.N.', 'se', 'le', 'adicionará', 'el', 'interés', 'correspondiente', '...']"/>
    <s v="Recházase el certificación de el deuda de el provincia del Chubut con el Banco CMF S.A. , contenido en el Decreto de dicho provincia nº 632/2004 , por no ajustar él a él establecido en el Artículo 6º de el Resolución nº 539/2002 del ex Ministerio de Economía Resolución del MINISTERIO de economia nº 774/01 ; 3.a ) si el moneda de origen de el obligación ser moneda nacional , al V.N . él él adicionacer el interés correspondiente ..."/>
    <s v="['Recházase', 'certificación', 'deuda', 'provincia', 'Chubut', 'Banco', 'CMF', 'S.A.', 'Decreto', 'provincia', 'Nº', 'Artículo', 'Resolución', 'Nº', 'Ministerio', 'Economía', 'Resolución', 'MINISTERIO', 'ECONOMIA', 'Nº', 'moneda', 'origen', 'obligación', 'moneda', 'V.N.', 'interés']"/>
    <s v="['ajustar él', 'adicionacer']"/>
    <s v="contenido dicho establecido ex nacional correspondiente"/>
    <s v="['contenida', 'dicha', 'establecido', 'ex', 'nacional', 'correspondiente']"/>
    <s v="[]"/>
    <x v="2"/>
    <n v="547"/>
  </r>
  <r>
    <x v="4"/>
    <s v="Resolucion"/>
    <s v="04/10/2005"/>
    <s v="Establécese que el fiduciario del Fondo Fiduciario para la reconstrucción de empresas podrá invertir los recursos del mismo, alternativa o conjuntamente, en depósitos a la vista o a plazo fijo en entidades calificadas por el BCRA para custodiar reservas i_x000a_en los procesos de reestructuración de deudas que se encuentren en moneda extranjera. Que el Artículo 9° de la norma referida en el considerando anterior..."/>
    <s v="moneda extranjera"/>
    <s v="2005"/>
    <s v="['Establécese', 'que', 'el', 'fiduciario', 'del', 'Fondo', 'Fiduciario', 'para', 'la', 'reconstrucción', 'de', 'empresas', 'podrá', 'invertir', 'los', 'recursos', 'del', 'mismo', ',', 'alternativa', 'o', 'conjuntamente', ',', 'en', 'depósitos', 'a', 'la', 'vista', 'o', 'a', 'plazo', 'fijo', 'en', 'entidades', 'calificadas', 'por', 'el', 'BCRA', 'para', 'custodiar', 'reservas', 'i', '\n', 'en', 'los', 'procesos', 'de', 'reestructuración', 'de', 'deudas', 'que', 'se', 'encuentren', 'en', 'moneda', 'extranjera', '.', 'Que', 'el', 'Artículo', '9', '°', 'de', 'la', 'norma', 'referida', 'en', 'el', 'considerando', 'anterior', '...']"/>
    <s v="Establécese que el fiduciario del Fondo Fiduciario para el reconstrucción de empresa poder invertir el recurso del mismo , alternativa o conjuntamente , en depósito a el visto o a plazo fijo en entidad calificado por el BCRA para custodiar reserva i en el proceso de reestructuración de deuda que él encontrar en moneda extranjero . que el Artículo 9 de el norma referido en el considerar anterior ..."/>
    <s v="['fiduciario', 'Fondo', 'Fiduciario', 'reconstrucción', 'empresa', 'recurso', 'alternativa', 'depósito', 'vista', 'plazo', 'entidad', 'BCRA', 'reserva', 'proceso', 'reestructuración', 'deuda', 'moneda', 'Artículo', 'norma']"/>
    <s v="['establécese', 'invertir', 'custodiar', 'encontrar', 'considerar']"/>
    <s v="fijo calificado extranjero referido anterior"/>
    <s v="['fijo', 'calificadas', 'extranjera', 'referida', 'anterior']"/>
    <s v="['9']"/>
    <x v="2"/>
    <n v="544"/>
  </r>
  <r>
    <x v="45"/>
    <s v="Resolucion"/>
    <s v="20/09/2005"/>
    <s v="Autorizar la modificación del artículo 3° del Estatuto Social de INTESAR S.A. Aviso Oficial Nº 491.938_x000a_garantía deberá consistir en bonos, títulos públicos o sumas de moneda nacional o extranjera depositados en entidades financieras o cajas de valores, a la..."/>
    <s v="moneda extranjera"/>
    <s v="2005"/>
    <s v="['Autorizar', 'la', 'modificación', 'del', 'artículo', '3', '°', 'del', 'Estatuto', 'Social', 'de', 'INTESAR', 'S.A.', 'Aviso', 'Oficial', 'Nº', '491.938', '\n', 'garantía', 'deberá', 'consistir', 'en', 'bonos', ',', 'títulos', 'públicos', 'o', 'sumas', 'de', 'moneda', 'nacional', 'o', 'extranjera', 'depositados', 'en', 'entidades', 'financieras', 'o', 'cajas', 'de', 'valores', ',', 'a', 'la', '...']"/>
    <s v="Autorizar el modificación del artículo 3 del Estatuto social de INTESAR S.A . Aviso oficial nº 491938 garantir deber consistir en bono , título público o sumo de moneda nacional o extranjero depositado en entidad financiera o caja de valor , a el ..."/>
    <s v="['modificación', 'artículo', 'Estatuto', 'Social', 'INTESAR', 'S.A.', 'Aviso', 'Oficial', 'garantía', 'bono', 'título', 'suma', 'moneda', 'entidad', 'caja', 'valor']"/>
    <s v="['autorizar', 'consistir']"/>
    <s v="nº público nacional extranjero depositado financiero"/>
    <s v="['Nº', 'públicos', 'nacional', 'extranjera', 'depositados', 'financieras']"/>
    <s v="['3']"/>
    <x v="2"/>
    <n v="561"/>
  </r>
  <r>
    <x v="300"/>
    <s v="Resolucion"/>
    <s v="19/09/2005"/>
    <s v="Acéptase la renuncia del titular de la Fiscalía Nacional en lo Criminal de Instrucción Nº 14, Dr. ENRIQUE JOSE GAMBOA y desígnase Fiscal subrogante, Dr. MARCELO ROMA._x000a_carácter que invoca. b) Fianza Bancaria emitida por una entidad argentina o extranjera autorizada a actuar en el mercado argentino, a satisfacción de la SECRETARIA..."/>
    <s v="moneda extranjera"/>
    <s v="2005"/>
    <s v="['Acéptase', 'la', 'renuncia', 'del', 'titular', 'de', 'la', 'Fiscalía', 'Nacional', 'en', 'lo', 'Criminal', 'de', 'Instrucción', 'Nº', '14', ',', 'Dr.', 'ENRIQUE', 'JOSE', 'GAMBOA', 'y', 'desígnase', 'Fiscal', 'subrogante', ',', 'Dr.', 'MARCELO', 'ROMA', '.', '\n', 'carácter', 'que', 'invoca', '.', 'b', ')', 'Fianza', 'Bancaria', 'emitida', 'por', 'una', 'entidad', 'argentina', 'o', 'extranjera', 'autorizada', 'a', 'actuar', 'en', 'el', 'mercado', 'argentino', ',', 'a', 'satisfacción', 'de', 'la', 'SECRETARIA', '...']"/>
    <s v="Acéptase el renunciar del titular de el Fiscalía Nacional en él Criminal de Instrucción nº 14 , dr. enrique JOSE gamboa y desígnar Fiscal subrogante , dr. MARCELO ROMA . carácter que invocar . b ) Fianza Bancaria emitido por uno entidad argentino o extranjero autorizado a actuar en el mercado argentino , a satisfacción de el secretaria ..."/>
    <s v="['Acéptase', 'renuncia', 'titular', 'Fiscalía', 'Nacional', 'Criminal', 'Instrucción', 'Nº', 'Dr.', 'ENRIQUE', 'JOSE', 'GAMBOA', 'Fiscal', 'Dr.', 'MARCELO', 'ROMA', 'carácter', 'Fianza', 'Bancaria', 'entidad', 'mercado', 'satisfacción', 'SECRETARIA']"/>
    <s v="['desígnase', 'invocar', 'actuar']"/>
    <s v="emitido argentino extranjero autorizado argentino"/>
    <s v="['emitida', 'argentina', 'extranjera', 'autorizada', 'argentino']"/>
    <s v="['14']"/>
    <x v="2"/>
    <n v="1147"/>
  </r>
  <r>
    <x v="120"/>
    <s v="Resolucion"/>
    <s v="25/08/2005"/>
    <s v="Fíjase el día 05 de setiembre de 2005 como nuevo vencimiento para el pago de la tasa anual establecida por el artículo 4° de la Decisión Administrativa N° 46 del 24 de abril de 2001 de la JEFATURA DE GABINETE DE MINISTROS, por parte de las sociedades, no_x000a_garantía deberá consistir en bonos, títulos públicos o sumas de moneda nacional o extranjera depositados en entidades financieras o cajas de valores, a la..."/>
    <s v="moneda extranjera"/>
    <s v="2005"/>
    <s v="['Fíjase', 'el', 'día', '05', 'de', 'setiembre', 'de', '2005', 'como', 'nuevo', 'vencimiento', 'para', 'el', 'pago', 'de', 'la', 'tasa', 'anual', 'establecida', 'por', 'el', 'artículo', '4', '°', 'de', 'la', 'Decisión', 'Administrativa', 'N', '°', '46', 'del', '24', 'de', 'abril', 'de', '2001', 'de', 'la', 'JEFATURA', 'DE', 'GABINETE', 'DE', 'MINISTROS', ',', 'por', 'parte', 'de', 'las', 'sociedades', ',', 'no', '\n', 'garantía', 'deberá', 'consistir', 'en', 'bonos', ',', 'títulos', 'públicos', 'o', 'sumas', 'de', 'moneda', 'nacional', 'o', 'extranjera', 'depositados', 'en', 'entidades', 'financieras', 'o', 'cajas', 'de', 'valores', ',', 'a', 'la', '...']"/>
    <s v="Fíjase el día 05 de setiembre de 2005 como nuevo vencimiento para el pago de el tasa anual establecido por el artículo 4 de el decisión Administrativa n 46 del 24 de abril de 2001 de el jefatura de GABINETE de ministros , por parte de el sociedad , no garantir deber consistir en bono , título público o sumo de moneda nacional o extranjero depositado en entidad financiera o caja de valor , a el ..."/>
    <s v="['Fíjase', 'día', 'setiembre', '2005', 'vencimiento', 'pago', 'tasa', 'artículo', 'Decisión', 'Administrativa', 'N', 'abril', 'JEFATURA', 'GABINETE', 'MINISTROS', 'parte', 'sociedad', 'bono', 'título', 'suma', 'moneda', 'entidad', 'caja', 'valor']"/>
    <s v="['garantir', 'consistir']"/>
    <s v="nuevo anual establecido público nacional extranjero depositado financiero"/>
    <s v="['nuevo', 'anual', 'establecida', 'públicos', 'nacional', 'extranjera', 'depositados', 'financieras']"/>
    <s v="['05', '2005', '4', '46', '24', '2001']"/>
    <x v="2"/>
    <n v="19"/>
  </r>
  <r>
    <x v="8"/>
    <s v="Resolucion"/>
    <s v="22/08/2005"/>
    <s v="Apruébanse los Cuadros Tarifarios correspondientes a Transportadora de Gas del Sur S.A. para los Servicios de Transporte de Gas para la exportación, los que tendrán vigencia a partir del 1º de julio de 2005._x000a_la conversión a pesos, a las obligaciones de dar sumas de dinero en moneda extranjera, contraídas por personas físicas o jurídicas residentes o radicadas..."/>
    <s v="moneda extranjera"/>
    <s v="2005"/>
    <s v="['Apruébanse', 'los', 'Cuadros', 'Tarifarios', 'correspondientes', 'a', 'Transportadora', 'de', 'Gas', 'del', 'Sur', 'S.A.', 'para', 'los', 'Servicios', 'de', 'Transporte', 'de', 'Gas', 'para', 'la', 'exportación', ',', 'los', 'que', 'tendrán', 'vigencia', 'a', 'partir', 'del', '1º', 'de', 'julio', 'de', '2005', '.', '\n', 'la', 'conversión', 'a', 'pesos', ',', 'a', 'las', 'obligaciones', 'de', 'dar', 'sumas', 'de', 'dinero', 'en', 'moneda', 'extranjera', ',', 'contraídas', 'por', 'personas', 'físicas', 'o', 'jurídicas', 'residentes', 'o', 'radicadas', '...']"/>
    <s v="Apruébanse el Cuadros Tarifarios correspondiente a Transportadora de Gas del Sur S.A. para el Servicios de Transporte de Gas para el exportación , el que tener vigencia a partir del 1º de julio de 2005 el conversión a peso , a el obligación de dar sumo de dinero en moneda extranjero , contraído por persona físico o jurídica residente o radicado ..."/>
    <s v="['Apruébanse', 'Cuadros', 'Tarifarios', 'Transportadora', 'Gas', 'Sur', 'S.A.', 'Servicios', 'Transporte', 'Gas', 'exportación', 'vigencia', 'partir', 'julio', 'conversión', 'pesos', 'obligación', 'suma', 'dinero', 'moneda', 'persona']"/>
    <s v="['tener', 'dar']"/>
    <s v="correspondiente extranjero contraído físico jurídico residente radicado"/>
    <s v="['correspondientes', 'extranjera', 'contraídas', 'físicas', 'jurídicas', 'residentes', 'radicadas']"/>
    <s v="['2005']"/>
    <x v="2"/>
    <n v="3265"/>
  </r>
  <r>
    <x v="9"/>
    <s v="Resolucion"/>
    <s v="18/08/2005"/>
    <s v="Procedimiento para la obtención de frecuencias destinada a la operación de estaciones radioeléctricas que formen parte de sistemas pertenecientes a los Servicios Fijo de Datos y Valor Agregado y de Alta Densidad. Sustitúyese el Anexo X de la Resolución Nº_x000a_carácter que invoca. b) Fianza Bancaria emitida por una entidad argentina o extranjera autorizada a actuar en el mercado argentino, a satisfacción de la SECRETARIA..."/>
    <s v="moneda extranjera"/>
    <s v="2005"/>
    <s v="['Procedimiento', 'para', 'la', 'obtención', 'de', 'frecuencias', 'destinada', 'a', 'la', 'operación', 'de', 'estaciones', 'radioeléctricas', 'que', 'formen', 'parte', 'de', 'sistemas', 'pertenecientes', 'a', 'los', 'Servicios', 'Fijo', 'de', 'Datos', 'y', 'Valor', 'Agregado', 'y', 'de', 'Alta', 'Densidad', '.', 'Sustitúyese', 'el', 'Anexo', 'X', 'de', 'la', 'Resolución', 'Nº', '\n', 'carácter', 'que', 'invoca', '.', 'b', ')', 'Fianza', 'Bancaria', 'emitida', 'por', 'una', 'entidad', 'argentina', 'o', 'extranjera', 'autorizada', 'a', 'actuar', 'en', 'el', 'mercado', 'argentino', ',', 'a', 'satisfacción', 'de', 'la', 'SECRETARIA', '...']"/>
    <s v="Procedimiento para el obtención de frecuencia destinado a el operación de estación radioeléctrica que formir parte de sistema perteneciente a el Servicios fijo de dato y valor agregar y de Alta Densidad . sustitúir el Anexo x de el Resolución nº carácter que invocar . b ) Fianza Bancaria emitido por uno entidad argentino o extranjero autorizado a actuar en el mercado argentino , a satisfacción de el secretaria ..."/>
    <s v="['Procedimiento', 'obtención', 'frecuencia', 'operación', 'estación', 'parte', 'sistema', 'Servicios', 'Fijo', 'Datos', 'Valor', 'Agregado', 'Alta', 'Densidad', 'Anexo', 'X', 'Resolución', 'Nº', 'carácter', 'Fianza', 'Bancaria', 'entidad', 'mercado', 'satisfacción', 'SECRETARIA']"/>
    <s v="['formir', 'sustituye él', 'invocar', 'actuar']"/>
    <s v="destinado radioeléctrica perteneciente emitido argentino extranjero autorizado argentino"/>
    <s v="['destinada', 'radioeléctricas', 'pertenecientes', 'emitida', 'argentina', 'extranjera', 'autorizada', 'argentino']"/>
    <s v="[]"/>
    <x v="2"/>
    <n v="232"/>
  </r>
  <r>
    <x v="37"/>
    <s v="Resolucion"/>
    <s v="17/08/2005"/>
    <s v="Inversiones en bienes de capital nuevos. Presentación de empresas interesadas en la obtención de los beneficios de la Ley Nº 25.924 a los efectos de participar del Concurso Público convocado por la Resolución Nº 448/2005._x000a_presentación. 8. Los valores monetarios correspondientes a gastos en moneda extranjera deben ser consignados en Pesos argentinos indicando en cada caso la..."/>
    <s v="moneda extranjera"/>
    <s v="2005"/>
    <s v="['Inversiones', 'en', 'bienes', 'de', 'capital', 'nuevos', '.', 'Presentación', 'de', 'empresas', 'interesadas', 'en', 'la', 'obtención', 'de', 'los', 'beneficios', 'de', 'la', 'Ley', 'Nº', '25.924', 'a', 'los', 'efectos', 'de', 'participar', 'del', 'Concurso', 'Público', 'convocado', 'por', 'la', 'Resolución', 'Nº', '448/2005', '.', '\n', 'presentación', '.', '8', '.', 'Los', 'valores', 'monetarios', 'correspondientes', 'a', 'gastos', 'en', 'moneda', 'extranjera', 'deben', 'ser', 'consignados', 'en', 'Pesos', 'argentinos', 'indicando', 'en', 'cada', 'caso', 'la', '...']"/>
    <s v="Inversiones en bien de capital nuevo . Presentación de empresa interesado en el obtención de el beneficio de el Ley nº 25924 a el efecto de participar del Concurso Público convocado por el Resolución nº 448/2005 . presentación . 8 . el valor monetario correspondiente a gasto en moneda extranjero deber ser consignado en Pesos argentino indicar en cada caso el ..."/>
    <s v="['Inversiones', 'bien', 'capital', 'presentación', 'empresa', 'obtención', 'beneficio', 'Ley', 'Nº', 'efecto', 'Concurso', 'Público', 'Resolución', 'Nº', '448/2005', 'presentación', 'valor', 'gasto', 'moneda', 'Pesos', 'caso']"/>
    <s v="['participar', 'consignar', 'indicar']"/>
    <s v="nuevo interesado convocado monetario correspondiente extranjero argentino"/>
    <s v="['nuevos', 'interesadas', 'convocado', 'monetarios', 'correspondientes', 'extranjera', 'argentinos']"/>
    <s v="['8']"/>
    <x v="2"/>
    <n v="185"/>
  </r>
  <r>
    <x v="11"/>
    <s v="Resolucion"/>
    <s v="04/08/2005"/>
    <s v="Apruébase como modelo de Pliego de Bases y Condiciones para el llamado a Convocatoria Abierta de Interesados en participar como INICIADORES en la realización de la AMPLIACION al Sistema de Transporte de Energía Eléctrica en Extra Alta Tensión correspondie_x000a_asignando notas sobre la base de una escala local a los depósitos en moneda nacional y extranjera de largo plazo. Que la Gerencia de Asuntos Jurídicos ha emitido..."/>
    <s v="moneda extranjera"/>
    <s v="2005"/>
    <s v="['Apruébase', 'como', 'modelo', 'de', 'Pliego', 'de', 'Bases', 'y', 'Condiciones', 'para', 'el', 'llamado', 'a', 'Convocatoria', 'Abierta', 'de', 'Interesados', 'en', 'participar', 'como', 'INICIADORES', 'en', 'la', 'realización', 'de', 'la', 'AMPLIACION', 'al', 'Sistema', 'de', 'Transporte', 'de', 'Energía', 'Eléctrica', 'en', 'Extra', 'Alta', 'Tensión', 'correspondie', '\n', 'asignando', 'notas', 'sobre', 'la', 'base', 'de', 'una', 'escala', 'local', 'a', 'los', 'depósitos', 'en', 'moneda', 'nacional', 'y', 'extranjera', 'de', 'largo', 'plazo', '.', 'Que', 'la', 'Gerencia', 'de', 'Asuntos', 'Jurídicos', 'ha', 'emitido', '...']"/>
    <s v="Apruébase como modelo de pliego de Bases y Condiciones para el llamado a Convocatoria abierto de interesado en participar como INICIADORES en el realización de el ampliacion al Sistema de Transporte de Energía Eléctrica en Extra Alta Tensión correspondie asignar nota sobre el base de uno escala local a el depósito en moneda nacional y extranjero de largo plazo . que el Gerencia de Asuntos Jurídicos haber emitido ..."/>
    <s v="['Apruébase', 'modelo', 'Pliego', 'Bases', 'Condiciones', 'Convocatoria', 'Abierta', 'Interesados', 'INICIADORES', 'realización', 'AMPLIACION', 'Sistema', 'Transporte', 'Energía', 'Eléctrica', 'Extra', 'Alta', 'Tensión', 'nota', 'base', 'escala', 'depósito', 'moneda', 'plazo', 'Gerencia', 'Asuntos', 'Jurídicos']"/>
    <s v="['participar', 'asignar', 'emitir']"/>
    <s v="llamado correspondie local nacional extranjero largo"/>
    <s v="['llamado', 'correspondie', 'local', 'nacional', 'extranjera', 'largo']"/>
    <s v="[]"/>
    <x v="2"/>
    <n v="924"/>
  </r>
  <r>
    <x v="52"/>
    <s v="Resolucion"/>
    <s v="21/07/2005"/>
    <s v="Inscríbese en el Registro de Asociaciones Sindicales de Trabajadores a la Federación Nacional de Empleados de Farmacia._x000a_constitución del depósito, para lo cual se utiliza el concepto “Compra de moneda extranjera para la constitución de depósitos Decreto 616/2005”. Una vez constituido..."/>
    <s v="moneda extranjera"/>
    <s v="2005"/>
    <s v="['Inscríbese', 'en', 'el', 'Registro', 'de', 'Asociaciones', 'Sindicales', 'de', 'Trabajadores', 'a', 'la', 'Federación', 'Nacional', 'de', 'Empleados', 'de', 'Farmacia', '.', '\n', 'constitución', 'del', 'depósito', ',', 'para', 'lo', 'cual', 'se', 'utiliza', 'el', 'concepto', '“', 'Compra', 'de', 'moneda', 'extranjera', 'para', 'la', 'constitución', 'de', 'depósitos', 'Decreto', '616/2005', '”', '.', 'Una', 'vez', 'constituido', '...']"/>
    <s v="Inscríbese en el registro de Asociaciones sindical de trabajador a el Federación Nacional de empleado de Farmacia . constitución del depósito , para él cual él utilizar el concepto “ Compra de moneda extranjero para el constitución de depósito Decreto 616/2005 ” . uno vez constituido ..."/>
    <s v="['Inscríbese', 'Registro', 'Asociaciones', 'Sindicales', 'Trabajadores', 'Federación', 'Nacional', 'Empleados', 'Farmacia', 'constitución', 'depósito', 'concepto', '“', 'Compra', 'moneda', 'constitución', 'depósito', 'Decreto', '”', 'vez']"/>
    <s v="['utilizar']"/>
    <s v="extranjero constituido"/>
    <s v="['extranjera', 'constituido']"/>
    <s v="[]"/>
    <x v="2"/>
    <n v="551"/>
  </r>
  <r>
    <x v="9"/>
    <s v="Resolucion"/>
    <s v="14/07/2005"/>
    <s v="Otórgase Licencia Unica de Servicios de Telecomunicaciones a Cooperativa de Provisión de Obras y Servicios Públicos y Sociales y de Vivienda de Oliva Limitada._x000a_precios y tarifas habían sido convenidos oportunamente en dicha divisa extranjera. Que la referida ley estableció criterios a seguir en el marco del proceso..."/>
    <s v="moneda extranjera"/>
    <s v="2005"/>
    <s v="['Otórgase', 'Licencia', 'Unica', 'de', 'Servicios', 'de', 'Telecomunicaciones', 'a', 'Cooperativa', 'de', 'Provisión', 'de', 'Obras', 'y', 'Servicios', 'Públicos', 'y', 'Sociales', 'y', 'de', 'Vivienda', 'de', 'Oliva', 'Limitada', '.', '\n', 'precios', 'y', 'tarifas', 'habían', 'sido', 'convenidos', 'oportunamente', 'en', 'dicha', 'divisa', 'extranjera', '.', 'Que', 'la', 'referida', 'ley', 'estableció', 'criterios', 'a', 'seguir', 'en', 'el', 'marco', 'del', 'proceso', '...']"/>
    <s v="otórgase Licencia unico de Servicios de Telecomunicaciones a Cooperativa de Provisión de Obras y Servicios Públicos y social y de Vivienda de Oliva limitado . precio y tarifa haber ser convenido oportunamente en dicho divisa extranjero . que el referido ley establecer criterio a seguir en el marco del proceso ..."/>
    <s v="['Otórgase', 'Licencia', 'Unica', 'Servicios', 'Telecomunicaciones', 'Cooperativa', 'Provisión', 'Obras', 'Servicios', 'Públicos', 'Sociales', 'Vivienda', 'Oliva', 'Limitada', 'precio', 'tarifa', 'divisa', 'ley', 'criterio', 'marco', 'proceso']"/>
    <s v="['convenir', 'establecer', 'seguir']"/>
    <s v="dicho extranjero referido"/>
    <s v="['dicha', 'extranjera', 'referida']"/>
    <s v="[]"/>
    <x v="2"/>
    <n v="188"/>
  </r>
  <r>
    <x v="9"/>
    <s v="Resolucion"/>
    <s v="07/07/2005"/>
    <s v="Apruébase la utilización en forma exclusiva de las bandas de frecuencias comprendidas entre 452,500 a 456,750 MHz y de 462,500 a 466,750 MHz, atribuidas al servicio fijo con categoría primaria, por sistemas de acceso fijo inalámbrico de tecnología digital_x000a_carácter que invoca. b) Fianza Bancaria emitida por una entidad argentina o extranjera autorizada a actuar en el mercado argentino, a satisfacción de la SECRETARIA..."/>
    <s v="moneda extranjera"/>
    <s v="2005"/>
    <s v="['Apruébase', 'la', 'utilización', 'en', 'forma', 'exclusiva', 'de', 'las', 'bandas', 'de', 'frecuencias', 'comprendidas', 'entre', '452,500', 'a', '456,750', 'MHz', 'y', 'de', '462,500', 'a', '466,750', 'MHz', ',', 'atribuidas', 'al', 'servicio', 'fijo', 'con', 'categoría', 'primaria', ',', 'por', 'sistemas', 'de', 'acceso', 'fijo', 'inalámbrico', 'de', 'tecnología', 'digital', '\n', 'carácter', 'que', 'invoca', '.', 'b', ')', 'Fianza', 'Bancaria', 'emitida', 'por', 'una', 'entidad', 'argentina', 'o', 'extranjera', 'autorizada', 'a', 'actuar', 'en', 'el', 'mercado', 'argentino', ',', 'a', 'satisfacción', 'de', 'la', 'SECRETARIA', '...']"/>
    <s v="Apruébase el utilización en forma exclusivo de el banda de frecuencia comprendida entre 452.500 a 456.750 MHz y de 462.500 a 466.750 MHz , atribuido al servicio fijo con categoría primario , por sistema de acceso fijo inalámbrico de tecnología digital carácter que invocar . b ) Fianza Bancaria emitido por uno entidad argentino o extranjero autorizado a actuar en el mercado argentino , a satisfacción de el secretaria ..."/>
    <s v="['Apruébase', 'utilización', 'forma', 'banda', 'frecuencia', 'MHz', 'MHz', 'servicio', 'categoría', 'sistema', 'acceso', 'tecnología', 'carácter', 'Fianza', 'Bancaria', 'entidad', 'mercado', 'satisfacción', 'SECRETARIA']"/>
    <s v="['invocar', 'actuar']"/>
    <s v="exclusivo comprendido atribuido fijo primario fijo inalámbrico digital emitido argentino extranjero autorizado argentino"/>
    <s v="['exclusiva', 'comprendidas', 'atribuidas', 'fijo', 'primaria', 'fijo', 'inalámbrico', 'digital', 'emitida', 'argentina', 'extranjera', 'autorizada', 'argentino']"/>
    <s v="[]"/>
    <x v="2"/>
    <n v="161"/>
  </r>
  <r>
    <x v="9"/>
    <s v="Resolucion"/>
    <s v="20/04/2005"/>
    <s v="Asígnase a Netverk S.A. numeración no geográfica para el Servicio de Acceso a Internet._x000a_EL PRESIDENTE DE LA NACION ARGENTINA DECRETA: APERTURA DE CUENTAS EN MONEDA DE CURSO LEGAL Artículo 1º — Los Organismos incluidos en el Artículo..."/>
    <s v="moneda extranjera"/>
    <s v="2005"/>
    <s v="['Asígnase', 'a', 'Netverk', 'S.A.', 'numeración', 'no', 'geográfica', 'para', 'el', 'Servicio', 'de', 'Acceso', 'a', 'Internet', '.', '\n', 'EL', 'PRESIDENTE', 'DE', 'LA', 'NACION', 'ARGENTINA', 'DECRETA', ':', 'APERTURA', 'DE', 'CUENTAS', 'EN', 'MONEDA', 'DE', 'CURSO', 'LEGAL', 'Artículo', '1º', '—', 'Los', 'Organismos', 'incluidos', 'en', 'el', 'Artículo', '...']"/>
    <s v="Asígnase a Netverk S.A. numeración no geográfico para el Servicio de acceso a Internet . el PRESIDENTE de el NACION ARGENTINA DECRETA : apertura de cuenta en MONEDA de CURSO legal Artículo 1º — el Organismos incluir en el Artículo ..."/>
    <s v="['Asígnase', 'Netverk', 'S.A.', 'numeración', 'Servicio', 'Acceso', 'Internet', 'PRESIDENTE', 'nacion', 'ARGENTINA', 'DECRETA', 'APERTURA', 'cuenta', 'MONEDA', 'curso', 'Artículo', 'Organismos', 'Artículo']"/>
    <s v="[]"/>
    <s v="geográfico legal 1º incluido"/>
    <s v="['geográfica', 'LEGAL', '1º', 'incluidos']"/>
    <s v="[]"/>
    <x v="2"/>
    <n v="84"/>
  </r>
  <r>
    <x v="8"/>
    <s v="Resolucion"/>
    <s v="22/03/2005"/>
    <s v="Apruébanse los Cuadros Tarifarios de Transportadora de Gas del Norte S.A. correspondientes a los Servicios de Transporte de Gas para la exportación. Determinación del coeficiente de actualización de los mencionados cuadros tarifarios._x000a_la conversión a pesos, a las obligaciones de dar sumas de dinero en moneda extranjera, contraídas por personas físicas o jurídicas residentes o radicadas..."/>
    <s v="moneda extranjera"/>
    <s v="2005"/>
    <s v="['Apruébanse', 'los', 'Cuadros', 'Tarifarios', 'de', 'Transportadora', 'de', 'Gas', 'del', 'Norte', 'S.A.', 'correspondientes', 'a', 'los', 'Servicios', 'de', 'Transporte', 'de', 'Gas', 'para', 'la', 'exportación', '.', 'Determinación', 'del', 'coeficiente', 'de', 'actualización', 'de', 'los', 'mencionados', 'cuadros', 'tarifarios', '.', '\n', 'la', 'conversión', 'a', 'pesos', ',', 'a', 'las', 'obligaciones', 'de', 'dar', 'sumas', 'de', 'dinero', 'en', 'moneda', 'extranjera', ',', 'contraídas', 'por', 'personas', 'físicas', 'o', 'jurídicas', 'residentes', 'o', 'radicadas', '...']"/>
    <s v="Apruébanse el Cuadros Tarifarios de Transportadora de Gas del Norte S.A. correspondiente a el Servicios de Transporte de Gas para el exportación . Determinación del coeficiente de actualización de el mencionado cuadro tarifario . el conversión a peso , a el obligación de dar sumo de dinero en moneda extranjero , contraído por persona físico o jurídica residente o radicado ..."/>
    <s v="['Apruébanse', 'Cuadros', 'Tarifarios', 'Transportadora', 'Gas', 'Norte', 'S.A.', 'Servicios', 'Transporte', 'Gas', 'exportación', 'determinación', 'coeficiente', 'actualización', 'cuadro', 'conversión', 'pesos', 'obligación', 'suma', 'dinero', 'moneda', 'persona']"/>
    <s v="['dar']"/>
    <s v="correspondiente mencionado tarifario extranjero contraído físico jurídico residente radicado"/>
    <s v="['correspondientes', 'mencionados', 'tarifarios', 'extranjera', 'contraídas', 'físicas', 'jurídicas', 'residentes', 'radicadas']"/>
    <s v="[]"/>
    <x v="2"/>
    <n v="3153"/>
  </r>
  <r>
    <x v="8"/>
    <s v="Resolucion"/>
    <s v="22/03/2005"/>
    <s v="Apruébanse los Cuadros Tarifarios de Transportadora de Gas del Sur S.A. correspondientes a los Servicios de Transporte de Gas para la exportación. Determinación del coeficiente de actualización de los mencionados cuadros tarifarios._x000a_la conversión a pesos, a las obligaciones de dar sumas de dinero en moneda extranjera, contraídas por personas físicas o jurídicas residentes o radicadas..."/>
    <s v="moneda extranjera"/>
    <s v="2005"/>
    <s v="['Apruébanse', 'los', 'Cuadros', 'Tarifarios', 'de', 'Transportadora', 'de', 'Gas', 'del', 'Sur', 'S.A.', 'correspondientes', 'a', 'los', 'Servicios', 'de', 'Transporte', 'de', 'Gas', 'para', 'la', 'exportación', '.', 'Determinación', 'del', 'coeficiente', 'de', 'actualización', 'de', 'los', 'mencionados', 'cuadros', 'tarifarios', '.', '\n', 'la', 'conversión', 'a', 'pesos', ',', 'a', 'las', 'obligaciones', 'de', 'dar', 'sumas', 'de', 'dinero', 'en', 'moneda', 'extranjera', ',', 'contraídas', 'por', 'personas', 'físicas', 'o', 'jurídicas', 'residentes', 'o', 'radicadas', '...']"/>
    <s v="Apruébanse el Cuadros Tarifarios de Transportadora de Gas del Sur S.A. correspondiente a el Servicios de Transporte de Gas para el exportación . Determinación del coeficiente de actualización de el mencionado cuadro tarifario . el conversión a peso , a el obligación de dar sumo de dinero en moneda extranjero , contraído por persona físico o jurídica residente o radicado ..."/>
    <s v="['Apruébanse', 'Cuadros', 'Tarifarios', 'Transportadora', 'Gas', 'Sur', 'S.A.', 'Servicios', 'Transporte', 'Gas', 'exportación', 'determinación', 'coeficiente', 'actualización', 'cuadro', 'conversión', 'pesos', 'obligación', 'suma', 'dinero', 'moneda', 'persona']"/>
    <s v="['dar']"/>
    <s v="correspondiente mencionado tarifario extranjero contraído físico jurídico residente radicado"/>
    <s v="['correspondientes', 'mencionados', 'tarifarios', 'extranjera', 'contraídas', 'físicas', 'jurídicas', 'residentes', 'radicadas']"/>
    <s v="[]"/>
    <x v="2"/>
    <n v="3154"/>
  </r>
  <r>
    <x v="11"/>
    <s v="Resolucion"/>
    <s v="11/03/2005"/>
    <s v="Instrúyese al Organismo Encargado del Despacho para adquirir energía eléctrica proveniente de la República Federativa del Brasil, hasta setecientos megavatios por hora y durante el período comprendido entre el 1º de abril y el 30 de setiembre de 2005._x000a_que el pago se produzca en otra moneda distinta a la aquí establecida, el mismo se realizará a la cotización de la moneda requerida en la plaza argentina..."/>
    <s v="moneda extranjera"/>
    <s v="2005"/>
    <s v="['Instrúyese', 'al', 'Organismo', 'Encargado', 'del', 'Despacho', 'para', 'adquirir', 'energía', 'eléctrica', 'proveniente', 'de', 'la', 'República', 'Federativa', 'del', 'Brasil', ',', 'hasta', 'setecientos', 'megavatios', 'por', 'hora', 'y', 'durante', 'el', 'período', 'comprendido', 'entre', 'el', '1º', 'de', 'abril', 'y', 'el', '30', 'de', 'setiembre', 'de', '2005', '.', '\n', 'que', 'el', 'pago', 'se', 'produzca', 'en', 'otra', 'moneda', 'distinta', 'a', 'la', 'aquí', 'establecida', ',', 'el', 'mismo', 'se', 'realizará', 'a', 'la', 'cotización', 'de', 'la', 'moneda', 'requerida', 'en', 'la', 'plaza', 'argentina', '...']"/>
    <s v="instrúir al Organismo Encargado del Despacho para adquirir energía eléctrico proveniente de el República Federativa del Brasil , hasta seteciento megavatio por hora y durante el período comprendido entre el 1º de abril y el 30 de setiembre de 2005 que el pago él producir en otro moneda distinto a el aquí establecido , el mismo él realizar a el cotización de el moneda requerido en el plazar argentino ..."/>
    <s v="['instrúyese', 'Organismo', 'Encargado', 'Despacho', 'energía', 'proveniente', 'República', 'Federativa', 'Brasil', 'seteciento', 'megavatio', 'hora', 'período', 'abril', 'setiembre', '2005', 'pago', 'moneda', 'cotización', 'moneda', 'plaza']"/>
    <s v="['adquirir', 'producir', 'realizar']"/>
    <s v="eléctrico comprendido distinto establecido requerido argentino"/>
    <s v="['eléctrica', 'comprendido', 'distinta', 'establecida', 'requerida', 'argentina']"/>
    <s v="['30', '2005']"/>
    <x v="2"/>
    <n v="391"/>
  </r>
  <r>
    <x v="4"/>
    <s v="Resolucion"/>
    <s v="22/02/2005"/>
    <s v="Autorízase un nuevo llamado a CONCURSO PUBLICO NACIONAL para la selección y adjudicación de UNA (1) Firma Consultora para el “Diagnóstico y Formulación del Plan de Fortalecimiento y Eficientización del BANCO DE LA NACION ARGENTINA” en virtud de lo establecido en el Artículo 25, Inciso a), Apartado 2º del Régimen de Contrataciones de la Administración Nacional aprobado mediante Decreto Nº 1023/01, bajo la modalidad de Precio de Referencia previsto en el Artículo 41 del Reglamento para la Adquisición, Enajenación y Contratación de Bienes y Servicios aprobado por Decreto Nº 436/00. Concurso Oficial Nº 472.501_x000a_financiero pendiente que sea relevante (origen, duración, tasas de interés, moneda, liquidez). La Firma Consultora o Asociación de Firmas Consultoras cocontratante..."/>
    <s v="moneda extranjera"/>
    <s v="2005"/>
    <s v="['Autorízase', 'un', 'nuevo', 'llamado', 'a', 'CONCURSO', 'PUBLICO', 'NACIONAL', 'para', 'la', 'selección', 'y', 'adjudicación', 'de', 'UNA', '(', '1', ')', 'Firma', 'Consultora', 'para', 'el', '“', 'Diagnóstico', 'y', 'Formulación', 'del', 'Plan', 'de', 'Fortalecimiento', 'y', 'Eficientización', 'del', 'BANCO', 'DE', 'LA', 'NACION', 'ARGENTINA', '”', 'en', 'virtud', 'de', 'lo', 'establecido', 'en', 'el', 'Artículo', '25', ',', 'Inciso', 'a', ')', ',', 'Apartado', '2º', 'del', 'Régimen', 'de', 'Contrataciones', 'de', 'la', 'Administración', 'Nacional', 'aprobado', 'mediante', 'Decreto', 'Nº', '1023/01', ',', 'bajo', 'la', 'modalidad', 'de', 'Precio', 'de', 'Referencia', 'previsto', 'en', 'el', 'Artículo', '41', 'del', 'Reglamento', 'para', 'la', 'Adquisición', ',', 'Enajenación', 'y', 'Contratación', 'de', 'Bienes', 'y', 'Servicios', 'aprobado', 'por', 'Decreto', 'Nº', '436/00', '.', 'Concurso', 'Oficial', 'Nº', '472.501', '\n', 'financiero', 'pendiente', 'que', 'sea', 'relevante', '(', 'origen', ',', 'duración', ',', 'tasas', 'de', 'interés', ',', 'moneda', ',', 'liquidez', ')', '.', 'La', 'Firma', 'Consultora', 'o', 'Asociación', 'de', 'Firmas', 'Consultoras', 'cocontratante', '...']"/>
    <s v="Autorízase uno nuevo llamado a concurso PUBLICO NACIONAL para el selección y adjudicación de uno ( 1 ) Firma consultor para el “ Diagnóstico y Formulación del Plan de fortalecimientir y Eficientización del BANCO de el NACION ARGENTINA ” en virtud de él establecido en el Artículo 25 , Inciso a ) , apartado 2º del Régimen de Contrataciones de el Administración Nacional aprobado mediante Decreto nº 1023/01 , bajo el modalidad de preciir de Referencia previsto en el Artículo 41 del Reglamento para el Adquisición , enajenación y Contratación de Bienes y Servicios aprobado por Decreto nº 436/00 . Concurso oficial nº 472501 financiero pendiente que ser relevante ( origen , duración , tasa de interés , moneda , liquidez ) . el Firma consultor o Asociación de Firmas Consultoras cocontratante ..."/>
    <s v="['CONCURSO', 'PUBLICO', 'NACIONAL', 'selección', 'adjudicación', 'UNA', 'Firma', 'Consultora', '“', 'Diagnóstico', 'Formulación', 'Plan', 'Fortalecimiento', 'Eficientización', 'BANCO', 'nacion', 'ARGENTINA', 'virtud', 'Artículo', 'Inciso', 'a', 'Apartado', 'Régimen', 'Contrataciones', 'Administración', 'Nacional', 'Decreto', 'Nº', '1023/01', 'modalidad', 'Precio', 'Referencia', 'Artículo', 'Reglamento', 'Adquisición', 'Enajenación', 'Contratación', 'Bienes', 'Servicios', 'Decreto', '436/00', 'Concurso', 'Oficial', 'origen', 'duración', 'tasa', 'interés', 'moneda', 'liquidez', 'Firma', 'Consultora', 'Asociación', 'Firmas', 'Consultoras', 'cocontratante']"/>
    <s v="['autorízase']"/>
    <s v="nuevo llamado ” establecido aprobado previsto aprobado financiero pendiente relevante"/>
    <s v="['nuevo', 'llamado', '”', 'establecido', 'aprobado', 'previsto', 'aprobado', 'financiero', 'pendiente', 'relevante']"/>
    <s v="['1', '25', '41']"/>
    <x v="2"/>
    <n v="102"/>
  </r>
  <r>
    <x v="42"/>
    <s v="Disposicion"/>
    <s v="14/07/2005"/>
    <s v="Establécese que el plazo previsto por el artículo 7º del Anexo I del Decreto Nº 383/2005, se contará a partir de hacerse efectiva la adhesión de cada provincia a la Ley Nº 25.854._x000a_precios y tarifas habían sido convenidos oportunamente en dicha divisa extranjera. Que la referida ley estableció criterios a seguir en el marco del proceso..."/>
    <s v="moneda extranjera"/>
    <s v="2005"/>
    <s v="['Establécese', 'que', 'el', 'plazo', 'previsto', 'por', 'el', 'artículo', '7º', 'del', 'Anexo', 'I', 'del', 'Decreto', 'Nº', '383/2005', ',', 'se', 'contará', 'a', 'partir', 'de', 'hacerse', 'efectiva', 'la', 'adhesión', 'de', 'cada', 'provincia', 'a', 'la', 'Ley', 'Nº', '25.854', '.', '\n', 'precios', 'y', 'tarifas', 'habían', 'sido', 'convenidos', 'oportunamente', 'en', 'dicha', 'divisa', 'extranjera', '.', 'Que', 'la', 'referida', 'ley', 'estableció', 'criterios', 'a', 'seguir', 'en', 'el', 'marco', 'del', 'proceso', '...']"/>
    <s v="Establécese que el plazo previsto por el artículo 7º del Anexo i del Decreto nº 383/2005 , él contar a partir de hacer él efectivo el adhesión de cada provincia a el Ley nº 25854 precio y tarifa haber ser convenido oportunamente en dicho divisa extranjero . que el referido ley establecer criterio a seguir en el marco del proceso ..."/>
    <s v="['plazo', 'artículo', 'Anexo', 'Decreto', 'Nº', '383/2005', 'partir', 'adhesión', 'provincia', 'Ley', 'Nº', 'precio', 'tarifa', 'divisa', 'ley', 'criterio', 'marco', 'proceso']"/>
    <s v="['establécese', 'contar', 'hacer él', 'convenir', 'establecer', 'seguir']"/>
    <s v="previsto efectivo dicho extranjero referido"/>
    <s v="['previsto', 'efectiva', 'dicha', 'extranjera', 'referida']"/>
    <s v="[]"/>
    <x v="2"/>
    <n v="3"/>
  </r>
  <r>
    <x v="365"/>
    <s v="Disposicion"/>
    <s v="20/04/2005"/>
    <s v="La Audiencia Pública convocada para el día 20 de mayo de 2005 por Resolución Conjunta N° 123 del MINISTERIO DE ECONOMIA Y PRODUCCION y N° 237 del MINISTERIO DE PLANIFICACION FEDERAL, INVERSION PUBLICA Y SERVICIOS, se efectúa para considerar el acuerdo preliminar, “CARTA DE ENTENDIMIENTO”, arribado entre la Secretaría Ejecutiva de la UNIDAD DE RENEGOCIACION Y ANALISIS DE CONTRATOS DE SERVICIOS PUBLICOS y la Empresa TRANSNOA S.A.- Nota: La presente Disposición se publica el 20/4/05 hasta el 21/4/05. Aviso Oficial Nº 477.719_x000a_EL PRESIDENTE DE LA NACION ARGENTINA DECRETA: APERTURA DE CUENTAS EN MONEDA DE CURSO LEGAL Artículo 1º — Los Organismos incluidos en el Artículo..."/>
    <s v="moneda extranjera"/>
    <s v="2005"/>
    <s v="['La', 'Audiencia', 'Pública', 'convocada', 'para', 'el', 'día', '20', 'de', 'mayo', 'de', '2005', 'por', 'Resolución', 'Conjunta', 'N', '°', '123', 'del', 'MINISTERIO', 'DE', 'ECONOMIA', 'Y', 'PRODUCCION', 'y', 'N', '°', '237', 'del', 'MINISTERIO', 'DE', 'PLANIFICACION', 'FEDERAL', ',', 'INVERSION', 'PUBLICA', 'Y', 'SERVICIOS', ',', 'se', 'efectúa', 'para', 'considerar', 'el', 'acuerdo', 'preliminar', ',', '“', 'CARTA', 'DE', 'ENTENDIMIENTO', '”', ',', 'arribado', 'entre', 'la', 'Secretaría', 'Ejecutiva', 'de', 'la', 'UNIDAD', 'DE', 'RENEGOCIACION', 'Y', 'ANALISIS', 'DE', 'CONTRATOS', 'DE', 'SERVICIOS', 'PUBLICOS', 'y', 'la', 'Empresa', 'TRANSNOA', 'S.A.-', 'Nota', ':', 'La', 'presente', 'Disposición', 'se', 'publica', 'el', '20/4/05', 'hasta', 'el', '21/4/05', '.', 'Aviso', 'Oficial', 'Nº', '477.719', '\n', 'EL', 'PRESIDENTE', 'DE', 'LA', 'NACION', 'ARGENTINA', 'DECRETA', ':', 'APERTURA', 'DE', 'CUENTAS', 'EN', 'MONEDA', 'DE', 'CURSO', 'LEGAL', 'Artículo', '1º', '—', 'Los', 'Organismos', 'incluidos', 'en', 'el', 'Artículo', '...']"/>
    <s v="el Audiencia Pública convocado para el día 20 de mayo de 2005 por Resolución Conjunta n 123 del MINISTERIO de economia y produccion y n 237 del MINISTERIO de planificacion federal , inversion publica y servicios , él efectúar para considerar el acuerdo preliminar , “ CARTA de ENTENDIMIENTO ” , arribado entre el Secretaría Ejecutiva de el unidad de renegociacion y ANALISIS de contrato de servicios PUBLICOS y el Empresa transnoa s.a.- Nota : el presente Disposición él publicar el 20/4/05 hasta el 21/4/05 . Aviso oficial nº 477719 el PRESIDENTE de el NACION ARGENTINA DECRETA : apertura de cuenta en MONEDA de CURSO legal Artículo 1º — el Organismos incluir en el Artículo ..."/>
    <s v="['Audiencia', 'Pública', 'día', 'mayo', 'Resolución', 'Conjunta', 'N', 'MINISTERIO', 'ECONOMIA', 'PRODUCCION', 'N', 'MINISTERIO', 'PLANIFICACION', 'FEDERAL', 'inversion', 'PUBLICA', 'SERVICIOS', 'acuerdo', '“', 'CARTA', 'ENTENDIMIENTO', '”', 'Secretaría', 'Ejecutiva', 'UNIDAD', 'RENEGOCIACION', 'ANALISIS', 'contrato', 'servicios', 'PUBLICOS', 'Empresa', 'TRANSNOA', 'S.A.-', 'Nota', 'Disposición', '21/4/05', 'Aviso', 'Oficial', 'PRESIDENTE', 'nacion', 'ARGENTINA', 'DECRETA', 'APERTURA', 'cuenta', 'MONEDA', 'curso', 'Artículo', 'Organismos', 'Artículo']"/>
    <s v="['efectúar', 'considerar', 'publicar']"/>
    <s v="convocado preliminar arribado presente legal 1º incluido"/>
    <s v="['convocada', 'preliminar', 'arribado', 'presente', 'LEGAL', '1º', 'incluidos']"/>
    <s v="['20', '2005', '123', '237']"/>
    <x v="2"/>
    <n v="11"/>
  </r>
  <r>
    <x v="21"/>
    <s v="Comunicacion"/>
    <s v="21/02/2006"/>
    <s v="servicios de títulos del Gobierno Nacional y del Banco Central en moneda extranjera). Aviso Oficial Nº 505.357"/>
    <s v="moneda extranjera"/>
    <s v="2005"/>
    <s v="['servicios', 'de', 'títulos', 'del', 'Gobierno', 'Nacional', 'y', 'del', 'Banco', 'Central', 'en', 'moneda', 'extranjera', ')', '.', 'Aviso', 'Oficial', 'Nº', '505.357']"/>
    <s v="servicio de título del Gobierno Nacional y del Banco Central en moneda extranjero ) . Aviso oficial nº 505357"/>
    <s v="['servicio', 'título', 'Gobierno', 'Nacional', 'Banco', 'Central', 'moneda', 'Aviso', 'Oficial']"/>
    <s v="[]"/>
    <s v="extranjero"/>
    <s v="['extranjera']"/>
    <s v="[]"/>
    <x v="2"/>
    <s v="C 42575"/>
  </r>
  <r>
    <x v="21"/>
    <s v="Comunicacion"/>
    <s v="21/02/2006"/>
    <s v="Ref.: Circular Camex 1 - 541 Mercado Unico y Libre de Cambios. Anticipos y prefinanciaciones de exportaciones. Aviso Oficial Nº 505.339_x000a_entidades financieras acreedoras por prefinanciaciones locales en moneda extranjera, otorgarán las certificaciones de cumplimiento de los requisitos establecidos..."/>
    <s v="moneda extranjera"/>
    <s v="2005"/>
    <s v="['Ref', '.', ':', 'Circular', 'Camex', '1', '-', '541', 'Mercado', 'Unico', 'y', 'Libre', 'de', 'Cambios', '.', 'Anticipos', 'y', 'prefinanciaciones', 'de', 'exportaciones', '.', 'Aviso', 'Oficial', 'Nº', '505.339', '\n', 'entidades', 'financieras', 'acreedoras', 'por', 'prefinanciaciones', 'locales', 'en', 'moneda', 'extranjera', ',', 'otorgarán', 'las', 'certificaciones', 'de', 'cumplimiento', 'de', 'los', 'requisitos', 'establecidos', '...']"/>
    <s v="Ref . : Circular Camex 1 - 541 Mercado Unico y libre de Cambios . anticipo y prefinanciación de exportación . Aviso oficial nº 505339 entidad financiera acreedora por prefinanciación local en moneda extranjero , otorgar el certificación de cumplimiento de el requisito establecido ..."/>
    <s v="['Ref', 'Circular', 'Camex', 'Mercado', 'Unico', 'Cambios', 'anticipo', 'prefinanciación', 'exportación', 'Aviso', 'Oficial', 'entidad', 'prefinanciación', 'moneda', 'certificación', 'cumplimiento', 'requisito']"/>
    <s v="['otorgar']"/>
    <s v="libre financiero acreedor local extranjero establecido"/>
    <s v="['Libre', 'financieras', 'acreedoras', 'locales', 'extranjera', 'establecidos']"/>
    <s v="['1', '541']"/>
    <x v="2"/>
    <s v="A 4443"/>
  </r>
  <r>
    <x v="21"/>
    <s v="Comunicacion"/>
    <s v="21/02/2006"/>
    <s v="servicios de títulos del Gobierno Nacional y del Banco Central en moneda extranjera. Aviso Oficial Nº 505.366"/>
    <s v="moneda extranjera"/>
    <s v="2005"/>
    <s v="['servicios', 'de', 'títulos', 'del', 'Gobierno', 'Nacional', 'y', 'del', 'Banco', 'Central', 'en', 'moneda', 'extranjera', '.', 'Aviso', 'Oficial', 'Nº', '505.366']"/>
    <s v="servicio de título del Gobierno Nacional y del Banco Central en moneda extranjero . Aviso oficial nº 505366"/>
    <s v="['servicio', 'título', 'Gobierno', 'Nacional', 'Banco', 'Central', 'moneda', 'Aviso', 'Oficial']"/>
    <s v="[]"/>
    <s v="extranjero"/>
    <s v="['extranjera']"/>
    <s v="[]"/>
    <x v="2"/>
    <s v="C 42890"/>
  </r>
  <r>
    <x v="21"/>
    <s v="Comunicacion"/>
    <s v="05/12/2005"/>
    <s v="Ref.: Comunicación (A) 4420. Aviso Oficial Nº 499.159_x000a_Financiero del exterior iii. Préstamo Sindicado del exterior iv. Deuda en moneda extranjera con entidad local 2. Tipo de acreedor: i. Tenedor de bonos ii. Organismo..."/>
    <s v="moneda extranjera"/>
    <s v="2005"/>
    <s v="['Ref', '.', ':', 'Comunicación', '(', 'A', ')', '4420', '.', 'Aviso', 'Oficial', 'Nº', '499.159', '\n', 'Financiero', 'del', 'exterior', 'iii', '.', 'Préstamo', 'Sindicado', 'del', 'exterior', 'iv', '.', 'Deuda', 'en', 'moneda', 'extranjera', 'con', 'entidad', 'local', '2', '.', 'Tipo', 'de', 'acreedor', ':', 'i.', 'Tenedor', 'de', 'bonos', 'ii', '.', 'Organismo', '...']"/>
    <s v="Ref . : Comunicación ( a ) 4420 . Aviso oficial nº 499159 Financiero del exterior iii . Préstamo sindicado del exterior iv . Deuda en moneda extranjero con entidad local 2 . tipo de acreedor : i. Tenedor de bono ii . Organismo ..."/>
    <s v="['Ref', 'Comunicación', 'a', '4420', 'Aviso', 'Oficial', 'Financiero', 'exterior', 'iii', 'Préstamo', 'Sindicado', 'exterior', 'iv', 'deuda', 'moneda', 'entidad', 'tipo', 'acreedor', 'Tenedor', 'bonos', 'ii', 'organismo']"/>
    <s v="[]"/>
    <s v="extranjero local i."/>
    <s v="['extranjera', 'local', 'i.']"/>
    <s v="['4420', '2']"/>
    <x v="2"/>
    <s v="B 8577"/>
  </r>
  <r>
    <x v="21"/>
    <s v="Comunicacion"/>
    <s v="14/11/2005"/>
    <s v="Ref.: Circular Camex 1- 539. Mercado Unico y Libre de Cambios. Aviso Oficial Nº 497.213_x000a_los siguientes límites máximos de compras netas o ventas netas de moneda extranjera en los últimos tres meses calendario al cierre de cada mes corriente..."/>
    <s v="moneda extranjera"/>
    <s v="2005"/>
    <s v="['Ref', '.', ':', 'Circular', 'Camex', '1-', '539', '.', 'Mercado', 'Unico', 'y', 'Libre', 'de', 'Cambios', '.', 'Aviso', 'Oficial', 'Nº', '497.213', '\n', 'los', 'siguientes', 'límites', 'máximos', 'de', 'compras', 'netas', 'o', 'ventas', 'netas', 'de', 'moneda', 'extranjera', 'en', 'los', 'últimos', 'tres', 'meses', 'calendario', 'al', 'cierre', 'de', 'cada', 'mes', 'corriente', '...']"/>
    <s v="Ref . : Circular Camex 1- 539 . Mercado Unico y libre de Cambios . Aviso oficial nº 497213 el siguiente límite máximo de compra neto o venta neto de moneda extranjero en el último tres mes calendario al cerrar de cada mes corriente ..."/>
    <s v="['Ref', 'Circular', 'Camex', 'Mercado', 'Unico', 'Cambios', 'Aviso', 'Oficial', 'límite', 'compra', 'venta', 'moneda', 'mes', 'cierre', 'mes', 'corriente']"/>
    <s v="[]"/>
    <s v="libre siguiente máximo neto neto extranjero último calendario"/>
    <s v="['Libre', 'siguientes', 'máximos', 'netas', 'netas', 'extranjera', 'últimos', 'calendario']"/>
    <s v="['539']"/>
    <x v="2"/>
    <s v="A 4433"/>
  </r>
  <r>
    <x v="21"/>
    <s v="Comunicacion"/>
    <s v="14/10/2005"/>
    <s v="Ref.: Circular RUNOR 1 – 752 Comunicación de disposiciones judiciales originadas en juicios entablados por la ADMINISTRACION FEDERAL DE INGRESOS PUBLICOS. Actualización del texto ordenado._x000a_embargos a que se refiere la presente Comunicación. (1) 2.1.2. Moneda extranjera, Títulos Públicos Nacionales, Provinciales o Municipales, Acciones..."/>
    <s v="moneda extranjera"/>
    <s v="2005"/>
    <s v="['Ref', '.', ':', 'Circular', 'RUNOR', '1', '–', '752', 'Comunicación', 'de', 'disposiciones', 'judiciales', 'originadas', 'en', 'juicios', 'entablados', 'por', 'la', 'ADMINISTRACION', 'FEDERAL', 'DE', 'INGRESOS', 'PUBLICOS', '.', 'Actualización', 'del', 'texto', 'ordenado', '.', '\n', 'embargos', 'a', 'que', 'se', 'refiere', 'la', 'presente', 'Comunicación', '.', '(', '1', ')', '2.1.2', '.', 'Moneda', 'extranjera', ',', 'Títulos', 'Públicos', 'Nacionales', ',', 'Provinciales', 'o', 'Municipales', ',', 'Acciones', '...']"/>
    <s v="Ref . : Circular RUNOR 1 – 752 Comunicación de disposición judicial originado en juicio entablado por el administracion federal de INGRESOS PUBLICOS . actualización del texto ordenado . embargo a que él referir el presente Comunicación . ( 1 ) 2.1.2 . Moneda extranjero , Títulos Públicos nacional , Provinciales o municipal , Acciones ..."/>
    <s v="['Ref', 'Circular', 'RUNOR', 'Comunicación', 'disposición', 'juicio', 'ADMINISTRACION', 'FEDERAL', 'INGRESOS', 'PUBLICOS', 'actualización', 'texto', 'embargo', 'Comunicación', 'moneda', 'Títulos', 'Públicos', 'Nacionales', 'Provinciales', 'Municipales', 'Acciones']"/>
    <s v="['referir']"/>
    <s v="judicial originado entablado ordenado presente extranjero"/>
    <s v="['judiciales', 'originadas', 'entablados', 'ordenado', 'presente', 'extranjera']"/>
    <s v="['1', '752', '1']"/>
    <x v="2"/>
    <s v="A 4422"/>
  </r>
  <r>
    <x v="21"/>
    <s v="Comunicacion"/>
    <s v="12/10/2005"/>
    <s v="Ref.: Circular OPRAC 1 – 587. Normas sobre “Política de crédito”. Modificaciones. Aviso Oficial Nº 494.053_x000a_financiaciones para cuya cancelación sea suficiente el flujo de ingresos en moneda extranjera provenientes de sus exportaciones”. Quedan comprendidas las operaciones..."/>
    <s v="moneda extranjera"/>
    <s v="2005"/>
    <s v="['Ref', '.', ':', 'Circular', 'OPRAC', '1', '–', '587', '.', 'Normas', 'sobre', '“', 'Política', 'de', 'crédito', '”', '.', 'Modificaciones', '.', 'Aviso', 'Oficial', 'Nº', '494.053', '\n', 'financiaciones', 'para', 'cuya', 'cancelación', 'sea', 'suficiente', 'el', 'flujo', 'de', 'ingresos', 'en', 'moneda', 'extranjera', 'provenientes', 'de', 'sus', 'exportaciones', '”', '.', 'Quedan', 'comprendidas', 'las', 'operaciones', '...']"/>
    <s v="Ref . : Circular OPRAC 1 – 587 . Normas sobre “ Política de crédito ” . Modificaciones . Aviso oficial nº 494053 financiación para cuyo cancelación ser suficiente el flujo de ingreso en moneda extranjero proveniente de su exportación ” . quedar comprendida el operación ..."/>
    <s v="['Ref', 'Circular', 'OPRAC', 'norma', '“', 'Política', 'crédito', 'modificación', 'Aviso', 'Oficial', 'financiación', 'cancelación', 'flujo', 'ingreso', 'moneda', 'exportación', 'comprendida', 'operación']"/>
    <s v="['quedar']"/>
    <s v="” nº suficiente extranjero proveniente ”"/>
    <s v="['”', 'Nº', 'suficiente', 'extranjera', 'provenientes', '”']"/>
    <s v="['1', '587']"/>
    <x v="2"/>
    <s v="A 4423"/>
  </r>
  <r>
    <x v="21"/>
    <s v="Comunicacion"/>
    <s v="11/10/2005"/>
    <s v="Ref.: Circular CREFI 2-47. LISOL 1-443. OPASI 2-370. OPRAC 1-586. REMON 1-801. RUNOR 1-751. Modificación de las normas sobre “Cajas de crédito (Ley 25.782)”. Aviso Oficial Nº 493.883_x000a_de seguridad en entidades financieras.” “11.5.1. Operaciones con moneda extranjera y/o con metales preciosos.” 10. Incorporar en la Sección 11. de las..."/>
    <s v="moneda extranjera"/>
    <s v="2005"/>
    <s v="['Ref', '.', ':', 'Circular', 'CREFI', '2-47', '.', 'LISOL', '1-443', '.', 'OPASI', '2-370', '.', 'OPRAC', '1-586', '.', 'REMON', '1-801', '.', 'RUNOR', '1-751', '.', 'Modificación', 'de', 'las', 'normas', 'sobre', '“', 'Cajas', 'de', 'crédito', '(', 'Ley', '25.782', ')', '”', '.', 'Aviso', 'Oficial', 'Nº', '493.883', '\n', 'de', 'seguridad', 'en', 'entidades', 'financieras', '.', '”', '“', '11.5.1', '.', 'Operaciones', 'con', 'moneda', 'extranjera', 'y', '/', 'o', 'con', 'metales', 'preciosos', '.', '”', '10', '.', 'Incorporar', 'en', 'la', 'Sección', '11', '.', 'de', 'las', '...']"/>
    <s v="Ref . : Circular CREFI 2-47 . lisol 1-443 . opasi 2-370 . OPRAC 1-586 . remon 1-801 . RUNOR 1-751 . Modificación de el norma sobre “ Cajas de crédito ( Ley 25782 ) ” . Aviso oficial nº 493883 de seguridad en entidad financiera ” “ 11.5.1 . Operaciones con moneda extranjero y con metal precioso ” 10 . Incorporar en el Sección 11 de el ..."/>
    <s v="['Ref', 'Circular', 'CREFI', 'lisol', 'OPASI', 'OPRAC', 'REMON', 'RUNOR', 'Modificación', 'norma', '“', 'Cajas', 'crédito', 'Ley', 'Aviso', 'Oficial', 'seguridad', 'entidad', '“', 'operación', 'moneda', 'metal', 'Sección']"/>
    <s v="['incorporar']"/>
    <s v="” financiero ” extranjero precioso ”"/>
    <s v="['”', 'financieras', '”', 'extranjera', 'preciosos', '”']"/>
    <s v="['10', '11']"/>
    <x v="2"/>
    <s v="A 4421"/>
  </r>
  <r>
    <x v="22"/>
    <s v="Nota"/>
    <s v="04/10/2005"/>
    <s v="Aplicación de las Resoluciones Nº 485/2005 y Nº 486/2005 del Ministerio de Economía y Producción. Modifica para la vía terrestre criterio de la Circular Telex Nº 1785/1995. Aviso Oficial Nº 493.565_x000a_en los procesos de reestructuración de deudas que se encuentren en moneda extranjera. Que el Artículo 9° de la norma referida en el considerando anterior..."/>
    <s v="moneda extranjera"/>
    <s v="2005"/>
    <s v="['Aplicación', 'de', 'las', 'Resoluciones', 'Nº', '485/2005', 'y', 'Nº', '486/2005', 'del', 'Ministerio', 'de', 'Economía', 'y', 'Producción', '.', 'Modifica', 'para', 'la', 'vía', 'terrestre', 'criterio', 'de', 'la', 'Circular', 'Telex', 'Nº', '1785/1995', '.', 'Aviso', 'Oficial', 'Nº', '493.565', '\n', 'en', 'los', 'procesos', 'de', 'reestructuración', 'de', 'deudas', 'que', 'se', 'encuentren', 'en', 'moneda', 'extranjera', '.', 'Que', 'el', 'Artículo', '9', '°', 'de', 'la', 'norma', 'referida', 'en', 'el', 'considerando', 'anterior', '...']"/>
    <s v="aplicación de el Resoluciones nº 485/2005 y nº 486/2005 del Ministerio de Economía y Producción . Modifica para el vía terrestre criterio de el Circular Telex nº 1785/1995 . Aviso oficial nº 493565 en el proceso de reestructuración de deuda que él encontrar en moneda extranjero . que el Artículo 9 de el norma referido en el considerar anterior ..."/>
    <s v="['aplicación', 'Resoluciones', 'Ministerio', 'Economía', 'Producción', 'Modifica', 'vía', 'criterio', 'Circular', 'Telex', 'Nº', 'Aviso', 'Oficial', 'proceso', 'reestructuración', 'deuda', 'moneda', 'Artículo', 'norma']"/>
    <s v="['encontrar', 'considerar']"/>
    <s v="terrestre nº extranjero referido anterior"/>
    <s v="['terrestre', 'Nº', 'extranjera', 'referida', 'anterior']"/>
    <s v="['9']"/>
    <x v="2"/>
    <s v="Externa 27"/>
  </r>
  <r>
    <x v="21"/>
    <s v="Comunicacion"/>
    <s v="02/09/2005"/>
    <s v="valuación no realizada por la Compensación de la Posición Neta en Moneda Extranjera” La documentación no publi"/>
    <s v="moneda extranjera"/>
    <s v="2005"/>
    <s v="['valuación', 'no', 'realizada', 'por', 'la', 'Compensación', 'de', 'la', 'Posición', 'Neta', 'en', 'Moneda', 'Extranjera', '”', 'La', 'documentación', 'no', 'publi']"/>
    <s v="valuación no realizado por el Compensación de el Posición Neta en Moneda Extranjera ” el documentación no publi"/>
    <s v="['valuación', 'Compensación', 'Posición', 'Neta', 'Moneda', 'Extranjera', 'documentación']"/>
    <s v="['publi']"/>
    <s v="realizado ”"/>
    <s v="['realizada', '”']"/>
    <s v="[]"/>
    <x v="2"/>
    <s v="A 4400"/>
  </r>
  <r>
    <x v="21"/>
    <s v="Comunicacion"/>
    <s v="18/08/2005"/>
    <s v="Ref.: Circular. CONAU 1 – 735. Modelo de Información Contable y Financiera – MICoFi. Régimen Informativo Contable Mensual Operaciones de Cambios (R.I. – O.C.). Los Anexos no se publican y puede ser consultada en la Biblioteca Prebisch del BCRA o en el_x000a_– “Suscripción primaria de las entidades financieras de títulos en moneda extranjera del BCRA”. Saludamos a Uds. muy atentamente. BANCO CENTRAL DE LA..."/>
    <s v="moneda extranjera"/>
    <s v="2005"/>
    <s v="['Ref', '.', ':', 'Circular', '.', 'CONAU', '1', '–', '735', '.', 'Modelo', 'de', 'Información', 'Contable', 'y', 'Financiera', '–', 'MICoFi', '.', 'Régimen', 'Informativo', 'Contable', 'Mensual', 'Operaciones', 'de', 'Cambios', '(', 'R.I.', '–', 'O.C.', ')', '.', 'Los', 'Anexos', 'no', 'se', 'publican', 'y', 'puede', 'ser', 'consultada', 'en', 'la', 'Biblioteca', 'Prebisch', 'del', 'BCRA', 'o', 'en', 'el', '\n', '–', '“', 'Suscripción', 'primaria', 'de', 'las', 'entidades', 'financieras', 'de', 'títulos', 'en', 'moneda', 'extranjera', 'del', 'BCRA', '”', '.', 'Saludamos', 'a', 'Uds.', 'muy', 'atentamente', '.', 'BANCO', 'CENTRAL', 'DE', 'LA', '...']"/>
    <s v="Ref . : Circular . CONAU 1 – 735 . Modelo de Información Contable y Financiera – MICoFi . Régimen Informativo Contable Mensual Operaciones de Cambios ( R.I . – O.C. ) . el Anexos no él publicar y poder ser consultado en el Biblioteca Prebisch del BCRA o en el – “ Suscripción primario de el entidad financiera de título en moneda extranjero del BCRA ” . saludar a Uds . mucho atentamente . BANCO CENTRAL de el ..."/>
    <s v="['Ref', 'Circular', 'CONAU', 'Modelo', 'Información', 'Contable', 'Financiera', 'MICoFi', 'Régimen', 'Informativo', 'Contable', 'Mensual', 'Operaciones', 'Cambios', 'R.I.', 'O.C.', 'Anexos', 'Biblioteca', 'Prebisch', 'BCRA', '“', 'Suscripción', 'entidad', 'título', 'moneda', 'BCRA', 'uds.', 'BANCO']"/>
    <s v="['publicar', 'consultar', 'saludamos']"/>
    <s v="primario financiero extranjero ” central"/>
    <s v="['primaria', 'financieras', 'extranjera', '”', 'CENTRAL']"/>
    <s v="['1', '735']"/>
    <x v="2"/>
    <s v="A 4397"/>
  </r>
  <r>
    <x v="21"/>
    <s v="Comunicacion"/>
    <s v="03/08/2005"/>
    <s v="Ref.: Circular CAMEX 1 - 531. Mercado Unico y Libre de Cambios. Aviso Oficial Nº 487.149_x000a_por el Gobierno Nacional, cuyos fondos sean aplicados a la compra de moneda extranjera para hacer frente a los servicios de su deuda. Saludamos a Uds. muy..."/>
    <s v="moneda extranjera"/>
    <s v="2005"/>
    <s v="['Ref', '.', ':', 'Circular', 'CAMEX', '1', '-', '531', '.', 'Mercado', 'Unico', 'y', 'Libre', 'de', 'Cambios', '.', 'Aviso', 'Oficial', 'Nº', '487.149', '\n', 'por', 'el', 'Gobierno', 'Nacional', ',', 'cuyos', 'fondos', 'sean', 'aplicados', 'a', 'la', 'compra', 'de', 'moneda', 'extranjera', 'para', 'hacer', 'frente', 'a', 'los', 'servicios', 'de', 'su', 'deuda', '.', 'Saludamos', 'a', 'Uds.', 'muy', '...']"/>
    <s v="Ref . : Circular CAMEX 1 - 531 . Mercado Unico y libre de Cambios . Aviso oficial nº 487149 por el Gobierno Nacional , cuyo fondo ser aplicado a el compra de moneda extranjero para hacer frente a el servicio de su deuda . saludar a Uds . mucho ..."/>
    <s v="['Ref', 'Circular', 'CAMEX', 'Mercado', 'Unico', 'Cambios', 'Aviso', 'Oficial', 'Gobierno', 'Nacional', 'fondo', 'compra', 'moneda', 'frente', 'servicio', 'deuda', 'uds.']"/>
    <s v="['aplicar', 'hacer', 'saludamos']"/>
    <s v="libre nº extranjero"/>
    <s v="['Libre', 'Nº', 'extranjera']"/>
    <s v="['1', '531']"/>
    <x v="2"/>
    <s v="A 4386"/>
  </r>
  <r>
    <x v="21"/>
    <s v="Comunicacion"/>
    <s v="03/08/2005"/>
    <s v="Ref.: Circular CAMEX 1 - 530 Mercado Unico y Libre de Cambios. Aviso Oficial Nº 487.143_x000a_bienes, o de su ingreso a la zona franca (ZFI). Las financiaciones en moneda extranjera de entidades financieras locales de pagos de importaciones comprendidos..."/>
    <s v="moneda extranjera"/>
    <s v="2005"/>
    <s v="['Ref', '.', ':', 'Circular', 'CAMEX', '1', '-', '530', 'Mercado', 'Unico', 'y', 'Libre', 'de', 'Cambios', '.', 'Aviso', 'Oficial', 'Nº', '487.143', '\n', 'bienes', ',', 'o', 'de', 'su', 'ingreso', 'a', 'la', 'zona', 'franca', '(', 'ZFI', ')', '.', 'Las', 'financiaciones', 'en', 'moneda', 'extranjera', 'de', 'entidades', 'financieras', 'locales', 'de', 'pagos', 'de', 'importaciones', 'comprendidos', '...']"/>
    <s v="Ref . : Circular CAMEX 1 - 530 Mercado Unico y libre de Cambios . Aviso oficial nº 487143 bien , o de su ingreso a el zona franco ( ZFI ) . el financiación en moneda extranjero de entidad financiera local de pago de importación comprendido ..."/>
    <s v="['Ref', 'Circular', 'CAMEX', 'Mercado', 'Unico', 'Cambios', 'Aviso', 'Oficial', 'bien', 'ingreso', 'zona', 'ZFI', 'financiación', 'moneda', 'entidad', 'pago', 'importación']"/>
    <s v="[]"/>
    <s v="libre franco extranjero financiero local comprendido"/>
    <s v="['Libre', 'franca', 'extranjera', 'financieras', 'locales', 'comprendidos']"/>
    <s v="['1', '530']"/>
    <x v="2"/>
    <s v="A 4385"/>
  </r>
  <r>
    <x v="21"/>
    <s v="Comunicacion"/>
    <s v="21/07/2005"/>
    <s v="Ref.: Circular CONAU 1-728. Régimen Informativo Contable Mensual - Balance de Saldos (R.I.-B.S.) y Efectivo Mínimo y Aplicación de Recursos (R.I.-E.M: y A.R.). Nota: Los anexos no se publican, la documentación no publicada puede ser consultada en la Bi_x000a_vinculados al ingreso de fondos del exterior - Decreto 616/05” en moneda extranjera tanto en el Sector privado no financiero como en Residentes en el exterior..."/>
    <s v="moneda extranjera"/>
    <s v="2005"/>
    <s v="['Ref', '.', ':', 'Circular', 'CONAU', '1-728', '.', 'Régimen', 'Informativo', 'Contable', 'Mensual', '-', 'Balance', 'de', 'Saldos', '(', 'R.I.-B.S.', ')', 'y', 'Efectivo', 'Mínimo', 'y', 'Aplicación', 'de', 'Recursos', '(', 'R.I.-E.M', ':', 'y', 'A.R.', ')', '.', 'Nota', ':', 'Los', 'anexos', 'no', 'se', 'publican', ',', 'la', 'documentación', 'no', 'publicada', 'puede', 'ser', 'consultada', 'en', 'la', 'Bi', '\n', 'vinculados', 'al', 'ingreso', 'de', 'fondos', 'del', 'exterior', '-', 'Decreto', '616/05', '”', 'en', 'moneda', 'extranjera', 'tanto', 'en', 'el', 'Sector', 'privado', 'no', 'financiero', 'como', 'en', 'Residentes', 'en', 'el', 'exterior', '...']"/>
    <s v="Ref . : Circular CONAU 1-728 . Régimen Informativo Contable Mensual - Balance de saldo ( r.i.-b.s . ) y efectivo mínimo y aplicación de recurso ( r.i.-e.m : y A.R. ) . Nota : el anexo no él publicar , el documentación no publicado poder ser consultado en el Bi vinculado al ingreso de fondo del exterior - Decreto 616/05 ” en moneda extranjero tanto en el Sector privado no financiero como en residente en el exterior ..."/>
    <s v="['Ref', 'Circular', 'CONAU', 'Régimen', 'Informativo', 'Contable', 'Mensual', 'Balance', 'Saldos', 'R.I.-B.S.', 'Efectivo', 'Mínimo', 'Aplicación', 'Recursos', 'A.R.', 'nota', 'anexo', 'documentación', 'Bi', 'ingreso', 'fondo', 'exterior', 'Decreto', '616/05', '”', 'moneda', 'Sector', 'Residentes', 'exterior']"/>
    <s v="['publicar', 'consultar']"/>
    <s v="publicado vinculado extranjero privado financiero"/>
    <s v="['publicada', 'vinculados', 'extranjera', 'privado', 'financiero']"/>
    <s v="[]"/>
    <x v="2"/>
    <s v="A 4379"/>
  </r>
  <r>
    <x v="21"/>
    <s v="Comunicacion"/>
    <s v="21/07/2005"/>
    <s v="Ref.: Circular CAMEX 1-529. Mercado Unico y Libre de Cambios. Aviso Oficial Nº 486.013_x000a_liquidaciones de moneda extranjera de residentes realizadas a partir del 10/6/2005, inclusive, originadas en préstamos en moneda extranjera otorgados por..."/>
    <s v="moneda extranjera"/>
    <s v="2005"/>
    <s v="['Ref', '.', ':', 'Circular', 'CAMEX', '1-529', '.', 'Mercado', 'Unico', 'y', 'Libre', 'de', 'Cambios', '.', 'Aviso', 'Oficial', 'Nº', '486.013', '\n', 'liquidaciones', 'de', 'moneda', 'extranjera', 'de', 'residentes', 'realizadas', 'a', 'partir', 'del', '10/6/2005', ',', 'inclusive', ',', 'originadas', 'en', 'préstamos', 'en', 'moneda', 'extranjera', 'otorgados', 'por', '...']"/>
    <s v="Ref . : Circular CAMEX 1-529 . Mercado Unico y libre de Cambios . Aviso oficial nº 486013 liquidación de moneda extranjero de residente realizado a partir del 10/6/2005 , inclusivir , originado en préstamo en moneda extranjero otorgado por ..."/>
    <s v="['Ref', 'Circular', 'CAMEX', 'Mercado', 'Unico', 'Cambios', 'Aviso', 'Oficial', 'liquidación', 'moneda', 'residente', 'partir', 'préstamo', 'moneda']"/>
    <s v="['inclusivir']"/>
    <s v="libre extranjero realizado originado extranjero otorgado"/>
    <s v="['Libre', 'extranjera', 'realizadas', 'originadas', 'extranjera', 'otorgados']"/>
    <s v="[]"/>
    <x v="2"/>
    <s v="A 4377"/>
  </r>
  <r>
    <x v="21"/>
    <s v="Comunicacion"/>
    <s v="11/07/2005"/>
    <s v="Ref.: Circular OPASI 2-369 LISOL 1 - 440 CREFI 2 45. Capitales mínimos de las entidades financieras. Adecuación de la exigencia básica en función de la jurisdicción de ubicación de la entidad. Clases de bancos comerciales. Modificación. Nota: El/los A_x000a_préstamos del sector privado o de las operaciones de compra venta de moneda extranjera o de compra venta de títulos, respecto del total del pertinente rubro..."/>
    <s v="moneda extranjera"/>
    <s v="2005"/>
    <s v="['Ref', '.', ':', 'Circular', 'OPASI', '2-369', 'LISOL', '1', '-', '440', 'CREFI', '2', '45', '.', 'Capitales', 'mínimos', 'de', 'las', 'entidades', 'financieras', '.', 'Adecuación', 'de', 'la', 'exigencia', 'básica', 'en', 'función', 'de', 'la', 'jurisdicción', 'de', 'ubicación', 'de', 'la', 'entidad', '.', 'Clases', 'de', 'bancos', 'comerciales', '.', 'Modificación', '.', 'Nota', ':', 'El', '/', 'los', 'A', '\n', 'préstamos', 'del', 'sector', 'privado', 'o', 'de', 'las', 'operaciones', 'de', 'compra', 'venta', 'de', 'moneda', 'extranjera', 'o', 'de', 'compra', 'venta', 'de', 'títulos', ',', 'respecto', 'del', 'total', 'del', 'pertinente', 'rubro', '...']"/>
    <s v="Ref . : Circular opasi 2-369 lisol 1 - 440 CREFI 2 45 . Capitales mínimo de el entidad financiera . Adecuación de el exigencia básico en función de el jurisdicción de ubicación de el entidad . Clases de banco comercial . Modificación . Nota : el a préstamo del sector privado o de el operación de compra venta de moneda extranjero o de compra venta de título , respecto del total del pertinente rubro ..."/>
    <s v="['Ref', 'Circular', 'OPASI', 'LISOL', 'CREFI', 'Capitales', 'entidad', 'Adecuación', 'exigencia', 'función', 'jurisdicción', 'ubicación', 'entidad', 'Clases', 'banco', 'Modificación', 'Nota', 'préstamo', 'sector', 'operación', 'compra', 'venta', 'moneda', 'compra', 'venta', 'título', 'respecto', 'total']"/>
    <s v="[]"/>
    <s v="mínimo financiero básico comercial privado extranjero pertinente rubro"/>
    <s v="['mínimos', 'financieras', 'básica', 'comerciales', 'privado', 'extranjera', 'pertinente', 'rubro']"/>
    <s v="['1', '440', '2', '45']"/>
    <x v="2"/>
    <s v="A 4368"/>
  </r>
  <r>
    <x v="21"/>
    <s v="Comunicacion"/>
    <s v="11/07/2005"/>
    <s v="Ref.: Circular CAMEX 1-525. Mercado Unico y Libre de Cambios. Posición General de Cambios. Aviso Oficial Nº 485.062_x000a_equivalente en dólares estadounidenses 2.000.000 por las tenencias en moneda extranjera en billetes que no correspondan a dólares estadounidenses y/o euros;..."/>
    <s v="moneda extranjera"/>
    <s v="2005"/>
    <s v="['Ref', '.', ':', 'Circular', 'CAMEX', '1-525', '.', 'Mercado', 'Unico', 'y', 'Libre', 'de', 'Cambios', '.', 'Posición', 'General', 'de', 'Cambios', '.', 'Aviso', 'Oficial', 'Nº', '485.062', '\n', 'equivalente', 'en', 'dólares', 'estadounidenses', '2.000.000', 'por', 'las', 'tenencias', 'en', 'moneda', 'extranjera', 'en', 'billetes', 'que', 'no', 'correspondan', 'a', 'dólares', 'estadounidenses', 'y', '/', 'o', 'euros', ';', '...']"/>
    <s v="Ref . : Circular CAMEX 1-525 . Mercado Unico y libre de Cambios . Posición General de Cambios . Aviso oficial nº 485062 equivalente en dólares estadounidense 2000000 por el tenencia en moneda extranjero en billete que no corresponder a dólares estadounidense y euros ; ..."/>
    <s v="['Ref', 'Circular', 'CAMEX', 'Mercado', 'Unico', 'Cambios', 'Posición', 'General', 'Cambios', 'Aviso', 'Oficial', 'equivalente', 'dólares', 'tenencia', 'moneda', 'billete', 'dólares', 'euros']"/>
    <s v="['corresponder']"/>
    <s v="libre estadounidense extranjero estadounidense"/>
    <s v="['Libre', 'estadounidenses', 'extranjera', 'estadounidenses']"/>
    <s v="[]"/>
    <x v="2"/>
    <s v="A 4369"/>
  </r>
  <r>
    <x v="366"/>
    <s v="Aviso"/>
    <s v="23/06/2005"/>
    <s v="Las disposiciones del presente Reglamento serán de aplicación a todos los procedimientos de contratación que lleve a cabo NUCLEOELECTRICA ARGENTINA SOCIEDAD ANONIMA (en adelante, NASA), con excepción de los trámites establecidos por el Régimen de Caja Chica._x000a_general de la oferta, expresado en letras y números, determinados en la moneda de cotización fijada en el Pliego de Bases y Condiciones. b) La cotización..."/>
    <s v="moneda extranjera"/>
    <s v="2005"/>
    <s v="['Las', 'disposiciones', 'del', 'presente', 'Reglamento', 'serán', 'de', 'aplicación', 'a', 'todos', 'los', 'procedimientos', 'de', 'contratación', 'que', 'lleve', 'a', 'cabo', 'NUCLEOELECTRICA', 'ARGENTINA', 'SOCIEDAD', 'ANONIMA', '(', 'en', 'adelante', ',', 'NASA', ')', ',', 'con', 'excepción', 'de', 'los', 'trámites', 'establecidos', 'por', 'el', 'Régimen', 'de', 'Caja', 'Chica', '.', '\n', 'general', 'de', 'la', 'oferta', ',', 'expresado', 'en', 'letras', 'y', 'números', ',', 'determinados', 'en', 'la', 'moneda', 'de', 'cotización', 'fijada', 'en', 'el', 'Pliego', 'de', 'Bases', 'y', 'Condiciones', '.', 'b', ')', 'La', 'cotización', '...']"/>
    <s v="el disposición del presente Reglamento ser de aplicación a todo el procedimiento de contratación que llevar a cabo nucleoelectrico ARGENTINA sociedad ANONIMA ( en adelante , NASA ) , con excepción de el trámite establecido por el Régimen de Caja Chica . general de el oferta , expresado en letra y número , determinado en el moneda de cotización fijado en el pliego de Bases y Condiciones . b ) el cotización ..."/>
    <s v="['disposición', 'presente', 'Reglamento', 'aplicación', 'procedimiento', 'contratación', 'cabo', 'ARGENTINA', 'SOCIEDAD', 'ANONIMA', 'NASA', 'excepción', 'trámite', 'Régimen', 'Caja', 'Chica', 'general', 'oferta', 'letra', 'número', 'moneda', 'cotización', 'Pliego', 'Bases', 'Condiciones', 'cotización']"/>
    <s v="['llevar']"/>
    <s v="nucleoelectrico establecido expresado determinado fijado"/>
    <s v="['NUCLEOELECTRICA', 'establecidos', 'expresado', 'determinados', 'fijada']"/>
    <s v="[]"/>
    <x v="2"/>
    <s v="Oficial 483160"/>
  </r>
  <r>
    <x v="22"/>
    <s v="Nota"/>
    <s v="10/06/2005"/>
    <s v="Importación de películas cinematográficas (filmes) impresionadas y reveladas y soportes grabados con imágenes y sonido (video), excepto los de contenido didáctico, científico o técnico. Formalidades a cumplir. Aviso Oficial Nº 482.442_x000a_cursados por el mercado local de cambios destinados a: i) Tenencias de moneda local; ii) Adquisición de activos o pasivos financieros de todo tipo del..."/>
    <s v="moneda extranjera"/>
    <s v="2005"/>
    <s v="['Importación', 'de', 'películas', 'cinematográficas', '(', 'filmes', ')', 'impresionadas', 'y', 'reveladas', 'y', 'soportes', 'grabados', 'con', 'imágenes', 'y', 'sonido', '(', 'video', ')', ',', 'excepto', 'los', 'de', 'contenido', 'didáctico', ',', 'científico', 'o', 'técnico', '.', 'Formalidades', 'a', 'cumplir', '.', 'Aviso', 'Oficial', 'Nº', '482.442', '\n', 'cursados', 'por', 'el', 'mercado', 'local', 'de', 'cambios', 'destinados', 'a', ':', 'i', ')', 'Tenencias', 'de', 'moneda', 'local', ';', 'ii', ')', 'Adquisición', 'de', 'activos', 'o', 'pasivos', 'financieros', 'de', 'todo', 'tipo', 'del', '...']"/>
    <s v="Importación de película cinematográfico ( film ) impresionada y revelada y soporte grabado con imagen y sonido ( video ) , excepto el de contenido didáctico , científico o técnico . Formalidades a cumplir . Aviso oficial nº 482442 cursado por el mercado local de cambio destinado a : i ) Tenencias de moneda local ; ii ) Adquisición de activo o pasivo financiero de todo tipo del ..."/>
    <s v="['Importación', 'película', 'film', 'revelada', 'soporte', 'imagen', 'sonido', 'video', 'contenido', 'científico', 'formalidad', 'Aviso', 'Oficial', 'mercado', 'cambio', 'Tenencias', 'moneda', 'ii', 'Adquisición', 'activo', 'tipo']"/>
    <s v="['cumplir']"/>
    <s v="cinematográfico impresionada grabado didáctico técnico cursado local destinado local pasivo financiero"/>
    <s v="['cinematográficas', 'impresionadas', 'grabados', 'didáctico', 'técnico', 'cursados', 'local', 'destinados', 'local', 'pasivos', 'financieros']"/>
    <s v="[]"/>
    <x v="2"/>
    <s v="Externa 12"/>
  </r>
  <r>
    <x v="21"/>
    <s v="Comunicacion"/>
    <s v="09/06/2005"/>
    <s v="Ref.: Circular CAMEX 1 – 517 Mercado Unico y Libre de Cambios. Boletos con firma electrónica / digital. Aviso Oficial Nº 482.112_x000a_de operar con firma electrónica o digital en las compras-ventas de moneda extranjera. b. En el acuerdo, debe quedar establecido que se otorga carácter..."/>
    <s v="moneda extranjera"/>
    <s v="2005"/>
    <s v="['Ref', '.', ':', 'Circular', 'CAMEX', '1', '–', '517', 'Mercado', 'Unico', 'y', 'Libre', 'de', 'Cambios', '.', 'Boletos', 'con', 'firma', 'electrónica', '/', 'digital', '.', 'Aviso', 'Oficial', 'Nº', '482.112', '\n', 'de', 'operar', 'con', 'firma', 'electrónica', 'o', 'digital', 'en', 'las', 'compras-ventas', 'de', 'moneda', 'extranjera', '.', 'b.', 'En', 'el', 'acuerdo', ',', 'debe', 'quedar', 'establecido', 'que', 'se', 'otorga', 'carácter', '...']"/>
    <s v="Ref . : Circular CAMEX 1 – 517 Mercado Unico y libre de Cambios . Boletos con firma electrónico / digital . Aviso oficial nº 482112 de operar con firma electrónico o digital en el compras-venta de moneda extranjero . b . en el acuerdo , deber quedar establecido que él otorgar carácter ..."/>
    <s v="['Ref', 'Circular', 'CAMEX', 'Mercado', 'Unico', 'Cambios', 'firma', 'Aviso', 'Oficial', 'firma', 'compras-venta', 'moneda', 'acuerdo', 'carácter']"/>
    <s v="['operar', 'quedar', 'otorgar']"/>
    <s v="libre boleto electrónico digital nº electrónico digital extranjero b. establecido"/>
    <s v="['Libre', 'Boletos', 'electrónica', 'digital', 'Nº', 'electrónica', 'digital', 'extranjera', 'b.', 'establecido']"/>
    <s v="['1', '517']"/>
    <x v="2"/>
    <s v="A 4345"/>
  </r>
  <r>
    <x v="21"/>
    <s v="Comunicacion"/>
    <s v="09/06/2005"/>
    <s v="Ref.: Circular CAMEX 1 – 516 Mercado Unico y Libre de Cambios. Aviso Oficial Nº 482.111_x000a_vigencia a partir del 04.05.05 inclusive, que los montos percibidos en moneda extranjera por residentes por la enajenación de activos no financieros no producidos..."/>
    <s v="moneda extranjera"/>
    <s v="2005"/>
    <s v="['Ref', '.', ':', 'Circular', 'CAMEX', '1', '–', '516', 'Mercado', 'Unico', 'y', 'Libre', 'de', 'Cambios', '.', 'Aviso', 'Oficial', 'Nº', '482.111', '\n', 'vigencia', 'a', 'partir', 'del', '04.05.05', 'inclusive', ',', 'que', 'los', 'montos', 'percibidos', 'en', 'moneda', 'extranjera', 'por', 'residentes', 'por', 'la', 'enajenación', 'de', 'activos', 'no', 'financieros', 'no', 'producidos', '...']"/>
    <s v="Ref . : Circular CAMEX 1 – 516 Mercado Unico y libre de Cambios . Aviso oficial nº 482111 vigencia a partir del 04.05.05 inclusivir , que el monto percibido en moneda extranjero por residente por el enajenación de activo no financiero no producido ..."/>
    <s v="['Ref', 'Circular', 'CAMEX', 'Mercado', 'Unico', 'Cambios', 'Aviso', 'Oficial', 'vigencia', 'partir', '04.05.05', 'monto', 'moneda', 'residente', 'enajenación', 'activo']"/>
    <s v="[]"/>
    <s v="libre inclusive percibido extranjero financiero producido"/>
    <s v="['Libre', 'inclusive', 'percibidos', 'extranjera', 'financieros', 'producidos']"/>
    <s v="['1', '516']"/>
    <x v="2"/>
    <s v="A 4344"/>
  </r>
  <r>
    <x v="21"/>
    <s v="Comunicacion"/>
    <s v="09/06/2005"/>
    <s v="Ref.: Circular LISOL 1 – 439 CONAU 1 – 721 Activos del sector público. Instrumentos del Sector Público no Financiero no presentados al canje. Tratamiento contable._x000a_originalmente en moneda extranjera que hayan sido convertidos a pesos, a tales fines se considerará el valor nominal reexpresado en moneda nacional, actualizando..."/>
    <s v="moneda extranjera"/>
    <s v="2005"/>
    <s v="['Ref', '.', ':', 'Circular', 'LISOL', '1', '–', '439', 'CONAU', '1', '–', '721', 'Activos', 'del', 'sector', 'público', '.', 'Instrumentos', 'del', 'Sector', 'Público', 'no', 'Financiero', 'no', 'presentados', 'al', 'canje', '.', 'Tratamiento', 'contable', '.', '\n', 'originalmente', 'en', 'moneda', 'extranjera', 'que', 'hayan', 'sido', 'convertidos', 'a', 'pesos', ',', 'a', 'tales', 'fines', 'se', 'considerará', 'el', 'valor', 'nominal', 'reexpresado', 'en', 'moneda', 'nacional', ',', 'actualizando', '...']"/>
    <s v="Ref . : Circular lisol 1 – 439 CONAU 1 – 721 Activos del sector público . instrumento del Sector Público no Financiero no presentado al canje . Tratamiento contable . originalmente en moneda extranjero que haber ser convertido a peso , a tal fin él considerar el valor nominal reexpresado en moneda nacional , actualizar ..."/>
    <s v="['Ref', 'Circular', 'LISOL', 'CONAU', 'Activos', 'sector', 'instrumento', 'Sector', 'Público', 'Financiero', 'canje', 'tratamiento', 'moneda', 'pesos', 'fin', 'valor', 'moneda']"/>
    <s v="['convertir', 'considerar', 'actualizar']"/>
    <s v="público presentado contable extranjero nominal reexpresado nacional"/>
    <s v="['público', 'presentados', 'contable', 'extranjera', 'nominal', 'reexpresado', 'nacional']"/>
    <s v="['1', '439', '1', '721']"/>
    <x v="2"/>
    <s v="A 4351"/>
  </r>
  <r>
    <x v="21"/>
    <s v="Comunicacion"/>
    <s v="09/06/2005"/>
    <s v="Ref.: Circular RUNOR 1 – 734 Normas sobre “Prevención del lavado de dinero y de otras actividades ilícitas” Modificación. Aviso Oficial Nº 481.996_x000a_(oro, plata, platino y paladio). 1.7.1.7. Compraventa en efectivo de moneda extranjera (incluye arbitraje). 1.7.1.8. Giros o transferencias emitidos y recibidos..."/>
    <s v="moneda extranjera"/>
    <s v="2005"/>
    <s v="['Ref', '.', ':', 'Circular', 'RUNOR', '1', '–', '734', 'Normas', 'sobre', '“', 'Prevención', 'del', 'lavado', 'de', 'dinero', 'y', 'de', 'otras', 'actividades', 'ilícitas', '”', 'Modificación', '.', 'Aviso', 'Oficial', 'Nº', '481.996', '\n', '(', 'oro', ',', 'plata', ',', 'platino', 'y', 'paladio', ')', '.', '1.7.1.7', '.', 'Compraventa', 'en', 'efectivo', 'de', 'moneda', 'extranjera', '(', 'incluye', 'arbitraje', ')', '.', '1.7.1.8', '.', 'Giros', 'o', 'transferencias', 'emitidos', 'y', 'recibidos', '...']"/>
    <s v="Ref . : Circular RUNOR 1 – 734 Normas sobre “ Prevención del lavado de dinero y de otro actividad ilícita ” Modificación . Aviso oficial nº 481996 ( oro , plata , platino y paladio ) . 1.7.1.7 . Compraventa en efectivo de moneda extranjero ( incluir arbitraje ) . 1.7.1.8 . Giros o transferencia emitido y recibido ..."/>
    <s v="['Ref', 'Circular', 'RUNOR', 'Normas', '“', 'Prevención', 'dinero', 'actividad', 'Modificación', 'Aviso', 'Oficial', 'oro', 'plata', 'paladio', 'efectivo', 'moneda', 'arbitraje', '1.7.1.8', 'giro', 'transferencia']"/>
    <s v="['compraventar', 'incluir']"/>
    <s v="lavado ilícito ” platino extranjero emitido recibido"/>
    <s v="['lavado', 'ilícitas', '”', 'platino', 'extranjera', 'emitidos', 'recibidos']"/>
    <s v="['1', '734']"/>
    <x v="2"/>
    <s v="A 4353"/>
  </r>
  <r>
    <x v="21"/>
    <s v="Comunicacion"/>
    <s v="08/06/2005"/>
    <s v="Ref.: Circular LISOL 1 - 438. Posición global neta de moneda extranjera. Modificaciones. Nota: El anexo no se publica. la documentación no publicada puede"/>
    <s v="moneda extranjera"/>
    <s v="2005"/>
    <s v="['Ref', '.', ':', 'Circular', 'LISOL', '1', '-', '438', '.', 'Posición', 'global', 'neta', 'de', 'moneda', 'extranjera', '.', 'Modificaciones', '.', 'Nota', ':', 'El', 'anexo', 'no', 'se', 'publica', '.', 'la', 'documentación', 'no', 'publicada', 'puede']"/>
    <s v="Ref . : Circular lisol 1 - 438 . Posición global neta de moneda extranjero . Modificaciones . Nota : el anexo no él publicar . el documentación no publicado poder"/>
    <s v="['Ref', 'Circular', 'LISOL', 'posición', 'neta', 'moneda', 'modificación', 'Nota', 'anexo', 'documentación']"/>
    <s v="['publicar']"/>
    <s v="global extranjero publicado"/>
    <s v="['global', 'extranjera', 'publicada']"/>
    <s v="['1', '438']"/>
    <x v="2"/>
    <s v="A 4350"/>
  </r>
  <r>
    <x v="21"/>
    <s v="Comunicacion"/>
    <s v="31/05/2005"/>
    <s v="Ref.: Circular CREFI 2 - 43 Apertura de dependencias de entidades financieras en sede de cooperativas y/o de las federaciones que las nuclean. Aviso Oficial Nº 481.195_x000a_empresa/cooperativa/federación, a proveedores de ésta. - Compra-venta de moneda extranjera. Para su instalación las recurrentes deberán reunir los siguientes..."/>
    <s v="moneda extranjera"/>
    <s v="2005"/>
    <s v="['Ref', '.', ':', 'Circular', 'CREFI', '2', '-', '43', 'Apertura', 'de', 'dependencias', 'de', 'entidades', 'financieras', 'en', 'sede', 'de', 'cooperativas', 'y', '/', 'o', 'de', 'las', 'federaciones', 'que', 'las', 'nuclean', '.', 'Aviso', 'Oficial', 'Nº', '481.195', '\n', 'empresa', '/', 'cooperativa', '/', 'federación', ',', 'a', 'proveedores', 'de', 'ésta', '.', '-', 'Compra-venta', 'de', 'moneda', 'extranjera', '.', 'Para', 'su', 'instalación', 'las', 'recurrentes', 'deberán', 'reunir', 'los', 'siguientes', '...']"/>
    <s v="Ref . : Circular CREFI 2 - 43 Apertura de dependencia de entidad financiera en sede de cooperativo y de el federación que el nuclean . Aviso oficial nº 481195 empresa , a proveedor de este . - compra-ventar de moneda extranjero . para su instalación el recurrente deber reunir el siguiente ..."/>
    <s v="['Ref', 'Circular', 'CREFI', 'Apertura', 'dependencia', 'entidad', 'sede', 'cooperativa', 'federación', 'nuclean', 'Aviso', 'Oficial', 'empresa', 'federación', 'proveedor', 'moneda', 'instalación', 'recurrente']"/>
    <s v="['compra-ventar', 'reunir']"/>
    <s v="financiero nº / cooperativo extranjero siguiente"/>
    <s v="['financieras', 'Nº', '/', 'cooperativa', 'extranjera', 'siguientes']"/>
    <s v="['2', '43']"/>
    <x v="2"/>
    <s v="A 4301"/>
  </r>
  <r>
    <x v="21"/>
    <s v="Comunicacion"/>
    <s v="31/05/2005"/>
    <s v="Ref.: Circular CAMEX 1 - 518 Mercado Unico y Libre de Cambios. Posición General de Cambios. Aviso Oficial Nº 480.647_x000a_disponibilidades en oro amonedado o en barras de buena entrega, billetes en moneda extranjera, tenencias de depósitos a la vista en bancos del exterior, inversiones..."/>
    <s v="moneda extranjera"/>
    <s v="2005"/>
    <s v="['Ref', '.', ':', 'Circular', 'CAMEX', '1', '-', '518', 'Mercado', 'Unico', 'y', 'Libre', 'de', 'Cambios', '.', 'Posición', 'General', 'de', 'Cambios', '.', 'Aviso', 'Oficial', 'Nº', '480.647', '\n', 'disponibilidades', 'en', 'oro', 'amonedado', 'o', 'en', 'barras', 'de', 'buena', 'entrega', ',', 'billetes', 'en', 'moneda', 'extranjera', ',', 'tenencias', 'de', 'depósitos', 'a', 'la', 'vista', 'en', 'bancos', 'del', 'exterior', ',', 'inversiones', '...']"/>
    <s v="Ref . : Circular CAMEX 1 - 518 Mercado Unico y libre de Cambios . Posición General de Cambios . Aviso oficial nº 480647 disponibilidad en oro amonedado o en barra de buen entrega , billete en moneda extranjero , tenencia de depósito a el visto en banco del exterior , inversión ..."/>
    <s v="['Ref', 'Circular', 'CAMEX', 'Mercado', 'Unico', 'Cambios', 'Posición', 'General', 'Cambios', 'Aviso', 'Oficial', 'disponibilidad', 'oro', 'barra', 'entrega', 'billete', 'moneda', 'tenencia', 'depósito', 'vista', 'banco', 'exterior', 'inversión']"/>
    <s v="[]"/>
    <s v="libre nº amonedado buen extranjero"/>
    <s v="['Libre', 'Nº', 'amonedado', 'buena', 'extranjera']"/>
    <s v="['1', '518']"/>
    <x v="2"/>
    <s v="A 4347"/>
  </r>
  <r>
    <x v="21"/>
    <s v="Comunicacion"/>
    <s v="20/04/2005"/>
    <s v="Movimientos de fondos en las cuentas a la vista radicadas en el B.C.R.A. en moneda extranjera. Aviso Oficial Nº 477.322_x000a_Movimientos de fondos en las cuentas a la vista radicadas en el B.C.R.A. en moneda extranjera. A LAS ENTIDADES FINANCIERAS: Nos dirigimos a Uds. para comunicarles..."/>
    <s v="moneda extranjera"/>
    <s v="2005"/>
    <s v="['Movimientos', 'de', 'fondos', 'en', 'las', 'cuentas', 'a', 'la', 'vista', 'radicadas', 'en', 'el', 'B.C.R.A.', 'en', 'moneda', 'extranjera', '.', 'Aviso', 'Oficial', 'Nº', '477.322', '\n', 'Movimientos', 'de', 'fondos', 'en', 'las', 'cuentas', 'a', 'la', 'vista', 'radicadas', 'en', 'el', 'B.C.R.A.', 'en', 'moneda', 'extranjera', '.', 'A', 'LAS', 'ENTIDADES', 'FINANCIERAS', ':', 'Nos', 'dirigimos', 'a', 'Uds.', 'para', 'comunicarles', '...']"/>
    <s v="movimiento de fondo en el cuenta a el visto radicado en el b.c.r.a . en moneda extranjero . Aviso oficial nº 477322 movimiento de fondo en el cuenta a el visto radicado en el b.c.r.a . en moneda extranjero . a el ENTIDADES FINANCIERAS : yo dirigir a Uds . para comunicarl ..."/>
    <s v="['movimiento', 'fondo', 'cuenta', 'vista', 'B.C.R.A.', 'moneda', 'Aviso', 'Oficial', 'movimiento', 'fondo', 'cuenta', 'vista', 'B.C.R.A.', 'moneda', 'ENTIDADES', 'FINANCIERAS']"/>
    <s v="['nº', 'dirigir']"/>
    <s v="radicado extranjero radicado extranjero comunicarl"/>
    <s v="['radicadas', 'extranjera', 'radicadas', 'extranjera', 'comunicarles']"/>
    <s v="[]"/>
    <x v="2"/>
    <s v="B 8433"/>
  </r>
  <r>
    <x v="21"/>
    <s v="Comunicacion"/>
    <s v="12/04/2005"/>
    <s v="Ref.: Mercado Unico y Libre de Cambios. Comunicación “A” 4308. Aviso Oficial Nº 476.439_x000a_financieras con el cobro en moneda extranjera. I. Operatoria de compraventa de valores con cobros y pagos en moneda extranjera, dada a conocer por Comunicación..."/>
    <s v="moneda extranjera"/>
    <s v="2005"/>
    <s v="['Ref', '.', ':', 'Mercado', 'Unico', 'y', 'Libre', 'de', 'Cambios', '.', 'Comunicación', '“', 'A', '”', '4308', '.', 'Aviso', 'Oficial', 'Nº', '476.439', '\n', 'financieras', 'con', 'el', 'cobro', 'en', 'moneda', 'extranjera', '.', 'I.', 'Operatoria', 'de', 'compraventa', 'de', 'valores', 'con', 'cobros', 'y', 'pagos', 'en', 'moneda', 'extranjera', ',', 'dada', 'a', 'conocer', 'por', 'Comunicación', '...']"/>
    <s v="Ref . : Mercado Unico y libre de Cambios . Comunicación “ a ” 4308 . Aviso oficial nº 476439 financiera con el cobro en moneda extranjero . I. Operatoria de compraventa de valor con cobro y pago en moneda extranjero , dar a conocer por Comunicación ..."/>
    <s v="['Ref', 'Mercado', 'Unico', 'Cambios', 'Comunicación', '“', '”', 'Aviso', 'Oficial', 'financiera', 'cobro', 'moneda', 'I.', 'Operatoria', 'compraventa', 'valor', 'cobro', 'pago', 'moneda', 'conocer', 'Comunicación']"/>
    <s v="['dar']"/>
    <s v="libre extranjero extranjero"/>
    <s v="['Libre', 'extranjera', 'extranjera']"/>
    <s v="['4308']"/>
    <x v="2"/>
    <s v="C 41164"/>
  </r>
  <r>
    <x v="21"/>
    <s v="Comunicacion"/>
    <s v="12/04/2005"/>
    <s v="Ref.: Circular CAMEX 1 – 515. Mercado Unico y Libre de Cambios. Aviso Oficial Nº 476.432_x000a_parte de un proceso de reestructuración de la deuda, el monto en moneda extranjera por el cual se procederá a precancelar la deuda con el exterior debe..."/>
    <s v="moneda extranjera"/>
    <s v="2005"/>
    <s v="['Ref', '.', ':', 'Circular', 'CAMEX', '1', '–', '515', '.', 'Mercado', 'Unico', 'y', 'Libre', 'de', 'Cambios', '.', 'Aviso', 'Oficial', 'Nº', '476.432', '\n', 'parte', 'de', 'un', 'proceso', 'de', 'reestructuración', 'de', 'la', 'deuda', ',', 'el', 'monto', 'en', 'moneda', 'extranjera', 'por', 'el', 'cual', 'se', 'procederá', 'a', 'precancelar', 'la', 'deuda', 'con', 'el', 'exterior', 'debe', '...']"/>
    <s v="Ref . : Circular CAMEX 1 – 515 . Mercado Unico y libre de Cambios . Aviso oficial nº 476432 parte de uno proceso de reestructuración de el deuda , el monto en moneda extranjero por el cual él proceder a precancelar el deuda con el exterior deber ..."/>
    <s v="['Ref', 'Circular', 'CAMEX', 'Mercado', 'Unico', 'Cambios', 'Aviso', 'Oficial', 'parte', 'proceso', 'reestructuración', 'deuda', 'monto', 'moneda', 'deuda', 'exterior']"/>
    <s v="['proceder', 'precancelar']"/>
    <s v="libre extranjero"/>
    <s v="['Libre', 'extranjera']"/>
    <s v="['1', '515']"/>
    <x v="2"/>
    <s v="A 4326"/>
  </r>
  <r>
    <x v="21"/>
    <s v="Comunicacion"/>
    <s v="12/04/2005"/>
    <s v="Ref.: Circular CAMEX 1 – 513. Comunicación “A” 3640. Aviso Oficial Nº 476.428_x000a_califiquen para la aplicación de la capacidad de préstamo de depósitos en moneda extranjera (Sección 2 de las normas sobre “Política de Crédito”). Saludamos a..."/>
    <s v="moneda extranjera"/>
    <s v="2005"/>
    <s v="['Ref', '.', ':', 'Circular', 'CAMEX', '1', '–', '513', '.', 'Comunicación', '“', 'A', '”', '3640', '.', 'Aviso', 'Oficial', 'Nº', '476.428', '\n', 'califiquen', 'para', 'la', 'aplicación', 'de', 'la', 'capacidad', 'de', 'préstamo', 'de', 'depósitos', 'en', 'moneda', 'extranjera', '(', 'Sección', '2', 'de', 'las', 'normas', 'sobre', '“', 'Política', 'de', 'Crédito', '”', ')', '.', 'Saludamos', 'a', '...']"/>
    <s v="Ref . : Circular CAMEX 1 – 513 . Comunicación “ a ” 3640 . Aviso oficial nº 476428 califiquir para el aplicación de el capacidad de préstamo de depósito en moneda extranjero ( Sección 2 de el norma sobre “ Política de Crédito ” ) . saludar a ..."/>
    <s v="['Ref', 'Circular', 'CAMEX', 'Comunicación', '“', '”', 'Aviso', 'Oficial', 'aplicación', 'capacidad', 'préstamo', 'depósito', 'moneda', 'Sección', 'norma', '“', 'Política', 'Crédito', '”']"/>
    <s v="['calificar', 'saludar']"/>
    <s v="extranjero"/>
    <s v="['extranjera']"/>
    <s v="['1', '513', '3640', '2']"/>
    <x v="2"/>
    <s v="A 4322"/>
  </r>
  <r>
    <x v="21"/>
    <s v="Comunicacion"/>
    <s v="18/03/2005"/>
    <s v="Ref.: SISCEN. Volumen operativo. SISCEN-0012. Aviso Oficial Nº 474.475_x000a_los eventos informativos correspondientes a las compras y ventas de moneda extranjera y a las órdenes de pago (cuentas 419, 422 y 164). En consecuencia..."/>
    <s v="moneda extranjera"/>
    <s v="2005"/>
    <s v="['Ref', '.', ':', 'SISCEN', '.', 'Volumen', 'operativo', '.', 'SISCEN-0012', '.', 'Aviso', 'Oficial', 'Nº', '474.475', '\n', 'los', 'eventos', 'informativos', 'correspondientes', 'a', 'las', 'compras', 'y', 'ventas', 'de', 'moneda', 'extranjera', 'y', 'a', 'las', 'órdenes', 'de', 'pago', '(', 'cuentas', '419', ',', '422', 'y', '164', ')', '.', 'En', 'consecuencia', '...']"/>
    <s v="Ref . : SISCEN . Volumen operativo . siscen-0012 . Aviso oficial nº 474475 el evento informativo correspondiente a el compra y venta de moneda extranjero y a el órden de pago ( cuenta 419 , 422 y 164 ) . en consecuencia ..."/>
    <s v="['Ref', 'SISCEN', 'Volumen', 'siscen-0012', 'Aviso', 'Oficial', 'evento', 'compra', 'venta', 'moneda', 'órden', 'pago', 'cuenta', 'consecuencia']"/>
    <s v="[]"/>
    <s v="operativo informativo correspondiente extranjero"/>
    <s v="['operativo', 'informativos', 'correspondientes', 'extranjera']"/>
    <s v="['419', '422', '164']"/>
    <x v="2"/>
    <s v="B 8400"/>
  </r>
  <r>
    <x v="21"/>
    <s v="Comunicacion"/>
    <s v="18/03/2005"/>
    <s v="Ref.: Mercado Unico y Libre de Cambios. Comunicación “C” 40747. Aviso Oficial Nº 474.490_x000a_Registro en el “Apartado A: Operaciones de Cambio”. La compra o venta de moneda extranjera entre entidades con imputación a las cuentas en dólares estadounidenses..."/>
    <s v="moneda extranjera"/>
    <s v="2005"/>
    <s v="['Ref', '.', ':', 'Mercado', 'Unico', 'y', 'Libre', 'de', 'Cambios', '.', 'Comunicación', '“', 'C', '”', '40747', '.', 'Aviso', 'Oficial', 'Nº', '474.490', '\n', 'Registro', 'en', 'el', '“', 'Apartado', 'A', ':', 'Operaciones', 'de', 'Cambio', '”', '.', 'La', 'compra', 'o', 'venta', 'de', 'moneda', 'extranjera', 'entre', 'entidades', 'con', 'imputación', 'a', 'las', 'cuentas', 'en', 'dólares', 'estadounidenses', '...']"/>
    <s v="Ref . : Mercado Unico y libre de Cambios . Comunicación “ c ” 40747 . Aviso oficial nº 474490 registro en el “ apartado a : Operaciones de Cambio ” . el compra o venta de moneda extranjero entre entidad con imputación a el cuenta en dólares estadounidense ..."/>
    <s v="['Ref', 'Mercado', 'Unico', 'Cambios', 'Comunicación', '“', 'C', '”', 'Aviso', 'Oficial', 'Registro', '“', 'Apartado', 'A', 'Operaciones', 'Cambio', '”', 'compra', 'venta', 'moneda', 'entidad', 'imputación', 'cuenta', 'dólares']"/>
    <s v="[]"/>
    <s v="libre extranjero estadounidense"/>
    <s v="['Libre', 'extranjera', 'estadounidenses']"/>
    <s v="['40747']"/>
    <x v="2"/>
    <s v="C 40913"/>
  </r>
  <r>
    <x v="21"/>
    <s v="Comunicacion"/>
    <s v="28/01/2005"/>
    <s v="fondos en las cuentas de Efectivo Mínimo radicadas en el B.C.R.A. en moneda extranjera. Aviso Oficial Nº 470.399"/>
    <s v="moneda extranjera"/>
    <s v="2005"/>
    <s v="['fondos', 'en', 'las', 'cuentas', 'de', 'Efectivo', 'Mínimo', 'radicadas', 'en', 'el', 'B.C.R.A.', 'en', 'moneda', 'extranjera', '.', 'Aviso', 'Oficial', 'Nº', '470.399']"/>
    <s v="fondo en el cuenta de efectivo mínimo radicado en el b.c.r.a . en moneda extranjero . Aviso oficial nº 470399"/>
    <s v="['fondo', 'cuenta', 'Efectivo', 'B.C.R.A.', 'moneda', 'Aviso', 'Oficial']"/>
    <s v="[]"/>
    <s v="mínimo radicado extranjero"/>
    <s v="['Mínimo', 'radicadas', 'extranjera']"/>
    <s v="[]"/>
    <x v="2"/>
    <s v="B 8386"/>
  </r>
  <r>
    <x v="21"/>
    <s v="Comunicacion"/>
    <s v="14/01/2005"/>
    <s v="Ref.: Circular RUNOR 1 - 716. Normas sobre “Prevención del financiamiento del terrorismo”. Aviso Oficial Nº 469.542_x000a_grupo de beneficiarios extranjeros. 5.3.4. Transacciones de cambio de moneda extranjera realizadas a nombre de un cliente por una tercera persona, seguidas..."/>
    <s v="moneda extranjera"/>
    <s v="2005"/>
    <s v="['Ref', '.', ':', 'Circular', 'RUNOR', '1', '-', '716', '.', 'Normas', 'sobre', '“', 'Prevención', 'del', 'financiamiento', 'del', 'terrorismo', '”', '.', 'Aviso', 'Oficial', 'Nº', '469.542', '\n', 'grupo', 'de', 'beneficiarios', 'extranjeros', '.', '5.3.4', '.', 'Transacciones', 'de', 'cambio', 'de', 'moneda', 'extranjera', 'realizadas', 'a', 'nombre', 'de', 'un', 'cliente', 'por', 'una', 'tercera', 'persona', ',', 'seguidas', '...']"/>
    <s v="Ref . : Circular RUNOR 1 - 716 . Normas sobre “ Prevención del financiamiento del terrorismo ” . Aviso oficial nº 469542 grupo de beneficiario extranjero . 5.3.4 . transacción de cambio de moneda extranjero realizado a nombre de uno cliente por uno tercero persona , seguido ..."/>
    <s v="['Ref', 'Circular', 'RUNOR', 'norma', '“', 'Prevención', 'financiamiento', 'terrorismo', 'Aviso', 'Oficial', 'grupo', 'beneficiario', '5.3.4', 'transacción', 'cambio', 'moneda', 'nombre', 'cliente', 'persona']"/>
    <s v="[]"/>
    <s v="” extranjero extranjero realizado tercero seguido"/>
    <s v="['”', 'extranjeros', 'extranjera', 'realizadas', 'tercera', 'seguidas']"/>
    <s v="['1', '716']"/>
    <x v="2"/>
    <s v="A 4273"/>
  </r>
  <r>
    <x v="53"/>
    <s v="Resolucion"/>
    <s v="09/11/2005"/>
    <s v="Modificación de la Resolución General Nº 7/2005, mediante la cual se aprobaron las Normas de la Inspección General de Justicia. Apruébanse los Anexos contemplados en el artículo 2º de la citada norma y dispónese la reproducción de los Anexos indicados en_x000a_cumplimiento en término; b) las obligaciones expresadas en moneda extranjera serán convertidas a moneda de curso legal de conformidad con las normas vigentes;..."/>
    <s v="moneda extranjera"/>
    <s v="2005"/>
    <s v="['Modificación', 'de', 'la', 'Resolución', 'General', 'Nº', '7/2005', ',', 'mediante', 'la', 'cual', 'se', 'aprobaron', 'las', 'Normas', 'de', 'la', 'Inspección', 'General', 'de', 'Justicia', '.', 'Apruébanse', 'los', 'Anexos', 'contemplados', 'en', 'el', 'artículo', '2º', 'de', 'la', 'citada', 'norma', 'y', 'dispónese', 'la', 'reproducción', 'de', 'los', 'Anexos', 'indicados', 'en', '\n', 'cumplimiento', 'en', 'término', ';', 'b', ')', 'las', 'obligaciones', 'expresadas', 'en', 'moneda', 'extranjera', 'serán', 'convertidas', 'a', 'moneda', 'de', 'curso', 'legal', 'de', 'conformidad', 'con', 'las', 'normas', 'vigentes', ';', '...']"/>
    <s v="Modificación de el Resolución General nº 7/2005 , mediante el cual él aprobar el Normas de el Inspección General de Justicia . Apruébanse el Anexos contemplado en el artículo 2º de el citado norma y dispónese el reproducción de el Anexos indicado en cumplimiento en término ; b ) el obligación expresado en moneda extranjero ser convertido a moneda de curso legal de conformidad con el norma vigente ; ..."/>
    <s v="['Modificación', 'Resolución', 'General', 'Nº', 'Normas', 'Inspección', 'General', 'Justicia', 'Apruébanse', 'Anexos', 'artículo', 'norma', 'reproducción', 'Anexos', 'cumplimiento', 'término', 'b', 'obligación', 'moneda', 'moneda', 'curso', 'conformidad', 'norma']"/>
    <s v="['aprobar', 'dispónese', 'convertir']"/>
    <s v="contemplado citado indicado expresado extranjero legal vigente"/>
    <s v="['contemplados', 'citada', 'indicados', 'expresadas', 'extranjera', 'legal', 'vigentes']"/>
    <s v="[]"/>
    <x v="2"/>
    <s v="Gral. 10"/>
  </r>
  <r>
    <x v="22"/>
    <s v="Resolucion"/>
    <s v="17/08/2005"/>
    <s v="Procedimiento. Ingresos de fondos radicados en el exterior por personas residentes en el país. Régimen de información._x000a_naturalizadas. b) Las personas de existencia visible de nacionalidad extranjera que hayan obtenido su residencia permanente en el país o que, sin haberla..."/>
    <s v="moneda extranjera"/>
    <s v="2005"/>
    <s v="['Procedimiento', '.', 'Ingresos', 'de', 'fondos', 'radicados', 'en', 'el', 'exterior', 'por', 'personas', 'residentes', 'en', 'el', 'país', '.', 'Régimen', 'de', 'información', '.', '\n', 'naturalizadas', '.', 'b', ')', 'Las', 'personas', 'de', 'existencia', 'visible', 'de', 'nacionalidad', 'extranjera', 'que', 'hayan', 'obtenido', 'su', 'residencia', 'permanente', 'en', 'el', 'país', 'o', 'que', ',', 'sin', 'haberla', '...']"/>
    <s v="Procedimiento . ingreso de fondo radicado en el exterior por persona residente en el país . Régimen de información . naturalizada . b ) el persona de existencia visible de nacionalidad extranjero que haber obtener su residencia permanente en el país o que , sin haber él ..."/>
    <s v="['Procedimiento', 'ingreso', 'fondo', 'exterior', 'persona', 'país', 'régimen', 'información', 'persona', 'existencia', 'nacionalidad', 'residencia', 'país']"/>
    <s v="['obtener', 'haber él']"/>
    <s v="radicado residente naturalizada visible extranjero permanente"/>
    <s v="['radicados', 'residentes', 'naturalizadas', 'visible', 'extranjera', 'permanente']"/>
    <s v="[]"/>
    <x v="2"/>
    <s v="Gral. 1926"/>
  </r>
  <r>
    <x v="1"/>
    <s v="Decreto"/>
    <s v="16/08/2006"/>
    <s v="Desígnase Embajador Extraordinario y Plenipotenciario de la República en el ESTADO DE ERITREA, al señor D. Daniel CHUBURU, sin perjuicio de sus actuales funciones como Embajador Extraordinario y Plenipotenciario de la República en la REPUBLICA DE KENYA._x000a_3 de febrero de 2002 denominadas en Dólares Estadounidenses u otra moneda extranjera, cuya ley aplicable sea solamente la ley argentina, entre las que se..."/>
    <s v="moneda extranjera"/>
    <s v="2006"/>
    <s v="['Desígnase', 'Embajador', 'Extraordinario', 'y', 'Plenipotenciario', 'de', 'la', 'República', 'en', 'el', 'ESTADO', 'DE', 'ERITREA', ',', 'al', 'señor', 'D.', 'Daniel', 'CHUBURU', ',', 'sin', 'perjuicio', 'de', 'sus', 'actuales', 'funciones', 'como', 'Embajador', 'Extraordinario', 'y', 'Plenipotenciario', 'de', 'la', 'República', 'en', 'la', 'REPUBLICA', 'DE', 'KENYA', '.', '\n', '3', 'de', 'febrero', 'de', '2002', 'denominadas', 'en', 'Dólares', 'Estadounidenses', 'u', 'otra', 'moneda', 'extranjera', ',', 'cuya', 'ley', 'aplicable', 'sea', 'solamente', 'la', 'ley', 'argentina', ',', 'entre', 'las', 'que', 'se', '...']"/>
    <s v="Desígnase Embajador extraordinario y plenipotenciario de el República en el estado de eritrea , al señor D. Daniel chuburu , sin perjuicio de su actual función como Embajador extraordinario y plenipotenciario de el República en el republico de kenya . 3 de febrero de 2002 denominado en Dólares estadounidense u otro moneda extranjero , cuyo ley aplicable ser solamente el ley argentino , entre el que él ..."/>
    <s v="['Desígnase', 'Embajador', 'Extraordinario', 'Plenipotenciario', 'República', 'estado', 'ERITREA', 'señor', 'D.', 'Daniel', 'CHUBURU', 'perjuicio', 'función', 'Embajador', 'Extraordinario', 'Plenipotenciario', 'República', 'republica', 'KENYA', 'febrero', 'Dólares', 'Estadounidenses', 'moneda', 'ley', 'ley']"/>
    <s v="[]"/>
    <s v="actual denominado extranjero aplicable argentino"/>
    <s v="['actuales', 'denominadas', 'extranjera', 'aplicable', 'argentina']"/>
    <s v="['3', '2002']"/>
    <x v="3"/>
    <n v="1041"/>
  </r>
  <r>
    <x v="1"/>
    <s v="Decreto"/>
    <s v="16/08/2006"/>
    <s v="Desígnase Embajador Extraordinario y Plenipotenciario de la República en el REINO DE LESOTHO, al señor D. Renato Carlos SERSALE di CERISANO, sin perjuicio de sus actuales funciones como Embajador Extraordinario y Plenipotenciario de la República en la REP_x000a_3 de febrero de 2002 denominadas en Dólares Estadounidenses u otra moneda extranjera, cuya ley aplicable sea solamente la ley argentina, entre las que se..."/>
    <s v="moneda extranjera"/>
    <s v="2006"/>
    <s v="['Desígnase', 'Embajador', 'Extraordinario', 'y', 'Plenipotenciario', 'de', 'la', 'República', 'en', 'el', 'REINO', 'DE', 'LESOTHO', ',', 'al', 'señor', 'D.', 'Renato', 'Carlos', 'SERSALE', 'di', 'CERISANO', ',', 'sin', 'perjuicio', 'de', 'sus', 'actuales', 'funciones', 'como', 'Embajador', 'Extraordinario', 'y', 'Plenipotenciario', 'de', 'la', 'República', 'en', 'la', 'REP', '\n', '3', 'de', 'febrero', 'de', '2002', 'denominadas', 'en', 'Dólares', 'Estadounidenses', 'u', 'otra', 'moneda', 'extranjera', ',', 'cuya', 'ley', 'aplicable', 'sea', 'solamente', 'la', 'ley', 'argentina', ',', 'entre', 'las', 'que', 'se', '...']"/>
    <s v="Desígnase Embajador extraordinario y plenipotenciario de el República en el REINO de LESOTHO , al señor D. Renato Carlos sersale dar cerisano , sin perjuicio de su actual función como Embajador extraordinario y plenipotenciario de el República en el REP 3 de febrero de 2002 denominado en Dólares estadounidense u otro moneda extranjero , cuyo ley aplicable ser solamente el ley argentino , entre el que él ..."/>
    <s v="['Desígnase', 'Embajador', 'Extraordinario', 'Plenipotenciario', 'República', 'REINO', 'LESOTHO', 'señor', 'D.', 'Renato', 'Carlos', 'SERSALE', 'di', 'CERISANO', 'perjuicio', 'función', 'Embajador', 'Extraordinario', 'Plenipotenciario', 'República', 'REP', 'febrero', 'Dólares', 'Estadounidenses', 'moneda', 'ley', 'ley']"/>
    <s v="[]"/>
    <s v="actual denominado extranjero aplicable argentino"/>
    <s v="['actuales', 'denominadas', 'extranjera', 'aplicable', 'argentina']"/>
    <s v="['3', '2002']"/>
    <x v="3"/>
    <n v="1040"/>
  </r>
  <r>
    <x v="1"/>
    <s v="Decreto"/>
    <s v="16/08/2006"/>
    <s v="Desígnase Embajador Extraordinario y Plenipotenciario de la República en la REPUBLICA DE ESLOVENIA, al señor D. Eugenio María CURIA, sin perjuicio de sus actuales funciones como Embajador Extraordinario y Plenipotenciario de la República en la REPUBLICA D_x000a_3 de febrero de 2002 denominadas en Dólares Estadounidenses u otra moneda extranjera, cuya ley aplicable sea solamente la ley argentina, entre las que se..."/>
    <s v="moneda extranjera"/>
    <s v="2006"/>
    <s v="['Desígnase', 'Embajador', 'Extraordinario', 'y', 'Plenipotenciario', 'de', 'la', 'República', 'en', 'la', 'REPUBLICA', 'DE', 'ESLOVENIA', ',', 'al', 'señor', 'D.', 'Eugenio', 'María', 'CURIA', ',', 'sin', 'perjuicio', 'de', 'sus', 'actuales', 'funciones', 'como', 'Embajador', 'Extraordinario', 'y', 'Plenipotenciario', 'de', 'la', 'República', 'en', 'la', 'REPUBLICA', 'D', '\n', '3', 'de', 'febrero', 'de', '2002', 'denominadas', 'en', 'Dólares', 'Estadounidenses', 'u', 'otra', 'moneda', 'extranjera', ',', 'cuya', 'ley', 'aplicable', 'sea', 'solamente', 'la', 'ley', 'argentina', ',', 'entre', 'las', 'que', 'se', '...']"/>
    <s v="Desígnase Embajador extraordinario y plenipotenciario de el República en el republico de ESLOVENIA , al señor D. Eugenio María CURIA , sin perjuicio de su actual función como Embajador extraordinario y plenipotenciario de el República en el republico d 3 de febrero de 2002 denominado en Dólares estadounidense u otro moneda extranjero , cuyo ley aplicable ser solamente el ley argentino , entre el que él ..."/>
    <s v="['Desígnase', 'Embajador', 'Extraordinario', 'Plenipotenciario', 'República', 'REPUBLICA', 'ESLOVENIA', 'señor', 'D.', 'Eugenio', 'María', 'CURIA', 'perjuicio', 'función', 'Embajador', 'Extraordinario', 'Plenipotenciario', 'República', 'REPUBLICA', 'd', 'febrero', 'Dólares', 'Estadounidenses', 'moneda', 'ley', 'ley']"/>
    <s v="[]"/>
    <s v="actual denominado extranjero aplicable argentino"/>
    <s v="['actuales', 'denominadas', 'extranjera', 'aplicable', 'argentina']"/>
    <s v="['3', '2002']"/>
    <x v="3"/>
    <n v="1043"/>
  </r>
  <r>
    <x v="36"/>
    <s v="Decision"/>
    <s v="18/09/2006"/>
    <s v="Apruébase la renovación del contrato celebrado entre el MINISTERIO DE EDUCACION, CIENCIA Y TECNOLOGIA y la persona que se detalla en la planilla que como ANEXO I forma parte integrante de la presente medida, por el período y monto indicado en la misma, en_x000a_territorios o posesiones y que se representan con el símbolo “$”. (l) “Cuenta Extranjera de Depósito a Plazo Fijo” — Cada una de las cuentas de depósito a plazo..."/>
    <s v="moneda extranjera"/>
    <s v="2006"/>
    <s v="['Apruébase', 'la', 'renovación', 'del', 'contrato', 'celebrado', 'entre', 'el', 'MINISTERIO', 'DE', 'EDUCACION', ',', 'CIENCIA', 'Y', 'TECNOLOGIA', 'y', 'la', 'persona', 'que', 'se', 'detalla', 'en', 'la', 'planilla', 'que', 'como', 'ANEXO', 'I', 'forma', 'parte', 'integrante', 'de', 'la', 'presente', 'medida', ',', 'por', 'el', 'período', 'y', 'monto', 'indicado', 'en', 'la', 'misma', ',', 'en', '\n', 'territorios', 'o', 'posesiones', 'y', 'que', 'se', 'representan', 'con', 'el', 'símbolo', '“', '$', '”', '.', '(', 'l', ')', '“', 'Cuenta', 'Extranjera', 'de', 'Depósito', 'a', 'Plazo', 'Fijo', '”', '—', 'Cada', 'una', 'de', 'las', 'cuentas', 'de', 'depósito', 'a', 'plazo', '...']"/>
    <s v="Apruébase el renovación del contrato celebrado entre el MINISTERIO de EDUCACION , CIENCIA y tecnologia y el persona que él detalla en el planillo que como ANEXO i forma parte integrante de el presente medir , por el período y monto indicado en el mismo , en territorio o posesión y que él representar con el símbolo “ $ ” . ( l ) “ contar Extranjera de Depósito a plazo fijo ” — cada uno de el cuenta de depósito a plazo ..."/>
    <s v="['Apruébase', 'renovación', 'contrato', 'MINISTERIO', 'EDUCACION', 'CIENCIA', 'TECNOLOGIA', 'persona', 'planilla', 'ANEXO', 'parte', 'medida', 'período', 'monto', 'territorio', 'posesión', 'símbolo', '“', '$', 'l', '“', 'Cuenta', 'Extranjera', 'Depósito', 'Plazo', 'Fijo', 'cuenta', 'depósito', 'plazo']"/>
    <s v="['detallar', 'formar', 'representar']"/>
    <s v="celebrado integrante presente indicado ”"/>
    <s v="['celebrado', 'integrante', 'presente', 'indicado', '”']"/>
    <s v="[]"/>
    <x v="3"/>
    <s v="Administrativa 571"/>
  </r>
  <r>
    <x v="36"/>
    <s v="Decision"/>
    <s v="18/09/2006"/>
    <s v="Apruébase la modificación de un contrato suscripto por el Proyecto PNUD ARG 04/023 - &quot;Proyecto de Inversión en Salud Materno Infantil Provincial&quot;._x000a_territorios o posesiones y que se representan con el símbolo “$”. (l) “Cuenta Extranjera de Depósito a Plazo Fijo” — Cada una de las cuentas de depósito a plazo..."/>
    <s v="moneda extranjera"/>
    <s v="2006"/>
    <s v="['Apruébase', 'la', 'modificación', 'de', 'un', 'contrato', 'suscripto', 'por', 'el', 'Proyecto', 'PNUD', 'ARG', '04/023', '-', '&quot;', 'Proyecto', 'de', 'Inversión', 'en', 'Salud', 'Materno', 'Infantil', 'Provincial', '&quot;', '.', '\n', 'territorios', 'o', 'posesiones', 'y', 'que', 'se', 'representan', 'con', 'el', 'símbolo', '“', '$', '”', '.', '(', 'l', ')', '“', 'Cuenta', 'Extranjera', 'de', 'Depósito', 'a', 'Plazo', 'Fijo', '”', '—', 'Cada', 'una', 'de', 'las', 'cuentas', 'de', 'depósito', 'a', 'plazo', '...']"/>
    <s v="Apruébase el modificación de uno contrato suscripto por el Proyecto PNUD ARG 04/023 - ` Proyecto de Inversión en Salud Materno infantil Provincial '' . territorio o posesión y que él representar con el símbolo “ $ ” . ( l ) “ contar Extranjera de Depósito a plazo fijo ” — cada uno de el cuenta de depósito a plazo ..."/>
    <s v="['Apruébase', 'modificación', 'contrato', 'Proyecto', 'PNUD', 'ARG', 'Proyecto', 'Inversión', 'Salud', 'Materno', 'Infantil', 'Provincial', 'territorio', 'posesión', 'símbolo', '“', '$', 'l', '“', 'Cuenta', 'Extranjera', 'Depósito', 'Plazo', 'Fijo', 'cuenta', 'depósito', 'plazo']"/>
    <s v="['representar']"/>
    <s v="suscripto ”"/>
    <s v="['suscripto', '”']"/>
    <s v="[]"/>
    <x v="3"/>
    <s v="Administrativa 569"/>
  </r>
  <r>
    <x v="36"/>
    <s v="Decision"/>
    <s v="18/09/2006"/>
    <s v="Danse por aprobadas contrataciones celebradas bajo el régimen de locación de servicios del Decreto Nº 1184/2001, destinadas a la Subsecretaría de Tierras para el Habitat Social._x000a_territorios o posesiones y que se representan con el símbolo “$”. (l) “Cuenta Extranjera de Depósito a Plazo Fijo” — Cada una de las cuentas de depósito a plazo..."/>
    <s v="moneda extranjera"/>
    <s v="2006"/>
    <s v="['Danse', 'por', 'aprobadas', 'contrataciones', 'celebradas', 'bajo', 'el', 'régimen', 'de', 'locación', 'de', 'servicios', 'del', 'Decreto', 'Nº', '1184/2001', ',', 'destinadas', 'a', 'la', 'Subsecretaría', 'de', 'Tierras', 'para', 'el', 'Habitat', 'Social', '.', '\n', 'territorios', 'o', 'posesiones', 'y', 'que', 'se', 'representan', 'con', 'el', 'símbolo', '“', '$', '”', '.', '(', 'l', ')', '“', 'Cuenta', 'Extranjera', 'de', 'Depósito', 'a', 'Plazo', 'Fijo', '”', '—', 'Cada', 'una', 'de', 'las', 'cuentas', 'de', 'depósito', 'a', 'plazo', '...']"/>
    <s v="Danse por aprobada contratación celebrado bajo el régimen de locación de servicio del Decreto nº 1184/2001 , destinado a el Subsecretaría de Tierras para el Habitat social . territorio o posesión y que él representar con el símbolo “ $ ” . ( l ) “ contar Extranjera de Depósito a plazo fijo ” — cada uno de el cuenta de depósito a plazo ..."/>
    <s v="['Danse', 'contratación', 'régimen', 'locación', 'servicio', 'Decreto', 'Nº', 'Subsecretaría', 'Tierras', 'Habitat', 'Social', 'territorio', 'posesión', 'símbolo', '“', '$', 'l', '“', 'Cuenta', 'Extranjera', 'Depósito', 'Plazo', 'Fijo', 'cuenta', 'depósito', 'plazo']"/>
    <s v="['representar']"/>
    <s v="aprobada celebrado destinado ”"/>
    <s v="['aprobadas', 'celebradas', 'destinadas', '”']"/>
    <s v="[]"/>
    <x v="3"/>
    <s v="Administrativa 568"/>
  </r>
  <r>
    <x v="36"/>
    <s v="Decision"/>
    <s v="18/09/2006"/>
    <s v="Danse por aprobadas enmiendas a contratos de personal, celebrados bajo el régimen locación de servicios del Decreto Nº 1184/2001, con destino a diversas dependencias de la mencionada Secretaría del Ministerio de Economía y Producción._x000a_territorios o posesiones y que se representan con el símbolo “$”. (l) “Cuenta Extranjera de Depósito a Plazo Fijo” — Cada una de las cuentas de depósito a plazo..."/>
    <s v="moneda extranjera"/>
    <s v="2006"/>
    <s v="['Danse', 'por', 'aprobadas', 'enmiendas', 'a', 'contratos', 'de', 'personal', ',', 'celebrados', 'bajo', 'el', 'régimen', 'locación', 'de', 'servicios', 'del', 'Decreto', 'Nº', '1184/2001', ',', 'con', 'destino', 'a', 'diversas', 'dependencias', 'de', 'la', 'mencionada', 'Secretaría', 'del', 'Ministerio', 'de', 'Economía', 'y', 'Producción', '.', '\n', 'territorios', 'o', 'posesiones', 'y', 'que', 'se', 'representan', 'con', 'el', 'símbolo', '“', '$', '”', '.', '(', 'l', ')', '“', 'Cuenta', 'Extranjera', 'de', 'Depósito', 'a', 'Plazo', 'Fijo', '”', '—', 'Cada', 'una', 'de', 'las', 'cuentas', 'de', 'depósito', 'a', 'plazo', '...']"/>
    <s v="Danse por aprobada enmienda a contrato de personal , celebrado bajo el régimen locación de servicio del Decreto nº 1184/2001 , con destino a diverso dependencia de el mencionado Secretaría del Ministerio de Economía y Producción . territorio o posesión y que él representar con el símbolo “ $ ” . ( l ) “ contar Extranjera de Depósito a plazo fijo ” — cada uno de el cuenta de depósito a plazo ..."/>
    <s v="['Danse', 'enmienda', 'contrato', 'personal', 'régimen', 'servicio', 'Decreto', 'Nº', 'destino', 'dependencia', 'Secretaría', 'Ministerio', 'Economía', 'Producción', 'territorio', 'posesión', 'símbolo', '“', '$', 'l', '“', 'Cuenta', 'Extranjera', 'Depósito', 'Plazo', 'Fijo', 'cuenta', 'depósito', 'plazo']"/>
    <s v="['representar']"/>
    <s v="aprobada celebrado locación mencionado ”"/>
    <s v="['aprobadas', 'celebrados', 'locación', 'mencionada', '”']"/>
    <s v="[]"/>
    <x v="3"/>
    <s v="Administrativa 563"/>
  </r>
  <r>
    <x v="36"/>
    <s v="Decision"/>
    <s v="18/09/2006"/>
    <s v="Exceptúase al Organo de Control de Concesiones Viales, organismo descentralizado que funciona en el ámbito de la Secretaría de Obras Públicas, de lo dispuesto en el Artículo 7º del Anexo I del Decreto Nº 1184/2001, al solo efecto de posibilitar la aprobac_x000a_territorios o posesiones y que se representan con el símbolo “$”. (l) “Cuenta Extranjera de Depósito a Plazo Fijo” — Cada una de las cuentas de depósito a plazo..."/>
    <s v="moneda extranjera"/>
    <s v="2006"/>
    <s v="['Exceptúase', 'al', 'Organo', 'de', 'Control', 'de', 'Concesiones', 'Viales', ',', 'organismo', 'descentralizado', 'que', 'funciona', 'en', 'el', 'ámbito', 'de', 'la', 'Secretaría', 'de', 'Obras', 'Públicas', ',', 'de', 'lo', 'dispuesto', 'en', 'el', 'Artículo', '7º', 'del', 'Anexo', 'I', 'del', 'Decreto', 'Nº', '1184/2001', ',', 'al', 'solo', 'efecto', 'de', 'posibilitar', 'la', 'aprobac', '\n', 'territorios', 'o', 'posesiones', 'y', 'que', 'se', 'representan', 'con', 'el', 'símbolo', '“', '$', '”', '.', '(', 'l', ')', '“', 'Cuenta', 'Extranjera', 'de', 'Depósito', 'a', 'Plazo', 'Fijo', '”', '—', 'Cada', 'una', 'de', 'las', 'cuentas', 'de', 'depósito', 'a', 'plazo', '...']"/>
    <s v="exceptúase al Organo de Control de Concesiones Viales , organismo descentralizado que funcionar en el ámbito de el Secretaría de Obras Públicas , de él dispuesto en el Artículo 7º del Anexo i del Decreto nº 1184/2001 , al solo efecto de posibilitar el aprobac territorio o posesión y que él representar con el símbolo “ $ ” . ( l ) “ contar Extranjera de Depósito a plazo fijo ” — cada uno de el cuenta de depósito a plazo ..."/>
    <s v="['Organo', 'Control', 'Concesiones', 'Viales', 'organismo', 'ámbito', 'Secretaría', 'Obras', 'Públicas', 'Artículo', '7º', 'Anexo', 'Decreto', 'Nº', 'efecto', 'territorio', 'posesión', 'símbolo', '“', '$', 'l', '“', 'Cuenta', 'Extranjera', 'Depósito', 'Plazo', 'Fijo', 'cuenta', 'depósito', 'plazo']"/>
    <s v="['exceptúase', 'funcionar', 'posibilitar', 'representar']"/>
    <s v="descentralizado dispuesto solo aprobac ”"/>
    <s v="['descentralizado', 'dispuesto', 'solo', 'aprobac', '”']"/>
    <s v="[]"/>
    <x v="3"/>
    <s v="Administrativa 567"/>
  </r>
  <r>
    <x v="36"/>
    <s v="Decision"/>
    <s v="18/09/2006"/>
    <s v="Apruébase la modificación de un contrato suscripto por el Proyecto PNUD ARG 02/017, denominado &quot;Programa de Reforma de la Atención Primaria de la Salud (PROAPS) - Remediar&quot;._x000a_territorios o posesiones y que se representan con el símbolo “$”. (l) “Cuenta Extranjera de Depósito a Plazo Fijo” — Cada una de las cuentas de depósito a plazo..."/>
    <s v="moneda extranjera"/>
    <s v="2006"/>
    <s v="['Apruébase', 'la', 'modificación', 'de', 'un', 'contrato', 'suscripto', 'por', 'el', 'Proyecto', 'PNUD', 'ARG', '02/017', ',', 'denominado', '&quot;', 'Programa', 'de', 'Reforma', 'de', 'la', 'Atención', 'Primaria', 'de', 'la', 'Salud', '(', 'PROAPS', ')', '-', 'Remediar', '&quot;', '.', '\n', 'territorios', 'o', 'posesiones', 'y', 'que', 'se', 'representan', 'con', 'el', 'símbolo', '“', '$', '”', '.', '(', 'l', ')', '“', 'Cuenta', 'Extranjera', 'de', 'Depósito', 'a', 'Plazo', 'Fijo', '”', '—', 'Cada', 'una', 'de', 'las', 'cuentas', 'de', 'depósito', 'a', 'plazo', '...']"/>
    <s v="Apruébase el modificación de uno contrato suscripto por el Proyecto PNUD ARG 02/017 , denominado ` Programa de Reforma de el Atención Primaria de el Salud ( PROAPS ) - Remediar '' . territorio o posesión y que él representar con el símbolo “ $ ” . ( l ) “ contar Extranjera de Depósito a plazo fijo ” — cada uno de el cuenta de depósito a plazo ..."/>
    <s v="['Apruébase', 'modificación', 'contrato', 'Proyecto', 'PNUD', 'ARG', 'Programa', 'Reforma', 'Atención', 'Primaria', 'Salud', 'PROAPS', 'Remediar', 'territorio', 'posesión', 'símbolo', '“', '$', 'l', '“', 'Cuenta', 'Extranjera', 'Depósito', 'Plazo', 'Fijo', 'cuenta', 'depósito', 'plazo']"/>
    <s v="['representar']"/>
    <s v="suscripto denominado ”"/>
    <s v="['suscripto', 'denominado', '”']"/>
    <s v="[]"/>
    <x v="3"/>
    <s v="Administrativa 570"/>
  </r>
  <r>
    <x v="36"/>
    <s v="Decision"/>
    <s v="18/09/2006"/>
    <s v="Exceptúase al FONDO NACIONAL DE LAS ARTES, organismo autárquico en el ámbito de la SECRETARIA DE CULTURA de la PRESIDENCIA DE LA NACION, de la prohibición contenida en el artículo 7 de la Ley Nº 26.078 a los efectos de posibilitar la cobertura del cargo q_x000a_territorios o posesiones y que se representan con el símbolo “$”. (l) “Cuenta Extranjera de Depósito a Plazo Fijo” — Cada una de las cuentas de depósito a plazo..."/>
    <s v="moneda extranjera"/>
    <s v="2006"/>
    <s v="['Exceptúase', 'al', 'FONDO', 'NACIONAL', 'DE', 'LAS', 'ARTES', ',', 'organismo', 'autárquico', 'en', 'el', 'ámbito', 'de', 'la', 'SECRETARIA', 'DE', 'CULTURA', 'de', 'la', 'PRESIDENCIA', 'DE', 'LA', 'NACION', ',', 'de', 'la', 'prohibición', 'contenida', 'en', 'el', 'artículo', '7', 'de', 'la', 'Ley', 'Nº', '26.078', 'a', 'los', 'efectos', 'de', 'posibilitar', 'la', 'cobertura', 'del', 'cargo', 'q', '\n', 'territorios', 'o', 'posesiones', 'y', 'que', 'se', 'representan', 'con', 'el', 'símbolo', '“', '$', '”', '.', '(', 'l', ')', '“', 'Cuenta', 'Extranjera', 'de', 'Depósito', 'a', 'Plazo', 'Fijo', '”', '—', 'Cada', 'una', 'de', 'las', 'cuentas', 'de', 'depósito', 'a', 'plazo', '...']"/>
    <s v="exceptúase al fondo NACIONAL de el art , organismo autárquico en el ámbito de el secretaria de CULTURA de el PRESIDENCIA de el NACION , de el prohibición contenido en el artículo 7 de el Ley nº 26078 a el efecto de posibilitar el cobertura del cargo q territorio o posesión y que él representar con el símbolo “ $ ” . ( l ) “ contar Extranjera de Depósito a plazo fijo ” — cada uno de el cuenta de depósito a plazo ..."/>
    <s v="['FONDO', 'NACIONAL', 'ARTES', 'organismo', 'ámbito', 'secretaria', 'CULTURA', 'PRESIDENCIA', 'nacion', 'prohibición', 'artículo', 'Ley', 'Nº', 'efecto', 'cobertura', 'cargo', 'territorio', 'posesión', 'símbolo', '“', '$', 'l', '“', 'Cuenta', 'Extranjera', 'Depósito', 'Plazo', 'Fijo', 'cuenta', 'depósito', 'plazo']"/>
    <s v="['exceptúase', 'posibilitar', 'representar']"/>
    <s v="autárquico contenido ”"/>
    <s v="['autárquico', 'contenida', '”']"/>
    <s v="['7']"/>
    <x v="3"/>
    <s v="Administrativa 564"/>
  </r>
  <r>
    <x v="36"/>
    <s v="Decision"/>
    <s v="18/09/2006"/>
    <s v="Apruébanse el contrato celebrado entre el MINISTERIO DE EDUCACION, CIENCIA Y TECNOLOGIA y la Licenciada Viviana MINZI (DNI Nº 20.911.993) que se detalla en la planilla que como Anexo I forma parte integrante de la presente medida, por el período, categorí_x000a_territorios o posesiones y que se representan con el símbolo “$”. (l) “Cuenta Extranjera de Depósito a Plazo Fijo” — Cada una de las cuentas de depósito a plazo..."/>
    <s v="moneda extranjera"/>
    <s v="2006"/>
    <s v="['Apruébanse', 'el', 'contrato', 'celebrado', 'entre', 'el', 'MINISTERIO', 'DE', 'EDUCACION', ',', 'CIENCIA', 'Y', 'TECNOLOGIA', 'y', 'la', 'Licenciada', 'Viviana', 'MINZI', '(', 'DNI', 'Nº', '20.911.993', ')', 'que', 'se', 'detalla', 'en', 'la', 'planilla', 'que', 'como', 'Anexo', 'I', 'forma', 'parte', 'integrante', 'de', 'la', 'presente', 'medida', ',', 'por', 'el', 'período', ',', 'categorí', '\n', 'territorios', 'o', 'posesiones', 'y', 'que', 'se', 'representan', 'con', 'el', 'símbolo', '“', '$', '”', '.', '(', 'l', ')', '“', 'Cuenta', 'Extranjera', 'de', 'Depósito', 'a', 'Plazo', 'Fijo', '”', '—', 'Cada', 'una', 'de', 'las', 'cuentas', 'de', 'depósito', 'a', 'plazo', '...']"/>
    <s v="Apruébanse el contrato celebrado entre el MINISTERIO de EDUCACION , CIENCIA y tecnologia y el licenciado Viviana minzi ( DNI nº 20911993 ) que él detalla en el planillo que como Anexo i forma parte integrante de el presente medir , por el período , categorí territorio o posesión y que él representar con el símbolo “ $ ” . ( l ) “ contar Extranjera de Depósito a plazo fijo ” — cada uno de el cuenta de depósito a plazo ..."/>
    <s v="['Apruébanse', 'contrato', 'MINISTERIO', 'EDUCACION', 'CIENCIA', 'TECNOLOGIA', 'Licenciada', 'Viviana', 'MINZI', 'DNI', 'Nº', 'planilla', 'Anexo', 'parte', 'medida', 'período', 'territorio', 'posesión', 'símbolo', '“', '$', 'l', '“', 'Cuenta', 'Extranjera', 'Depósito', 'Plazo', 'Fijo', 'cuenta', 'depósito', 'plazo']"/>
    <s v="['detallar', 'formar', 'categorí', 'representar']"/>
    <s v="celebrado integrante presente ”"/>
    <s v="['celebrado', 'integrante', 'presente', '”']"/>
    <s v="[]"/>
    <x v="3"/>
    <s v="Administrativa 572"/>
  </r>
  <r>
    <x v="36"/>
    <s v="Decision"/>
    <s v="18/09/2006"/>
    <s v="Danse por aprobadas las contrataciones de las personas que se detallan en el Anexo que integra la presente medida, destinadas al “PROGRAMA DE FORTALECIMIENTO INSTITUCIONAL DE LA SECRETARIA DE POLITICA ECONOMICA”, con financiamiento externo, ejecutado en e_x000a_territorios o posesiones y que se representan con el símbolo “$”. (l) “Cuenta Extranjera de Depósito a Plazo Fijo” — Cada una de las cuentas de depósito a plazo..."/>
    <s v="moneda extranjera"/>
    <s v="2006"/>
    <s v="['Danse', 'por', 'aprobadas', 'las', 'contrataciones', 'de', 'las', 'personas', 'que', 'se', 'detallan', 'en', 'el', 'Anexo', 'que', 'integra', 'la', 'presente', 'medida', ',', 'destinadas', 'al', '“', 'PROGRAMA', 'DE', 'FORTALECIMIENTO', 'INSTITUCIONAL', 'DE', 'LA', 'SECRETARIA', 'DE', 'POLITICA', 'ECONOMICA', '”', ',', 'con', 'financiamiento', 'externo', ',', 'ejecutado', 'en', 'e', '\n', 'territorios', 'o', 'posesiones', 'y', 'que', 'se', 'representan', 'con', 'el', 'símbolo', '“', '$', '”', '.', '(', 'l', ')', '“', 'Cuenta', 'Extranjera', 'de', 'Depósito', 'a', 'Plazo', 'Fijo', '”', '—', 'Cada', 'una', 'de', 'las', 'cuentas', 'de', 'depósito', 'a', 'plazo', '...']"/>
    <s v="Danse por aprobada el contratación de el persona que él detallar en el Anexo que integro el presente medir , destinado al “ PROGRAMA de fortalecimiento INSTITUCIONAL de el secretaria de politico economico ” , con financiamiento externo , ejecutado en e territorio o posesión y que él representar con el símbolo “ $ ” . ( l ) “ contar Extranjera de Depósito a plazo fijo ” — cada uno de el cuenta de depósito a plazo ..."/>
    <s v="['Danse', 'contratación', 'persona', 'Anexo', 'medida', '“', 'PROGRAMA', 'FORTALECIMIENTO', 'INSTITUCIONAL', 'secretaria', 'POLITICA', 'ECONOMICA', 'financiamiento', 'territorio', 'posesión', 'símbolo', '“', '$', 'l', '“', 'Cuenta', 'Extranjera', 'Depósito', 'Plazo', 'Fijo', 'cuenta', 'depósito', 'plazo']"/>
    <s v="['detallar', 'integrar', 'representar']"/>
    <s v="aprobada presente destinado ” externo ejecutado ”"/>
    <s v="['aprobadas', 'presente', 'destinadas', '”', 'externo', 'ejecutado', '”']"/>
    <s v="[]"/>
    <x v="3"/>
    <s v="Administrativa 565"/>
  </r>
  <r>
    <x v="36"/>
    <s v="Decision"/>
    <s v="14/09/2006"/>
    <s v="Dase por exceptuado al ORGANO DE CONTROL DE CONCESIONES VIALES, organismo descentralizado que funciona en el ámbito de la SECRETARIA DE OBRAS PUBLICAS del MINISTERIO DE PLANIFICACION FEDERAL, INVERSION PUBLICA Y SERVICIOS.a partir de dispuesto por el Artí_x000a_Y SERVICIOS. El costo de los componentes no canadienses pagadero en una moneda que no sea DOLARES, deberá ser convertido al tipo de cambio que prevalezca..."/>
    <s v="moneda extranjera"/>
    <s v="2006"/>
    <s v="['Dase', 'por', 'exceptuado', 'al', 'ORGANO', 'DE', 'CONTROL', 'DE', 'CONCESIONES', 'VIALES', ',', 'organismo', 'descentralizado', 'que', 'funciona', 'en', 'el', 'ámbito', 'de', 'la', 'SECRETARIA', 'DE', 'OBRAS', 'PUBLICAS', 'del', 'MINISTERIO', 'DE', 'PLANIFICACION', 'FEDERAL', ',', 'INVERSION', 'PUBLICA', 'Y', 'SERVICIOS.a', 'partir', 'de', 'dispuesto', 'por', 'el', 'Artí', '\n', 'Y', 'SERVICIOS', '.', 'El', 'costo', 'de', 'los', 'componentes', 'no', 'canadienses', 'pagadero', 'en', 'una', 'moneda', 'que', 'no', 'sea', 'DOLARES', ',', 'deberá', 'ser', 'convertido', 'al', 'tipo', 'de', 'cambio', 'que', 'prevalezca', '...']"/>
    <s v="Dase por exceptuado al ORGANO de CONTROL de concesión viales , organismo descentralizado que funcionar en el ámbito de el secretaria de OBRAS PUBLICAS del MINISTERIO de planificacion federal , inversion publica y SERVICIOS.a partir de dispuesto por el Artí y servicios . el costo de el componente no canadiense pagadero en uno moneda que no ser dolar , deber ser convertido al tipo de cambio que prevalecer ..."/>
    <s v="['Dase', 'ORGANO', 'CONTROL', 'concesión', 'VIALES', 'organismo', 'ámbito', 'secretaria', 'OBRAS', 'PUBLICAS', 'MINISTERIO', 'PLANIFICACION', 'FEDERAL', 'INVERSION', 'PUBLICA', 'SERVICIOS.a', 'Artí', 'SERVICIOS', 'costo', 'componente', 'canadiense', 'moneda', 'DOLARES', 'tipo', 'cambio']"/>
    <s v="['funcionar', 'partir', 'convertir', 'prevalecer']"/>
    <s v="exceptuado descentralizado dispuesto pagadero"/>
    <s v="['exceptuado', 'descentralizado', 'dispuesto', 'pagadero']"/>
    <s v="[]"/>
    <x v="3"/>
    <s v="Administrativa 550"/>
  </r>
  <r>
    <x v="36"/>
    <s v="Decision"/>
    <s v="14/09/2006"/>
    <s v="Modifícase el Presupuesto de la Administración Nacional para el Ejercicio 2006, a fin de dar cumplimiento con la nueva escala salarial del personal de planta permanente de la Comisión Nacional de Comercio Exterior, organismo descentralizado en la órbita d_x000a_Y SERVICIOS. El costo de los componentes no canadienses pagadero en una moneda que no sea DOLARES, deberá ser convertido al tipo de cambio que prevalezca..."/>
    <s v="moneda extranjera"/>
    <s v="2006"/>
    <s v="['Modifícase', 'el', 'Presupuesto', 'de', 'la', 'Administración', 'Nacional', 'para', 'el', 'Ejercicio', '2006', ',', 'a', 'fin', 'de', 'dar', 'cumplimiento', 'con', 'la', 'nueva', 'escala', 'salarial', 'del', 'personal', 'de', 'planta', 'permanente', 'de', 'la', 'Comisión', 'Nacional', 'de', 'Comercio', 'Exterior', ',', 'organismo', 'descentralizado', 'en', 'la', 'órbita', 'd', '\n', 'Y', 'SERVICIOS', '.', 'El', 'costo', 'de', 'los', 'componentes', 'no', 'canadienses', 'pagadero', 'en', 'una', 'moneda', 'que', 'no', 'sea', 'DOLARES', ',', 'deberá', 'ser', 'convertido', 'al', 'tipo', 'de', 'cambio', 'que', 'prevalezca', '...']"/>
    <s v="Modifícase el presupuesto de el Administración Nacional para el ejercicio 2006 , a fin de dar cumplimiento con el nuevo escala salarial del personal de planta permanente de el Comisión Nacional de comercio Exterior , organismo descentralizado en el órbitar d y servicios . el costo de el componente no canadiense pagadero en uno moneda que no ser dolar , deber ser convertido al tipo de cambio que prevalecer ..."/>
    <s v="['Modifícase', 'Presupuesto', 'Administración', 'Nacional', 'Ejercicio', '2006', 'fin', 'cumplimiento', 'escala', 'personal', 'planta', 'Comisión', 'Nacional', 'Comercio', 'Exterior', 'organismo', 'órbita', 'd', 'SERVICIOS', 'costo', 'componente', 'canadiense', 'moneda', 'DOLARES', 'tipo', 'cambio']"/>
    <s v="['dar', 'convertir', 'prevalecer']"/>
    <s v="nuevo salarial permanente descentralizado pagadero"/>
    <s v="['nueva', 'salarial', 'permanente', 'descentralizado', 'pagadero']"/>
    <s v="['2006']"/>
    <x v="3"/>
    <s v="Administrativa 545"/>
  </r>
  <r>
    <x v="36"/>
    <s v="Decision"/>
    <s v="14/09/2006"/>
    <s v="Apruébase la contratación entre el MINISTERIO DE TRABAJO, EMPLEO Y SEGURIDAD SOCIAL y la persona que se detalla en la planilla que como Anexo forma parte integrante de la presente Decisión, por el período, monto mensual y total, y con la función y rango i_x000a_Y SERVICIOS. El costo de los componentes no canadienses pagadero en una moneda que no sea DOLARES, deberá ser convertido al tipo de cambio que prevalezca..."/>
    <s v="moneda extranjera"/>
    <s v="2006"/>
    <s v="['Apruébase', 'la', 'contratación', 'entre', 'el', 'MINISTERIO', 'DE', 'TRABAJO', ',', 'EMPLEO', 'Y', 'SEGURIDAD', 'SOCIAL', 'y', 'la', 'persona', 'que', 'se', 'detalla', 'en', 'la', 'planilla', 'que', 'como', 'Anexo', 'forma', 'parte', 'integrante', 'de', 'la', 'presente', 'Decisión', ',', 'por', 'el', 'período', ',', 'monto', 'mensual', 'y', 'total', ',', 'y', 'con', 'la', 'función', 'y', 'rango', 'i', '\n', 'Y', 'SERVICIOS', '.', 'El', 'costo', 'de', 'los', 'componentes', 'no', 'canadienses', 'pagadero', 'en', 'una', 'moneda', 'que', 'no', 'sea', 'DOLARES', ',', 'deberá', 'ser', 'convertido', 'al', 'tipo', 'de', 'cambio', 'que', 'prevalezca', '...']"/>
    <s v="Apruébase el contratación entre el MINISTERIO de TRABAJO , EMPLEO y seguridad social y el persona que él detalla en el planillo que como Anexo forma parte integrante de el presente decisión , por el período , monto mensual y total , y con el función y ranguir i y servicios . el costo de el componente no canadiense pagadero en uno moneda que no ser dolar , deber ser convertido al tipo de cambio que prevalecer ..."/>
    <s v="['Apruébase', 'contratación', 'MINISTERIO', 'TRABAJO', 'EMPLEO', 'seguridad', 'SOCIAL', 'persona', 'planilla', 'Anexo', 'parte', 'Decisión', 'período', 'monto', 'función', 'SERVICIOS', 'costo', 'componente', 'canadiense', 'moneda', 'DOLARES', 'tipo', 'cambio']"/>
    <s v="['detallar', 'formar', 'ranguir', 'convertir', 'prevalecer']"/>
    <s v="integrante presente mensual total pagadero"/>
    <s v="['integrante', 'presente', 'mensual', 'total', 'pagadero']"/>
    <s v="[]"/>
    <x v="3"/>
    <s v="Administrativa 551"/>
  </r>
  <r>
    <x v="36"/>
    <s v="Decision"/>
    <s v="14/09/2006"/>
    <s v="Dase por aprobado el contrato de “locación de servicios” encuadrado en las previsiones del Decreto Nº 491 de fecha 12 de marzo de 2002 y su reglamentación, celebrado bajo el régimen del Decreto Nº 1184 de fecha 20 de septiembre de 2001 entre el MINISTERIO_x000a_Y SERVICIOS. El costo de los componentes no canadienses pagadero en una moneda que no sea DOLARES, deberá ser convertido al tipo de cambio que prevalezca..."/>
    <s v="moneda extranjera"/>
    <s v="2006"/>
    <s v="['Dase', 'por', 'aprobado', 'el', 'contrato', 'de', '“', 'locación', 'de', 'servicios', '”', 'encuadrado', 'en', 'las', 'previsiones', 'del', 'Decreto', 'Nº', '491', 'de', 'fecha', '12', 'de', 'marzo', 'de', '2002', 'y', 'su', 'reglamentación', ',', 'celebrado', 'bajo', 'el', 'régimen', 'del', 'Decreto', 'Nº', '1184', 'de', 'fecha', '20', 'de', 'septiembre', 'de', '2001', 'entre', 'el', 'MINISTERIO', '\n', 'Y', 'SERVICIOS', '.', 'El', 'costo', 'de', 'los', 'componentes', 'no', 'canadienses', 'pagadero', 'en', 'una', 'moneda', 'que', 'no', 'sea', 'DOLARES', ',', 'deberá', 'ser', 'convertido', 'al', 'tipo', 'de', 'cambio', 'que', 'prevalezca', '...']"/>
    <s v="Dase por aprobado el contrato de “ locación de servicio ” encuadrado en el previsión del Decreto nº 491 de fecha 12 de marzo de 2002 y su reglamentación , celebrado bajo el régimen del Decreto nº 1184 de fecha 20 de septiembre de 2001 entre el MINISTERIO y servicios . el costo de el componente no canadiense pagadero en uno moneda que no ser dolar , deber ser convertido al tipo de cambio que prevalecer ..."/>
    <s v="['Dase', 'contrato', '“', 'locación', 'servicio', '”', 'previsión', 'Decreto', 'Nº', 'fecha', 'marzo', 'reglamentación', 'régimen', 'Decreto', 'Nº', '1184', 'fecha', 'septiembre', 'MINISTERIO', 'SERVICIOS', 'costo', 'componente', 'canadiense', 'moneda', 'DOLARES', 'tipo', 'cambio']"/>
    <s v="['convertir', 'prevalecer']"/>
    <s v="aprobado encuadrado celebrado pagadero"/>
    <s v="['aprobado', 'encuadrado', 'celebrado', 'pagadero']"/>
    <s v="['491', '12', '2002', '1184', '20', '2001']"/>
    <x v="3"/>
    <s v="Administrativa 552"/>
  </r>
  <r>
    <x v="36"/>
    <s v="Decision"/>
    <s v="14/09/2006"/>
    <s v="Danse por aprobadas las contrataciones de las personas que se detallan en el Anexo que integra la presente medida, destinadas a conformar el equipo de la UNIDAD EJECUTORA del PROYECTO DE RESTITUCION AMBIENTAL DE LA MINERIA DEL URANIO (PRAMU) dependiente d_x000a_Y SERVICIOS. El costo de los componentes no canadienses pagadero en una moneda que no sea DOLARES, deberá ser convertido al tipo de cambio que prevalezca..."/>
    <s v="moneda extranjera"/>
    <s v="2006"/>
    <s v="['Danse', 'por', 'aprobadas', 'las', 'contrataciones', 'de', 'las', 'personas', 'que', 'se', 'detallan', 'en', 'el', 'Anexo', 'que', 'integra', 'la', 'presente', 'medida', ',', 'destinadas', 'a', 'conformar', 'el', 'equipo', 'de', 'la', 'UNIDAD', 'EJECUTORA', 'del', 'PROYECTO', 'DE', 'RESTITUCION', 'AMBIENTAL', 'DE', 'LA', 'MINERIA', 'DEL', 'URANIO', '(', 'PRAMU', ')', 'dependiente', 'd', '\n', 'Y', 'SERVICIOS', '.', 'El', 'costo', 'de', 'los', 'componentes', 'no', 'canadienses', 'pagadero', 'en', 'una', 'moneda', 'que', 'no', 'sea', 'DOLARES', ',', 'deberá', 'ser', 'convertido', 'al', 'tipo', 'de', 'cambio', 'que', 'prevalezca', '...']"/>
    <s v="Danse por aprobada el contratación de el persona que él detallar en el Anexo que integro el presente medir , destinado a conformar el equipo de el unidad ejecutora del PROYECTO de restitucion ambiental de el mineriar del URANIO ( PRAMU ) dependiente d y servicios . el costo de el componente no canadiense pagadero en uno moneda que no ser dolar , deber ser convertido al tipo de cambio que prevalecer ..."/>
    <s v="['Danse', 'contratación', 'persona', 'Anexo', 'medida', 'equipo', 'UNIDAD', 'ejecutora', 'PROYECTO', 'RESTITUCION', 'mineria', 'URANIO', 'PRAMU', 'd', 'SERVICIOS', 'costo', 'componente', 'canadiense', 'moneda', 'DOLARES', 'tipo', 'cambio']"/>
    <s v="['detallar', 'integrar', 'conformar', 'convertir', 'prevalecer']"/>
    <s v="aprobada presente destinado ambiental dependiente pagadero"/>
    <s v="['aprobadas', 'presente', 'destinadas', 'AMBIENTAL', 'dependiente', 'pagadero']"/>
    <s v="[]"/>
    <x v="3"/>
    <s v="Administrativa 549"/>
  </r>
  <r>
    <x v="36"/>
    <s v="Decision"/>
    <s v="14/09/2006"/>
    <s v="Exceptúase a la DIRECCION NACIONAL DE MIGRACIONES, organismo descentralizado actuante en la órbita del MINISTERIO DEL INTERIOR, de lo dispuesto en el artículo 7º del Anexo I del Decreto Nº 1184/01, al solo efecto de posibilitar la contratación del señor_x000a_Y SERVICIOS. El costo de los componentes no canadienses pagadero en una moneda que no sea DOLARES, deberá ser convertido al tipo de cambio que prevalezca..."/>
    <s v="moneda extranjera"/>
    <s v="2006"/>
    <s v="['Exceptúase', 'a', 'la', 'DIRECCION', 'NACIONAL', 'DE', 'MIGRACIONES', ',', 'organismo', 'descentralizado', 'actuante', 'en', 'la', 'órbita', 'del', 'MINISTERIO', 'DEL', 'INTERIOR', ',', 'de', 'lo', 'dispuesto', 'en', 'el', 'artículo', '7º', 'del', 'Anexo', 'I', 'del', 'Decreto', 'Nº', '1184/01', ',', 'al', 'solo', 'efecto', 'de', 'posibilitar', 'la', 'contratación', 'del', 'señor', '\n', 'Y', 'SERVICIOS', '.', 'El', 'costo', 'de', 'los', 'componentes', 'no', 'canadienses', 'pagadero', 'en', 'una', 'moneda', 'que', 'no', 'sea', 'DOLARES', ',', 'deberá', 'ser', 'convertido', 'al', 'tipo', 'de', 'cambio', 'que', 'prevalezca', '...']"/>
    <s v="exceptúase a el direccion NACIONAL de migración , organismo descentralizado actuante en el órbitar del MINISTERIO del INTERIOR , de él dispuesto en el artículo 7º del Anexo i del Decreto nº 1184/01 , al solo efecto de posibilitar el contratación del señor y servicios . el costo de el componente no canadiense pagadero en uno moneda que no ser dolar , deber ser convertido al tipo de cambio que prevalecer ..."/>
    <s v="['DIRECCION', 'NACIONAL', 'MIGRACIONES', 'organismo', 'órbita', 'MINISTERIO', 'INTERIOR', 'artículo', 'Anexo', 'Decreto', 'Nº', 'efecto', 'contratación', 'señor', 'SERVICIOS', 'costo', 'componente', 'canadiense', 'moneda', 'DOLARES', 'tipo', 'cambio']"/>
    <s v="['exceptúase', 'posibilitar', 'convertir', 'prevalecer']"/>
    <s v="descentralizado dispuesto solo pagadero"/>
    <s v="['descentralizado', 'dispuesto', 'solo', 'pagadero']"/>
    <s v="[]"/>
    <x v="3"/>
    <s v="Administrativa 543"/>
  </r>
  <r>
    <x v="36"/>
    <s v="Decision"/>
    <s v="14/09/2006"/>
    <s v="Modifícase la distribución del Presupuesto de la Administración Nacional para el Ejercicio 2006, Organismo Descentralizado 105-Comisión Nacional de Energía Atómica, a efectos de posibilitar la atención de gastos relacionados con el Proyecto de Tomografía_x000a_Y SERVICIOS. El costo de los componentes no canadienses pagadero en una moneda que no sea DOLARES, deberá ser convertido al tipo de cambio que prevalezca..."/>
    <s v="moneda extranjera"/>
    <s v="2006"/>
    <s v="['Modifícase', 'la', 'distribución', 'del', 'Presupuesto', 'de', 'la', 'Administración', 'Nacional', 'para', 'el', 'Ejercicio', '2006', ',', 'Organismo', 'Descentralizado', '105-Comisión', 'Nacional', 'de', 'Energía', 'Atómica', ',', 'a', 'efectos', 'de', 'posibilitar', 'la', 'atención', 'de', 'gastos', 'relacionados', 'con', 'el', 'Proyecto', 'de', 'Tomografía', '\n', 'Y', 'SERVICIOS', '.', 'El', 'costo', 'de', 'los', 'componentes', 'no', 'canadienses', 'pagadero', 'en', 'una', 'moneda', 'que', 'no', 'sea', 'DOLARES', ',', 'deberá', 'ser', 'convertido', 'al', 'tipo', 'de', 'cambio', 'que', 'prevalezca', '...']"/>
    <s v="Modifícase el distribución del presupuesto de el Administración Nacional para el ejercicio 2006 , Organismo descentralizado 105-comisión Nacional de Energía Atómica , a efecto de posibilitar el atención de gasto relacionado con el Proyecto de Tomografía y servicios . el costo de el componente no canadiense pagadero en uno moneda que no ser dolar , deber ser convertido al tipo de cambio que prevalecer ..."/>
    <s v="['Modifícase', 'distribución', 'Presupuesto', 'Administración', 'Nacional', 'Ejercicio', '2006', 'Organismo', 'Descentralizado', 'Nacional', 'Energía', 'Atómica', 'efectos', 'atención', 'gasto', 'Proyecto', 'Tomografía', 'SERVICIOS', 'costo', 'componente', 'canadiense', 'moneda', 'DOLARES', 'tipo', 'cambio']"/>
    <s v="['posibilitar', 'convertir', 'prevalecer']"/>
    <s v="relacionado pagadero"/>
    <s v="['relacionados', 'pagadero']"/>
    <s v="['2006']"/>
    <x v="3"/>
    <s v="Administrativa 546"/>
  </r>
  <r>
    <x v="36"/>
    <s v="Decision"/>
    <s v="14/09/2006"/>
    <s v="Exceptúase al ORGANO DE CONTROL DE CONCESIONES VIALES, organismo descentralizado que funciona en el ámbito de la SECRETARIA DE OBRAS PUBLICAS del MINISTERIO DE PLANIFICACION FEDERAL, INVERSION PUBLICA Y SERVICIOS, de lo dispuesto por el Artículo 7º del An_x000a_Y SERVICIOS. El costo de los componentes no canadienses pagadero en una moneda que no sea DOLARES, deberá ser convertido al tipo de cambio que prevalezca..."/>
    <s v="moneda extranjera"/>
    <s v="2006"/>
    <s v="['Exceptúase', 'al', 'ORGANO', 'DE', 'CONTROL', 'DE', 'CONCESIONES', 'VIALES', ',', 'organismo', 'descentralizado', 'que', 'funciona', 'en', 'el', 'ámbito', 'de', 'la', 'SECRETARIA', 'DE', 'OBRAS', 'PUBLICAS', 'del', 'MINISTERIO', 'DE', 'PLANIFICACION', 'FEDERAL', ',', 'INVERSION', 'PUBLICA', 'Y', 'SERVICIOS', ',', 'de', 'lo', 'dispuesto', 'por', 'el', 'Artículo', '7º', 'del', 'An', '\n', 'Y', 'SERVICIOS', '.', 'El', 'costo', 'de', 'los', 'componentes', 'no', 'canadienses', 'pagadero', 'en', 'una', 'moneda', 'que', 'no', 'sea', 'DOLARES', ',', 'deberá', 'ser', 'convertido', 'al', 'tipo', 'de', 'cambio', 'que', 'prevalezca', '...']"/>
    <s v="exceptúase al ORGANO de CONTROL de concesión viales , organismo descentralizado que funcionar en el ámbito de el secretaria de OBRAS PUBLICAS del MINISTERIO de planificacion federal , inversion publica y servicios , de él dispuesto por el Artículo 7º del An y servicios . el costo de el componente no canadiense pagadero en uno moneda que no ser dolar , deber ser convertido al tipo de cambio que prevalecer ..."/>
    <s v="['ORGANO', 'CONTROL', 'concesión', 'VIALES', 'organismo', 'ámbito', 'secretaria', 'OBRAS', 'PUBLICAS', 'MINISTERIO', 'PLANIFICACION', 'FEDERAL', 'inversion', 'PUBLICA', 'SERVICIOS', 'Artículo', 'An', 'SERVICIOS', 'costo', 'componente', 'canadiense', 'moneda', 'DOLARES', 'tipo', 'cambio']"/>
    <s v="['exceptúase', 'funcionar', 'convertir', 'prevalecer']"/>
    <s v="descentralizado dispuesto 7º pagadero"/>
    <s v="['descentralizado', 'dispuesto', '7º', 'pagadero']"/>
    <s v="[]"/>
    <x v="3"/>
    <s v="Administrativa 548"/>
  </r>
  <r>
    <x v="36"/>
    <s v="Decision"/>
    <s v="14/09/2006"/>
    <s v="Danse por aprobados los contratos celebrados bajo el régimen del Decreto Nº 1184/ 01, entre el ORGANO DE CONTROL DE CONCESIONES VIALES, organismo descentralizado que funciona en el ámbito de la SECRETARIA DE OBRAS PUBLICAS del MINISTERIO DE PLANIFICACION_x000a_Y SERVICIOS. El costo de los componentes no canadienses pagadero en una moneda que no sea DOLARES, deberá ser convertido al tipo de cambio que prevalezca..."/>
    <s v="moneda extranjera"/>
    <s v="2006"/>
    <s v="['Danse', 'por', 'aprobados', 'los', 'contratos', 'celebrados', 'bajo', 'el', 'régimen', 'del', 'Decreto', 'Nº', '1184/', '01', ',', 'entre', 'el', 'ORGANO', 'DE', 'CONTROL', 'DE', 'CONCESIONES', 'VIALES', ',', 'organismo', 'descentralizado', 'que', 'funciona', 'en', 'el', 'ámbito', 'de', 'la', 'SECRETARIA', 'DE', 'OBRAS', 'PUBLICAS', 'del', 'MINISTERIO', 'DE', 'PLANIFICACION', '\n', 'Y', 'SERVICIOS', '.', 'El', 'costo', 'de', 'los', 'componentes', 'no', 'canadienses', 'pagadero', 'en', 'una', 'moneda', 'que', 'no', 'sea', 'DOLARES', ',', 'deberá', 'ser', 'convertido', 'al', 'tipo', 'de', 'cambio', 'que', 'prevalezca', '...']"/>
    <s v="Danse por aprobado el contrato celebrado bajo el régimen del Decreto nº 1184/ 01 , entre el ORGANO de CONTROL de concesión viales , organismo descentralizado que funcionar en el ámbito de el secretaria de OBRAS PUBLICAS del MINISTERIO de planificacion y servicios . el costo de el componente no canadiense pagadero en uno moneda que no ser dolar , deber ser convertido al tipo de cambio que prevalecer ..."/>
    <s v="['danse', 'contrato', 'régimen', 'Decreto', 'Nº', 'ORGANO', 'CONTROL', 'concesión', 'VIALES', 'organismo', 'ámbito', 'secretaria', 'OBRAS', 'PUBLICAS', 'MINISTERIO', 'planificacion', 'SERVICIOS', 'costo', 'componente', 'canadiense', 'moneda', 'DOLARES', 'tipo', 'cambio']"/>
    <s v="['aprobar', 'funcionar', 'convertir', 'prevalecer']"/>
    <s v="celebrado descentralizado pagadero"/>
    <s v="['celebrados', 'descentralizado', 'pagadero']"/>
    <s v="['01']"/>
    <x v="3"/>
    <s v="Administrativa 547"/>
  </r>
  <r>
    <x v="36"/>
    <s v="Decision"/>
    <s v="14/09/2006"/>
    <s v="Modifícase la distribución del Presupuesto de la Administración Nacional para el Ejercicio 2006, a fin de dar cumplimiento con la nueva escala salarial del personal de la Comisión Nacional de Actividades Espaciales, dependiente del Ministerio de Relacione_x000a_Y SERVICIOS. El costo de los componentes no canadienses pagadero en una moneda que no sea DOLARES, deberá ser convertido al tipo de cambio que prevalezca..."/>
    <s v="moneda extranjera"/>
    <s v="2006"/>
    <s v="['Modifícase', 'la', 'distribución', 'del', 'Presupuesto', 'de', 'la', 'Administración', 'Nacional', 'para', 'el', 'Ejercicio', '2006', ',', 'a', 'fin', 'de', 'dar', 'cumplimiento', 'con', 'la', 'nueva', 'escala', 'salarial', 'del', 'personal', 'de', 'la', 'Comisión', 'Nacional', 'de', 'Actividades', 'Espaciales', ',', 'dependiente', 'del', 'Ministerio', 'de', 'Relacione', '\n', 'Y', 'SERVICIOS', '.', 'El', 'costo', 'de', 'los', 'componentes', 'no', 'canadienses', 'pagadero', 'en', 'una', 'moneda', 'que', 'no', 'sea', 'DOLARES', ',', 'deberá', 'ser', 'convertido', 'al', 'tipo', 'de', 'cambio', 'que', 'prevalezca', '...']"/>
    <s v="Modifícase el distribución del presupuesto de el Administración Nacional para el ejercicio 2006 , a fin de dar cumplimiento con el nuevo escala salarial del personal de el Comisión Nacional de Actividades espacial , dependiente del Ministerio de Relacione y servicios . el costo de el componente no canadiense pagadero en uno moneda que no ser dolar , deber ser convertido al tipo de cambio que prevalecer ..."/>
    <s v="['Modifícase', 'distribución', 'Presupuesto', 'Administración', 'Nacional', 'Ejercicio', '2006', 'fin', 'cumplimiento', 'escala', 'personal', 'Comisión', 'Nacional', 'Actividades', 'Espaciales', 'Ministerio', 'Relacione', 'SERVICIOS', 'costo', 'componente', 'canadiense', 'moneda', 'DOLARES', 'tipo', 'cambio']"/>
    <s v="['dar', 'convertir', 'prevalecer']"/>
    <s v="nuevo salarial dependiente pagadero"/>
    <s v="['nueva', 'salarial', 'dependiente', 'pagadero']"/>
    <s v="['2006']"/>
    <x v="3"/>
    <s v="Administrativa 544"/>
  </r>
  <r>
    <x v="45"/>
    <s v="Resolucion"/>
    <s v="15/01/2007"/>
    <s v="Aprobar la reforma del artículo octavo del estatuto social de “YACYLEC” cuyo texto quedará redactado en los términos que figuran en la presente._x000a_garantía podrá consistir en bonos, títulos públicos o sumas de moneda nacional o extranjera depositados en entidades financieras o cajas de valores, a la..."/>
    <s v="moneda extranjera"/>
    <s v="2006"/>
    <s v="['Aprobar', 'la', 'reforma', 'del', 'artículo', 'octavo', 'del', 'estatuto', 'social', 'de', '“', 'YACYLEC', '”', 'cuyo', 'texto', 'quedará', 'redactado', 'en', 'los', 'términos', 'que', 'figuran', 'en', 'la', 'presente', '.', '\n', 'garantía', 'podrá', 'consistir', 'en', 'bonos', ',', 'títulos', 'públicos', 'o', 'sumas', 'de', 'moneda', 'nacional', 'o', 'extranjera', 'depositados', 'en', 'entidades', 'financieras', 'o', 'cajas', 'de', 'valores', ',', 'a', 'la', '...']"/>
    <s v="Aprobar el reforma del artículo octavo del estatuto social de “ YACYLEC ” cuyo texto quedar redactado en el término que figurar en el presente . garantir poder consistir en bono , título público o sumo de moneda nacional o extranjero depositado en entidad financiera o caja de valor , a el ..."/>
    <s v="['reforma', 'artículo', 'estatuto', '“', 'YACYLEC', 'texto', 'término', 'presente', 'bono', 'título', 'suma', 'moneda', 'entidad', 'caja', 'valor']"/>
    <s v="['aprobar', 'quedar', 'figurar', 'garantir', 'consistir']"/>
    <s v="octavo social ” redactado público nacional extranjero depositado financiero"/>
    <s v="['octavo', 'social', '”', 'redactado', 'públicos', 'nacional', 'extranjera', 'depositados', 'financieras']"/>
    <s v="[]"/>
    <x v="3"/>
    <n v="1117"/>
  </r>
  <r>
    <x v="3"/>
    <s v="Resolucion"/>
    <s v="13/12/2006"/>
    <s v="Establécense los niveles tarifarios que percibirá la Dirección Nacional del Registro Nacional de las Personas por el otorgamiento de documentos, certificados, testimonios, rectificaciones, reproducciones y actualizaciones, entre otros, a través de las Rep_x000a_a través de las Representaciones Consulares en aquellos países donde la moneda de curso legal sea el Euro. Bs. As., 28/11/2006 VISTO el Expediente Nº..."/>
    <s v="moneda extranjera"/>
    <s v="2006"/>
    <s v="['Establécense', 'los', 'niveles', 'tarifarios', 'que', 'percibirá', 'la', 'Dirección', 'Nacional', 'del', 'Registro', 'Nacional', 'de', 'las', 'Personas', 'por', 'el', 'otorgamiento', 'de', 'documentos', ',', 'certificados', ',', 'testimonios', ',', 'rectificaciones', ',', 'reproducciones', 'y', 'actualizaciones', ',', 'entre', 'otros', ',', 'a', 'través', 'de', 'las', 'Rep', '\n', 'a', 'través', 'de', 'las', 'Representaciones', 'Consulares', 'en', 'aquellos', 'países', 'donde', 'la', 'moneda', 'de', 'curso', 'legal', 'sea', 'el', 'Euro', '.', 'Bs', '.', 'As', '.', ',', '28/11/2006', 'VISTO', 'el', 'Expediente', 'Nº', '...']"/>
    <s v="Establécense el nivel tarifario que percibir el Dirección Nacional del registro Nacional de el persona por el otorgamiento de documento , certificado , testimonio , rectificación , reproducción y actualización , entre otro , a través de el Rep a través de el Representaciones consular en aquel país donde el moneda de curso legal ser el Euro . Bs . As , 28/11/2006 visto el expediente nº ..."/>
    <s v="['Establécense', 'nivel', 'Dirección', 'Nacional', 'Registro', 'Nacional', 'Personas', 'otorgamiento', 'documento', 'testimonio', 'rectificación', 'reproducción', 'actualización', 'través', 'Rep', 'través', 'Representaciones', 'Consulares', 'país', 'moneda', 'curso', 'Euro', 'as', '28/11/2006', 'VISTO', 'Expediente', 'Nº']"/>
    <s v="['percibir', 'bs ']"/>
    <s v="tarifario certificado legal"/>
    <s v="['tarifarios', 'certificados', 'legal']"/>
    <s v="[]"/>
    <x v="3"/>
    <n v="2620"/>
  </r>
  <r>
    <x v="48"/>
    <s v="Resolucion"/>
    <s v="06/12/2006"/>
    <s v="Establécese que los intereses que surjan por inmovilización de saldos en las cuentas bancarias y/o de la inversión temporaria de fondos de un proyecto financiado por Organismos Internacionales financieros o no financieros deberán ser ingresados al Tesoro_x000a_SALDO INICIAL U$S (moneda extranjera) Se informarán los saldos iniciales de aquellas cuentas nominadas en dólares u otra moneda extranjera, conforme surjan..."/>
    <s v="moneda extranjera"/>
    <s v="2006"/>
    <s v="['Establécese', 'que', 'los', 'intereses', 'que', 'surjan', 'por', 'inmovilización', 'de', 'saldos', 'en', 'las', 'cuentas', 'bancarias', 'y', '/', 'o', 'de', 'la', 'inversión', 'temporaria', 'de', 'fondos', 'de', 'un', 'proyecto', 'financiado', 'por', 'Organismos', 'Internacionales', 'financieros', 'o', 'no', 'financieros', 'deberán', 'ser', 'ingresados', 'al', 'Tesoro', '\n', 'SALDO', 'INICIAL', 'U$S', '(', 'moneda', 'extranjera', ')', 'Se', 'informarán', 'los', 'saldos', 'iniciales', 'de', 'aquellas', 'cuentas', 'nominadas', 'en', 'dólares', 'u', 'otra', 'moneda', 'extranjera', ',', 'conforme', 'surjan', '...']"/>
    <s v="Establécese que el interés que surjar por inmovilización de saldo en el cuenta bancario y de el inversión temporario de fondo de uno proyecto financiado por Organismos internacional financiero o no financiero deber ser ingresado al Tesoro SALDO inicial U $ s ( moneda extranjero ) él informar el saldo inicial de aquel cuenta nominada en dólares u otro moneda extranjero , conforme surjar ..."/>
    <s v="['interés', 'inmovilización', 'saldo', 'cuenta', 'inversión', 'fondo', 'proyecto', 'Organismos', 'Internacionales', 'Tesoro', 'INICIAL', 'U$S', 'moneda', 'saldo', 'cuenta', 'dólar', 'moneda']"/>
    <s v="['establécese', 'surgir', 'ingresar', 'informar', 'surjar']"/>
    <s v="bancario temporario financiado financiero financiero saldo extranjero inicial nominada extranjero"/>
    <s v="['bancarias', 'temporaria', 'financiado', 'financieros', 'financieros', 'SALDO', 'extranjera', 'iniciales', 'nominadas', 'extranjera']"/>
    <s v="[]"/>
    <x v="3"/>
    <n v="396"/>
  </r>
  <r>
    <x v="367"/>
    <s v="Resolucion"/>
    <s v="17/11/2006"/>
    <s v="Apruébanse las Normas para la Percepción, Depósito y Fiscalización del Impuesto sobre los Pasajes Fluviales al Exterior, Artículo Nº 24, inciso b) de la Ley Nº 25.997 y Artículos Nros. 23 y 24 del Decreto Nº 1297/2006._x000a_la liquidación del impuesto, los importes percibidos en moneda extranjera, se convertirán a moneda argentina al tipo de cambio comprador oficial vigente..."/>
    <s v="moneda extranjera"/>
    <s v="2006"/>
    <s v="['Apruébanse', 'las', 'Normas', 'para', 'la', 'Percepción', ',', 'Depósito', 'y', 'Fiscalización', 'del', 'Impuesto', 'sobre', 'los', 'Pasajes', 'Fluviales', 'al', 'Exterior', ',', 'Artículo', 'Nº', '24', ',', 'inciso', 'b', ')', 'de', 'la', 'Ley', 'Nº', '25.997', 'y', 'Artículos', 'Nros', '.', '23', 'y', '24', 'del', 'Decreto', 'Nº', '1297/2006', '.', '\n', 'la', 'liquidación', 'del', 'impuesto', ',', 'los', 'importes', 'percibidos', 'en', 'moneda', 'extranjera', ',', 'se', 'convertirán', 'a', 'moneda', 'argentina', 'al', 'tipo', 'de', 'cambio', 'comprador', 'oficial', 'vigente', '...']"/>
    <s v="Apruébanse el Normas para el Percepción , Depósito y Fiscalización del impuesto sobre el Pasajes Fluviales al Exterior , Artículo nº 24 , inciso b ) de el Ley nº 25997 y artículo nros . 23 y 24 del Decreto nº 1297/2006 . el liquidación del impuesto , el import percibido en moneda extranjero , él convertir a moneda argentino al tipo de cambio comprador oficial vigente ..."/>
    <s v="['Apruébanse', 'Normas', 'Percepción', 'Depósito', 'Fiscalización', 'Impuesto', 'Pasajes', 'Fluviales', 'Exterior', 'Artículo', 'Nº', 'inciso', 'b', 'Ley', 'Nº', 'artículo', 'Nros', 'Decreto', 'Nº', 'liquidación', 'impuesto', 'moneda', 'moneda', 'tipo', 'cambio', 'comprador']"/>
    <s v="['convertir']"/>
    <s v="import percibido extranjero argentino oficial vigente"/>
    <s v="['importes', 'percibidos', 'extranjera', 'argentina', 'oficial', 'vigente']"/>
    <s v="['24', '23', '24']"/>
    <x v="3"/>
    <n v="1080"/>
  </r>
  <r>
    <x v="39"/>
    <s v="Resolucion"/>
    <s v="31/10/2006"/>
    <s v="Declárese homologado el acuerdo celebrado entre la FEDERACION ARGENTINA DE TRABAJADORES DE LUZ Y FUERZA (F.A.T.L. y F.) y el SINDICATO DE TRABAJADORES DE LUZ Y FUERZA BAHIA BLANCA por el sector sindical y la empresa CENTRAL PIEDRA BUENA SOCIEDAD ANONIMA p_x000a_Servicios relacionados con operaciones de intermediación con divisas (moneda extranjera) y otros servicios prestados por casas, agencias, oficinas y corredores..."/>
    <s v="moneda extranjera"/>
    <s v="2006"/>
    <s v="['Declárese', 'homologado', 'el', 'acuerdo', 'celebrado', 'entre', 'la', 'FEDERACION', 'ARGENTINA', 'DE', 'TRABAJADORES', 'DE', 'LUZ', 'Y', 'FUERZA', '(', 'F.A.T.L.', 'y', 'F.', ')', 'y', 'el', 'SINDICATO', 'DE', 'TRABAJADORES', 'DE', 'LUZ', 'Y', 'FUERZA', 'BAHIA', 'BLANCA', 'por', 'el', 'sector', 'sindical', 'y', 'la', 'empresa', 'CENTRAL', 'PIEDRA', 'BUENA', 'SOCIEDAD', 'ANONIMA', 'p', '\n', 'Servicios', 'relacionados', 'con', 'operaciones', 'de', 'intermediación', 'con', 'divisas', '(', 'moneda', 'extranjera', ')', 'y', 'otros', 'servicios', 'prestados', 'por', 'casas', ',', 'agencias', ',', 'oficinas', 'y', 'corredores', '...']"/>
    <s v="Declárese homologado el acuerdo celebrado entre el FEDERACION ARGENTINA de trabajador de LUZ y FUERZA ( f.a.t.l . y F. ) y el sindicato de trabajador de LUZ y FUERZA bahia BLANCA por el sector sindical y el empresa CENTRAL PIEDRA buen sociedad ANONIMA p Servicios relacionado con operación de intermediación con divisa ( moneda extranjero ) y otro servicio prestado por casa , agencia , oficina y corredor ..."/>
    <s v="['Declárese', 'acuerdo', 'FEDERACION', 'ARGENTINA', 'TRABAJADORES', 'LUZ', 'FUERZA', 'F.A.T.L.', 'F.', 'SINDICATO', 'TRABAJADORES', 'LUZ', 'FUERZA', 'BAHIA', 'BLANCA', 'sector', 'empresa', 'CENTRAL', 'PIEDRA', 'SOCIEDAD', 'ANONIMA', 'Servicios', 'operación', 'intermediación', 'divisa', 'moneda', 'servicio', 'casa', 'agencia', 'oficina', 'corredor']"/>
    <s v="['homologar']"/>
    <s v="celebrado sindical buen relacionado extranjero prestado"/>
    <s v="['celebrado', 'sindical', 'BUENA', 'relacionados', 'extranjera', 'prestados']"/>
    <s v="[]"/>
    <x v="3"/>
    <n v="141"/>
  </r>
  <r>
    <x v="115"/>
    <s v="Resolucion"/>
    <s v="31/10/2006"/>
    <s v="Apruébanase las alícuotas promedio para cada una de las actividades presentes en el Clasificador Internacional Industria Uniforme (C.I.I.U.) correspondiente al año calendario 2005, que se aplicarán para la determinación de deuda de cuota omitida al Fondo_x000a_Servicios relacionados con operaciones de intermediación con divisas (moneda extranjera) y otros servicios prestados por casas, agencias, oficinas y corredores..."/>
    <s v="moneda extranjera"/>
    <s v="2006"/>
    <s v="['Apruébanase', 'las', 'alícuotas', 'promedio', 'para', 'cada', 'una', 'de', 'las', 'actividades', 'presentes', 'en', 'el', 'Clasificador', 'Internacional', 'Industria', 'Uniforme', '(', 'C.I.I.U.', ')', 'correspondiente', 'al', 'año', 'calendario', '2005', ',', 'que', 'se', 'aplicarán', 'para', 'la', 'determinación', 'de', 'deuda', 'de', 'cuota', 'omitida', 'al', 'Fondo', '\n', 'Servicios', 'relacionados', 'con', 'operaciones', 'de', 'intermediación', 'con', 'divisas', '(', 'moneda', 'extranjera', ')', 'y', 'otros', 'servicios', 'prestados', 'por', 'casas', ',', 'agencias', ',', 'oficinas', 'y', 'corredores', '...']"/>
    <s v="Apruébanase el alícuota promedio para cada uno de el actividad presente en el Clasificador Internacional Industria uniforme ( c.i.i.u . ) correspondiente al año calendario 2005 , que él aplicar para el determinación de deuda de cuota omitido al Fondo Servicios relacionado con operación de intermediación con divisa ( moneda extranjero ) y otro servicio prestado por casa , agencia , oficina y corredor ..."/>
    <s v="['Apruébanase', 'promedio', 'actividad', 'Clasificador', 'Internacional', 'Industria', 'Uniforme', 'C.I.I.U.', 'año', 'calendario', 'determinación', 'deuda', 'cuota', 'Fondo', 'Servicios', 'operación', 'intermediación', 'divisa', 'moneda', 'servicio', 'casa', 'agencia', 'oficina', 'corredor']"/>
    <s v="['aplicar']"/>
    <s v="alícuota presente correspondiente omitido relacionado extranjero prestado"/>
    <s v="['alícuotas', 'presentes', 'correspondiente', 'omitida', 'relacionados', 'extranjera', 'prestados']"/>
    <s v="['2005']"/>
    <x v="3"/>
    <n v="1154"/>
  </r>
  <r>
    <x v="39"/>
    <s v="Resolucion"/>
    <s v="11/10/2006"/>
    <s v="Declara homologado el Acuerdo celebrado por la FEDERACION ARGENTINA DE TRABAJADORES DE GAS NATURAL Y AFINES y la empresa TRANSPORTADORA GAS DEL NORTE SOCIEDAD ANONIMA. Aviso Nº 525.159_x000a_MEDICO: A cargo del ESTADO MAYOR GENERAL DE LA ARMADA. COSTO TOTAL EN MONEDA EXTRANJERA: SEIS MIL DOSCIENTOS VEINTITRES DOLARES ESTADOUNIDENSES (U$S 6.223..."/>
    <s v="moneda extranjera"/>
    <s v="2006"/>
    <s v="['Declara', 'homologado', 'el', 'Acuerdo', 'celebrado', 'por', 'la', 'FEDERACION', 'ARGENTINA', 'DE', 'TRABAJADORES', 'DE', 'GAS', 'NATURAL', 'Y', 'AFINES', 'y', 'la', 'empresa', 'TRANSPORTADORA', 'GAS', 'DEL', 'NORTE', 'SOCIEDAD', 'ANONIMA', '.', 'Aviso', 'Nº', '525.159', '\n', 'MEDICO', ':', 'A', 'cargo', 'del', 'ESTADO', 'MAYOR', 'GENERAL', 'DE', 'LA', 'ARMADA', '.', 'COSTO', 'TOTAL', 'EN', 'MONEDA', 'EXTRANJERA', ':', 'SEIS', 'MIL', 'DOSCIENTOS', 'VEINTITRES', 'DOLARES', 'ESTADOUNIDENSES', '(', 'U$S', '6.223', '...']"/>
    <s v="Declara homologado el Acuerdo celebrado por el FEDERACION ARGENTINA de trabajador de GAS NATURAL y afín y el empresa transportadora GAS del NORTE sociedad ANONIMA . Aviso nº 525159 MEDICO : a cargo del estado mayor GENERAL de el ARMADA . costo total en MONEDA extranjero : seis mil dosciento VEINTITRES dolar estadounidense ( U $ s 6223 ..."/>
    <s v="['Declara', 'Acuerdo', 'FEDERACION', 'ARGENTINA', 'TRABAJADORES', 'GAS', 'NATURAL', 'AFINES', 'empresa', 'TRANSPORTADORA', 'GAS', 'NORTE', 'SOCIEDAD', 'ANONIMA', 'Aviso', 'MEDICO', 'cargo', 'ESTADO', 'general', 'ARMADA', 'costo', 'MONEDA', 'mil', 'doscientos', 'veintitres', 'DOLARES', 'ESTADOUNIDENSES', 'U$S']"/>
    <s v="[]"/>
    <s v="homologado celebrado mayor total extranjero"/>
    <s v="['homologado', 'celebrado', 'MAYOR', 'TOTAL', 'EXTRANJERA']"/>
    <s v="[]"/>
    <x v="3"/>
    <n v="27"/>
  </r>
  <r>
    <x v="39"/>
    <s v="Resolucion"/>
    <s v="14/09/2006"/>
    <s v="Declárase homologado el Acuerdo celebrado entre el SINDICATO TRABAJADORES ALFAJOREROS, REPOSTEROS, PIZZEROS Y HELADEROS (S.T.A.R.Y.H.- MAR DEL PLATA), la FEDERACION ARGENTINA TRABAJADORES PASTELEROS, CONFITEROS, HELADEROS, PIZZEROS Y ALFAJOREROS, y la CAM_x000a_Y SERVICIOS. El costo de los componentes no canadienses pagadero en una moneda que no sea DOLARES, deberá ser convertido al tipo de cambio que prevalezca..."/>
    <s v="moneda extranjera"/>
    <s v="2006"/>
    <s v="['Declárase', 'homologado', 'el', 'Acuerdo', 'celebrado', 'entre', 'el', 'SINDICATO', 'TRABAJADORES', 'ALFAJOREROS', ',', 'REPOSTEROS', ',', 'PIZZEROS', 'Y', 'HELADEROS', '(', 'S.T.A.R.Y.H.-', 'MAR', 'DEL', 'PLATA', ')', ',', 'la', 'FEDERACION', 'ARGENTINA', 'TRABAJADORES', 'PASTELEROS', ',', 'CONFITEROS', ',', 'HELADEROS', ',', 'PIZZEROS', 'Y', 'ALFAJOREROS', ',', 'y', 'la', 'CAM', '\n', 'Y', 'SERVICIOS', '.', 'El', 'costo', 'de', 'los', 'componentes', 'no', 'canadienses', 'pagadero', 'en', 'una', 'moneda', 'que', 'no', 'sea', 'DOLARES', ',', 'deberá', 'ser', 'convertido', 'al', 'tipo', 'de', 'cambio', 'que', 'prevalezca', '...']"/>
    <s v="declárase homologado el Acuerdo celebrado entre el sindicato trabajador alfajoreros , reposteros , pizzero y heladero ( s.t.a.r.y.h.- MAR del plata ) , el FEDERACION ARGENTINA trabajador pastelero , confitero , heladero , pizzero y alfajoreros , y el CAM y servicios . el costo de el componente no canadiense pagadero en uno moneda que no ser dolar , deber ser convertido al tipo de cambio que prevalecer ..."/>
    <s v="['Declárase', 'Acuerdo', 'SINDICATO', 'TRABAJADORES', 'ALFAJOREROS', 'REPOSTEROS', 'pizzero', 'HELADEROS', 'S.T.A.R.Y.H.-', 'MAR', 'PLATA', 'FEDERACION', 'ARGENTINA', 'TRABAJADORES', 'CONFITEROS', 'HELADEROS', 'pizzero', 'alfajorero', 'CAM', 'SERVICIOS', 'costo', 'componente', 'canadiense', 'moneda', 'DOLARES', 'tipo', 'cambio']"/>
    <s v="['convertir', 'prevalecer']"/>
    <s v="homologado celebrado pastelero pagadero"/>
    <s v="['homologado', 'celebrado', 'PASTELEROS', 'pagadero']"/>
    <s v="[]"/>
    <x v="3"/>
    <n v="544"/>
  </r>
  <r>
    <x v="37"/>
    <s v="Resolucion"/>
    <s v="04/09/2006"/>
    <s v="Considérase sujeta a lo establecido por el Régimen de importaciòn de líneas de producción usadas, la importación de bienes integrantes del proyecto presentado por Boherdi S.R.L., consistente en la ampliación de una planta destinada a la producción de pie_x000a_NOVECIENTOS SETENTA Y SIETE (U$S 977,00.-) TIPO DE CAMBIO: COSTO TOTAL EN MONEDA EXTRANJERA: DOLARES ESTADOUNIDENSES UN MIL SETECIENTOS CINCO (U$S 1.705,00.-)..."/>
    <s v="moneda extranjera"/>
    <s v="2006"/>
    <s v="['Considérase', 'sujeta', 'a', 'lo', 'establecido', 'por', 'el', 'Régimen', 'de', 'importaciòn', 'de', 'líneas', 'de', 'producción', 'usadas', ',', 'la', 'importación', 'de', 'bienes', 'integrantes', 'del', 'proyecto', 'presentado', 'por', 'Boherdi', 'S.R.L.', ',', 'consistente', 'en', 'la', 'ampliación', 'de', 'una', 'planta', 'destinada', 'a', 'la', 'producción', 'de', 'pie', '\n', 'NOVECIENTOS', 'SETENTA', 'Y', 'SIETE', '(', 'U$S', '977,00.-', ')', 'TIPO', 'DE', 'CAMBIO', ':', 'COSTO', 'TOTAL', 'EN', 'MONEDA', 'EXTRANJERA', ':', 'DOLARES', 'ESTADOUNIDENSES', 'UN', 'MIL', 'SETECIENTOS', 'CINCO', '(', 'U$S', '1.705,00.-', ')', '...']"/>
    <s v="Considérase sujeto a él establecido por el Régimen de importaciòn de línea de producción usado , el importación de bien integrante del proyecto presentado por Boherdi S.R.L. , consistente en el ampliación de uno planta destinado a el producción de pie noveciento setenta y siete ( U $ s 977.00.- ) TIPO de cambio : costo total en MONEDA extranjero : dolar estadounidense uno mil SETECIENTOS cinco ( U $ s 1.705,00.- ) ..."/>
    <s v="['Considérase', 'Régimen', 'importaciòn', 'línea', 'producción', 'importación', 'bien', 'proyecto', 'Boherdi', 'S.R.L.', 'ampliación', 'planta', 'producción', 'pie', 'setenta', 'SIETE', 'U$S', 'tipo', 'cambio', 'COSTO', 'MONEDA', 'dolar', 'SETECIENTOS', 'U$S']"/>
    <s v="['sujetar']"/>
    <s v="establecido usado integrante presentado consistente destinado noveciento total extranjero estadounidense"/>
    <s v="['establecido', 'usadas', 'integrantes', 'presentado', 'consistente', 'destinada', 'NOVECIENTOS', 'TOTAL', 'EXTRANJERA', 'ESTADOUNIDENSES']"/>
    <s v="[]"/>
    <x v="3"/>
    <n v="280"/>
  </r>
  <r>
    <x v="4"/>
    <s v="Resolucion"/>
    <s v="31/08/2006"/>
    <s v="Reestructuración de la Deuda del Estado Nacional. Dispónese la emisión de un Pagaré en pesos a fin de proceder a reestructurar la deuda con el Banco de la Nación Argentina. Condiciones._x000a_BANCO DE LA NACION ARGENTINA, así como también las deudas y avales en moneda extranjera asumidas por el mencionado Banco con el exterior por operaciones de..."/>
    <s v="moneda extranjera"/>
    <s v="2006"/>
    <s v="['Reestructuración', 'de', 'la', 'Deuda', 'del', 'Estado', 'Nacional', '.', 'Dispónese', 'la', 'emisión', 'de', 'un', 'Pagaré', 'en', 'pesos', 'a', 'fin', 'de', 'proceder', 'a', 'reestructurar', 'la', 'deuda', 'con', 'el', 'Banco', 'de', 'la', 'Nación', 'Argentina', '.', 'Condiciones', '.', '\n', 'BANCO', 'DE', 'LA', 'NACION', 'ARGENTINA', ',', 'así', 'como', 'también', 'las', 'deudas', 'y', 'avales', 'en', 'moneda', 'extranjera', 'asumidas', 'por', 'el', 'mencionado', 'Banco', 'con', 'el', 'exterior', 'por', 'operaciones', 'de', '...']"/>
    <s v="Reestructuración de el Deuda del Estado Nacional . dispónese el emisión de uno pagar en peso a fin de proceder a reestructurar el deuda con el Banco de el Nación Argentina . Condiciones . BANCO de el NACION ARGENTINA , así como también el deuda y aval en moneda extranjero asumida por el mencionado Banco con el exterior por operación de ..."/>
    <s v="['Reestructuración', 'Deuda', 'Estado', 'Nacional', 'emisión', 'pagaré', 'pesos', 'fin', 'deuda', 'Banco', 'Nación', 'Argentina', 'Condiciones', 'banco', 'nacion', 'ARGENTINA', 'deuda', 'aval', 'moneda', 'Banco', 'exterior', 'operación']"/>
    <s v="['dispónesar', 'proceder', 'reestructurar']"/>
    <s v="extranjero asumido mencionado"/>
    <s v="['extranjera', 'asumidas', 'mencionado']"/>
    <s v="[]"/>
    <x v="3"/>
    <n v="688"/>
  </r>
  <r>
    <x v="45"/>
    <s v="Resolucion"/>
    <s v="23/08/2006"/>
    <s v="Homológase el Acuerdo Relativo a la Adecuación del Canon del Contrato de Construcción, Operación y Mantenimiento de la denominada Segunda Línea del Sistema de Transmisión de energía eléctrica asociada a la Central Hidroeléctrica de Yacyretá._x000a_al 6 de enero de 2002, expresadas en DOLARES ESTADOUNIDENSES u otra moneda extranjera, no vinculadas al sistema financiero, cualquiera sea su origen o naturaleza..."/>
    <s v="moneda extranjera"/>
    <s v="2006"/>
    <s v="['Homológase', 'el', 'Acuerdo', 'Relativo', 'a', 'la', 'Adecuación', 'del', 'Canon', 'del', 'Contrato', 'de', 'Construcción', ',', 'Operación', 'y', 'Mantenimiento', 'de', 'la', 'denominada', 'Segunda', 'Línea', 'del', 'Sistema', 'de', 'Transmisión', 'de', 'energía', 'eléctrica', 'asociada', 'a', 'la', 'Central', 'Hidroeléctrica', 'de', 'Yacyretá', '.', '\n', 'al', '6', 'de', 'enero', 'de', '2002', ',', 'expresadas', 'en', 'DOLARES', 'ESTADOUNIDENSES', 'u', 'otra', 'moneda', 'extranjera', ',', 'no', 'vinculadas', 'al', 'sistema', 'financiero', ',', 'cualquiera', 'sea', 'su', 'origen', 'o', 'naturaleza', '...']"/>
    <s v="Homológase el Acuerdo Relativo a el Adecuación del Canon del Contrato de Construcción , Operación y mantenimiento de el denominado Segunda Línea del Sistema de transmisión de energía eléctrico asociado a el Central Hidroeléctrica de Yacyretá . al 6 de enero de 2002 , expresado en dolar estadounidense u otro moneda extranjero , no vinculado al sistema financiero , cualquiera ser su origen o naturaleza ..."/>
    <s v="['Homológase', 'Acuerdo', 'Relativo', 'Adecuación', 'Canon', 'Contrato', 'Construcción', 'Operación', 'Mantenimiento', 'Segunda', 'Línea', 'Sistema', 'Transmisión', 'energía', 'Central', 'Hidroeléctrica', 'Yacyretá', 'enero', 'DOLARES', 'moneda', 'sistema', 'origen', 'naturaleza']"/>
    <s v="[]"/>
    <s v="denominado eléctrico asociado expresado estadounidense extranjero vinculado financiero"/>
    <s v="['denominada', 'eléctrica', 'asociada', 'expresadas', 'ESTADOUNIDENSES', 'extranjera', 'vinculadas', 'financiero']"/>
    <s v="['6', '2002']"/>
    <x v="3"/>
    <n v="643"/>
  </r>
  <r>
    <x v="10"/>
    <s v="Resolucion"/>
    <s v="23/08/2006"/>
    <s v="Llámase a Licitación Pública Nacional para la ejecución de la obra: “Construcción, gerenciamiento, administración y explotación integral incluyendo sus actividades accesorias y complementarias de la nueva Terminal Multimodal de Pasajeros Ferroautomotor en_x000a_al 6 de enero de 2002, expresadas en DOLARES ESTADOUNIDENSES u otra moneda extranjera, no vinculadas al sistema financiero, cualquiera sea su origen o naturaleza..."/>
    <s v="moneda extranjera"/>
    <s v="2006"/>
    <s v="['Llámase', 'a', 'Licitación', 'Pública', 'Nacional', 'para', 'la', 'ejecución', 'de', 'la', 'obra', ':', '“', 'Construcción', ',', 'gerenciamiento', ',', 'administración', 'y', 'explotación', 'integral', 'incluyendo', 'sus', 'actividades', 'accesorias', 'y', 'complementarias', 'de', 'la', 'nueva', 'Terminal', 'Multimodal', 'de', 'Pasajeros', 'Ferroautomotor', 'en', '\n', 'al', '6', 'de', 'enero', 'de', '2002', ',', 'expresadas', 'en', 'DOLARES', 'ESTADOUNIDENSES', 'u', 'otra', 'moneda', 'extranjera', ',', 'no', 'vinculadas', 'al', 'sistema', 'financiero', ',', 'cualquiera', 'sea', 'su', 'origen', 'o', 'naturaleza', '...']"/>
    <s v="Llámase a Licitación Pública Nacional para el ejecución de el obra : “ Construcción , gerenciamiento , administración y explotación integral incluir su actividad accesorio y complementario de el nuevo Terminal Multimodal de Pasajeros Ferroautomotor en al 6 de enero de 2002 , expresado en dolar estadounidense u otro moneda extranjero , no vinculado al sistema financiero , cualquiera ser su origen o naturaleza ..."/>
    <s v="['Llámase', 'Licitación', 'Pública', 'Nacional', 'ejecución', 'obra', '“', 'Construcción', 'administración', 'explotación', 'actividad', 'Terminal', 'Multimodal', 'Pasajeros', 'Ferroautomotor', 'enero', 'DOLARES', 'moneda', 'sistema', 'origen', 'naturaleza']"/>
    <s v="['incluir']"/>
    <s v="gerenciamiento integral accesorio complementario nuevo expresado estadounidense extranjero vinculado financiero"/>
    <s v="['gerenciamiento', 'integral', 'accesorias', 'complementarias', 'nueva', 'expresadas', 'ESTADOUNIDENSES', 'extranjera', 'vinculadas', 'financiero']"/>
    <s v="['6', '2002']"/>
    <x v="3"/>
    <n v="643"/>
  </r>
  <r>
    <x v="48"/>
    <s v="Resolucion"/>
    <s v="04/08/2006"/>
    <s v="Modificación de las clasificaciones presupuestarias para el Sector Público Nacional, con vigencia a partir de la formulación del Presupuesto Nacional para el año 2007._x000a_valores 31.1.0 Venta de títulos y valores en moneda nacional 31.2.0 Venta de títulos y valores en moneda extranjera Primera Sección BOLETIN OFICIAL Nº 30..."/>
    <s v="moneda extranjera"/>
    <s v="2006"/>
    <s v="['Modificación', 'de', 'las', 'clasificaciones', 'presupuestarias', 'para', 'el', 'Sector', 'Público', 'Nacional', ',', 'con', 'vigencia', 'a', 'partir', 'de', 'la', 'formulación', 'del', 'Presupuesto', 'Nacional', 'para', 'el', 'año', '2007', '.', '\n', 'valores', '31.1.0', 'Venta', 'de', 'títulos', 'y', 'valores', 'en', 'moneda', 'nacional', '31.2.0', 'Venta', 'de', 'títulos', 'y', 'valores', 'en', 'moneda', 'extranjera', 'Primera', 'Sección', 'BOLETIN', 'OFICIAL', 'Nº', '30', '...']"/>
    <s v="Modificación de el clasificación presupuestaria para el Sector Público Nacional , con vigencia a partir de el formulación del presupuesto Nacional para el año 2007 valor 31.1.0 Venta de título y valor en moneda nacional 31.2.0 Venta de título y valor en moneda extranjero primero Sección BOLETIN oficial nº 30 ..."/>
    <s v="['Modificación', 'clasificación', 'Sector', 'Público', 'Nacional', 'vigencia', 'partir', 'formulación', 'Presupuesto', 'Nacional', 'año', 'valor', 'Venta', 'título', 'valor', 'moneda', '31.2.0', 'Venta', 'título', 'valor', 'moneda', 'Primera', 'Sección', 'BOLETIN', 'OFICIAL']"/>
    <s v="[]"/>
    <s v="presupuestaria nacional extranjero nº"/>
    <s v="['presupuestarias', 'nacional', 'extranjera', 'Nº']"/>
    <s v="['2007', '30']"/>
    <x v="3"/>
    <n v="200"/>
  </r>
  <r>
    <x v="35"/>
    <s v="Resolucion"/>
    <s v="19/07/2006"/>
    <s v="Aprobar la Resolución de Consejo Nº 2/2006 Reglamentaria de la Cotización de Valores Fiduciarios de la BOLSA DE COMERCIO DE BUENOS AIRES._x000a_Reglamento de Cotización: artículo 4º (autorización de cotización en moneda extranjera); 5º (representante en la ciudad de Buenos Aires); 7º a 9º (obligaciones..."/>
    <s v="moneda extranjera"/>
    <s v="2006"/>
    <s v="['Aprobar', 'la', 'Resolución', 'de', 'Consejo', 'Nº', '2/2006', 'Reglamentaria', 'de', 'la', 'Cotización', 'de', 'Valores', 'Fiduciarios', 'de', 'la', 'BOLSA', 'DE', 'COMERCIO', 'DE', 'BUENOS', 'AIRES', '.', '\n', 'Reglamento', 'de', 'Cotización', ':', 'artículo', '4º', '(', 'autorización', 'de', 'cotización', 'en', 'moneda', 'extranjera', ')', ';', '5º', '(', 'representante', 'en', 'la', 'ciudad', 'de', 'Buenos', 'Aires', ')', ';', '7º', 'a', '9º', '(', 'obligaciones', '...']"/>
    <s v="Aprobar el Resolución de Consejo nº 2/2006 Reglamentaria de el Cotización de valor fiduciario de el BOLSA de COMERCIO de BUENOS AIRES . Reglamento de Cotización : artículo 4º ( autorización de cotización en moneda extranjero ) ; 5º ( representante en el ciudad de Buenos Aires ) ; 7º a 9º ( obligación ..."/>
    <s v="['Resolución', 'Consejo', 'Nº', '2/2006', 'Reglamentaria', 'Cotización', 'Valores', 'Fiduciarios', 'BOLSA', 'COMERCIO', 'BUENOS', 'AIRES', 'Reglamento', 'Cotización', 'artículo', 'autorización', 'cotización', 'moneda', 'representante', 'ciudad', 'Buenos', 'Aires', 'obligación']"/>
    <s v="['aprobar']"/>
    <s v="extranjero"/>
    <s v="['extranjera']"/>
    <s v="[]"/>
    <x v="3"/>
    <n v="15421"/>
  </r>
  <r>
    <x v="29"/>
    <s v="Resolucion"/>
    <s v="11/07/2006"/>
    <s v="Autorízase a Hidrovía S.A. a modificar su estatuto social._x000a_instrumentos financieros. Abrir cuentas bancarias de todo tipo, en moneda nacional o extranjera, como ser pero no limitada a cuentas corrientes, ya sean con..."/>
    <s v="moneda extranjera"/>
    <s v="2006"/>
    <s v="['Autorízase', 'a', 'Hidrovía', 'S.A.', 'a', 'modificar', 'su', 'estatuto', 'social', '.', '\n', 'instrumentos', 'financieros', '.', 'Abrir', 'cuentas', 'bancarias', 'de', 'todo', 'tipo', ',', 'en', 'moneda', 'nacional', 'o', 'extranjera', ',', 'como', 'ser', 'pero', 'no', 'limitada', 'a', 'cuentas', 'corrientes', ',', 'ya', 'sean', 'con', '...']"/>
    <s v="Autorízase a hidrovía S.A. a modificar su estatuto social . instrumento financiero . abrir cuenta bancario de todo tipo , en moneda nacional o extranjero , como ser pero no limitado a cuenta corriente , ya ser con ..."/>
    <s v="['Autorízase', 'Hidrovía', 'S.A.', 'estatuto', 'instrumento', 'cuenta', 'tipo', 'moneda', 'cuenta']"/>
    <s v="['modificar', 'abrir']"/>
    <s v="social financiero bancario nacional extranjero limitado corriente"/>
    <s v="['social', 'financieros', 'bancarias', 'nacional', 'extranjera', 'limitada', 'corrientes']"/>
    <s v="[]"/>
    <x v="3"/>
    <n v="1198"/>
  </r>
  <r>
    <x v="11"/>
    <s v="Resolucion"/>
    <s v="11/07/2006"/>
    <s v="compras de combustibles realizadas por vehículos con placa identificatoria extranjera, en las estaciones de servicio ubicadas en zonas o áreas de frontera._x000a_compras de combustibles realizadas por vehículos con placa identificatoria extranjera, en las estaciones de servicio ubicadas en zonas o áreas de frontera...."/>
    <s v="moneda extranjera"/>
    <s v="2006"/>
    <s v="['compras', 'de', 'combustibles', 'realizadas', 'por', 'vehículos', 'con', 'placa', 'identificatoria', 'extranjera', ',', 'en', 'las', 'estaciones', 'de', 'servicio', 'ubicadas', 'en', 'zonas', 'o', 'áreas', 'de', 'frontera', '.', '\n', 'compras', 'de', 'combustibles', 'realizadas', 'por', 'vehículos', 'con', 'placa', 'identificatoria', 'extranjera', ',', 'en', 'las', 'estaciones', 'de', 'servicio', 'ubicadas', 'en', 'zonas', 'o', 'áreas', 'de', 'frontera', '....']"/>
    <s v="compra de combustible realizado por vehículo con placar identificatorio extranjero , en el estación de servicio ubicada en zona o área de frontera . compra de combustible realizado por vehículo con placar identificatorio extranjero , en el estación de servicio ubicada en zona o área de frontera ...."/>
    <s v="['compra', 'combustible', 'vehículo', 'placa', 'estación', 'servicio', 'zona', 'área', 'frontera', 'compra', 'combustible', 'vehículo', 'placa', 'estación', 'servicio', 'zona', 'área', 'frontera']"/>
    <s v="[]"/>
    <s v="realizado identificatorio extranjero ubicado realizado identificatorio extranjero ubicado"/>
    <s v="['realizadas', 'identificatoria', 'extranjera', 'ubicadas', 'realizadas', 'identificatoria', 'extranjera', 'ubicadas']"/>
    <s v="[]"/>
    <x v="3"/>
    <n v="938"/>
  </r>
  <r>
    <x v="3"/>
    <s v="Resolucion"/>
    <s v="10/04/2006"/>
    <s v="Reconócese a la Sociedad de Bomberos Voluntarios de San Antonio de Areco, de la provincia de Buenos Aires, en el marco de la Resolución MJSDH Nº 420/2003, e inscríbese a la misma en el Registro de Entidades de Bomberos Voluntarios y Organizaciones No Gube_x000a_precios y tarifas habían sido convenidos oportunamente en dicha divisa extranjera. Que la referida ley estableció determinados criterios a seguir en el..."/>
    <s v="moneda extranjera"/>
    <s v="2006"/>
    <s v="['Reconócese', 'a', 'la', 'Sociedad', 'de', 'Bomberos', 'Voluntarios', 'de', 'San', 'Antonio', 'de', 'Areco', ',', 'de', 'la', 'provincia', 'de', 'Buenos', 'Aires', ',', 'en', 'el', 'marco', 'de', 'la', 'Resolución', 'MJSDH', 'Nº', '420/2003', ',', 'e', 'inscríbese', 'a', 'la', 'misma', 'en', 'el', 'Registro', 'de', 'Entidades', 'de', 'Bomberos', 'Voluntarios', 'y', 'Organizaciones', 'No', 'Gube', '\n', 'precios', 'y', 'tarifas', 'habían', 'sido', 'convenidos', 'oportunamente', 'en', 'dicha', 'divisa', 'extranjera', '.', 'Que', 'la', 'referida', 'ley', 'estableció', 'determinados', 'criterios', 'a', 'seguir', 'en', 'el', '...']"/>
    <s v="Reconócese a el Sociedad de Bomberos Voluntarios de San Antonio de arecir , de el provincia de Buenos Aires , en el marco de el Resolución MJSDH nº 420/2003 , e inscríbese a el mismo en el registro de Entidades de Bomberos Voluntarios y Organizaciones no Gube precio y tarifa haber ser convenido oportunamente en dicho divisa extranjero . que el referido ley establecer determinado criterio a seguir en el ..."/>
    <s v="['Sociedad', 'Bomberos', 'Voluntarios', 'San', 'Antonio', 'Areco', 'provincia', 'Buenos', 'Aires', 'marco', 'Resolución', 'MJSDH', 'Registro', 'Entidades', 'Bomberos', 'Voluntarios', 'Organizaciones', 'Gube', 'precio', 'tarifa', 'divisa', 'ley', 'criterio']"/>
    <s v="['reconócese', 'inscríbese', 'convenir', 'establecer', 'seguir']"/>
    <s v="dicho extranjero referido determinado"/>
    <s v="['dicha', 'extranjera', 'referida', 'determinados']"/>
    <s v="[]"/>
    <x v="3"/>
    <n v="311"/>
  </r>
  <r>
    <x v="9"/>
    <s v="Resolucion"/>
    <s v="07/04/2006"/>
    <s v="Agregáse el servicio fijo con categoría primaria a la actual atribución de la banda de 44.950 a 4.990 MHz y atribúyese la banda de 4.940 a 4.990 MHz para su utilización en la prestación del Servicio de Telecomunicaciones de Banda Ancha para la Seguridad P_x000a_carácter que invoca. b) Fianza Bancaria emitida por una entidad argentina o extranjera autorizada a actuar en el mercado argentino, a satisfacción de la SECRETARIA..."/>
    <s v="moneda extranjera"/>
    <s v="2006"/>
    <s v="['Agregáse', 'el', 'servicio', 'fijo', 'con', 'categoría', 'primaria', 'a', 'la', 'actual', 'atribución', 'de', 'la', 'banda', 'de', '44.950', 'a', '4.990', 'MHz', 'y', 'atribúyese', 'la', 'banda', 'de', '4.940', 'a', '4.990', 'MHz', 'para', 'su', 'utilización', 'en', 'la', 'prestación', 'del', 'Servicio', 'de', 'Telecomunicaciones', 'de', 'Banda', 'Ancha', 'para', 'la', 'Seguridad', 'P', '\n', 'carácter', 'que', 'invoca', '.', 'b', ')', 'Fianza', 'Bancaria', 'emitida', 'por', 'una', 'entidad', 'argentina', 'o', 'extranjera', 'autorizada', 'a', 'actuar', 'en', 'el', 'mercado', 'argentino', ',', 'a', 'satisfacción', 'de', 'la', 'SECRETARIA', '...']"/>
    <s v="Agregáse el servicio fijo con categoría primario a el actual atribución de el banda de 44950 a 4990 MHz y atribúir el banda de 4940 a 4990 MHz para su utilización en el prestación del Servicio de Telecomunicaciones de Banda Ancha para el Seguridad p carácter que invocar . b ) Fianza Bancaria emitido por uno entidad argentino o extranjero autorizado a actuar en el mercado argentino , a satisfacción de el secretaria ..."/>
    <s v="['Agregáse', 'servicio', 'categoría', 'atribución', 'banda', 'MHz', 'banda', 'MHz', 'utilización', 'prestación', 'Servicio', 'Telecomunicaciones', 'Banda', 'Ancha', 'Seguridad', 'P', 'carácter', 'Fianza', 'Bancaria', 'entidad', 'mercado', 'satisfacción', 'SECRETARIA']"/>
    <s v="['atribúir', 'invocar', 'actuar']"/>
    <s v="fijo primario actual emitido argentino extranjero autorizado argentino"/>
    <s v="['fijo', 'primaria', 'actual', 'emitida', 'argentina', 'extranjera', 'autorizada', 'argentino']"/>
    <s v="[]"/>
    <x v="3"/>
    <n v="50"/>
  </r>
  <r>
    <x v="3"/>
    <s v="Resolucion"/>
    <s v="28/03/2006"/>
    <s v="Establécense los niveles tarifarios que percibirá la Dirección Nacional del Registro Nacional de las Personas por el otorgamiento de documentos, certificados, testimonios, rectificaciones, reproducciones y actualizaciones, entre otros, por medio de las Re_x000a_por medio de las Representaciones Consulares en aquellos países donde la moneda de curso legal sea el Euro. Bs. As., 17/3/2006 VISTO el Expediente Nº..."/>
    <s v="moneda extranjera"/>
    <s v="2006"/>
    <s v="['Establécense', 'los', 'niveles', 'tarifarios', 'que', 'percibirá', 'la', 'Dirección', 'Nacional', 'del', 'Registro', 'Nacional', 'de', 'las', 'Personas', 'por', 'el', 'otorgamiento', 'de', 'documentos', ',', 'certificados', ',', 'testimonios', ',', 'rectificaciones', ',', 'reproducciones', 'y', 'actualizaciones', ',', 'entre', 'otros', ',', 'por', 'medio', 'de', 'las', 'Re', '\n', 'por', 'medio', 'de', 'las', 'Representaciones', 'Consulares', 'en', 'aquellos', 'países', 'donde', 'la', 'moneda', 'de', 'curso', 'legal', 'sea', 'el', 'Euro', '.', 'Bs', '.', 'As', '.', ',', '17/3/2006', 'VISTO', 'el', 'Expediente', 'Nº', '...']"/>
    <s v="Establécense el nivel tarifario que percibir el Dirección Nacional del registro Nacional de el persona por el otorgamiento de documento , certificado , testimonio , rectificación , reproducción y actualización , entre otro , por medio de el Re por medio de el Representaciones consular en aquel país donde el moneda de curso legal ser el Euro . Bs . As , 17/3/2006 visto el expediente nº ..."/>
    <s v="['Establécense', 'nivel', 'Dirección', 'Nacional', 'Registro', 'Nacional', 'Personas', 'otorgamiento', 'documento', 'testimonio', 'rectificación', 'reproducción', 'actualización', 'medio', 'Re', 'medio', 'Representaciones', 'Consulares', 'país', 'moneda', 'curso', 'Euro', 'as', '17/3/2006', 'Expediente', 'Nº']"/>
    <s v="['percibir', 'bs ']"/>
    <s v="tarifario certificado legal visto"/>
    <s v="['tarifarios', 'certificados', 'legal', 'VISTO']"/>
    <s v="[]"/>
    <x v="3"/>
    <n v="351"/>
  </r>
  <r>
    <x v="45"/>
    <s v="Resolucion"/>
    <s v="20/03/2006"/>
    <s v="Reemplácese el Artículo 4 de la Resolución ENRE Nº 905/1999. Aviso Oficial Nº 507.795_x000a_precios y tarifas habían sido convenidos oportunamente en dicha divisa extranjera. Que la referida ley estableció criterios a seguir en el marco del proceso..."/>
    <s v="moneda extranjera"/>
    <s v="2006"/>
    <s v="['Reemplácese', 'el', 'Artículo', '4', 'de', 'la', 'Resolución', 'ENRE', 'Nº', '905/1999', '.', 'Aviso', 'Oficial', 'Nº', '507.795', '\n', 'precios', 'y', 'tarifas', 'habían', 'sido', 'convenidos', 'oportunamente', 'en', 'dicha', 'divisa', 'extranjera', '.', 'Que', 'la', 'referida', 'ley', 'estableció', 'criterios', 'a', 'seguir', 'en', 'el', 'marco', 'del', 'proceso', '...']"/>
    <s v="Reemplácese el Artículo 4 de el Resolución ENRE nº 905/1999 . Aviso oficial nº 507795 precio y tarifa haber ser convenido oportunamente en dicho divisa extranjero . que el referido ley establecer criterio a seguir en el marco del proceso ..."/>
    <s v="['Reemplácese', 'Artículo', 'Resolución', 'ENRE', 'Aviso', 'Oficial', 'precio', 'tarifa', 'divisa', 'ley', 'criterio', 'marco', 'proceso']"/>
    <s v="['convenir', 'establecer', 'seguir']"/>
    <s v="dicho extranjero referido"/>
    <s v="['dicha', 'extranjera', 'referida']"/>
    <s v="['4']"/>
    <x v="3"/>
    <n v="251"/>
  </r>
  <r>
    <x v="9"/>
    <s v="Resolucion"/>
    <s v="20/03/2006"/>
    <s v="Asígnase a Telefónica de Argentina S.A. numeración geográfica para el Servicio de Telefonía Local en la localidad de 28 de Noviembre._x000a_precios y tarifas habían sido convenidos oportunamente en dicha divisa extranjera. Que la referida ley estableció criterios a seguir en el marco del proceso..."/>
    <s v="moneda extranjera"/>
    <s v="2006"/>
    <s v="['Asígnase', 'a', 'Telefónica', 'de', 'Argentina', 'S.A.', 'numeración', 'geográfica', 'para', 'el', 'Servicio', 'de', 'Telefonía', 'Local', 'en', 'la', 'localidad', 'de', '28', 'de', 'Noviembre', '.', '\n', 'precios', 'y', 'tarifas', 'habían', 'sido', 'convenidos', 'oportunamente', 'en', 'dicha', 'divisa', 'extranjera', '.', 'Que', 'la', 'referida', 'ley', 'estableció', 'criterios', 'a', 'seguir', 'en', 'el', 'marco', 'del', 'proceso', '...']"/>
    <s v="Asígnase a Telefónica de Argentina S.A. numeración geográfico para el Servicio de Telefonía Local en el localidad de 28 de noviembre . precio y tarifa haber ser convenido oportunamente en dicho divisa extranjero . que el referido ley establecer criterio a seguir en el marco del proceso ..."/>
    <s v="['Asígnase', 'Telefónica', 'Argentina', 'S.A.', 'numeración', 'Servicio', 'Telefonía', 'Local', 'localidad', 'Noviembre', 'precio', 'tarifa', 'divisa', 'ley', 'criterio', 'marco', 'proceso']"/>
    <s v="['convenir', 'establecer', 'seguir']"/>
    <s v="geográfico dicho extranjero referido"/>
    <s v="['geográfica', 'dicha', 'extranjera', 'referida']"/>
    <s v="['28']"/>
    <x v="3"/>
    <n v="44"/>
  </r>
  <r>
    <x v="9"/>
    <s v="Resolucion"/>
    <s v="20/03/2006"/>
    <s v="Pedido de adjudicación de sub bandas de frecuencias pertenecientes a la distribución establecida en el Cuadro I del Anexo I de la Resolución Nº 161/2005._x000a_precios y tarifas habían sido convenidos oportunamente en dicha divisa extranjera. Que la referida ley estableció criterios a seguir en el marco del proceso..."/>
    <s v="moneda extranjera"/>
    <s v="2006"/>
    <s v="['Pedido', 'de', 'adjudicación', 'de', 'sub', 'bandas', 'de', 'frecuencias', 'pertenecientes', 'a', 'la', 'distribución', 'establecida', 'en', 'el', 'Cuadro', 'I', 'del', 'Anexo', 'I', 'de', 'la', 'Resolución', 'Nº', '161/2005', '.', '\n', 'precios', 'y', 'tarifas', 'habían', 'sido', 'convenidos', 'oportunamente', 'en', 'dicha', 'divisa', 'extranjera', '.', 'Que', 'la', 'referida', 'ley', 'estableció', 'criterios', 'a', 'seguir', 'en', 'el', 'marco', 'del', 'proceso', '...']"/>
    <s v="Pedido de adjudicación de sub banda de frecuencia perteneciente a el distribución establecido en el Cuadro i del Anexo i de el Resolución nº 161/2005 . precio y tarifa haber ser convenido oportunamente en dicho divisa extranjero . que el referido ley establecer criterio a seguir en el marco del proceso ..."/>
    <s v="['Pedido', 'adjudicación', 'sub', 'banda', 'frecuencia', 'distribución', 'Cuadro', 'Anexo', 'Resolución', '161/2005', 'precio', 'tarifa', 'divisa', 'ley', 'criterio', 'marco', 'proceso']"/>
    <s v="['convenir', 'establecer', 'seguir']"/>
    <s v="perteneciente establecido dicho extranjero referido"/>
    <s v="['pertenecientes', 'establecida', 'dicha', 'extranjera', 'referida']"/>
    <s v="[]"/>
    <x v="3"/>
    <n v="42"/>
  </r>
  <r>
    <x v="49"/>
    <s v="Resolucion"/>
    <s v="17/03/2006"/>
    <s v="Ordénase la inscripción en el Registro Nacional de Cultivares y en el Registro Nacional de la Propiedad de Cultivares, la creación Fitogenética de soja transgénica NIDERA A 7000 RG, solicitada por la empresa NIDERA S.A.. Aviso Oficial Nº 25.967._x000a_precios y tarifas habían sido convenidos oportunamente en dicha divisa extranjera. Que la referida ley estableció criterios a seguir en el marco del proceso..."/>
    <s v="moneda extranjera"/>
    <s v="2006"/>
    <s v="['Ordénase', 'la', 'inscripción', 'en', 'el', 'Registro', 'Nacional', 'de', 'Cultivares', 'y', 'en', 'el', 'Registro', 'Nacional', 'de', 'la', 'Propiedad', 'de', 'Cultivares', ',', 'la', 'creación', 'Fitogenética', 'de', 'soja', 'transgénica', 'NIDERA', 'A', '7000', 'RG', ',', 'solicitada', 'por', 'la', 'empresa', 'NIDERA', 'S.A', '..', 'Aviso', 'Oficial', 'Nº', '25.967', '.', '\n', 'precios', 'y', 'tarifas', 'habían', 'sido', 'convenidos', 'oportunamente', 'en', 'dicha', 'divisa', 'extranjera', '.', 'Que', 'la', 'referida', 'ley', 'estableció', 'criterios', 'a', 'seguir', 'en', 'el', 'marco', 'del', 'proceso', '...']"/>
    <s v="Ordénase el inscripción en el registro Nacional de cultivar y en el registro Nacional de el Propiedad de cultivar , el creación Fitogenética de soja transgénico nidero a 7000 rg , solicitado por el empresa nidero S.A .. Aviso oficial nº 25967 precio y tarifa haber ser convenido oportunamente en dicho divisa extranjero . que el referido ley establecer criterio a seguir en el marco del proceso ..."/>
    <s v="['Ordénase', 'inscripción', 'Registro', 'Nacional', 'Cultivares', 'Registro', 'Nacional', 'Propiedad', 'Cultivares', 'creación', 'Fitogenética', 'soja', '7000', 'RG', 'empresa', 'S.A', 'Aviso', 'Oficial', 'precio', 'tarifa', 'divisa', 'ley', 'criterio', 'marco', 'proceso']"/>
    <s v="['convenir', 'establecer', 'seguir']"/>
    <s v="transgénico nidero solicitado nidero nº dicho extranjero referido"/>
    <s v="['transgénica', 'NIDERA', 'solicitada', 'NIDERA', 'Nº', 'dicha', 'extranjera', 'referida']"/>
    <s v="['7000']"/>
    <x v="3"/>
    <n v="18"/>
  </r>
  <r>
    <x v="49"/>
    <s v="Resolucion"/>
    <s v="17/03/2006"/>
    <s v="Ordénase la inscripción en el Registro Nacional de Cultivares y en el Registro Nacional de la Propiedad de Cultivares, la creación Fitogenética de soja transgénica NIDERA A 3289 RG, solicitada por la empresa NIDERA S.A.. Aviso Oficial Nº 25.977_x000a_precios y tarifas habían sido convenidos oportunamente en dicha divisa extranjera. Que la referida ley estableció criterios a seguir en el marco del proceso..."/>
    <s v="moneda extranjera"/>
    <s v="2006"/>
    <s v="['Ordénase', 'la', 'inscripción', 'en', 'el', 'Registro', 'Nacional', 'de', 'Cultivares', 'y', 'en', 'el', 'Registro', 'Nacional', 'de', 'la', 'Propiedad', 'de', 'Cultivares', ',', 'la', 'creación', 'Fitogenética', 'de', 'soja', 'transgénica', 'NIDERA', 'A', '3289', 'RG', ',', 'solicitada', 'por', 'la', 'empresa', 'NIDERA', 'S.A', '..', 'Aviso', 'Oficial', 'Nº', '25.977', '\n', 'precios', 'y', 'tarifas', 'habían', 'sido', 'convenidos', 'oportunamente', 'en', 'dicha', 'divisa', 'extranjera', '.', 'Que', 'la', 'referida', 'ley', 'estableció', 'criterios', 'a', 'seguir', 'en', 'el', 'marco', 'del', 'proceso', '...']"/>
    <s v="Ordénase el inscripción en el registro Nacional de cultivar y en el registro Nacional de el Propiedad de cultivar , el creación Fitogenética de soja transgénico nidero a 3289 rg , solicitado por el empresa nidero S.A .. Aviso oficial nº 25977 precio y tarifa haber ser convenido oportunamente en dicho divisa extranjero . que el referido ley establecer criterio a seguir en el marco del proceso ..."/>
    <s v="['Ordénase', 'inscripción', 'Registro', 'Nacional', 'Cultivares', 'Registro', 'Nacional', 'Propiedad', 'Cultivares', 'creación', 'Fitogenética', 'soja', '3289', 'RG', 'empresa', 'S.A', 'Aviso', 'Oficial', 'precio', 'tarifa', 'divisa', 'ley', 'criterio', 'marco', 'proceso']"/>
    <s v="['convenir', 'establecer', 'seguir']"/>
    <s v="transgénico nidero solicitado nidero dicho extranjero referido"/>
    <s v="['transgénica', 'NIDERA', 'solicitada', 'NIDERA', 'dicha', 'extranjera', 'referida']"/>
    <s v="['3289']"/>
    <x v="3"/>
    <n v="13"/>
  </r>
  <r>
    <x v="49"/>
    <s v="Resolucion"/>
    <s v="17/03/2006"/>
    <s v="Ordénase la inscripción en el Registro Nacional de Cultivares y en el Registro Nacional de la Propiedad de Cultivares, la creación Fitogenética de soja transgénica TOMAS 3604 RG, solicitada por la empresa NIDERA S.A.. Aviso Oficial Nº 25.976_x000a_precios y tarifas habían sido convenidos oportunamente en dicha divisa extranjera. Que la referida ley estableció criterios a seguir en el marco del proceso..."/>
    <s v="moneda extranjera"/>
    <s v="2006"/>
    <s v="['Ordénase', 'la', 'inscripción', 'en', 'el', 'Registro', 'Nacional', 'de', 'Cultivares', 'y', 'en', 'el', 'Registro', 'Nacional', 'de', 'la', 'Propiedad', 'de', 'Cultivares', ',', 'la', 'creación', 'Fitogenética', 'de', 'soja', 'transgénica', 'TOMAS', '3604', 'RG', ',', 'solicitada', 'por', 'la', 'empresa', 'NIDERA', 'S.A', '..', 'Aviso', 'Oficial', 'Nº', '25.976', '\n', 'precios', 'y', 'tarifas', 'habían', 'sido', 'convenidos', 'oportunamente', 'en', 'dicha', 'divisa', 'extranjera', '.', 'Que', 'la', 'referida', 'ley', 'estableció', 'criterios', 'a', 'seguir', 'en', 'el', 'marco', 'del', 'proceso', '...']"/>
    <s v="Ordénase el inscripción en el registro Nacional de cultivar y en el registro Nacional de el Propiedad de cultivar , el creación Fitogenética de soja transgénico toma 3604 rg , solicitado por el empresa nidero S.A .. Aviso oficial nº 25976 precio y tarifa haber ser convenido oportunamente en dicho divisa extranjero . que el referido ley establecer criterio a seguir en el marco del proceso ..."/>
    <s v="['Ordénase', 'inscripción', 'Registro', 'Nacional', 'Cultivares', 'Registro', 'Nacional', 'Propiedad', 'Cultivares', 'creación', 'Fitogenética', 'soja', '3604', 'rg', 'empresa', 'S.A', 'Aviso', 'Oficial', 'precio', 'tarifa', 'divisa', 'ley', 'criterio', 'marco', 'proceso']"/>
    <s v="['convenir', 'establecer', 'seguir']"/>
    <s v="transgénico tomas solicitado nidero nº dicho extranjero referido"/>
    <s v="['transgénica', 'TOMAS', 'solicitada', 'NIDERA', 'Nº', 'dicha', 'extranjera', 'referida']"/>
    <s v="['3604']"/>
    <x v="3"/>
    <n v="12"/>
  </r>
  <r>
    <x v="49"/>
    <s v="Resolucion"/>
    <s v="17/03/2006"/>
    <s v="Ordénase la inscripción en el Registro Nacional de Cultivares y en el Registro Nacional de la Propiedad de Cultivares, la creación Fitogenética de soja transgénica AFA 5580 RG, solicitada por la empresa NIDERA S.A.. Aviso Oficial Nº 25.971._x000a_precios y tarifas habían sido convenidos oportunamente en dicha divisa extranjera. Que la referida ley estableció criterios a seguir en el marco del proceso..."/>
    <s v="moneda extranjera"/>
    <s v="2006"/>
    <s v="['Ordénase', 'la', 'inscripción', 'en', 'el', 'Registro', 'Nacional', 'de', 'Cultivares', 'y', 'en', 'el', 'Registro', 'Nacional', 'de', 'la', 'Propiedad', 'de', 'Cultivares', ',', 'la', 'creación', 'Fitogenética', 'de', 'soja', 'transgénica', 'AFA', '5580', 'RG', ',', 'solicitada', 'por', 'la', 'empresa', 'NIDERA', 'S.A', '..', 'Aviso', 'Oficial', 'Nº', '25.971', '.', '\n', 'precios', 'y', 'tarifas', 'habían', 'sido', 'convenidos', 'oportunamente', 'en', 'dicha', 'divisa', 'extranjera', '.', 'Que', 'la', 'referida', 'ley', 'estableció', 'criterios', 'a', 'seguir', 'en', 'el', 'marco', 'del', 'proceso', '...']"/>
    <s v="Ordénase el inscripción en el registro Nacional de cultivar y en el registro Nacional de el Propiedad de cultivar , el creación Fitogenética de soja transgénico AFA 5580 rg , solicitado por el empresa nidero S.A .. Aviso oficial nº 25971 precio y tarifa haber ser convenido oportunamente en dicho divisa extranjero . que el referido ley establecer criterio a seguir en el marco del proceso ..."/>
    <s v="['Ordénase', 'inscripción', 'Registro', 'Nacional', 'Cultivares', 'Registro', 'Nacional', 'Propiedad', 'Cultivares', 'creación', 'Fitogenética', 'soja', 'AFA', 'RG', 'empresa', 'S.A', 'Aviso', 'Oficial', 'precio', 'tarifa', 'divisa', 'ley', 'criterio', 'marco', 'proceso']"/>
    <s v="['convenir', 'establecer', 'seguir']"/>
    <s v="transgénico solicitado nidero dicho extranjero referido"/>
    <s v="['transgénica', 'solicitada', 'NIDERA', 'dicha', 'extranjera', 'referida']"/>
    <s v="['5580']"/>
    <x v="3"/>
    <n v="17"/>
  </r>
  <r>
    <x v="49"/>
    <s v="Resolucion"/>
    <s v="17/03/2006"/>
    <s v="Ordénase la inscripción en el Registro Nacional de Cultivares y en el Registro Nacional de la Propiedad de Cultivares , la creación Fitogenética de soja transgénica AFA 5547 RG, solicitada por la empresa NIDERA S.A.. Aviso Oficial Nº 25.978._x000a_precios y tarifas habían sido convenidos oportunamente en dicha divisa extranjera. Que la referida ley estableció criterios a seguir en el marco del proceso..."/>
    <s v="moneda extranjera"/>
    <s v="2006"/>
    <s v="['Ordénase', 'la', 'inscripción', 'en', 'el', 'Registro', 'Nacional', 'de', 'Cultivares', 'y', 'en', 'el', 'Registro', 'Nacional', 'de', 'la', 'Propiedad', 'de', 'Cultivares', ',', 'la', 'creación', 'Fitogenética', 'de', 'soja', 'transgénica', 'AFA', '5547', 'RG', ',', 'solicitada', 'por', 'la', 'empresa', 'NIDERA', 'S.A', '..', 'Aviso', 'Oficial', 'Nº', '25.978', '.', '\n', 'precios', 'y', 'tarifas', 'habían', 'sido', 'convenidos', 'oportunamente', 'en', 'dicha', 'divisa', 'extranjera', '.', 'Que', 'la', 'referida', 'ley', 'estableció', 'criterios', 'a', 'seguir', 'en', 'el', 'marco', 'del', 'proceso', '...']"/>
    <s v="Ordénase el inscripción en el registro Nacional de cultivar y en el registro Nacional de el Propiedad de cultivar , el creación Fitogenética de soja transgénico AFA 5547 rg , solicitado por el empresa nidero S.A .. Aviso oficial nº 25978 precio y tarifa haber ser convenido oportunamente en dicho divisa extranjero . que el referido ley establecer criterio a seguir en el marco del proceso ..."/>
    <s v="['Ordénase', 'inscripción', 'Registro', 'Nacional', 'Cultivares', 'Registro', 'Nacional', 'Propiedad', 'Cultivares', 'creación', 'Fitogenética', 'soja', 'AFA', '5547', 'RG', 'empresa', 'S.A', 'Aviso', 'Oficial', 'precio', 'tarifa', 'divisa', 'ley', 'criterio', 'marco', 'proceso']"/>
    <s v="['convenir', 'establecer', 'seguir']"/>
    <s v="transgénico solicitado nidero nº dicho extranjero referido"/>
    <s v="['transgénica', 'solicitada', 'NIDERA', 'Nº', 'dicha', 'extranjera', 'referida']"/>
    <s v="['5547']"/>
    <x v="3"/>
    <n v="14"/>
  </r>
  <r>
    <x v="49"/>
    <s v="Resolucion"/>
    <s v="17/03/2006"/>
    <s v="Ordénase la inscripción en el Registro Nacional de Cultivares y en el Registro Nacional de la Propiedad de Cultivares, la creación Fitogenética de colza BIOLZA 440, solicitada por la empresa NIDERA S.A., representada por la empresa BIOPRODUCTOS S.A.. A_x000a_precios y tarifas habían sido convenidos oportunamente en dicha divisa extranjera. Que la referida ley estableció criterios a seguir en el marco del proceso..."/>
    <s v="moneda extranjera"/>
    <s v="2006"/>
    <s v="['Ordénase', 'la', 'inscripción', 'en', 'el', 'Registro', 'Nacional', 'de', 'Cultivares', 'y', 'en', 'el', 'Registro', 'Nacional', 'de', 'la', 'Propiedad', 'de', 'Cultivares', ',', 'la', 'creación', 'Fitogenética', 'de', 'colza', 'BIOLZA', '440', ',', 'solicitada', 'por', 'la', 'empresa', 'NIDERA', 'S.A.', ',', 'representada', 'por', 'la', 'empresa', 'BIOPRODUCTOS', 'S.A', '..', 'A', '\n', 'precios', 'y', 'tarifas', 'habían', 'sido', 'convenidos', 'oportunamente', 'en', 'dicha', 'divisa', 'extranjera', '.', 'Que', 'la', 'referida', 'ley', 'estableció', 'criterios', 'a', 'seguir', 'en', 'el', 'marco', 'del', 'proceso', '...']"/>
    <s v="Ordénase el inscripción en el registro Nacional de cultivar y en el registro Nacional de el Propiedad de cultivar , el creación Fitogenética de colza BIOLZA 440 , solicitado por el empresa nidero S.A. , representado por el empresa BIOPRODUCTOS S.A .. a precio y tarifa haber ser convenido oportunamente en dicho divisa extranjero . que el referido ley establecer criterio a seguir en el marco del proceso ..."/>
    <s v="['Ordénase', 'inscripción', 'Registro', 'Nacional', 'Cultivares', 'Registro', 'Nacional', 'Propiedad', 'Cultivares', 'creación', 'Fitogenética', 'colza', 'BIOLZA', 'empresa', 'S.A.', 'empresa', 'BIOPRODUCTOS', 'S.A', 'precio', 'tarifa', 'divisa', 'ley', 'criterio', 'marco', 'proceso']"/>
    <s v="['convenir', 'establecer', 'seguir']"/>
    <s v="solicitado nidero representado dicho extranjero referido"/>
    <s v="['solicitada', 'NIDERA', 'representada', 'dicha', 'extranjera', 'referida']"/>
    <s v="['440']"/>
    <x v="3"/>
    <n v="21"/>
  </r>
  <r>
    <x v="49"/>
    <s v="Resolucion"/>
    <s v="17/03/2006"/>
    <s v="Orénase la inscripción en el Registro Nacional de Cultivares y en el Registro Nacional de la Propiedad de Cultivares, la creación Fitogenética de soja transgénica MG 5632 RG, solicitada por la empresa NIDERA S.A.. Aviso Oficial Nº 25.968_x000a_precios y tarifas habían sido convenidos oportunamente en dicha divisa extranjera. Que la referida ley estableció criterios a seguir en el marco del proceso..."/>
    <s v="moneda extranjera"/>
    <s v="2006"/>
    <s v="['Orénase', 'la', 'inscripción', 'en', 'el', 'Registro', 'Nacional', 'de', 'Cultivares', 'y', 'en', 'el', 'Registro', 'Nacional', 'de', 'la', 'Propiedad', 'de', 'Cultivares', ',', 'la', 'creación', 'Fitogenética', 'de', 'soja', 'transgénica', 'MG', '5632', 'RG', ',', 'solicitada', 'por', 'la', 'empresa', 'NIDERA', 'S.A', '..', 'Aviso', 'Oficial', 'Nº', '25.968', '\n', 'precios', 'y', 'tarifas', 'habían', 'sido', 'convenidos', 'oportunamente', 'en', 'dicha', 'divisa', 'extranjera', '.', 'Que', 'la', 'referida', 'ley', 'estableció', 'criterios', 'a', 'seguir', 'en', 'el', 'marco', 'del', 'proceso', '...']"/>
    <s v="Orénase el inscripción en el registro Nacional de cultivar y en el registro Nacional de el Propiedad de cultivar , el creación Fitogenética de soja transgénico MG 5632 rg , solicitado por el empresa nidero S.A .. Aviso oficial nº 25968 precio y tarifa haber ser convenido oportunamente en dicho divisa extranjero . que el referido ley establecer criterio a seguir en el marco del proceso ..."/>
    <s v="['Orénase', 'inscripción', 'Registro', 'Nacional', 'Cultivares', 'Registro', 'Nacional', 'Propiedad', 'Cultivares', 'creación', 'Fitogenética', 'soja', 'MG', 'RG', 'empresa', 'S.A', 'Aviso', 'Oficial', 'precio', 'tarifa', 'divisa', 'ley', 'criterio', 'marco', 'proceso']"/>
    <s v="['convenir', 'establecer', 'seguir']"/>
    <s v="transgénico solicitado nidero dicho extranjero referido"/>
    <s v="['transgénica', 'solicitada', 'NIDERA', 'dicha', 'extranjera', 'referida']"/>
    <s v="['5632']"/>
    <x v="3"/>
    <n v="15"/>
  </r>
  <r>
    <x v="25"/>
    <s v="Resolucion"/>
    <s v="20/02/2006"/>
    <s v="Reconocer la “Tecnicatura en Medicina Nuclear” como Curso Teórico para la formación de técnicos presentado por la COMISION NACIONAL DE ENERGIA ATOMICA y la UNIVERSIDAD MAIMONIDES.- Aviso Oficial Nº 505.300_x000a_la liquidación del impuesto, los importes percibidos en moneda extranjera, se convertirán a moneda argentina al tipo de cambio comprador oficial vigente..."/>
    <s v="moneda extranjera"/>
    <s v="2006"/>
    <s v="['Reconocer', 'la', '“', 'Tecnicatura', 'en', 'Medicina', 'Nuclear', '”', 'como', 'Curso', 'Teórico', 'para', 'la', 'formación', 'de', 'técnicos', 'presentado', 'por', 'la', 'COMISION', 'NACIONAL', 'DE', 'ENERGIA', 'ATOMICA', 'y', 'la', 'UNIVERSIDAD', 'MAIMONIDES.-', 'Aviso', 'Oficial', 'Nº', '505.300', '\n', 'la', 'liquidación', 'del', 'impuesto', ',', 'los', 'importes', 'percibidos', 'en', 'moneda', 'extranjera', ',', 'se', 'convertirán', 'a', 'moneda', 'argentina', 'al', 'tipo', 'de', 'cambio', 'comprador', 'oficial', 'vigente', '...']"/>
    <s v="Reconocer el “ Tecnicatura en Medicina Nuclear ” como Curso Teórico para el formación de técnico presentado por el comision NACIONAL de energia atomico y el universidad maimonides.- Aviso oficial nº 505300 el liquidación del impuesto , el import percibido en moneda extranjero , él convertir a moneda argentino al tipo de cambio comprador oficial vigente ..."/>
    <s v="['“', 'Tecnicatura', 'Medicina', 'Nuclear', '”', 'Curso', 'Teórico', 'formación', 'técnico', 'comision', 'NACIONAL', 'ENERGIA', 'ATOMICA', 'UNIVERSIDAD', 'Aviso', 'Oficial', 'liquidación', 'impuesto', 'moneda', 'moneda', 'tipo', 'cambio', 'comprador']"/>
    <s v="['reconocer', 'convertir']"/>
    <s v="presentado maimonides.- import percibido extranjero argentino oficial vigente"/>
    <s v="['presentado', 'MAIMONIDES.-', 'importes', 'percibidos', 'extranjera', 'argentina', 'oficial', 'vigente']"/>
    <s v="[]"/>
    <x v="3"/>
    <n v="20"/>
  </r>
  <r>
    <x v="367"/>
    <s v="Resolucion"/>
    <s v="20/02/2006"/>
    <s v="Apruébanse las Normas para la Percepción, Depósito y Fiscalización del Impuesto sobre los Pasajes Marítimos al Exterior._x000a_la liquidación del impuesto, los importes percibidos en moneda extranjera, se convertirán a moneda argentina al tipo de cambio comprador oficial vigente..."/>
    <s v="moneda extranjera"/>
    <s v="2006"/>
    <s v="['Apruébanse', 'las', 'Normas', 'para', 'la', 'Percepción', ',', 'Depósito', 'y', 'Fiscalización', 'del', 'Impuesto', 'sobre', 'los', 'Pasajes', 'Marítimos', 'al', 'Exterior', '.', '\n', 'la', 'liquidación', 'del', 'impuesto', ',', 'los', 'importes', 'percibidos', 'en', 'moneda', 'extranjera', ',', 'se', 'convertirán', 'a', 'moneda', 'argentina', 'al', 'tipo', 'de', 'cambio', 'comprador', 'oficial', 'vigente', '...']"/>
    <s v="Apruébanse el Normas para el Percepción , Depósito y Fiscalización del impuesto sobre el Pasajes marítimos al Exterior . el liquidación del impuesto , el import percibido en moneda extranjero , él convertir a moneda argentino al tipo de cambio comprador oficial vigente ..."/>
    <s v="['Apruébanse', 'Normas', 'Percepción', 'Depósito', 'Fiscalización', 'Impuesto', 'Pasajes', 'Marítimos', 'Exterior', 'liquidación', 'impuesto', 'moneda', 'moneda', 'tipo', 'cambio', 'comprador']"/>
    <s v="['convertir']"/>
    <s v="import percibido extranjero argentino oficial vigente"/>
    <s v="['importes', 'percibidos', 'extranjera', 'argentina', 'oficial', 'vigente']"/>
    <s v="[]"/>
    <x v="3"/>
    <n v="144"/>
  </r>
  <r>
    <x v="22"/>
    <s v="Disposicion"/>
    <s v="18/09/2006"/>
    <s v="Designación de agentes notificadores y representantes del Fisco en juicios universales. Delegación de facultades. AVISO 524.264_x000a_territorios o posesiones y que se representan con el símbolo “$”. (l) “Cuenta Extranjera de Depósito a Plazo Fijo” — Cada una de las cuentas de depósito a plazo..."/>
    <s v="moneda extranjera"/>
    <s v="2006"/>
    <s v="['Designación', 'de', 'agentes', 'notificadores', 'y', 'representantes', 'del', 'Fisco', 'en', 'juicios', 'universales', '.', 'Delegación', 'de', 'facultades', '.', 'AVISO', '524.264', '\n', 'territorios', 'o', 'posesiones', 'y', 'que', 'se', 'representan', 'con', 'el', 'símbolo', '“', '$', '”', '.', '(', 'l', ')', '“', 'Cuenta', 'Extranjera', 'de', 'Depósito', 'a', 'Plazo', 'Fijo', '”', '—', 'Cada', 'una', 'de', 'las', 'cuentas', 'de', 'depósito', 'a', 'plazo', '...']"/>
    <s v="Designación de agente notificador y representante del Fisco en juicio universal . Delegación de facultad . aviso 524264 territorio o posesión y que él representar con el símbolo “ $ ” . ( l ) “ contar Extranjera de Depósito a plazo fijo ” — cada uno de el cuenta de depósito a plazo ..."/>
    <s v="['Designación', 'agente', 'representante', 'Fisco', 'juicio', 'delegación', 'facultad', 'aviso', 'territorio', 'posesión', 'símbolo', '“', '$', 'l', '“', 'Cuenta', 'Extranjera', 'Depósito', 'Plazo', 'Fijo', 'cuenta', 'depósito', 'plazo']"/>
    <s v="['representar']"/>
    <s v="notificador universal ”"/>
    <s v="['notificadores', 'universales', '”']"/>
    <s v="[]"/>
    <x v="3"/>
    <n v="571"/>
  </r>
  <r>
    <x v="33"/>
    <s v="Disposicion"/>
    <s v="18/09/2006"/>
    <s v="Constituir servidumbre minera de ocupación y de paso a favor APCO ARGENTINA INC. SUCURSAL ARGENTINA, ROCH S.A. y TYAX S.A. (anteriormente denominada PANAM GROUP S.A.), en su carácter de concesionarios de explotación del Area CGSJ-13 “CAÑADON RAMIREZ,” sob_x000a_territorios o posesiones y que se representan con el símbolo “$”. (l) “Cuenta Extranjera de Depósito a Plazo Fijo” — Cada una de las cuentas de depósito a plazo..."/>
    <s v="moneda extranjera"/>
    <s v="2006"/>
    <s v="['Constituir', 'servidumbre', 'minera', 'de', 'ocupación', 'y', 'de', 'paso', 'a', 'favor', 'APCO', 'ARGENTINA', 'INC', '.', 'SUCURSAL', 'ARGENTINA', ',', 'ROCH', 'S.A.', 'y', 'TYAX', 'S.A.', '(', 'anteriormente', 'denominada', 'PANAM', 'GROUP', 'S.A.', ')', ',', 'en', 'su', 'carácter', 'de', 'concesionarios', 'de', 'explotación', 'del', 'Area', 'CGSJ-13', '“', 'CAÑADON', 'RAMIREZ', ',', '”', 'sob', '\n', 'territorios', 'o', 'posesiones', 'y', 'que', 'se', 'representan', 'con', 'el', 'símbolo', '“', '$', '”', '.', '(', 'l', ')', '“', 'Cuenta', 'Extranjera', 'de', 'Depósito', 'a', 'Plazo', 'Fijo', '”', '—', 'Cada', 'una', 'de', 'las', 'cuentas', 'de', 'depósito', 'a', 'plazo', '...']"/>
    <s v="constituir servidumbre minero de ocupación y de paso a favor APCO ARGENTINA inc . sucursal ARGENTINA , ROCH S.A. y TYAX S.A. ( anteriormente denominado PANAM GROUP S.A. ) , en su carácter de concesionario de explotación del Area cgsj-13 “ CAÑADON RAMIREZ , ” sob territorio o posesión y que él representar con el símbolo “ $ ” . ( l ) “ contar Extranjera de Depósito a plazo fijo ” — cada uno de el cuenta de depósito a plazo ..."/>
    <s v="['servidumbre', 'ocupación', 'paso', 'favor', 'APCO', 'ARGENTINA', 'INC', 'SUCURSAL', 'ARGENTINA', 'ROCH', 'S.A.', 'TYAX', 'S.A.', 'PANAM', 'GROUP', 'S.A.', 'carácter', 'concesionario', 'explotación', 'Area', 'CGSJ-13', '“', 'CAÑADON', 'RAMIREZ', 'sob', 'territorio', 'posesión', 'símbolo', '“', '$', 'l', '“', 'Cuenta', 'Extranjera', 'Depósito', 'Plazo', 'Fijo', 'cuenta', 'depósito', 'plazo']"/>
    <s v="['constituir', 'representar']"/>
    <s v="minero denominado ” ”"/>
    <s v="['minera', 'denominada', '”', '”']"/>
    <s v="[]"/>
    <x v="3"/>
    <n v="126"/>
  </r>
  <r>
    <x v="50"/>
    <s v="Disposicion"/>
    <s v="14/09/2006"/>
    <s v="Modificación del Digesto de Normas Técnico-Registrales, Título II, Capítulo XIII, Sección 2º, Artículo 3º._x000a_Y SERVICIOS. El costo de los componentes no canadienses pagadero en una moneda que no sea DOLARES, deberá ser convertido al tipo de cambio que prevalezca..."/>
    <s v="moneda extranjera"/>
    <s v="2006"/>
    <s v="['Modificación', 'del', 'Digesto', 'de', 'Normas', 'Técnico-Registrales', ',', 'Título', 'II', ',', 'Capítulo', 'XIII', ',', 'Sección', '2º', ',', 'Artículo', '3º.', '\n', 'Y', 'SERVICIOS', '.', 'El', 'costo', 'de', 'los', 'componentes', 'no', 'canadienses', 'pagadero', 'en', 'una', 'moneda', 'que', 'no', 'sea', 'DOLARES', ',', 'deberá', 'ser', 'convertido', 'al', 'tipo', 'de', 'cambio', 'que', 'prevalezca', '...']"/>
    <s v="Modificación del digesto de Normas Técnico-Registrales , Título II , Capítulo xiii , Sección 2º , Artículo 3º . y servicios . el costo de el componente no canadiense pagadero en uno moneda que no ser dolar , deber ser convertido al tipo de cambio que prevalecer ..."/>
    <s v="['Modificación', 'Digesto', 'Normas', 'Técnico-Registrales', 'Título', 'II', 'Capítulo', 'XIII', 'Sección', 'Artículo', 'SERVICIOS', 'costo', 'componente', 'canadiense', 'moneda', 'DOLARES', 'tipo', 'cambio']"/>
    <s v="['convertir', 'prevalecer']"/>
    <s v="pagadero"/>
    <s v="['pagadero']"/>
    <s v="[]"/>
    <x v="3"/>
    <n v="552"/>
  </r>
  <r>
    <x v="21"/>
    <s v="Comunicacion"/>
    <s v="17/01/2007"/>
    <s v="Circular Camex 1 -567 Pagos anticipados y a la vista de importación de bienes._x000a_del seguro, donde figure fecha, lugar y moneda del pago. g. De haberse realizado el pago en moneda extranjera, documentación por la cual se liquidaron..."/>
    <s v="moneda extranjera"/>
    <s v="2006"/>
    <s v="['Circular', 'Camex', '1', '-567', 'Pagos', 'anticipados', 'y', 'a', 'la', 'vista', 'de', 'importación', 'de', 'bienes', '.', '\n', 'del', 'seguro', ',', 'donde', 'figure', 'fecha', ',', 'lugar', 'y', 'moneda', 'del', 'pago', '.', 'g.', 'De', 'haberse', 'realizado', 'el', 'pago', 'en', 'moneda', 'extranjera', ',', 'documentación', 'por', 'la', 'cual', 'se', 'liquidaron', '...']"/>
    <s v="Circular Camex 1 -567 Pagos anticipado y a el visto de importación de bien . del seguro , donde figure fecha , lugar y moneda del pago . g. de haber él realizado el pago en moneda extranjero , documentación por el cual él liquidar ..."/>
    <s v="['Circular', 'Camex', '-567', 'pago', 'vista', 'importación', 'bien', 'seguro', 'fecha', 'lugar', 'moneda', 'pago', 'pago', 'moneda', 'documentación']"/>
    <s v="['figurar', 'realizar', 'liquidar']"/>
    <s v="anticipado extranjero"/>
    <s v="['anticipados', 'extranjera']"/>
    <s v="['1']"/>
    <x v="3"/>
    <s v="A 4605"/>
  </r>
  <r>
    <x v="21"/>
    <s v="Comunicacion"/>
    <s v="09/01/2007"/>
    <s v="en más de una entidad financiera. “Cuentas a la vista especiales en moneda extranjera”. Adecuación de las normas sobre “Efectivo mínimo”."/>
    <s v="moneda extranjera"/>
    <s v="2006"/>
    <s v="['en', 'más', 'de', 'una', 'entidad', 'financiera', '.', '“', 'Cuentas', 'a', 'la', 'vista', 'especiales', 'en', 'moneda', 'extranjera', '”', '.', 'Adecuación', 'de', 'las', 'normas', 'sobre', '“', 'Efectivo', 'mínimo', '”', '.']"/>
    <s v="en más de uno entidad financiero . “ cuenta a el visto especial en moneda extranjero ” . Adecuación de el norma sobre “ efectivo mínimo ” ."/>
    <s v="['entidad', '“', 'Cuentas', 'vista', 'moneda', 'Adecuación', 'norma', '“', 'Efectivo']"/>
    <s v="[]"/>
    <s v="financiero especial extranjero ” mínimo ”"/>
    <s v="['financiera', 'especiales', 'extranjera', '”', 'mínimo', '”']"/>
    <s v="[]"/>
    <x v="3"/>
    <s v="A 4602"/>
  </r>
  <r>
    <x v="21"/>
    <s v="Comunicacion"/>
    <s v="09/01/2007"/>
    <s v="aceptar suscripciones en pesos de bonos emitidos en moneda extranjera, o emitir bonos en moneda extranjera en canje de bonos o deudas en pesos, cuando los"/>
    <s v="moneda extranjera"/>
    <s v="2006"/>
    <s v="['aceptar', 'suscripciones', 'en', 'pesos', 'de', 'bonos', 'emitidos', 'en', 'moneda', 'extranjera', ',', 'o', 'emitir', 'bonos', 'en', 'moneda', 'extranjera', 'en', 'canje', 'de', 'bonos', 'o', 'deudas', 'en', 'pesos', ',', 'cuando', 'los']"/>
    <s v="aceptar suscripción en peso de bono emitido en moneda extranjero , o emitir bono en moneda extranjero en canje de bono o deuda en peso , cuando el"/>
    <s v="['suscripción', 'peso', 'bono', 'moneda', 'bono', 'moneda', 'canje', 'bono', 'deuda', 'peso']"/>
    <s v="['aceptar', 'emitir']"/>
    <s v="emitido extranjero extranjero"/>
    <s v="['emitidos', 'extranjera', 'extranjera']"/>
    <s v="[]"/>
    <x v="3"/>
    <s v="C 46971"/>
  </r>
  <r>
    <x v="21"/>
    <s v="Comunicacion"/>
    <s v="15/12/2006"/>
    <s v="Circular LISOL 1 – 464. Posición global neta de moneda extranjera. Capitales mínimos de las entidades financieras. Modificaciones."/>
    <s v="moneda extranjera"/>
    <s v="2006"/>
    <s v="['Circular', 'LISOL', '1', '–', '464', '.', 'Posición', 'global', 'neta', 'de', 'moneda', 'extranjera', '.', 'Capitales', 'mínimos', 'de', 'las', 'entidades', 'financieras', '.', 'Modificaciones', '.']"/>
    <s v="Circular lisol 1 – 464 . Posición global neta de moneda extranjero . Capitales mínimo de el entidad financiera . Modificaciones ."/>
    <s v="['Circular', 'LISOL', 'posición', 'neta', 'moneda', 'Capitales', 'entidad', 'modificación']"/>
    <s v="[]"/>
    <s v="global extranjero mínimo financiero"/>
    <s v="['global', 'extranjera', 'mínimos', 'financieras']"/>
    <s v="['1', '464']"/>
    <x v="3"/>
    <s v="A 4598"/>
  </r>
  <r>
    <x v="21"/>
    <s v="Comunicacion"/>
    <s v="05/12/2006"/>
    <s v="Ref.: Circular LISOL 1 - 463 CONAU 1 – 791 Pago de servicios financieros de instrumentos de deuda susceptibles de integrar la responsabilidad patrimonial computable. Cálculo de resultados no asignados depurados. Normas complementarias._x000a_metodología— de una reserva destinada a tal fin en pesos, cualquiera sea la moneda en que se haya emitido el instrumento. La reserva que se destine al pago..."/>
    <s v="moneda extranjera"/>
    <s v="2006"/>
    <s v="['Ref', '.', ':', 'Circular', 'LISOL', '1', '-', '463', 'CONAU', '1', '–', '791', 'Pago', 'de', 'servicios', 'financieros', 'de', 'instrumentos', 'de', 'deuda', 'susceptibles', 'de', 'integrar', 'la', 'responsabilidad', 'patrimonial', 'computable', '.', 'Cálculo', 'de', 'resultados', 'no', 'asignados', 'depurados', '.', 'Normas', 'complementarias', '.', '\n', 'metodología', '—', 'de', 'una', 'reserva', 'destinada', 'a', 'tal', 'fin', 'en', 'pesos', ',', 'cualquiera', 'sea', 'la', 'moneda', 'en', 'que', 'se', 'haya', 'emitido', 'el', 'instrumento', '.', 'La', 'reserva', 'que', 'se', 'destine', 'al', 'pago', '...']"/>
    <s v="Ref . : Circular lisol 1 - 463 CONAU 1 – 791 Pago de servicio financiero de instrumento de deuda susceptible de integrar el responsabilidad patrimonial computable . Cálculo de resultado no asignado depurado . Normas complementario . metodología de uno reserva destinado a tal fin en peso , cualquiera ser el moneda en que él haber emitido el instrumento . el reserva que él destine al pago ..."/>
    <s v="['Ref', 'Circular', 'LISOL', 'CONAU', 'Pago', 'servicio', 'instrumento', 'deuda', 'responsabilidad', 'cálculo', 'resultado', 'norma', 'reserva', 'tal', 'fin', 'pesos', 'moneda', 'instrumento', 'reserva', 'pago']"/>
    <s v="['integrar', 'metodologir', 'emitir', 'destinar']"/>
    <s v="financiero susceptible patrimonial computable asignado depurado complementario destinado"/>
    <s v="['financieros', 'susceptibles', 'patrimonial', 'computable', 'asignados', 'depurados', 'complementarias', 'destinada']"/>
    <s v="['1', '463', '1', '791']"/>
    <x v="3"/>
    <s v="A 4591"/>
  </r>
  <r>
    <x v="21"/>
    <s v="Comunicacion"/>
    <s v="28/11/2006"/>
    <s v="Ref.: Circular CONAU 1 - 790. Distribución de resultados. Difusión del procedimiento de carácter general para autorizar los pedidos que formulen las entidades financieras._x000a_Financieras y Cambiarias) o de efectivo mínimo —en promedio— en pesos o en moneda extranjera. BOLETIN OFICIAL Nº 31.042 36 2. Las entidades no comprendidas en..."/>
    <s v="moneda extranjera"/>
    <s v="2006"/>
    <s v="['Ref', '.', ':', 'Circular', 'CONAU', '1', '-', '790', '.', 'Distribución', 'de', 'resultados', '.', 'Difusión', 'del', 'procedimiento', 'de', 'carácter', 'general', 'para', 'autorizar', 'los', 'pedidos', 'que', 'formulen', 'las', 'entidades', 'financieras', '.', '\n', 'Financieras', 'y', 'Cambiarias', ')', 'o', 'de', 'efectivo', 'mínimo', '—', 'en', 'promedio', '—', 'en', 'pesos', 'o', 'en', 'moneda', 'extranjera', '.', 'BOLETIN', 'OFICIAL', 'Nº', '31.042', '36', '2', '.', 'Las', 'entidades', 'no', 'comprendidas', 'en', '...']"/>
    <s v="Ref . : Circular CONAU 1 - 790 . Distribución de resultado . Difusión del procedimiento de carácter general para autorizar el pedido que formulir el entidad financiera . Financieras y Cambiarias ) o de efectivo mínimo — promedio en peso o en moneda extranjero . BOLETIN oficial nº 31042 36 2 . el entidad no comprendida en ..."/>
    <s v="['Ref', 'Circular', 'CONAU', 'distribución', 'resultado', 'difusión', 'procedimiento', 'carácter', 'pedido', 'entidad', 'Financieras', 'Cambiarias', 'efectivo', 'promedio', 'peso', 'moneda', 'boletin', 'entidad']"/>
    <s v="['autorizar', 'formulir', 'nº']"/>
    <s v="general financiero mínimo extranjero oficial comprendido"/>
    <s v="['general', 'financieras', 'mínimo', 'extranjera', 'OFICIAL', 'comprendidas']"/>
    <s v="['1', '790', '36', '2']"/>
    <x v="3"/>
    <s v="A 4589"/>
  </r>
  <r>
    <x v="21"/>
    <s v="Comunicacion"/>
    <s v="02/11/2006"/>
    <s v="Circular LISOL 1 - 462 OPRAC 1 – 596. Posición global neta de moneda extranjera. Clasificación de deudores. Política de crédito. Modificaciones."/>
    <s v="moneda extranjera"/>
    <s v="2006"/>
    <s v="['Circular', 'LISOL', '1', '-', '462', 'OPRAC', '1', '–', '596', '.', 'Posición', 'global', 'neta', 'de', 'moneda', 'extranjera', '.', 'Clasificación', 'de', 'deudores', '.', 'Política', 'de', 'crédito', '.', 'Modificaciones', '.']"/>
    <s v="Circular lisol 1 - 462 OPRAC 1 – 596 . Posición global neta de moneda extranjero . Clasificación de deudor . Política de crédito . Modificaciones ."/>
    <s v="['Circular', 'LISOL', 'OPRAC', 'posición', 'neta', 'moneda', 'clasificación', 'deudor', 'crédito', 'modificación']"/>
    <s v="[]"/>
    <s v="global extranjero político"/>
    <s v="['global', 'extranjera', 'Política']"/>
    <s v="['1', '462', '1', '596']"/>
    <x v="3"/>
    <s v="A 4577"/>
  </r>
  <r>
    <x v="22"/>
    <s v="Nota"/>
    <s v="18/09/2006"/>
    <s v="Exigencia de Licencia de Configuración de Modelo en destinaciones suspensivas Para autorizar las destinaciones suspensivas de Importación temporal sin transformación, será exigible la presentación ante el Servicio Aduanero de copia de la Licencia de Configuración de Modelo, L.C.M., del vehículo o en su defecto una autorización emitida por la Dirección Nacional de Industria en favor del importador. Lo precedentemente dispuesto no será de aplicación cuando se trate de vehículos de competición. Aviso Oficial Nº 524.261_x000a_territorios o posesiones y que se representan con el símbolo “$”. (l) “Cuenta Extranjera de Depósito a Plazo Fijo” — Cada una de las cuentas de depósito a plazo..."/>
    <s v="moneda extranjera"/>
    <s v="2006"/>
    <s v="['Exigencia', 'de', 'Licencia', 'de', 'Configuración', 'de', 'Modelo', 'en', 'destinaciones', 'suspensivas', 'Para', 'autorizar', 'las', 'destinaciones', 'suspensivas', 'de', 'Importación', 'temporal', 'sin', 'transformación', ',', 'será', 'exigible', 'la', 'presentación', 'ante', 'el', 'Servicio', 'Aduanero', 'de', 'copia', 'de', 'la', 'Licencia', 'de', 'Configuración', 'de', 'Modelo', ',', 'L.C.M.', ',', 'del', 'vehículo', 'o', 'en', 'su', 'defecto', 'una', 'autorización', 'emitida', 'por', 'la', 'Dirección', 'Nacional', 'de', 'Industria', 'en', 'favor', 'del', 'importador', '.', 'Lo', 'precedentemente', 'dispuesto', 'no', 'será', 'de', 'aplicación', 'cuando', 'se', 'trate', 'de', 'vehículos', 'de', 'competición', '.', 'Aviso', 'Oficial', 'Nº', '524.261', '\n', 'territorios', 'o', 'posesiones', 'y', 'que', 'se', 'representan', 'con', 'el', 'símbolo', '“', '$', '”', '.', '(', 'l', ')', '“', 'Cuenta', 'Extranjera', 'de', 'Depósito', 'a', 'Plazo', 'Fijo', '”', '—', 'Cada', 'una', 'de', 'las', 'cuentas', 'de', 'depósito', 'a', 'plazo', '...']"/>
    <s v="Exigencia de Licencia de Configuración de Modelo en destinación suspensiva para autorizar el destinación suspensiva de Importación temporal sin transformación , ser exigible el presentación ante el Servicio Aduanero de copia de el Licencia de Configuración de Modelo , L.C.M. , del vehículo o en su defecto uno autorización emitido por el Dirección Nacional de Industria en favor del importador . él precedentemente dispuesto no ser de aplicación cuando él tratar de vehículo de competición . Aviso oficial nº 524261 territorio o posesión y que él representar con el símbolo “ $ ” . ( l ) “ contar Extranjera de Depósito a plazo fijo ” — cada uno de el cuenta de depósito a plazo ..."/>
    <s v="['Exigencia', 'Licencia', 'Configuración', 'Modelo', 'destinación', 'destinación', 'Importación', 'transformación', 'presentación', 'Servicio', 'Aduanero', 'copia', 'Licencia', 'Configuración', 'Modelo', 'L.C.M.', 'vehículo', 'defecto', 'autorización', 'Dirección', 'Nacional', 'Industria', 'favor', 'importador', 'aplicación', 'vehículo', 'competición', 'Aviso', 'Oficial', 'territorio', 'posesión', 'símbolo', '“', '$', 'l', '“', 'Cuenta', 'Extranjera', 'Depósito', 'Plazo', 'Fijo', 'cuenta', 'depósito', 'plazo']"/>
    <s v="['autorizar', 'tratar', 'representar']"/>
    <s v="suspensivo suspensivo temporal exigible emitido dispuesto ”"/>
    <s v="['suspensivas', 'suspensivas', 'temporal', 'exigible', 'emitida', 'dispuesto', '”']"/>
    <s v="[]"/>
    <x v="3"/>
    <s v="Externa 46"/>
  </r>
  <r>
    <x v="21"/>
    <s v="Comunicacion"/>
    <s v="04/04/2006"/>
    <s v="766. Régimen Informativo Contable Mensual - Posición Global Neta de Moneda Extranjera (R.I.-P.G.) Aviso Oficial Nº 509004"/>
    <s v="moneda extranjera"/>
    <s v="2006"/>
    <s v="['766', '.', 'Régimen', 'Informativo', 'Contable', 'Mensual', '-', 'Posición', 'Global', 'Neta', 'de', 'Moneda', 'Extranjera', '(', 'R.I.-P.G.', ')', 'Aviso', 'Oficial', 'Nº', '509004']"/>
    <s v="766 . Régimen Informativo Contable Mensual - Posición Global Neta de Moneda Extranjera ( r.i.-p.g . ) Aviso oficial nº 509004"/>
    <s v="['Régimen', 'Informativo', 'Contable', 'Mensual', 'Posición', 'Global', 'Neta', 'Moneda', 'Extranjera', 'r.i.-p.g.', 'Aviso', 'Oficial']"/>
    <s v="[]"/>
    <m/>
    <s v="[]"/>
    <s v="['766', '509004']"/>
    <x v="3"/>
    <s v="A 4503"/>
  </r>
  <r>
    <x v="21"/>
    <s v="Comunicacion"/>
    <s v="17/03/2006"/>
    <s v="1-778. Régimen informativo Contable Mensual - Posición Global Neta de Moneda Extranjera. Aviso Oficial Nº 507.603"/>
    <s v="moneda extranjera"/>
    <s v="2006"/>
    <s v="['1-778', '.', 'Régimen', 'informativo', 'Contable', 'Mensual', '-', 'Posición', 'Global', 'Neta', 'de', 'Moneda', 'Extranjera', '.', 'Aviso', 'Oficial', 'Nº', '507.603']"/>
    <s v="1-778 . Régimen informativo Contable Mensual - Posición Global Neta de Moneda Extranjera . Aviso oficial nº 507603"/>
    <s v="['1-778', 'Régimen', 'Contable', 'Mensual', 'Posición', 'Global', 'Neta', 'Moneda', 'Extranjera', 'Aviso', 'Oficial']"/>
    <s v="[]"/>
    <s v="informativo"/>
    <s v="['informativo']"/>
    <s v="[]"/>
    <x v="3"/>
    <s v="A 4505"/>
  </r>
  <r>
    <x v="21"/>
    <s v="Comunicacion"/>
    <s v="01/03/2006"/>
    <s v="entidades financieras por liquidaciones de retenciones impositivas en moneda extranjera. Aviso Oficial Nº 506.053_x000a_entidades financieras por liquidaciones de retenciones impositivas en moneda extranjera. A LAS ENTIDADES FINANCIERAS, A LAS CASAS, AGENCIAS, OFICINAS Y CORREDORES..."/>
    <s v="moneda extranjera"/>
    <s v="2006"/>
    <s v="['entidades', 'financieras', 'por', 'liquidaciones', 'de', 'retenciones', 'impositivas', 'en', 'moneda', 'extranjera', '.', 'Aviso', 'Oficial', 'Nº', '506.053', '\n', 'entidades', 'financieras', 'por', 'liquidaciones', 'de', 'retenciones', 'impositivas', 'en', 'moneda', 'extranjera', '.', 'A', 'LAS', 'ENTIDADES', 'FINANCIERAS', ',', 'A', 'LAS', 'CASAS', ',', 'AGENCIAS', ',', 'OFICINAS', 'Y', 'CORREDORES', '...']"/>
    <s v="entidad financiera por liquidación de retención impositiva en moneda extranjero . Aviso oficial nº 506053 entidad financiera por liquidación de retención impositiva en moneda extranjero . a el ENTIDADES FINANCIERAS , a el casa , AGENCIAS , oficina y corredores ..."/>
    <s v="['entidad', 'liquidación', 'retención', 'moneda', 'Aviso', 'Oficial', 'entidad', 'liquidación', 'retención', 'moneda', 'ENTIDADES', 'FINANCIERAS', 'CASAS', 'AGENCIAS', 'oficina', 'CORREDORES']"/>
    <s v="[]"/>
    <s v="financiero impositiva extranjero financiero impositiva extranjero"/>
    <s v="['financieras', 'impositivas', 'extranjera', 'financieras', 'impositivas', 'extranjera']"/>
    <s v="[]"/>
    <x v="3"/>
    <s v="C 44156"/>
  </r>
  <r>
    <x v="21"/>
    <s v="Comunicacion"/>
    <s v="16/02/2006"/>
    <s v="Ref.: Circular CONAU 1 – 755. Régimen Informativo Contable Mensual-Efectivo Mínimo y Aplicación de Recursos (R.I.-E.M.-A.R.). Aviso Oficial Nº 505.048 Nota: Los anexos no se publican, pueden ser consultados en la Biblioteca Prebisch del Banco Central de la República Argentina o en el sitio www.bcra.gov.ar (Opción “Normativa”)_x000a_diciembre, enero y febrero, conjuntamente con las posiciones mensuales en moneda extranjera en el plazo de vencimiento establecido para éstas. - En cada una de..."/>
    <s v="moneda extranjera"/>
    <s v="2006"/>
    <s v="['Ref', '.', ':', 'Circular', 'CONAU', '1', '–', '755', '.', 'Régimen', 'Informativo', 'Contable', 'Mensual-Efectivo', 'Mínimo', 'y', 'Aplicación', 'de', 'Recursos', '(', 'R.I.-E.M.-A.R.', ')', '.', 'Aviso', 'Oficial', 'Nº', '505.048', 'Nota', ':', 'Los', 'anexos', 'no', 'se', 'publican', ',', 'pueden', 'ser', 'consultados', 'en', 'la', 'Biblioteca', 'Prebisch', 'del', 'Banco', 'Central', 'de', 'la', 'República', 'Argentina', 'o', 'en', 'el', 'sitio', 'www.bcra.gov.ar', '(', 'Opción', '“', 'Normativa', '”', ')', '\n', 'diciembre', ',', 'enero', 'y', 'febrero', ',', 'conjuntamente', 'con', 'las', 'posiciones', 'mensuales', 'en', 'moneda', 'extranjera', 'en', 'el', 'plazo', 'de', 'vencimiento', 'establecido', 'para', 'éstas', '.', '-', 'En', 'cada', 'una', 'de', '...']"/>
    <s v="Ref . : Circular CONAU 1 – 755 . Régimen Informativo Contable Mensual-Efectivo mínimo y aplicación de recurso ( R.I.-E.M.-A.R. ) . Aviso oficial nº 505048 Nota : el anexo no él publicar , poder ser consultado en el Biblioteca Prebisch del Banco Central de el República Argentina o en el sitio www.bcra.gov.ar ( Opción “ Normativa ” ) diciembre , enero y febrero , conjuntamente con el posición mensual en moneda extranjero en el plazo de vencimiento establecido para este . - en cada uno de ..."/>
    <s v="['Ref', 'Circular', 'CONAU', 'Régimen', 'Informativo', 'Contable', 'Mensual-Efectivo', 'Mínimo', 'Aplicación', 'Recursos', 'R.I.-E.M.-A.R.', 'Aviso', 'Oficial', 'Nota', 'anexo', 'Biblioteca', 'Prebisch', 'Banco', 'Central', 'República', 'Argentina', 'sitio', 'www.bcra.gov.ar', 'Opción', '“', 'Normativa', '”', 'diciembre', 'enero', 'febrero', 'posición', 'moneda', 'plazo', 'vencimiento']"/>
    <s v="['publicar', 'consultar']"/>
    <s v="mensual extranjero establecido"/>
    <s v="['mensuales', 'extranjera', 'establecido']"/>
    <s v="['1', '755']"/>
    <x v="3"/>
    <s v="A 4474"/>
  </r>
  <r>
    <x v="21"/>
    <s v="Comunicacion"/>
    <s v="09/02/2006"/>
    <s v="Ref.: Movimiento de fondos en las cuentas a la vista en el BCRA en moneda extranjera. Aviso Oficial Nº 504.472_x000a_Ref.: Movimiento de fondos en las cuentos a la vista en el BCRA en moneda extranjera. A LAS ENTIDADES FINANCIERAS: Nos dirigimos a Uds. para comunicarles..."/>
    <s v="moneda extranjera"/>
    <s v="2006"/>
    <s v="['Ref', '.', ':', 'Movimiento', 'de', 'fondos', 'en', 'las', 'cuentas', 'a', 'la', 'vista', 'en', 'el', 'BCRA', 'en', 'moneda', 'extranjera', '.', 'Aviso', 'Oficial', 'Nº', '504.472', '\n', 'Ref', '.', ':', 'Movimiento', 'de', 'fondos', 'en', 'las', 'cuentos', 'a', 'la', 'vista', 'en', 'el', 'BCRA', 'en', 'moneda', 'extranjera', '.', 'A', 'LAS', 'ENTIDADES', 'FINANCIERAS', ':', 'Nos', 'dirigimos', 'a', 'Uds.', 'para', 'comunicarles', '...']"/>
    <s v="Ref . : Movimiento de fondo en el cuenta a el visto en el BCRA en moneda extranjero . Aviso oficial nº 504472 Ref . : Movimiento de fondo en el cuento a el visto en el BCRA en moneda extranjero . a el ENTIDADES FINANCIERAS : yo dirigir a Uds . para comunicarl ..."/>
    <s v="['Ref', 'Movimiento', 'fondo', 'cuenta', 'vista', 'BCRA', 'moneda', 'Aviso', 'Oficial', 'Ref', 'Movimiento', 'fondo', 'cuento', 'vista', 'BCRA', 'moneda', 'ENTIDADES', 'FINANCIERAS']"/>
    <s v="['dirigir']"/>
    <s v="extranjero extranjero comunicarl"/>
    <s v="['extranjera', 'extranjera', 'comunicarles']"/>
    <s v="[]"/>
    <x v="3"/>
    <s v="B 8630"/>
  </r>
  <r>
    <x v="21"/>
    <s v="Comunicacion"/>
    <s v="09/02/2006"/>
    <s v="Ref.: Movimiento de fondos en las cuentas a la vista en el BCRA en moneda extranjera. Comunicación “B” 8630. Aviso Oficial Nº 504.467_x000a_(19/01/2006). Ref.: Movimiento de fondos en las cuentas a la vista en el BCRA en moneda extranjero. Comunicación “B” 8630. A LAS ENTIDADES FINANCIERAS: Nos dirigimos..."/>
    <s v="moneda extranjera"/>
    <s v="2006"/>
    <s v="['Ref', '.', ':', 'Movimiento', 'de', 'fondos', 'en', 'las', 'cuentas', 'a', 'la', 'vista', 'en', 'el', 'BCRA', 'en', 'moneda', 'extranjera', '.', 'Comunicación', '“', 'B', '”', '8630', '.', 'Aviso', 'Oficial', 'Nº', '504.467', '\n', '(', '19/01/2006', ')', '.', 'Ref', '.', ':', 'Movimiento', 'de', 'fondos', 'en', 'las', 'cuentas', 'a', 'la', 'vista', 'en', 'el', 'BCRA', 'en', 'moneda', 'extranjero', '.', 'Comunicación', '“', 'B', '”', '8630', '.', 'A', 'LAS', 'ENTIDADES', 'FINANCIERAS', ':', 'Nos', 'dirigimos', '...']"/>
    <s v="Ref . : Movimiento de fondo en el cuenta a el visto en el BCRA en moneda extranjero . Comunicación “ b ” 8630 . Aviso oficial nº 504467 ( 19/01/2006 ) . Ref . : Movimiento de fondo en el cuenta a el visto en el BCRA en moneda extranjero . Comunicación “ b ” 8630 . a el ENTIDADES FINANCIERAS : yo dirigir ..."/>
    <s v="['Ref', 'Movimiento', 'fondo', 'cuenta', 'vista', 'BCRA', 'moneda', 'Comunicación', '“', 'B', 'Aviso', 'Oficial', '19/01/2006', 'Ref', 'Movimiento', 'fondo', 'cuenta', 'vista', 'BCRA', 'moneda', 'Comunicación', '“', 'B', 'ENTIDADES', 'FINANCIERAS']"/>
    <s v="['dirigir']"/>
    <s v="extranjero ” extranjero ”"/>
    <s v="['extranjera', '”', 'extranjero', '”']"/>
    <s v="['8630', '8630']"/>
    <x v="3"/>
    <s v="B 8644"/>
  </r>
  <r>
    <x v="58"/>
    <s v="Aviso"/>
    <s v="06/02/2006"/>
    <s v="NOTIFICASE al Sr. Feliciano PAZOS el reintegro de la estación radioeléctrica secuestrada preventivamente, de su propiedad mediante Fiscalización Nº 1634-R en el Expte. Nº 9197/94. A tal efecto otórgase 10 días corridos para el retiro de la estación en cuestión, bajo apercibimiento de tenerla por abandonada. NOTA: El presente aviso se publica del 06-02- al 08-02-2006_x000a_depósitos en moneda extranjera. 2.1.7. Títulos de deuda o certificados de participación en fideicomisos financieros, emitidos en moneda extranjera y con oferta..."/>
    <s v="moneda extranjera"/>
    <s v="2006"/>
    <s v="['NOTIFICASE', 'al', 'Sr.', 'Feliciano', 'PAZOS', 'el', 'reintegro', 'de', 'la', 'estación', 'radioeléctrica', 'secuestrada', 'preventivamente', ',', 'de', 'su', 'propiedad', 'mediante', 'Fiscalización', 'Nº', '1634-R', 'en', 'el', 'Expte', '.', 'Nº', '9197/94', '.', 'A', 'tal', 'efecto', 'otórgase', '10', 'días', 'corridos', 'para', 'el', 'retiro', 'de', 'la', 'estación', 'en', 'cuestión', ',', 'bajo', 'apercibimiento', 'de', 'tenerla', 'por', 'abandonada', '.', 'NOTA', ':', 'El', 'presente', 'aviso', 'se', 'publica', 'del', '06-02-', 'al', '08-02-2006', '\n', 'depósitos', 'en', 'moneda', 'extranjera', '.', '2.1.7', '.', 'Títulos', 'de', 'deuda', 'o', 'certificados', 'de', 'participación', 'en', 'fideicomisos', 'financieros', ',', 'emitidos', 'en', 'moneda', 'extranjera', 'y', 'con', 'oferta', '...']"/>
    <s v="NOTIFICASE al sr. Feliciano pazo el reintegrir de el estación radioeléctrico secuestrado preventivamente , de su propiedad mediante Fiscalización nº 1634-r  en el Expte . nº 9197/94 . a tal efecto otórgar 10 día corrido para el retirar de el estación en cuestión , bajo apercibimiento de tener él por abandonado . NOTA : el presente aviso él publicar del 06-02- al 08-02-2006 depósito en moneda extranjero . 2.1.7 . Títulos de deuda o certificado de participación en fideicomiso financiero , emitido en moneda extranjero y con oferta ..."/>
    <s v="['notificase', 'sr.', 'Feliciano', 'PAZOS', 'reintegro', 'estación', 'propiedad', 'Fiscalización', '1634-R', 'Expte', '9197/94', 'efecto', 'día', 'retiro', 'estación', 'cuestión', 'apercibimiento', 'nota', 'aviso', 'depósito', 'moneda', '2.1.7', 'título', 'deuda', 'certificado', 'participación', 'moneda', 'oferta']"/>
    <s v="['nº', 'otórgar', 'tener él', 'publicar']"/>
    <s v="radioeléctrico secuestrado corrido abandonado presente extranjero fideicomiso financiero emitido extranjero"/>
    <s v="['radioeléctrica', 'secuestrada', 'corridos', 'abandonada', 'presente', 'extranjera', 'fideicomisos', 'financieros', 'emitidos', 'extranjera']"/>
    <s v="['10']"/>
    <x v="3"/>
    <s v="Oficial 504051"/>
  </r>
  <r>
    <x v="22"/>
    <s v="Resolucion"/>
    <s v="09/01/2007"/>
    <s v="Procedimiento. Régimen informativo del fútbol profesional. Su implementación._x000a_fecha. Cuando se trate de operaciones concertadas en moneda extranjera deberán ser informadas en moneda de curso legal, considerando el tipo de cambio vendedor..."/>
    <s v="moneda extranjera"/>
    <s v="2006"/>
    <s v="['Procedimiento', '.', 'Régimen', 'informativo', 'del', 'fútbol', 'profesional', '.', 'Su', 'implementación', '.', '\n', 'fecha', '.', 'Cuando', 'se', 'trate', 'de', 'operaciones', 'concertadas', 'en', 'moneda', 'extranjera', 'deberán', 'ser', 'informadas', 'en', 'moneda', 'de', 'curso', 'legal', ',', 'considerando', 'el', 'tipo', 'de', 'cambio', 'vendedor', '...']"/>
    <s v="Procedimiento . Régimen informativo del fútbol profesional . su implementación . fecha . cuando él tratar de operación concertado en moneda extranjero deber ser informado en moneda de curso legal , considerar el tipo de cambio vendedor ..."/>
    <s v="['Procedimiento', 'Régimen', 'fútbol', 'implementación', 'fecha', 'operación', 'moneda', 'moneda', 'curso', 'tipo', 'cambio']"/>
    <s v="['tratar', 'informar', 'considerar']"/>
    <s v="informativo profesional concertado extranjero legal vendedor"/>
    <s v="['informativo', 'profesional', 'concertadas', 'extranjera', 'legal', 'vendedor']"/>
    <s v="[]"/>
    <x v="3"/>
    <s v="Gral. 2182"/>
  </r>
  <r>
    <x v="22"/>
    <s v="Resolucion"/>
    <s v="14/11/2006"/>
    <s v="Impuesto a la Transferencia de Inmuebles de Personas Físicas y Sucesiones Indivisas. Ley Nº 23.905 y sus modificaciones. Título VII. Régimen de retención. Resolución General Nº 2141 y su complementaria._x000a_concertado en moneda extranjera, el precio de transferencia a considerar a los efectos del presente artículo se determinará en moneda de curso legal,..."/>
    <s v="moneda extranjera"/>
    <s v="2006"/>
    <s v="['Impuesto', 'a', 'la', 'Transferencia', 'de', 'Inmuebles', 'de', 'Personas', 'Físicas', 'y', 'Sucesiones', 'Indivisas', '.', 'Ley', 'Nº', '23.905', 'y', 'sus', 'modificaciones', '.', 'Título', 'VII', '.', 'Régimen', 'de', 'retención', '.', 'Resolución', 'General', 'Nº', '2141', 'y', 'su', 'complementaria', '.', '\n', 'concertado', 'en', 'moneda', 'extranjera', ',', 'el', 'precio', 'de', 'transferencia', 'a', 'considerar', 'a', 'los', 'efectos', 'del', 'presente', 'artículo', 'se', 'determinará', 'en', 'moneda', 'de', 'curso', 'legal', ',', '...']"/>
    <s v="impuesto a el Transferencia de Inmuebles de persona Físicas y Sucesiones Indivisas . Ley nº 23905 y su modificación . Título VII . Régimen de retención . Resolución General nº 2141 y su complementario . concertado en moneda extranjero , el precio de transferencia a considerar a el efecto del presente artículo él determinar en moneda de curso legal , ..."/>
    <s v="['Transferencia', 'Inmuebles', 'Personas', 'Físicas', 'Sucesiones', 'Indivisas', 'Nº', 'modificación', 'Título', 'VII', 'Régimen', 'retención', 'Resolución', 'General', 'Nº', 'complementaria', 'moneda', 'precio', 'transferencia', 'efecto', 'artículo', 'moneda', 'curso']"/>
    <s v="['ley', 'considerar', 'determinar']"/>
    <s v="impuesto concertado extranjero presente legal"/>
    <s v="['Impuesto', 'concertado', 'extranjera', 'presente', 'legal']"/>
    <s v="['2141']"/>
    <x v="3"/>
    <s v="Gral. 2153"/>
  </r>
  <r>
    <x v="22"/>
    <s v="Resolucion"/>
    <s v="03/11/2006"/>
    <s v="Impuesto Sobre Los Bienes Personales. Ley Nº 23.966, Título VI, texto ordenado en 1997 y sus modificaciones. Determinación e ingreso del gravamen. Resolución General Nº 808 y sus complementarias. Resolución General Nº 1497 y sus complementarias. Su sustit_x000a_mencionado en el párrafo primero, los ingresos efectuados en moneda extranjera serán convertidos a moneda nacional, aplicando el valor de cotización —tipo comprador—..."/>
    <s v="moneda extranjera"/>
    <s v="2006"/>
    <s v="['Impuesto', 'Sobre', 'Los', 'Bienes', 'Personales', '.', 'Ley', 'Nº', '23.966', ',', 'Título', 'VI', ',', 'texto', 'ordenado', 'en', '1997', 'y', 'sus', 'modificaciones', '.', 'Determinación', 'e', 'ingreso', 'del', 'gravamen', '.', 'Resolución', 'General', 'Nº', '808', 'y', 'sus', 'complementarias', '.', 'Resolución', 'General', 'Nº', '1497', 'y', 'sus', 'complementarias', '.', 'Su', 'sustit', '\n', 'mencionado', 'en', 'el', 'párrafo', 'primero', ',', 'los', 'ingresos', 'efectuados', 'en', 'moneda', 'extranjera', 'serán', 'convertidos', 'a', 'moneda', 'nacional', ',', 'aplicando', 'el', 'valor', 'de', 'cotización', '—', 'tipo', 'comprador', '—', '...']"/>
    <s v="impuesto sobre el Bienes Personales . Ley nº 23966 , Título VI , texto ordenado en 1997 y su modificación . Determinación e ingreso del gravamir . Resolución General nº 808 y su complementario . Resolución General nº 1497 y su complementario . su sustit mencionado en el párrafo primero , el ingreso efectuado en moneda extranjero ser convertido a moneda nacional , aplicar el valor de cotización — comprador ..."/>
    <s v="['Bienes', 'Personales', 'Ley', 'Nº', 'Título', 'VI', 'texto', '1997', 'modificación', 'determinación', 'ingreso', 'gravamen', 'Resolución', 'General', 'Nº', 'Resolución', 'General', 'Nº', '1497', 'párrafo', 'ingreso', 'moneda', 'moneda', 'valor', 'cotización', 'tipo', 'comprador']"/>
    <s v="['convertir', 'aplicar']"/>
    <s v="impuesto ordenado complementario complementario sustit mencionado primero efectuado extranjero nacional"/>
    <s v="['Impuesto', 'ordenado', 'complementarias', 'complementarias', 'sustit', 'mencionado', 'primero', 'efectuados', 'extranjera', 'nacional']"/>
    <s v="['1997', '808', '1497']"/>
    <x v="3"/>
    <s v="Gral. 2151"/>
  </r>
  <r>
    <x v="22"/>
    <s v="Resolucion"/>
    <s v="09/10/2006"/>
    <s v="Transferencias de bienes inmuebles, cuotas y participaciones sociales. Régimen de retención. Resolución General Nº 3026 (DGI) y sus modificatorias. Su sustitución. Texto actualizado._x000a_supuesto que el precio de la operación se pactara en moneda extranjera, a efectos de determinar en moneda de curso legal el importe sujeto a retención, se..."/>
    <s v="moneda extranjera"/>
    <s v="2006"/>
    <s v="['Transferencias', 'de', 'bienes', 'inmuebles', ',', 'cuotas', 'y', 'participaciones', 'sociales', '.', 'Régimen', 'de', 'retención', '.', 'Resolución', 'General', 'Nº', '3026', '(', 'DGI', ')', 'y', 'sus', 'modificatorias', '.', 'Su', 'sustitución', '.', 'Texto', 'actualizado', '.', '\n', 'supuesto', 'que', 'el', 'precio', 'de', 'la', 'operación', 'se', 'pactara', 'en', 'moneda', 'extranjera', ',', 'a', 'efectos', 'de', 'determinar', 'en', 'moneda', 'de', 'curso', 'legal', 'el', 'importe', 'sujeto', 'a', 'retención', ',', 'se', '...']"/>
    <s v="Transferencias de bien inmuebl , cuota y participaciones social . Régimen de retención . Resolución General nº 3026 ( DGI ) y su modificatoria . su sustitución . Texto actualizado . supuesto que el precio de el operación él pactar en moneda extranjero , a efecto de determinar en moneda de curso legal el importir sujeto a retención , él ..."/>
    <s v="['Transferencias', 'bien', 'cuota', 'participaciones', 'régimen', 'retención', 'Resolución', 'General', 'Nº', 'DGI', 'modificatoria', 'sustitución', 'Texto', 'precio', 'operación', 'moneda', 'efectos', 'moneda', 'curso', 'importe', 'retención']"/>
    <s v="['pactar', 'determinar']"/>
    <s v="inmuebl social actualizado supuesto extranjero legal sujeto"/>
    <s v="['inmuebles', 'sociales', 'actualizado', 'supuesto', 'extranjera', 'legal', 'sujeto']"/>
    <s v="['3026']"/>
    <x v="3"/>
    <s v="Gral. 2139"/>
  </r>
  <r>
    <x v="22"/>
    <s v="Resolucion"/>
    <s v="09/10/2006"/>
    <s v="Impuesto a la Transferencia de Inmuebles de Personas Físicas y Sucesiones Indivisas. Ley Nº 23.905 y sus modificaciones. Título VII. Régimen de retención. Resolución General Nº 3319 (DGI), sus modificatorias y complementaria. Su sustitución. Texto actuali_x000a_A efectos de determinar en moneda de curso legal el importe sujeto a retención, cuando éste se exprese en moneda extranjera, se tomará el tipo de cambio..."/>
    <s v="moneda extranjera"/>
    <s v="2006"/>
    <s v="['Impuesto', 'a', 'la', 'Transferencia', 'de', 'Inmuebles', 'de', 'Personas', 'Físicas', 'y', 'Sucesiones', 'Indivisas', '.', 'Ley', 'Nº', '23.905', 'y', 'sus', 'modificaciones', '.', 'Título', 'VII', '.', 'Régimen', 'de', 'retención', '.', 'Resolución', 'General', 'Nº', '3319', '(', 'DGI', ')', ',', 'sus', 'modificatorias', 'y', 'complementaria', '.', 'Su', 'sustitución', '.', 'Texto', 'actuali', '\n', 'A', 'efectos', 'de', 'determinar', 'en', 'moneda', 'de', 'curso', 'legal', 'el', 'importe', 'sujeto', 'a', 'retención', ',', 'cuando', 'éste', 'se', 'exprese', 'en', 'moneda', 'extranjera', ',', 'se', 'tomará', 'el', 'tipo', 'de', 'cambio', '...']"/>
    <s v="impuesto a el Transferencia de Inmuebles de persona Físicas y Sucesiones Indivisas . Ley nº 23905 y su modificación . Título VII . Régimen de retención . Resolución General nº 3319 ( DGI ) , su modificatoria y complementario . su sustitución . Texto actuali a efecto de determinar en moneda de curso legal el importir sujeto a retención , cuando este él exprese en moneda extranjero , él tomar el tipo de cambio ..."/>
    <s v="['Transferencia', 'Inmuebles', 'Personas', 'Físicas', 'Sucesiones', 'Indivisas', 'Nº', 'modificación', 'Título', 'VII', 'Régimen', 'retención', 'Resolución', 'General', 'Nº', 'DGI', 'modificatoria', 'sustitución', 'Texto', 'efectos', 'moneda', 'curso', 'importe', 'retención', 'moneda', 'tipo', 'cambio']"/>
    <s v="['ley', 'determinar', 'exprese', 'tomar']"/>
    <s v="impuesto complementario legal sujeto extranjero"/>
    <s v="['Impuesto', 'complementaria', 'legal', 'sujeto', 'extranjera']"/>
    <s v="['3319']"/>
    <x v="3"/>
    <s v="Gral. 2141"/>
  </r>
  <r>
    <x v="53"/>
    <s v="Resolucion"/>
    <s v="16/08/2006"/>
    <s v="Aprobar como Anexo XVI de la Resolución I.G.J Nº 7/05, el &quot;Reglamento de actuación de los inspectores de justicia en las asambleas de las sociedades por acciones&quot;._x000a_3 de febrero de 2002 denominadas en Dólares Estadounidenses u otra moneda extranjera, cuya ley aplicable sea solamente la ley argentina, entre las que se..."/>
    <s v="moneda extranjera"/>
    <s v="2006"/>
    <s v="['Aprobar', 'como', 'Anexo', 'XVI', 'de', 'la', 'Resolución', 'I.G.J', 'Nº', '7/05', ',', 'el', '&quot;', 'Reglamento', 'de', 'actuación', 'de', 'los', 'inspectores', 'de', 'justicia', 'en', 'las', 'asambleas', 'de', 'las', 'sociedades', 'por', 'acciones', '&quot;', '.', '\n', '3', 'de', 'febrero', 'de', '2002', 'denominadas', 'en', 'Dólares', 'Estadounidenses', 'u', 'otra', 'moneda', 'extranjera', ',', 'cuya', 'ley', 'aplicable', 'sea', 'solamente', 'la', 'ley', 'argentina', ',', 'entre', 'las', 'que', 'se', '...']"/>
    <s v="Aprobar como Anexo xvi de el Resolución i.g.j nº 7/05 , el ` Reglamento de actuación de el inspector de justicia en el asamblea de el sociedad por acción '' . 3 de febrero de 2002 denominado en Dólares estadounidense u otro moneda extranjero , cuyo ley aplicable ser solamente el ley argentino , entre el que él ..."/>
    <s v="['Aprobar', 'Anexo', 'XVI', 'Resolución', 'I.G.J', 'Nº', '7/05', 'Reglamento', 'actuación', 'inspector', 'justicia', 'asamblea', 'sociedad', 'acción', 'febrero', 'Dólares', 'Estadounidenses', 'moneda', 'ley', 'ley']"/>
    <s v="[]"/>
    <s v="denominado extranjero aplicable argentino"/>
    <s v="['denominadas', 'extranjera', 'aplicable', 'argentina']"/>
    <s v="['3', '2002']"/>
    <x v="3"/>
    <s v="Gral. 7"/>
  </r>
  <r>
    <x v="54"/>
    <s v="Resolucion"/>
    <s v="17/03/2006"/>
    <s v="Presentaciones y/o pagos efectuados por medio del Sistema &quot;SD 99&quot; durante el mes de febrero de 2006, correspondientes a los períodos 2005 y anteriores y a la declaración jurada de enero de 2006._x000a_precios y tarifas habían sido convenidos oportunamente en dicha divisa extranjera. Que la referida ley estableció criterios a seguir en el marco del proceso..."/>
    <s v="moneda extranjera"/>
    <s v="2006"/>
    <s v="['Presentaciones', 'y', '/', 'o', 'pagos', 'efectuados', 'por', 'medio', 'del', 'Sistema', '&quot;', 'SD', '99', '&quot;', 'durante', 'el', 'mes', 'de', 'febrero', 'de', '2006', ',', 'correspondientes', 'a', 'los', 'períodos', '2005', 'y', 'anteriores', 'y', 'a', 'la', 'declaración', 'jurada', 'de', 'enero', 'de', '2006', '.', '\n', 'precios', 'y', 'tarifas', 'habían', 'sido', 'convenidos', 'oportunamente', 'en', 'dicha', 'divisa', 'extranjera', '.', 'Que', 'la', 'referida', 'ley', 'estableció', 'criterios', 'a', 'seguir', 'en', 'el', 'marco', 'del', 'proceso', '...']"/>
    <s v="Presentaciones y pago efectuado por medio del Sistema ` SD 99 '' durante el mes de febrero de 2006 , correspondiente a el período 2005 y anterior y a el declaración jurado de enero de 2006 precio y tarifa haber ser convenido oportunamente en dicho divisa extranjero . que el referido ley establecer criterio a seguir en el marco del proceso ..."/>
    <s v="['Presentaciones', 'pago', 'medio', 'Sistema', 'SD', 'mes', 'febrero', 'período', '2005', 'declaración', 'enero', 'precio', 'tarifa', 'divisa', 'ley', 'criterio', 'marco', 'proceso']"/>
    <s v="['convenir', 'establecer', 'seguir']"/>
    <s v="efectuado correspondiente anterior jurado dicho extranjero referido"/>
    <s v="['efectuados', 'correspondientes', 'anteriores', 'jurada', 'dicha', 'extranjera', 'referida']"/>
    <s v="['99', '2006', '2005', '2006']"/>
    <x v="3"/>
    <s v="Gral. 3"/>
  </r>
  <r>
    <x v="22"/>
    <s v="Resolucion"/>
    <s v="01/02/2006"/>
    <s v="Procedimiento. Ley Nº 25.345 - Ley de Prevención de la Evasión Fiscal - y sus modificaciones. Medios o procedimientos de cancelación de obligaciones de pago. Resolución General Nº 1547, su modificatoria y complementaria. Nota Externa Nº 7/2005 (AFIP). Su_x000a_únicamente a los pagos totales o parciales de sumas de dinero —en moneda de curso legal o extranjera— realizados a partir de su vigencia.”. b) Incorpórase como..."/>
    <s v="moneda extranjera"/>
    <s v="2006"/>
    <s v="['Procedimiento', '.', 'Ley', 'Nº', '25.345', '-', 'Ley', 'de', 'Prevención', 'de', 'la', 'Evasión', 'Fiscal', '-', 'y', 'sus', 'modificaciones', '.', 'Medios', 'o', 'procedimientos', 'de', 'cancelación', 'de', 'obligaciones', 'de', 'pago', '.', 'Resolución', 'General', 'Nº', '1547', ',', 'su', 'modificatoria', 'y', 'complementaria', '.', 'Nota', 'Externa', 'Nº', '7/2005', '(', 'AFIP', ')', '.', 'Su', '\n', 'únicamente', 'a', 'los', 'pagos', 'totales', 'o', 'parciales', 'de', 'sumas', 'de', 'dinero', '—', 'en', 'moneda', 'de', 'curso', 'legal', 'o', 'extranjera', '—', 'realizados', 'a', 'partir', 'de', 'su', 'vigencia', '.', '”', '.', 'b', ')', 'Incorpórase', 'como', '...']"/>
    <s v="Procedimiento . Ley nº 25345 - Ley de Prevención de el Evasión Fiscal - y su modificación . Medios o procedimiento de cancelación de obligación de pago . Resolución General nº 1547 , su modificatorio y complementario . Nota Externa nº 7/2005 ( AFIP ) . su únicamente a el pago total o parcial de sumo de dinero — moneda de curso legal o extranjero realizado a partir de su vigencia ” . b ) Incorpórase como ..."/>
    <s v="['Procedimiento', 'Ley', 'Nº', 'Ley', 'Prevención', 'Evasión', 'Fiscal', 'modificación', 'medio', 'procedimiento', 'cancelación', 'obligación', 'pago', 'Resolución', 'General', 'Nº', '1547', 'modificatoria', 'Nota', 'Externa', 'Nº', 'AFIP', 'pago', 'suma', 'dinero', 'moneda', 'curso', 'partir', 'vigencia', 'b', 'Incorpórase']"/>
    <s v="['7/2005']"/>
    <s v="complementario total parcial legal extranjero realizado"/>
    <s v="['complementaria', 'totales', 'parciales', 'legal', 'extranjera', 'realizados']"/>
    <s v="['1547']"/>
    <x v="3"/>
    <s v="Gral. 2004"/>
  </r>
  <r>
    <x v="39"/>
    <s v="Acuerdo"/>
    <s v="02/03/2007"/>
    <s v="Acta acuerdo celebrado entre el SINDICATO DE MECANICOS Y AFINES DEL TRANSPORTE AUTOMOTOR DE LA REPUBLICA ARGENTINA (S.M.A.T.A.) y la empresa SCANIA ARGENTINA S.A._x000a_presentar: a.1) actas de directorio, o en caso de tratarse de una sociedad extranjera, la conformidad del representante legal, correspondiente a cada uno de..."/>
    <s v="moneda extranjera"/>
    <s v="2006"/>
    <s v="['Acta', 'acuerdo', 'celebrado', 'entre', 'el', 'SINDICATO', 'DE', 'MECANICOS', 'Y', 'AFINES', 'DEL', 'TRANSPORTE', 'AUTOMOTOR', 'DE', 'LA', 'REPUBLICA', 'ARGENTINA', '(', 'S.M.A.T.A.', ')', 'y', 'la', 'empresa', 'SCANIA', 'ARGENTINA', 'S.A.', '\n', 'presentar', ':', 'a.1', ')', 'actas', 'de', 'directorio', ',', 'o', 'en', 'caso', 'de', 'tratarse', 'de', 'una', 'sociedad', 'extranjera', ',', 'la', 'conformidad', 'del', 'representante', 'legal', ',', 'correspondiente', 'a', 'cada', 'uno', 'de', '...']"/>
    <s v="Acta acuerdo celebrado entre el sindicato de MECANICOS y afín del TRANSPORTE automotor de el republico ARGENTINA ( S.M.A.T.A . ) y el empresa SCANIA ARGENTINA S.A. presentar : a.1 ) acta de directorio , o en caso de tratar él de uno sociedad extranjero , el conformidad del representante legal , correspondiente a cada uno de ..."/>
    <s v="['Acta', 'acuerdo', 'sindicato', 'MECANICOS', 'AFINES', 'TRANSPORTE', 'AUTOMOTOR', 'REPUBLICA', 'ARGENTINA', 'S.M.A.T.A.', 'empresa', 'SCANIA', 'ARGENTINA', 'S.A.', 'a.1', 'acta', 'directorio', 'caso', 'sociedad', 'conformidad', 'representante']"/>
    <s v="['presentar', 'tratar él']"/>
    <s v="celebrado extranjero legal correspondiente"/>
    <s v="['celebrado', 'extranjera', 'legal', 'correspondiente']"/>
    <s v="[]"/>
    <x v="3"/>
    <n v="42"/>
  </r>
  <r>
    <x v="1"/>
    <s v="Decreto"/>
    <s v="11/12/2007"/>
    <s v="Desígnase Ministro de Economía y Producción al Licenciado D. Martín LOUSTEAU._x000a_CAMBIO: U$S 1,00 = $ 3,11 (Conversión 14/09/06 - BCRA). COSTO TOTAL EN MONEDA EXTRANJERA: DOS MIL SEISCIENTOS VEINTIUN DOLARES ESTADOUNIDENSES CON TREINTA..."/>
    <s v="moneda extranjera"/>
    <s v="2007"/>
    <s v="['Desígnase', 'Ministro', 'de', 'Economía', 'y', 'Producción', 'al', 'Licenciado', 'D.', 'Martín', 'LOUSTEAU', '.', '\n', 'CAMBIO', ':', 'U$S', '1,00', '=', '$', '3,11', '(', 'Conversión', '14/09/06', '-', 'BCRA', ')', '.', 'COSTO', 'TOTAL', 'EN', 'MONEDA', 'EXTRANJERA', ':', 'DOS', 'MIL', 'SEISCIENTOS', 'VEINTIUN', 'DOLARES', 'ESTADOUNIDENSES', 'CON', 'TREINTA', '...']"/>
    <s v="Desígnase Ministro de Economía y Producción al licenciado D. Martín LOUSTEAU . cambio : U $ s 1.00 = $ 3.11 ( Conversión 14/09/06 - BCRA ) . costo total en MONEDA extranjero : DOS mil seisciento VEINTIUN dolar estadounidense con treinta ..."/>
    <s v="['Desígnase', 'Ministro', 'Economía', 'Producción', 'Licenciado', 'D.', 'Martín', 'LOUSTEAU', 'cambio', 'U$S', '$', 'Conversión', 'BCRA', 'costo', 'MONEDA', 'DOS', 'MIL', 'SEISCIENTOS', 'VEINTIUN', 'dolar', 'TREINTA']"/>
    <s v="['=']"/>
    <s v="total extranjero estadounidense"/>
    <s v="['TOTAL', 'EXTRANJERA', 'ESTADOUNIDENSES']"/>
    <s v="[]"/>
    <x v="4"/>
    <n v="5"/>
  </r>
  <r>
    <x v="1"/>
    <s v="Decreto"/>
    <s v="11/12/2007"/>
    <s v="Acéptase, a partir del 10 de diciembre de 2007, la renuncia del Doctor D. José Ramón GRANERO (L.E. Nº 7.827.363) al cargo de Secretario de Programación para la Prevención de la Drogadicción y la Lucha contra el Narcotráfico de la PRESIDENCIA DE LA NACION_x000a_CAMBIO: U$S 1,00 = $ 3,11 (Conversión 14/09/06 - BCRA). COSTO TOTAL EN MONEDA EXTRANJERA: DOS MIL SEISCIENTOS VEINTIUN DOLARES ESTADOUNIDENSES CON TREINTA..."/>
    <s v="moneda extranjera"/>
    <s v="2007"/>
    <s v="['Acéptase', ',', 'a', 'partir', 'del', '10', 'de', 'diciembre', 'de', '2007', ',', 'la', 'renuncia', 'del', 'Doctor', 'D.', 'José', 'Ramón', 'GRANERO', '(', 'L.E.', 'Nº', '7.827.363', ')', 'al', 'cargo', 'de', 'Secretario', 'de', 'Programación', 'para', 'la', 'Prevención', 'de', 'la', 'Drogadicción', 'y', 'la', 'Lucha', 'contra', 'el', 'Narcotráfico', 'de', 'la', 'PRESIDENCIA', 'DE', 'LA', 'NACION', '\n', 'CAMBIO', ':', 'U$S', '1,00', '=', '$', '3,11', '(', 'Conversión', '14/09/06', '-', 'BCRA', ')', '.', 'COSTO', 'TOTAL', 'EN', 'MONEDA', 'EXTRANJERA', ':', 'DOS', 'MIL', 'SEISCIENTOS', 'VEINTIUN', 'DOLARES', 'ESTADOUNIDENSES', 'CON', 'TREINTA', '...']"/>
    <s v="Acéptase , a partir del 10 de diciembre de 2007 , el renunciar del Doctor D. José Ramón granero ( L.E . nº 7827363 ) al cargo de Secretario de Programación para el Prevención de el Drogadicción y el Lucha contra el Narcotráfico de el PRESIDENCIA de el NACION cambio : U $ s 1.00 = $ 3.11 ( Conversión 14/09/06 - BCRA ) . costo total en MONEDA extranjero : DOS mil seisciento VEINTIUN dolar estadounidense con treinta ..."/>
    <s v="['Acéptase', 'partir', 'diciembre', 'renuncia', 'Doctor', 'D.', 'José', 'Ramón', 'GRANERO', 'L.E.', 'Nº', 'cargo', 'Secretario', 'Programación', 'Prevención', 'Drogadicción', 'Lucha', 'Narcotráfico', 'PRESIDENCIA', 'nacion', 'cambio', 'U$S', '$', 'Conversión', 'BCRA', 'costo', 'MONEDA', 'DOS', 'MIL', 'SEISCIENTOS', 'VEINTIUN', 'dolar', 'TREINTA']"/>
    <s v="['=']"/>
    <s v="total extranjero estadounidense"/>
    <s v="['TOTAL', 'EXTRANJERA', 'ESTADOUNIDENSES']"/>
    <s v="['10', '2007']"/>
    <x v="4"/>
    <n v="1930"/>
  </r>
  <r>
    <x v="1"/>
    <s v="Decreto"/>
    <s v="11/12/2007"/>
    <s v="Desígnase Jefe de Gabinete de Ministros al Doctor D. Alberto Angel FERNANDEZ (D.N.I. Nº 13.482.686)._x000a_CAMBIO: U$S 1,00 = $ 3,11 (Conversión 14/09/06 - BCRA). COSTO TOTAL EN MONEDA EXTRANJERA: DOS MIL SEISCIENTOS VEINTIUN DOLARES ESTADOUNIDENSES CON TREINTA..."/>
    <s v="moneda extranjera"/>
    <s v="2007"/>
    <s v="['Desígnase', 'Jefe', 'de', 'Gabinete', 'de', 'Ministros', 'al', 'Doctor', 'D.', 'Alberto', 'Angel', 'FERNANDEZ', '(', 'D.N.I.', 'Nº', '13.482.686', ')', '.', '\n', 'CAMBIO', ':', 'U$S', '1,00', '=', '$', '3,11', '(', 'Conversión', '14/09/06', '-', 'BCRA', ')', '.', 'COSTO', 'TOTAL', 'EN', 'MONEDA', 'EXTRANJERA', ':', 'DOS', 'MIL', 'SEISCIENTOS', 'VEINTIUN', 'DOLARES', 'ESTADOUNIDENSES', 'CON', 'TREINTA', '...']"/>
    <s v="Desígnase Jefe de Gabinete de Ministros al Doctor D. Alberto Angel fernandez ( d.n.i . nº 13482686 ) . cambio : U $ s 1.00 = $ 3.11 ( Conversión 14/09/06 - BCRA ) . costo total en MONEDA extranjero : DOS mil seisciento VEINTIUN dolar estadounidense con treinta ..."/>
    <s v="['Desígnase', 'Jefe', 'Gabinete', 'Ministros', 'Doctor', 'D.', 'Alberto', 'Angel', 'FERNANDEZ', 'D.N.I.', 'Nº', 'cambio', 'U$S', '$', 'Conversión', 'BCRA', 'costo', 'MONEDA', 'DOS', 'MIL', 'SEISCIENTOS', 'VEINTIUN', 'dolar', 'TREINTA']"/>
    <s v="['=']"/>
    <s v="total extranjero estadounidense"/>
    <s v="['TOTAL', 'EXTRANJERA', 'ESTADOUNIDENSES']"/>
    <s v="[]"/>
    <x v="4"/>
    <n v="1"/>
  </r>
  <r>
    <x v="1"/>
    <s v="Decreto"/>
    <s v="11/12/2007"/>
    <s v="Desígnase Ministra de Salud a la Licenciada María Graciela OCAÑA._x000a_CAMBIO: U$S 1,00 = $ 3,11 (Conversión 14/09/06 - BCRA). COSTO TOTAL EN MONEDA EXTRANJERA: DOS MIL SEISCIENTOS VEINTIUN DOLARES ESTADOUNIDENSES CON TREINTA..."/>
    <s v="moneda extranjera"/>
    <s v="2007"/>
    <s v="['Desígnase', 'Ministra', 'de', 'Salud', 'a', 'la', 'Licenciada', 'María', 'Graciela', 'OCAÑA', '.', '\n', 'CAMBIO', ':', 'U$S', '1,00', '=', '$', '3,11', '(', 'Conversión', '14/09/06', '-', 'BCRA', ')', '.', 'COSTO', 'TOTAL', 'EN', 'MONEDA', 'EXTRANJERA', ':', 'DOS', 'MIL', 'SEISCIENTOS', 'VEINTIUN', 'DOLARES', 'ESTADOUNIDENSES', 'CON', 'TREINTA', '...']"/>
    <s v="Desígnase Ministra de Salud a el licenciado María Graciela OCAÑA . cambio : U $ s 1.00 = $ 3.11 ( Conversión 14/09/06 - BCRA ) . costo total en MONEDA extranjero : DOS mil seisciento VEINTIUN dolar estadounidense con treinta ..."/>
    <s v="['Desígnase', 'Ministra', 'Salud', 'Licenciada', 'María', 'Graciela', 'OCAÑA', 'cambio', 'U$S', '$', 'Conversión', 'BCRA', 'costo', 'MONEDA', 'DOS', 'MIL', 'SEISCIENTOS', 'VEINTIUN', 'dolar', 'TREINTA']"/>
    <s v="['=']"/>
    <s v="total extranjero estadounidense"/>
    <s v="['TOTAL', 'EXTRANJERA', 'ESTADOUNIDENSES']"/>
    <s v="[]"/>
    <x v="4"/>
    <n v="10"/>
  </r>
  <r>
    <x v="1"/>
    <s v="Decreto"/>
    <s v="11/12/2007"/>
    <s v="Desígnase Ministra de Desarrollo Social a la Doctora Da. Alicia Margarita KIRCHNER._x000a_CAMBIO: U$S 1,00 = $ 3,11 (Conversión 14/09/06 - BCRA). COSTO TOTAL EN MONEDA EXTRANJERA: DOS MIL SEISCIENTOS VEINTIUN DOLARES ESTADOUNIDENSES CON TREINTA..."/>
    <s v="moneda extranjera"/>
    <s v="2007"/>
    <s v="['Desígnase', 'Ministra', 'de', 'Desarrollo', 'Social', 'a', 'la', 'Doctora', 'Da', '.', 'Alicia', 'Margarita', 'KIRCHNER', '.', '\n', 'CAMBIO', ':', 'U$S', '1,00', '=', '$', '3,11', '(', 'Conversión', '14/09/06', '-', 'BCRA', ')', '.', 'COSTO', 'TOTAL', 'EN', 'MONEDA', 'EXTRANJERA', ':', 'DOS', 'MIL', 'SEISCIENTOS', 'VEINTIUN', 'DOLARES', 'ESTADOUNIDENSES', 'CON', 'TREINTA', '...']"/>
    <s v="Desígnase Ministra de Desarrollo social a el Doctora dar . Alicia Margarita KIRCHNER . cambio : U $ s 1.00 = $ 3.11 ( Conversión 14/09/06 - BCRA ) . costo total en MONEDA extranjero : DOS mil seisciento VEINTIUN dolar estadounidense con treinta ..."/>
    <s v="['Desígnase', 'Ministra', 'Desarrollo', 'Social', 'Doctora', 'Da', 'Alicia', 'Margarita', 'KIRCHNER', 'cambio', 'U$S', '$', 'Conversión', 'BCRA', 'costo', 'MONEDA', 'DOS', 'MIL', 'SEISCIENTOS', 'VEINTIUN', 'dolar', 'TREINTA']"/>
    <s v="['=']"/>
    <s v="total extranjero estadounidense"/>
    <s v="['TOTAL', 'EXTRANJERA', 'ESTADOUNIDENSES']"/>
    <s v="[]"/>
    <x v="4"/>
    <n v="9"/>
  </r>
  <r>
    <x v="1"/>
    <s v="Decreto"/>
    <s v="11/12/2007"/>
    <s v="Desígnase Secretario de Inteligencia de la PRESIDENCIA DE LA NACION al Doctor D. Héctor ICAZURIAGA._x000a_CAMBIO: U$S 1,00 = $ 3,11 (Conversión 14/09/06 - BCRA). COSTO TOTAL EN MONEDA EXTRANJERA: DOS MIL SEISCIENTOS VEINTIUN DOLARES ESTADOUNIDENSES CON TREINTA..."/>
    <s v="moneda extranjera"/>
    <s v="2007"/>
    <s v="['Desígnase', 'Secretario', 'de', 'Inteligencia', 'de', 'la', 'PRESIDENCIA', 'DE', 'LA', 'NACION', 'al', 'Doctor', 'D.', 'Héctor', 'ICAZURIAGA', '.', '\n', 'CAMBIO', ':', 'U$S', '1,00', '=', '$', '3,11', '(', 'Conversión', '14/09/06', '-', 'BCRA', ')', '.', 'COSTO', 'TOTAL', 'EN', 'MONEDA', 'EXTRANJERA', ':', 'DOS', 'MIL', 'SEISCIENTOS', 'VEINTIUN', 'DOLARES', 'ESTADOUNIDENSES', 'CON', 'TREINTA', '...']"/>
    <s v="Desígnase Secretario de inteligencia de el PRESIDENCIA de el NACION al Doctor D. Héctor ICAZURIAGA . cambio : U $ s 1.00 = $ 3.11 ( Conversión 14/09/06 - BCRA ) . costo total en MONEDA extranjero : DOS mil seisciento VEINTIUN dolar estadounidense con treinta ..."/>
    <s v="['Desígnase', 'Secretario', 'Inteligencia', 'PRESIDENCIA', 'nacion', 'Doctor', 'D.', 'Héctor', 'ICAZURIAGA', 'cambio', 'U$S', '$', 'Conversión', 'BCRA', 'costo', 'MONEDA', 'DOS', 'MIL', 'SEISCIENTOS', 'VEINTIUN', 'dolar', 'TREINTA']"/>
    <s v="['=']"/>
    <s v="total extranjero estadounidense"/>
    <s v="['TOTAL', 'EXTRANJERA', 'ESTADOUNIDENSES']"/>
    <s v="[]"/>
    <x v="4"/>
    <n v="15"/>
  </r>
  <r>
    <x v="1"/>
    <s v="Decreto"/>
    <s v="11/12/2007"/>
    <s v="Acéptase, a partir del 10 de diciembre de 2007, la renuncia del señor D. Juan Carlos MAZZON (D.N.I. Nº 7.872.968) al cargo de Coordinador General de Asuntos Político Institucionales de la Unidad Presidente de la PRESIDENCIA DE LA NACION y la renuncia pre_x000a_CAMBIO: U$S 1,00 = $ 3,11 (Conversión 14/09/06 - BCRA). COSTO TOTAL EN MONEDA EXTRANJERA: DOS MIL SEISCIENTOS VEINTIUN DOLARES ESTADOUNIDENSES CON TREINTA..."/>
    <s v="moneda extranjera"/>
    <s v="2007"/>
    <s v="['Acéptase', ',', 'a', 'partir', 'del', '10', 'de', 'diciembre', 'de', '2007', ',', 'la', 'renuncia', 'del', 'señor', 'D.', 'Juan', 'Carlos', 'MAZZON', '(', 'D.N.I.', 'Nº', '7.872.968', ')', 'al', 'cargo', 'de', 'Coordinador', 'General', 'de', 'Asuntos', 'Político', 'Institucionales', 'de', 'la', 'Unidad', 'Presidente', 'de', 'la', 'PRESIDENCIA', 'DE', 'LA', 'NACION', 'y', 'la', 'renuncia', 'pre', '\n', 'CAMBIO', ':', 'U$S', '1,00', '=', '$', '3,11', '(', 'Conversión', '14/09/06', '-', 'BCRA', ')', '.', 'COSTO', 'TOTAL', 'EN', 'MONEDA', 'EXTRANJERA', ':', 'DOS', 'MIL', 'SEISCIENTOS', 'VEINTIUN', 'DOLARES', 'ESTADOUNIDENSES', 'CON', 'TREINTA', '...']"/>
    <s v="Acéptase , a partir del 10 de diciembre de 2007 , el renunciar del señor D. Juan Carlos MAZZON ( d.n.i . nº 7872968 ) al cargo de Coordinador General de Asuntos político institucional de el Unidad Presidente de el PRESIDENCIA de el NACION y el renunciar pre cambio : U $ s 1.00 = $ 3.11 ( Conversión 14/09/06 - BCRA ) . costo total en MONEDA extranjero : DOS mil seisciento VEINTIUN dolar estadounidense con treinta ..."/>
    <s v="['Acéptase', 'partir', 'diciembre', 'renuncia', 'señor', 'D.', 'Juan', 'Carlos', 'MAZZON', 'D.N.I.', 'cargo', 'Coordinador', 'General', 'Asuntos', 'Político', 'Institucionales', 'Unidad', 'Presidente', 'PRESIDENCIA', 'nacion', 'renuncia', 'cambio', 'U$S', '$', 'Conversión', 'BCRA', 'costo', 'MONEDA', 'DOS', 'MIL', 'SEISCIENTOS', 'VEINTIUN', 'dolar', 'TREINTA']"/>
    <s v="['=']"/>
    <s v="nº total extranjero estadounidense"/>
    <s v="['Nº', 'TOTAL', 'EXTRANJERA', 'ESTADOUNIDENSES']"/>
    <s v="['10', '2007']"/>
    <x v="4"/>
    <n v="1933"/>
  </r>
  <r>
    <x v="1"/>
    <s v="Decreto"/>
    <s v="11/12/2007"/>
    <s v="Desígnase Ministro de Justicia, Seguridad y Derechos Humanos al Contador y Doctor D. Aníbal Domingo FERNANDEZ ._x000a_CAMBIO: U$S 1,00 = $ 3,11 (Conversión 14/09/06 - BCRA). COSTO TOTAL EN MONEDA EXTRANJERA: DOS MIL SEISCIENTOS VEINTIUN DOLARES ESTADOUNIDENSES CON TREINTA..."/>
    <s v="moneda extranjera"/>
    <s v="2007"/>
    <s v="['Desígnase', 'Ministro', 'de', 'Justicia', ',', 'Seguridad', 'y', 'Derechos', 'Humanos', 'al', 'Contador', 'y', 'Doctor', 'D.', 'Aníbal', 'Domingo', 'FERNANDEZ', '.', '\n', 'CAMBIO', ':', 'U$S', '1,00', '=', '$', '3,11', '(', 'Conversión', '14/09/06', '-', 'BCRA', ')', '.', 'COSTO', 'TOTAL', 'EN', 'MONEDA', 'EXTRANJERA', ':', 'DOS', 'MIL', 'SEISCIENTOS', 'VEINTIUN', 'DOLARES', 'ESTADOUNIDENSES', 'CON', 'TREINTA', '...']"/>
    <s v="Desígnase Ministro de Justicia , Seguridad y Derechos Humanos al Contador y Doctor D. Aníbal domingo fernandez . cambio : U $ s 1.00 = $ 3.11 ( Conversión 14/09/06 - BCRA ) . costo total en MONEDA extranjero : DOS mil seisciento VEINTIUN dolar estadounidense con treinta ..."/>
    <s v="['Desígnase', 'Ministro', 'Justicia', 'Seguridad', 'Derechos', 'Humanos', 'Contador', 'Doctor', 'D.', 'Aníbal', 'Domingo', 'FERNANDEZ', 'cambio', 'U$S', '$', 'Conversión', 'BCRA', 'costo', 'MONEDA', 'DOS', 'MIL', 'SEISCIENTOS', 'VEINTIUN', 'dolar', 'TREINTA']"/>
    <s v="['=']"/>
    <s v="total extranjero estadounidense"/>
    <s v="['TOTAL', 'EXTRANJERA', 'ESTADOUNIDENSES']"/>
    <s v="[]"/>
    <x v="4"/>
    <n v="7"/>
  </r>
  <r>
    <x v="1"/>
    <s v="Decreto"/>
    <s v="11/12/2007"/>
    <s v="Desígnase Ministro de Ciencia, Tecnología e Innovación Productiva al Doctor D. José Lino Salvador BARAÑAO._x000a_CAMBIO: U$S 1,00 = $ 3,11 (Conversión 14/09/06 - BCRA). COSTO TOTAL EN MONEDA EXTRANJERA: DOS MIL SEISCIENTOS VEINTIUN DOLARES ESTADOUNIDENSES CON TREINTA..."/>
    <s v="moneda extranjera"/>
    <s v="2007"/>
    <s v="['Desígnase', 'Ministro', 'de', 'Ciencia', ',', 'Tecnología', 'e', 'Innovación', 'Productiva', 'al', 'Doctor', 'D.', 'José', 'Lino', 'Salvador', 'BARAÑAO', '.', '\n', 'CAMBIO', ':', 'U$S', '1,00', '=', '$', '3,11', '(', 'Conversión', '14/09/06', '-', 'BCRA', ')', '.', 'COSTO', 'TOTAL', 'EN', 'MONEDA', 'EXTRANJERA', ':', 'DOS', 'MIL', 'SEISCIENTOS', 'VEINTIUN', 'DOLARES', 'ESTADOUNIDENSES', 'CON', 'TREINTA', '...']"/>
    <s v="Desígnase Ministro de Ciencia , Tecnología e Innovación Productiva al Doctor D. José lino Salvador barañao . cambio : U $ s 1.00 = $ 3.11 ( Conversión 14/09/06 - BCRA ) . costo total en MONEDA extranjero : DOS mil seisciento VEINTIUN dolar estadounidense con treinta ..."/>
    <s v="['Desígnase', 'Ministro', 'Ciencia', 'Tecnología', 'Innovación', 'Productiva', 'Doctor', 'D.', 'José', 'Lino', 'Salvador', 'BARAÑAO', 'cambio', 'U$S', '$', 'Conversión', 'BCRA', 'costo', 'MONEDA', 'DOS', 'MIL', 'SEISCIENTOS', 'VEINTIUN', 'dolar', 'TREINTA']"/>
    <s v="['=']"/>
    <s v="total extranjero estadounidense"/>
    <s v="['TOTAL', 'EXTRANJERA', 'ESTADOUNIDENSES']"/>
    <s v="[]"/>
    <x v="4"/>
    <n v="12"/>
  </r>
  <r>
    <x v="1"/>
    <s v="Decreto"/>
    <s v="11/12/2007"/>
    <s v="Acéptase la renuncia de los titulares de distintas Secretarías pertenecientes al MINISTERIO DE RELACIONES EXTERIORES, COMERCIO INTERNACIONAL Y CULTO._x000a_CAMBIO: U$S 1,00 = $ 3,11 (Conversión 14/09/06 - BCRA). COSTO TOTAL EN MONEDA EXTRANJERA: DOS MIL SEISCIENTOS VEINTIUN DOLARES ESTADOUNIDENSES CON TREINTA..."/>
    <s v="moneda extranjera"/>
    <s v="2007"/>
    <s v="['Acéptase', 'la', 'renuncia', 'de', 'los', 'titulares', 'de', 'distintas', 'Secretarías', 'pertenecientes', 'al', 'MINISTERIO', 'DE', 'RELACIONES', 'EXTERIORES', ',', 'COMERCIO', 'INTERNACIONAL', 'Y', 'CULTO', '.', '\n', 'CAMBIO', ':', 'U$S', '1,00', '=', '$', '3,11', '(', 'Conversión', '14/09/06', '-', 'BCRA', ')', '.', 'COSTO', 'TOTAL', 'EN', 'MONEDA', 'EXTRANJERA', ':', 'DOS', 'MIL', 'SEISCIENTOS', 'VEINTIUN', 'DOLARES', 'ESTADOUNIDENSES', 'CON', 'TREINTA', '...']"/>
    <s v="Acéptase el renunciar de el titular de distinto Secretarías perteneciente al MINISTERIO de relación EXTERIORES , COMERCIO INTERNACIONAL y CULTO . cambio : U $ s 1.00 = $ 3.11 ( Conversión 14/09/06 - BCRA ) . costo total en MONEDA extranjero : DOS mil seisciento VEINTIUN dolar estadounidense con treinta ..."/>
    <s v="['Acéptase', 'renuncia', 'titular', 'Secretarías', 'MINISTERIO', 'RELACIONES', 'EXTERIORES', 'COMERCIO', 'INTERNACIONAL', 'CULTO', 'cambio', 'U$S', '$', 'Conversión', 'BCRA', 'costo', 'MONEDA', 'DOS', 'MIL', 'SEISCIENTOS', 'VEINTIUN', 'dolar', 'TREINTA']"/>
    <s v="['=']"/>
    <s v="perteneciente total extranjero estadounidense"/>
    <s v="['pertenecientes', 'TOTAL', 'EXTRANJERA', 'ESTADOUNIDENSES']"/>
    <s v="[]"/>
    <x v="4"/>
    <n v="1947"/>
  </r>
  <r>
    <x v="1"/>
    <s v="Decreto"/>
    <s v="11/12/2007"/>
    <s v="Desígnase Procurador del Tesoro de la Nación al Doctor D. Osvaldo César GUGLIELMINO._x000a_CAMBIO: U$S 1,00 = $ 3,11 (Conversión 14/09/06 - BCRA). COSTO TOTAL EN MONEDA EXTRANJERA: DOS MIL SEISCIENTOS VEINTIUN DOLARES ESTADOUNIDENSES CON TREINTA..."/>
    <s v="moneda extranjera"/>
    <s v="2007"/>
    <s v="['Desígnase', 'Procurador', 'del', 'Tesoro', 'de', 'la', 'Nación', 'al', 'Doctor', 'D.', 'Osvaldo', 'César', 'GUGLIELMINO', '.', '\n', 'CAMBIO', ':', 'U$S', '1,00', '=', '$', '3,11', '(', 'Conversión', '14/09/06', '-', 'BCRA', ')', '.', 'COSTO', 'TOTAL', 'EN', 'MONEDA', 'EXTRANJERA', ':', 'DOS', 'MIL', 'SEISCIENTOS', 'VEINTIUN', 'DOLARES', 'ESTADOUNIDENSES', 'CON', 'TREINTA', '...']"/>
    <s v="Desígnase Procurador del Tesoro de el Nación al Doctor D. Osvaldo César GUGLIELMINO . cambio : U $ s 1.00 = $ 3.11 ( Conversión 14/09/06 - BCRA ) . costo total en MONEDA extranjero : DOS mil seisciento VEINTIUN dolar estadounidense con treinta ..."/>
    <s v="['Desígnase', 'Procurador', 'Tesoro', 'Nación', 'Doctor', 'D.', 'Osvaldo', 'César', 'GUGLIELMINO', 'cambio', 'U$S', '$', 'Conversión', 'BCRA', 'costo', 'MONEDA', 'DOS', 'MIL', 'SEISCIENTOS', 'VEINTIUN', 'dolar', 'TREINTA']"/>
    <s v="['=']"/>
    <s v="total extranjero estadounidense"/>
    <s v="['TOTAL', 'EXTRANJERA', 'ESTADOUNIDENSES']"/>
    <s v="[]"/>
    <x v="4"/>
    <n v="19"/>
  </r>
  <r>
    <x v="1"/>
    <s v="Decreto"/>
    <s v="11/12/2007"/>
    <s v="Designaciones en la Secretaría Legal y Técnica._x000a_CAMBIO: U$S 1,00 = $ 3,11 (Conversión 14/09/06 - BCRA). COSTO TOTAL EN MONEDA EXTRANJERA: DOS MIL SEISCIENTOS VEINTIUN DOLARES ESTADOUNIDENSES CON TREINTA..."/>
    <s v="moneda extranjera"/>
    <s v="2007"/>
    <s v="['Designaciones', 'en', 'la', 'Secretaría', 'Legal', 'y', 'Técnica', '.', '\n', 'CAMBIO', ':', 'U$S', '1,00', '=', '$', '3,11', '(', 'Conversión', '14/09/06', '-', 'BCRA', ')', '.', 'COSTO', 'TOTAL', 'EN', 'MONEDA', 'EXTRANJERA', ':', 'DOS', 'MIL', 'SEISCIENTOS', 'VEINTIUN', 'DOLARES', 'ESTADOUNIDENSES', 'CON', 'TREINTA', '...']"/>
    <s v="designación en el Secretaría Legal y Técnica . cambio : U $ s 1.00 = $ 3.11 ( Conversión 14/09/06 - BCRA ) . costo total en MONEDA extranjero : DOS mil seisciento VEINTIUN dolar estadounidense con treinta ..."/>
    <s v="['Designaciones', 'Secretaría', 'Legal', 'Técnica', 'cambio', 'U$S', '$', 'Conversión', 'BCRA', 'costo', 'MONEDA', 'DOS', 'MIL', 'SEISCIENTOS', 'VEINTIUN', 'dolar', 'TREINTA']"/>
    <s v="['=']"/>
    <s v="total extranjero estadounidense"/>
    <s v="['TOTAL', 'EXTRANJERA', 'ESTADOUNIDENSES']"/>
    <s v="[]"/>
    <x v="4"/>
    <n v="1934"/>
  </r>
  <r>
    <x v="1"/>
    <s v="Decreto"/>
    <s v="11/12/2007"/>
    <s v="Desígnase Secretario de Turismo de la PRESIDENCIA DE LA NACION al señor D. Carlos Enrique MEYER._x000a_CAMBIO: U$S 1,00 = $ 3,11 (Conversión 14/09/06 - BCRA). COSTO TOTAL EN MONEDA EXTRANJERA: DOS MIL SEISCIENTOS VEINTIUN DOLARES ESTADOUNIDENSES CON TREINTA..."/>
    <s v="moneda extranjera"/>
    <s v="2007"/>
    <s v="['Desígnase', 'Secretario', 'de', 'Turismo', 'de', 'la', 'PRESIDENCIA', 'DE', 'LA', 'NACION', 'al', 'señor', 'D.', 'Carlos', 'Enrique', 'MEYER', '.', '\n', 'CAMBIO', ':', 'U$S', '1,00', '=', '$', '3,11', '(', 'Conversión', '14/09/06', '-', 'BCRA', ')', '.', 'COSTO', 'TOTAL', 'EN', 'MONEDA', 'EXTRANJERA', ':', 'DOS', 'MIL', 'SEISCIENTOS', 'VEINTIUN', 'DOLARES', 'ESTADOUNIDENSES', 'CON', 'TREINTA', '...']"/>
    <s v="Desígnase Secretario de turismo de el PRESIDENCIA de el NACION al señor D. Carlos Enrique MEYER . cambio : U $ s 1.00 = $ 3.11 ( Conversión 14/09/06 - BCRA ) . costo total en MONEDA extranjero : DOS mil seisciento VEINTIUN dolar estadounidense con treinta ..."/>
    <s v="['Desígnase', 'Secretario', 'Turismo', 'PRESIDENCIA', 'nacion', 'señor', 'D.', 'Carlos', 'Enrique', 'MEYER', 'cambio', 'U$S', '$', 'Conversión', 'BCRA', 'costo', 'MONEDA', 'DOS', 'MIL', 'SEISCIENTOS', 'VEINTIUN', 'dolar', 'TREINTA']"/>
    <s v="['=']"/>
    <s v="total extranjero estadounidense"/>
    <s v="['TOTAL', 'EXTRANJERA', 'ESTADOUNIDENSES']"/>
    <s v="[]"/>
    <x v="4"/>
    <n v="16"/>
  </r>
  <r>
    <x v="1"/>
    <s v="Decreto"/>
    <s v="11/12/2007"/>
    <s v="Desígnase Secretario de Programación para la Prevención de la Drogadicción y la Lucha contra el Narcotráfico de la PRESIDENCIA DE LA NACION al Doctor D. José Ramón GRANERO._x000a_CAMBIO: U$S 1,00 = $ 3,11 (Conversión 14/09/06 - BCRA). COSTO TOTAL EN MONEDA EXTRANJERA: DOS MIL SEISCIENTOS VEINTIUN DOLARES ESTADOUNIDENSES CON TREINTA..."/>
    <s v="moneda extranjera"/>
    <s v="2007"/>
    <s v="['Desígnase', 'Secretario', 'de', 'Programación', 'para', 'la', 'Prevención', 'de', 'la', 'Drogadicción', 'y', 'la', 'Lucha', 'contra', 'el', 'Narcotráfico', 'de', 'la', 'PRESIDENCIA', 'DE', 'LA', 'NACION', 'al', 'Doctor', 'D.', 'José', 'Ramón', 'GRANERO', '.', '\n', 'CAMBIO', ':', 'U$S', '1,00', '=', '$', '3,11', '(', 'Conversión', '14/09/06', '-', 'BCRA', ')', '.', 'COSTO', 'TOTAL', 'EN', 'MONEDA', 'EXTRANJERA', ':', 'DOS', 'MIL', 'SEISCIENTOS', 'VEINTIUN', 'DOLARES', 'ESTADOUNIDENSES', 'CON', 'TREINTA', '...']"/>
    <s v="Desígnase Secretario de Programación para el Prevención de el Drogadicción y el Lucha contra el Narcotráfico de el PRESIDENCIA de el NACION al Doctor D. José Ramón granero . cambio : U $ s 1.00 = $ 3.11 ( Conversión 14/09/06 - BCRA ) . costo total en MONEDA extranjero : DOS mil seisciento VEINTIUN dolar estadounidense con treinta ..."/>
    <s v="['Desígnase', 'Secretario', 'Programación', 'Prevención', 'Drogadicción', 'Lucha', 'Narcotráfico', 'PRESIDENCIA', 'nacion', 'Doctor', 'D.', 'José', 'Ramón', 'GRANERO', 'cambio', 'U$S', '$', 'Conversión', 'BCRA', 'costo', 'MONEDA', 'DOS', 'MIL', 'SEISCIENTOS', 'VEINTIUN', 'dolar', 'TREINTA']"/>
    <s v="['=']"/>
    <s v="total extranjero estadounidense"/>
    <s v="['TOTAL', 'EXTRANJERA', 'ESTADOUNIDENSES']"/>
    <s v="[]"/>
    <x v="4"/>
    <n v="18"/>
  </r>
  <r>
    <x v="1"/>
    <s v="Decreto"/>
    <s v="11/12/2007"/>
    <s v="Acéptase la renuncia presentada por los titulares de distintas Secretarías pertenecientes al MINISTERIO DE DEFENSA._x000a_CAMBIO: U$S 1,00 = $ 3,11 (Conversión 14/09/06 - BCRA). COSTO TOTAL EN MONEDA EXTRANJERA: DOS MIL SEISCIENTOS VEINTIUN DOLARES ESTADOUNIDENSES CON TREINTA..."/>
    <s v="moneda extranjera"/>
    <s v="2007"/>
    <s v="['Acéptase', 'la', 'renuncia', 'presentada', 'por', 'los', 'titulares', 'de', 'distintas', 'Secretarías', 'pertenecientes', 'al', 'MINISTERIO', 'DE', 'DEFENSA', '.', '\n', 'CAMBIO', ':', 'U$S', '1,00', '=', '$', '3,11', '(', 'Conversión', '14/09/06', '-', 'BCRA', ')', '.', 'COSTO', 'TOTAL', 'EN', 'MONEDA', 'EXTRANJERA', ':', 'DOS', 'MIL', 'SEISCIENTOS', 'VEINTIUN', 'DOLARES', 'ESTADOUNIDENSES', 'CON', 'TREINTA', '...']"/>
    <s v="Acéptase el renunciar presentado por el titular de distinto Secretarías perteneciente al MINISTERIO de DEFENSA . cambio : U $ s 1.00 = $ 3.11 ( Conversión 14/09/06 - BCRA ) . costo total en MONEDA extranjero : DOS mil seisciento VEINTIUN dolar estadounidense con treinta ..."/>
    <s v="['Acéptase', 'renuncia', 'titular', 'Secretarías', 'MINISTERIO', 'DEFENSA', 'cambio', 'U$S', '$', 'Conversión', 'BCRA', 'costo', 'MONEDA', 'DOS', 'MIL', 'SEISCIENTOS', 'VEINTIUN', 'dolar', 'TREINTA']"/>
    <s v="['=']"/>
    <s v="presentado perteneciente total extranjero estadounidense"/>
    <s v="['presentada', 'pertenecientes', 'TOTAL', 'EXTRANJERA', 'ESTADOUNIDENSES']"/>
    <s v="[]"/>
    <x v="4"/>
    <n v="1936"/>
  </r>
  <r>
    <x v="1"/>
    <s v="Decreto"/>
    <s v="11/12/2007"/>
    <s v="Acéptase la renuncia de los titulares de distintas Secretarías pertenecientes al MINISTERIO DE EDUCACION, CIENCIA Y TECNOLOGIA._x000a_CAMBIO: U$S 1,00 = $ 3,11 (Conversión 14/09/06 - BCRA). COSTO TOTAL EN MONEDA EXTRANJERA: DOS MIL SEISCIENTOS VEINTIUN DOLARES ESTADOUNIDENSES CON TREINTA..."/>
    <s v="moneda extranjera"/>
    <s v="2007"/>
    <s v="['Acéptase', 'la', 'renuncia', 'de', 'los', 'titulares', 'de', 'distintas', 'Secretarías', 'pertenecientes', 'al', 'MINISTERIO', 'DE', 'EDUCACION', ',', 'CIENCIA', 'Y', 'TECNOLOGIA', '.', '\n', 'CAMBIO', ':', 'U$S', '1,00', '=', '$', '3,11', '(', 'Conversión', '14/09/06', '-', 'BCRA', ')', '.', 'COSTO', 'TOTAL', 'EN', 'MONEDA', 'EXTRANJERA', ':', 'DOS', 'MIL', 'SEISCIENTOS', 'VEINTIUN', 'DOLARES', 'ESTADOUNIDENSES', 'CON', 'TREINTA', '...']"/>
    <s v="Acéptase el renunciar de el titular de distinto Secretarías perteneciente al MINISTERIO de EDUCACION , CIENCIA y tecnologia . cambio : U $ s 1.00 = $ 3.11 ( Conversión 14/09/06 - BCRA ) . costo total en MONEDA extranjero : DOS mil seisciento VEINTIUN dolar estadounidense con treinta ..."/>
    <s v="['Acéptase', 'renuncia', 'titular', 'Secretarías', 'MINISTERIO', 'EDUCACION', 'CIENCIA', 'TECNOLOGIA', 'cambio', 'U$S', '$', 'Conversión', 'BCRA', 'costo', 'MONEDA', 'DOS', 'MIL', 'SEISCIENTOS', 'VEINTIUN', 'dolar', 'TREINTA']"/>
    <s v="['=']"/>
    <s v="perteneciente total extranjero estadounidense"/>
    <s v="['pertenecientes', 'TOTAL', 'EXTRANJERA', 'ESTADOUNIDENSES']"/>
    <s v="[]"/>
    <x v="4"/>
    <n v="1946"/>
  </r>
  <r>
    <x v="1"/>
    <s v="Decreto"/>
    <s v="11/12/2007"/>
    <s v="Acéptase, a partir del 10 de diciembre de 2007, la renuncia de la Doctora Da. Alicia Margarita KIRCHNER (D.N.I. Nº 5.438.876) al cargo de Presidenta “ad honorem” del CONSEJO NACIONAL DE COORDINACION DE POLITICAS SOCIALES._x000a_CAMBIO: U$S 1,00 = $ 3,11 (Conversión 14/09/06 - BCRA). COSTO TOTAL EN MONEDA EXTRANJERA: DOS MIL SEISCIENTOS VEINTIUN DOLARES ESTADOUNIDENSES CON TREINTA..."/>
    <s v="moneda extranjera"/>
    <s v="2007"/>
    <s v="['Acéptase', ',', 'a', 'partir', 'del', '10', 'de', 'diciembre', 'de', '2007', ',', 'la', 'renuncia', 'de', 'la', 'Doctora', 'Da', '.', 'Alicia', 'Margarita', 'KIRCHNER', '(', 'D.N.I.', 'Nº', '5.438.876', ')', 'al', 'cargo', 'de', 'Presidenta', '“', 'ad', 'honorem', '”', 'del', 'CONSEJO', 'NACIONAL', 'DE', 'COORDINACION', 'DE', 'POLITICAS', 'SOCIALES', '.', '\n', 'CAMBIO', ':', 'U$S', '1,00', '=', '$', '3,11', '(', 'Conversión', '14/09/06', '-', 'BCRA', ')', '.', 'COSTO', 'TOTAL', 'EN', 'MONEDA', 'EXTRANJERA', ':', 'DOS', 'MIL', 'SEISCIENTOS', 'VEINTIUN', 'DOLARES', 'ESTADOUNIDENSES', 'CON', 'TREINTA', '...']"/>
    <s v="Acéptase , a partir del 10 de diciembre de 2007 , el renunciar de el Doctora dar . Alicia Margarita KIRCHNER ( d.n.i . nº 5438876 ) al cargo de Presidenta “ ad honorem ” del CONSEJO NACIONAL de coordinacion de POLITICAS SOCIALES . cambio : U $ s 1.00 = $ 3.11 ( Conversión 14/09/06 - BCRA ) . costo total en MONEDA extranjero : DOS mil seisciento VEINTIUN dolar estadounidense con treinta ..."/>
    <s v="['Acéptase', 'partir', 'diciembre', 'renuncia', 'Doctora', 'Da', 'Alicia', 'Margarita', 'KIRCHNER', 'D.N.I.', 'Nº', 'cargo', 'Presidenta', '“', 'ad', 'honorem', 'CONSEJO', 'NACIONAL', 'COORDINACION', 'POLITICAS', 'SOCIALES', 'cambio', 'U$S', '$', 'Conversión', 'BCRA', 'costo', 'MONEDA', 'DOS', 'MIL', 'SEISCIENTOS', 'VEINTIUN', 'dolar', 'TREINTA']"/>
    <s v="['=']"/>
    <s v="” total extranjero estadounidense"/>
    <s v="['”', 'TOTAL', 'EXTRANJERA', 'ESTADOUNIDENSES']"/>
    <s v="['10', '2007']"/>
    <x v="4"/>
    <n v="1932"/>
  </r>
  <r>
    <x v="1"/>
    <s v="Decreto"/>
    <s v="11/12/2007"/>
    <s v="Acéptase la renuncia presentada por el Contador D. Eduardo Daniel PRINA (M.I. Nº 12.359.862) al cargo de Secretario Legal y Administrativo del MINISTERIO DE ECONOMIA Y PRODUCCION._x000a_CAMBIO: U$S 1,00 = $ 3,11 (Conversión 14/09/06 - BCRA). COSTO TOTAL EN MONEDA EXTRANJERA: DOS MIL SEISCIENTOS VEINTIUN DOLARES ESTADOUNIDENSES CON TREINTA..."/>
    <s v="moneda extranjera"/>
    <s v="2007"/>
    <s v="['Acéptase', 'la', 'renuncia', 'presentada', 'por', 'el', 'Contador', 'D.', 'Eduardo', 'Daniel', 'PRINA', '(', 'M.I.', 'Nº', '12.359.862', ')', 'al', 'cargo', 'de', 'Secretario', 'Legal', 'y', 'Administrativo', 'del', 'MINISTERIO', 'DE', 'ECONOMIA', 'Y', 'PRODUCCION', '.', '\n', 'CAMBIO', ':', 'U$S', '1,00', '=', '$', '3,11', '(', 'Conversión', '14/09/06', '-', 'BCRA', ')', '.', 'COSTO', 'TOTAL', 'EN', 'MONEDA', 'EXTRANJERA', ':', 'DOS', 'MIL', 'SEISCIENTOS', 'VEINTIUN', 'DOLARES', 'ESTADOUNIDENSES', 'CON', 'TREINTA', '...']"/>
    <s v="Acéptase el renunciar presentado por el Contador D. Eduardo Daniel PRINA ( M.I . nº 12359862 ) al cargo de Secretario Legal y Administrativo del MINISTERIO de economia y produccion . cambio : U $ s 1.00 = $ 3.11 ( Conversión 14/09/06 - BCRA ) . costo total en MONEDA extranjero : DOS mil seisciento VEINTIUN dolar estadounidense con treinta ..."/>
    <s v="['Acéptase', 'renuncia', 'Contador', 'D.', 'Eduardo', 'Daniel', 'PRINA', 'M.I.', 'Nº', 'cargo', 'Secretario', 'Legal', 'Administrativo', 'MINISTERIO', 'ECONOMIA', 'PRODUCCION', 'cambio', 'U$S', '$', 'Conversión', 'BCRA', 'costo', 'MONEDA', 'DOS', 'MIL', 'SEISCIENTOS', 'VEINTIUN', 'dolar', 'TREINTA']"/>
    <s v="['=']"/>
    <s v="presentado total extranjero estadounidense"/>
    <s v="['presentada', 'TOTAL', 'EXTRANJERA', 'ESTADOUNIDENSES']"/>
    <s v="[]"/>
    <x v="4"/>
    <n v="1943"/>
  </r>
  <r>
    <x v="1"/>
    <s v="Decreto"/>
    <s v="11/12/2007"/>
    <s v="Desígnase Secretario General de la PRESIDENCIA DE LA NACION al Doctor D. Oscar Isidro José PARRILLI ._x000a_CAMBIO: U$S 1,00 = $ 3,11 (Conversión 14/09/06 - BCRA). COSTO TOTAL EN MONEDA EXTRANJERA: DOS MIL SEISCIENTOS VEINTIUN DOLARES ESTADOUNIDENSES CON TREINTA..."/>
    <s v="moneda extranjera"/>
    <s v="2007"/>
    <s v="['Desígnase', 'Secretario', 'General', 'de', 'la', 'PRESIDENCIA', 'DE', 'LA', 'NACION', 'al', 'Doctor', 'D.', 'Oscar', 'Isidro', 'José', 'PARRILLI', '.', '\n', 'CAMBIO', ':', 'U$S', '1,00', '=', '$', '3,11', '(', 'Conversión', '14/09/06', '-', 'BCRA', ')', '.', 'COSTO', 'TOTAL', 'EN', 'MONEDA', 'EXTRANJERA', ':', 'DOS', 'MIL', 'SEISCIENTOS', 'VEINTIUN', 'DOLARES', 'ESTADOUNIDENSES', 'CON', 'TREINTA', '...']"/>
    <s v="Desígnase Secretario General de el PRESIDENCIA de el NACION al Doctor D. Oscar Isidro José parrilli . cambio : U $ s 1.00 = $ 3.11 ( Conversión 14/09/06 - BCRA ) . costo total en MONEDA extranjero : DOS mil seisciento VEINTIUN dolar estadounidense con treinta ..."/>
    <s v="['Desígnase', 'Secretario', 'General', 'PRESIDENCIA', 'nacion', 'Doctor', 'D.', 'Oscar', 'Isidro', 'José', 'PARRILLI', 'cambio', 'U$S', '$', 'Conversión', 'BCRA', 'costo', 'MONEDA', 'DOS', 'MIL', 'SEISCIENTOS', 'VEINTIUN', 'dolar', 'TREINTA']"/>
    <s v="['=']"/>
    <s v="total extranjero estadounidense"/>
    <s v="['TOTAL', 'EXTRANJERA', 'ESTADOUNIDENSES']"/>
    <s v="[]"/>
    <x v="4"/>
    <n v="13"/>
  </r>
  <r>
    <x v="1"/>
    <s v="Decreto"/>
    <s v="11/12/2007"/>
    <s v="Desígnase Ministro de Relaciones Exteriores, Comercio Internacional y Culto al Licenciado D. Jorge Enrique TAIANA._x000a_CAMBIO: U$S 1,00 = $ 3,11 (Conversión 14/09/06 - BCRA). COSTO TOTAL EN MONEDA EXTRANJERA: DOS MIL SEISCIENTOS VEINTIUN DOLARES ESTADOUNIDENSES CON TREINTA..."/>
    <s v="moneda extranjera"/>
    <s v="2007"/>
    <s v="['Desígnase', 'Ministro', 'de', 'Relaciones', 'Exteriores', ',', 'Comercio', 'Internacional', 'y', 'Culto', 'al', 'Licenciado', 'D.', 'Jorge', 'Enrique', 'TAIANA', '.', '\n', 'CAMBIO', ':', 'U$S', '1,00', '=', '$', '3,11', '(', 'Conversión', '14/09/06', '-', 'BCRA', ')', '.', 'COSTO', 'TOTAL', 'EN', 'MONEDA', 'EXTRANJERA', ':', 'DOS', 'MIL', 'SEISCIENTOS', 'VEINTIUN', 'DOLARES', 'ESTADOUNIDENSES', 'CON', 'TREINTA', '...']"/>
    <s v="Desígnase Ministro de Relaciones Exteriores , comercio Internacional y Culto al licenciado D. Jorge Enrique TAIANA . cambio : U $ s 1.00 = $ 3.11 ( Conversión 14/09/06 - BCRA ) . costo total en MONEDA extranjero : DOS mil seisciento VEINTIUN dolar estadounidense con treinta ..."/>
    <s v="['Desígnase', 'Ministro', 'Relaciones', 'Exteriores', 'Comercio', 'Internacional', 'Culto', 'Licenciado', 'D.', 'Jorge', 'Enrique', 'TAIANA', 'cambio', 'U$S', '$', 'Conversión', 'BCRA', 'costo', 'MONEDA', 'DOS', 'MIL', 'SEISCIENTOS', 'VEINTIUN', 'dolar', 'TREINTA']"/>
    <s v="['=']"/>
    <s v="total extranjero estadounidense"/>
    <s v="['TOTAL', 'EXTRANJERA', 'ESTADOUNIDENSES']"/>
    <s v="[]"/>
    <x v="4"/>
    <n v="3"/>
  </r>
  <r>
    <x v="1"/>
    <s v="Decreto"/>
    <s v="11/12/2007"/>
    <s v="Acéptase la renuncia presentada por el Licenciado D. Mario Guillermo MORENO (M.I. Nº 12.087.865) al cargo de Secretario de Comercio Interior del MINISTERIO DE ECONOMIA Y PRODUCCION, a partir del 10 de diciembre de 2007._x000a_CAMBIO: U$S 1,00 = $ 3,11 (Conversión 14/09/06 - BCRA). COSTO TOTAL EN MONEDA EXTRANJERA: DOS MIL SEISCIENTOS VEINTIUN DOLARES ESTADOUNIDENSES CON TREINTA..."/>
    <s v="moneda extranjera"/>
    <s v="2007"/>
    <s v="['Acéptase', 'la', 'renuncia', 'presentada', 'por', 'el', 'Licenciado', 'D.', 'Mario', 'Guillermo', 'MORENO', '(', 'M.I.', 'Nº', '12.087.865', ')', 'al', 'cargo', 'de', 'Secretario', 'de', 'Comercio', 'Interior', 'del', 'MINISTERIO', 'DE', 'ECONOMIA', 'Y', 'PRODUCCION', ',', 'a', 'partir', 'del', '10', 'de', 'diciembre', 'de', '2007', '.', '\n', 'CAMBIO', ':', 'U$S', '1,00', '=', '$', '3,11', '(', 'Conversión', '14/09/06', '-', 'BCRA', ')', '.', 'COSTO', 'TOTAL', 'EN', 'MONEDA', 'EXTRANJERA', ':', 'DOS', 'MIL', 'SEISCIENTOS', 'VEINTIUN', 'DOLARES', 'ESTADOUNIDENSES', 'CON', 'TREINTA', '...']"/>
    <s v="Acéptase el renunciar presentado por el licenciado D. Mario Guillermo MORENO ( M.I . nº 12087865 ) al cargo de Secretario de comercio Interior del MINISTERIO de economia y produccion , a partir del 10 de diciembre de 2007 . cambio : U $ s 1.00 = $ 3.11 ( Conversión 14/09/06 - BCRA ) . costo total en MONEDA extranjero : DOS mil seisciento VEINTIUN dolar estadounidense con treinta ..."/>
    <s v="['Acéptase', 'renuncia', 'Licenciado', 'D.', 'Mario', 'Guillermo', 'MORENO', 'M.I.', 'Nº', 'cargo', 'Secretario', 'Comercio', 'Interior', 'MINISTERIO', 'ECONOMIA', 'PRODUCCION', 'partir', 'diciembre', 'cambio', 'U$S', '$', 'Conversión', 'BCRA', 'costo', 'MONEDA', 'DOS', 'MIL', 'SEISCIENTOS', 'VEINTIUN', 'dolar', 'TREINTA']"/>
    <s v="['=']"/>
    <s v="presentado total extranjero estadounidense"/>
    <s v="['presentada', 'TOTAL', 'EXTRANJERA', 'ESTADOUNIDENSES']"/>
    <s v="['10', '2007']"/>
    <x v="4"/>
    <n v="1938"/>
  </r>
  <r>
    <x v="1"/>
    <s v="Decreto"/>
    <s v="11/12/2007"/>
    <s v="Acéptase la renuncia de los titulares de distintas Secretarías pertenecientes al MINISTERIO DE DESARROLLO SOCIAL._x000a_CAMBIO: U$S 1,00 = $ 3,11 (Conversión 14/09/06 - BCRA). COSTO TOTAL EN MONEDA EXTRANJERA: DOS MIL SEISCIENTOS VEINTIUN DOLARES ESTADOUNIDENSES CON TREINTA..."/>
    <s v="moneda extranjera"/>
    <s v="2007"/>
    <s v="['Acéptase', 'la', 'renuncia', 'de', 'los', 'titulares', 'de', 'distintas', 'Secretarías', 'pertenecientes', 'al', 'MINISTERIO', 'DE', 'DESARROLLO', 'SOCIAL', '.', '\n', 'CAMBIO', ':', 'U$S', '1,00', '=', '$', '3,11', '(', 'Conversión', '14/09/06', '-', 'BCRA', ')', '.', 'COSTO', 'TOTAL', 'EN', 'MONEDA', 'EXTRANJERA', ':', 'DOS', 'MIL', 'SEISCIENTOS', 'VEINTIUN', 'DOLARES', 'ESTADOUNIDENSES', 'CON', 'TREINTA', '...']"/>
    <s v="Acéptase el renunciar de el titular de distinto Secretarías perteneciente al MINISTERIO de desarrollo social . cambio : U $ s 1.00 = $ 3.11 ( Conversión 14/09/06 - BCRA ) . costo total en MONEDA extranjero : DOS mil seisciento VEINTIUN dolar estadounidense con treinta ..."/>
    <s v="['Acéptase', 'renuncia', 'titular', 'Secretarías', 'MINISTERIO', 'DESARROLLO', 'SOCIAL', 'cambio', 'U$S', '$', 'Conversión', 'BCRA', 'costo', 'MONEDA', 'DOS', 'MIL', 'SEISCIENTOS', 'VEINTIUN', 'dolar', 'TREINTA']"/>
    <s v="['=']"/>
    <s v="perteneciente total extranjero estadounidense"/>
    <s v="['pertenecientes', 'TOTAL', 'EXTRANJERA', 'ESTADOUNIDENSES']"/>
    <s v="[]"/>
    <x v="4"/>
    <n v="1945"/>
  </r>
  <r>
    <x v="1"/>
    <s v="Decreto"/>
    <s v="11/12/2007"/>
    <s v="Acéptase, a partir del 10 de diciembre de 2007, la renuncia del Doctor D. Osvaldo César GUGLIELMINO (D.N.I. Nº 10.946.650) al cargo de Procurador del Tesoro de la Nación._x000a_CAMBIO: U$S 1,00 = $ 3,11 (Conversión 14/09/06 - BCRA). COSTO TOTAL EN MONEDA EXTRANJERA: DOS MIL SEISCIENTOS VEINTIUN DOLARES ESTADOUNIDENSES CON TREINTA..."/>
    <s v="moneda extranjera"/>
    <s v="2007"/>
    <s v="['Acéptase', ',', 'a', 'partir', 'del', '10', 'de', 'diciembre', 'de', '2007', ',', 'la', 'renuncia', 'del', 'Doctor', 'D.', 'Osvaldo', 'César', 'GUGLIELMINO', '(', 'D.N.I.', 'Nº', '10.946.650', ')', 'al', 'cargo', 'de', 'Procurador', 'del', 'Tesoro', 'de', 'la', 'Nación', '.', '\n', 'CAMBIO', ':', 'U$S', '1,00', '=', '$', '3,11', '(', 'Conversión', '14/09/06', '-', 'BCRA', ')', '.', 'COSTO', 'TOTAL', 'EN', 'MONEDA', 'EXTRANJERA', ':', 'DOS', 'MIL', 'SEISCIENTOS', 'VEINTIUN', 'DOLARES', 'ESTADOUNIDENSES', 'CON', 'TREINTA', '...']"/>
    <s v="Acéptase , a partir del 10 de diciembre de 2007 , el renunciar del Doctor D. Osvaldo César GUGLIELMINO ( d.n.i . nº 10946650 ) al cargo de Procurador del Tesoro de el Nación . cambio : U $ s 1.00 = $ 3.11 ( Conversión 14/09/06 - BCRA ) . costo total en MONEDA extranjero : DOS mil seisciento VEINTIUN dolar estadounidense con treinta ..."/>
    <s v="['Acéptase', 'partir', 'diciembre', 'renuncia', 'Doctor', 'D.', 'Osvaldo', 'César', 'GUGLIELMINO', 'D.N.I.', 'Nº', 'cargo', 'Procurador', 'Tesoro', 'Nación', 'cambio', 'U$S', '$', 'Conversión', 'BCRA', 'costo', 'MONEDA', 'DOS', 'MIL', 'SEISCIENTOS', 'VEINTIUN', 'dolar', 'TREINTA']"/>
    <s v="['=']"/>
    <s v="total extranjero estadounidense"/>
    <s v="['TOTAL', 'EXTRANJERA', 'ESTADOUNIDENSES']"/>
    <s v="['10', '2007']"/>
    <x v="4"/>
    <n v="1931"/>
  </r>
  <r>
    <x v="1"/>
    <s v="Decreto"/>
    <s v="11/12/2007"/>
    <s v="Acéptase la renuncia presentada por el Licenciado D. Oscar TANGELSON (M.I. Nº 4.310.433) al cargo de Secretario de Política Económica del MINISTERIO DE ECONOMIA Y PRODUCCION, a partir del 10 de diciembre de 2007._x000a_CAMBIO: U$S 1,00 = $ 3,11 (Conversión 14/09/06 - BCRA). COSTO TOTAL EN MONEDA EXTRANJERA: DOS MIL SEISCIENTOS VEINTIUN DOLARES ESTADOUNIDENSES CON TREINTA..."/>
    <s v="moneda extranjera"/>
    <s v="2007"/>
    <s v="['Acéptase', 'la', 'renuncia', 'presentada', 'por', 'el', 'Licenciado', 'D.', 'Oscar', 'TANGELSON', '(', 'M.I.', 'Nº', '4.310.433', ')', 'al', 'cargo', 'de', 'Secretario', 'de', 'Política', 'Económica', 'del', 'MINISTERIO', 'DE', 'ECONOMIA', 'Y', 'PRODUCCION', ',', 'a', 'partir', 'del', '10', 'de', 'diciembre', 'de', '2007', '.', '\n', 'CAMBIO', ':', 'U$S', '1,00', '=', '$', '3,11', '(', 'Conversión', '14/09/06', '-', 'BCRA', ')', '.', 'COSTO', 'TOTAL', 'EN', 'MONEDA', 'EXTRANJERA', ':', 'DOS', 'MIL', 'SEISCIENTOS', 'VEINTIUN', 'DOLARES', 'ESTADOUNIDENSES', 'CON', 'TREINTA', '...']"/>
    <s v="Acéptase el renunciar presentado por el licenciado D. Oscar tangelson ( M.I . nº 4310433 ) al cargo de Secretario de Política Económica del MINISTERIO de economia y produccion , a partir del 10 de diciembre de 2007 . cambio : U $ s 1.00 = $ 3.11 ( Conversión 14/09/06 - BCRA ) . costo total en MONEDA extranjero : DOS mil seisciento VEINTIUN dolar estadounidense con treinta ..."/>
    <s v="['Acéptase', 'renuncia', 'Licenciado', 'D.', 'Oscar', 'TANGELSON', 'M.I.', 'Nº', 'cargo', 'Secretario', 'Política', 'Económica', 'MINISTERIO', 'ECONOMIA', 'PRODUCCION', 'partir', 'diciembre', 'cambio', 'U$S', '$', 'Conversión', 'BCRA', 'costo', 'MONEDA', 'DOS', 'MIL', 'SEISCIENTOS', 'VEINTIUN', 'dolar', 'TREINTA']"/>
    <s v="['=']"/>
    <s v="presentado total extranjero estadounidense"/>
    <s v="['presentada', 'TOTAL', 'EXTRANJERA', 'ESTADOUNIDENSES']"/>
    <s v="['10', '2007']"/>
    <x v="4"/>
    <n v="1937"/>
  </r>
  <r>
    <x v="1"/>
    <s v="Decreto"/>
    <s v="11/12/2007"/>
    <s v="Acéptase, a partir del 10 de diciembre de 2007, la renuncia del Doctor D. Alberto Angel FERNANDEZ (D.N.I. Nº 13.482.686) al cargo de Jefe de Gabinete de Ministros._x000a_CAMBIO: U$S 1,00 = $ 3,11 (Conversión 14/09/06 - BCRA). COSTO TOTAL EN MONEDA EXTRANJERA: DOS MIL SEISCIENTOS VEINTIUN DOLARES ESTADOUNIDENSES CON TREINTA..."/>
    <s v="moneda extranjera"/>
    <s v="2007"/>
    <s v="['Acéptase', ',', 'a', 'partir', 'del', '10', 'de', 'diciembre', 'de', '2007', ',', 'la', 'renuncia', 'del', 'Doctor', 'D.', 'Alberto', 'Angel', 'FERNANDEZ', '(', 'D.N.I.', 'Nº', '13.482.686', ')', 'al', 'cargo', 'de', 'Jefe', 'de', 'Gabinete', 'de', 'Ministros', '.', '\n', 'CAMBIO', ':', 'U$S', '1,00', '=', '$', '3,11', '(', 'Conversión', '14/09/06', '-', 'BCRA', ')', '.', 'COSTO', 'TOTAL', 'EN', 'MONEDA', 'EXTRANJERA', ':', 'DOS', 'MIL', 'SEISCIENTOS', 'VEINTIUN', 'DOLARES', 'ESTADOUNIDENSES', 'CON', 'TREINTA', '...']"/>
    <s v="Acéptase , a partir del 10 de diciembre de 2007 , el renunciar del Doctor D. Alberto Angel fernandez ( d.n.i . nº 13482686 ) al cargo de Jefe de Gabinete de Ministros . cambio : U $ s 1.00 = $ 3.11 ( Conversión 14/09/06 - BCRA ) . costo total en MONEDA extranjero : DOS mil seisciento VEINTIUN dolar estadounidense con treinta ..."/>
    <s v="['Acéptase', 'partir', 'diciembre', 'renuncia', 'Doctor', 'D.', 'Alberto', 'Angel', 'FERNANDEZ', 'D.N.I.', 'Nº', 'cargo', 'Jefe', 'Gabinete', 'Ministros', 'cambio', 'U$S', '$', 'Conversión', 'BCRA', 'costo', 'MONEDA', 'DOS', 'MIL', 'SEISCIENTOS', 'VEINTIUN', 'dolar', 'TREINTA']"/>
    <s v="['=']"/>
    <s v="total extranjero estadounidense"/>
    <s v="['TOTAL', 'EXTRANJERA', 'ESTADOUNIDENSES']"/>
    <s v="['10', '2007']"/>
    <x v="4"/>
    <n v="1949"/>
  </r>
  <r>
    <x v="1"/>
    <s v="Decreto"/>
    <s v="11/12/2007"/>
    <s v="Desígnase Secretario de Cultura de la PRESIDENCIA DE LA NACION al Doctor D. José NUN._x000a_CAMBIO: U$S 1,00 = $ 3,11 (Conversión 14/09/06 - BCRA). COSTO TOTAL EN MONEDA EXTRANJERA: DOS MIL SEISCIENTOS VEINTIUN DOLARES ESTADOUNIDENSES CON TREINTA..."/>
    <s v="moneda extranjera"/>
    <s v="2007"/>
    <s v="['Desígnase', 'Secretario', 'de', 'Cultura', 'de', 'la', 'PRESIDENCIA', 'DE', 'LA', 'NACION', 'al', 'Doctor', 'D.', 'José', 'NUN', '.', '\n', 'CAMBIO', ':', 'U$S', '1,00', '=', '$', '3,11', '(', 'Conversión', '14/09/06', '-', 'BCRA', ')', '.', 'COSTO', 'TOTAL', 'EN', 'MONEDA', 'EXTRANJERA', ':', 'DOS', 'MIL', 'SEISCIENTOS', 'VEINTIUN', 'DOLARES', 'ESTADOUNIDENSES', 'CON', 'TREINTA', '...']"/>
    <s v="Desígnase Secretario de Cultura de el PRESIDENCIA de el NACION al Doctor D. José nun . cambio : U $ s 1.00 = $ 3.11 ( Conversión 14/09/06 - BCRA ) . costo total en MONEDA extranjero : DOS mil seisciento VEINTIUN dolar estadounidense con treinta ..."/>
    <s v="['Desígnase', 'Secretario', 'Cultura', 'PRESIDENCIA', 'nacion', 'Doctor', 'D.', 'José', 'NUN', 'cambio', 'U$S', '$', 'Conversión', 'BCRA', 'costo', 'MONEDA', 'DOS', 'MIL', 'SEISCIENTOS', 'VEINTIUN', 'dolar', 'TREINTA']"/>
    <s v="['=']"/>
    <s v="total extranjero estadounidense"/>
    <s v="['TOTAL', 'EXTRANJERA', 'ESTADOUNIDENSES']"/>
    <s v="[]"/>
    <x v="4"/>
    <n v="17"/>
  </r>
  <r>
    <x v="1"/>
    <s v="Decreto"/>
    <s v="11/12/2007"/>
    <s v="Acéptase la renuncia presentada por el Doctor D. Sergio Mariano CHODOS (M.I. Nº 21.483.015) al cargo de Secretario de Finanzas del MINISTERIO DE ECONOMIA Y PRODUCCION, a partir del 10 de diciembre de 2007._x000a_CAMBIO: U$S 1,00 = $ 3,11 (Conversión 14/09/06 - BCRA). COSTO TOTAL EN MONEDA EXTRANJERA: DOS MIL SEISCIENTOS VEINTIUN DOLARES ESTADOUNIDENSES CON TREINTA..."/>
    <s v="moneda extranjera"/>
    <s v="2007"/>
    <s v="['Acéptase', 'la', 'renuncia', 'presentada', 'por', 'el', 'Doctor', 'D.', 'Sergio', 'Mariano', 'CHODOS', '(', 'M.I.', 'Nº', '21.483.015', ')', 'al', 'cargo', 'de', 'Secretario', 'de', 'Finanzas', 'del', 'MINISTERIO', 'DE', 'ECONOMIA', 'Y', 'PRODUCCION', ',', 'a', 'partir', 'del', '10', 'de', 'diciembre', 'de', '2007', '.', '\n', 'CAMBIO', ':', 'U$S', '1,00', '=', '$', '3,11', '(', 'Conversión', '14/09/06', '-', 'BCRA', ')', '.', 'COSTO', 'TOTAL', 'EN', 'MONEDA', 'EXTRANJERA', ':', 'DOS', 'MIL', 'SEISCIENTOS', 'VEINTIUN', 'DOLARES', 'ESTADOUNIDENSES', 'CON', 'TREINTA', '...']"/>
    <s v="Acéptase el renunciar presentado por el Doctor D. Sergio Mariano chodo ( M.I . nº 21483015 ) al cargo de Secretario de Finanzas del MINISTERIO de economia y produccion , a partir del 10 de diciembre de 2007 . cambio : U $ s 1.00 = $ 3.11 ( Conversión 14/09/06 - BCRA ) . costo total en MONEDA extranjero : DOS mil seisciento VEINTIUN dolar estadounidense con treinta ..."/>
    <s v="['Acéptase', 'renuncia', 'Doctor', 'D.', 'Sergio', 'Mariano', 'CHODOS', 'M.I.', 'Nº', 'cargo', 'Secretario', 'Finanzas', 'MINISTERIO', 'ECONOMIA', 'PRODUCCION', 'partir', 'diciembre', 'cambio', 'U$S', '$', 'Conversión', 'BCRA', 'costo', 'MONEDA', 'DOS', 'MIL', 'SEISCIENTOS', 'VEINTIUN', 'dolar', 'TREINTA']"/>
    <s v="['=']"/>
    <s v="presentado total extranjero estadounidense"/>
    <s v="['presentada', 'TOTAL', 'EXTRANJERA', 'ESTADOUNIDENSES']"/>
    <s v="['10', '2007']"/>
    <x v="4"/>
    <n v="1939"/>
  </r>
  <r>
    <x v="1"/>
    <s v="Decreto"/>
    <s v="11/12/2007"/>
    <s v="Acéptase la renuncia presentada por la Licenciada en Economía Da. Leila Sonia NAZER (M.I. Nº 22.809.306) al cargo de Secretaria de Industria, Comercio y de la Pequeña y Mediana Empresa del MINISTERIO DE ECONOMIA Y PRODUCCION._x000a_CAMBIO: U$S 1,00 = $ 3,11 (Conversión 14/09/06 - BCRA). COSTO TOTAL EN MONEDA EXTRANJERA: DOS MIL SEISCIENTOS VEINTIUN DOLARES ESTADOUNIDENSES CON TREINTA..."/>
    <s v="moneda extranjera"/>
    <s v="2007"/>
    <s v="['Acéptase', 'la', 'renuncia', 'presentada', 'por', 'la', 'Licenciada', 'en', 'Economía', 'Da', '.', 'Leila', 'Sonia', 'NAZER', '(', 'M.I.', 'Nº', '22.809.306', ')', 'al', 'cargo', 'de', 'Secretaria', 'de', 'Industria', ',', 'Comercio', 'y', 'de', 'la', 'Pequeña', 'y', 'Mediana', 'Empresa', 'del', 'MINISTERIO', 'DE', 'ECONOMIA', 'Y', 'PRODUCCION', '.', '\n', 'CAMBIO', ':', 'U$S', '1,00', '=', '$', '3,11', '(', 'Conversión', '14/09/06', '-', 'BCRA', ')', '.', 'COSTO', 'TOTAL', 'EN', 'MONEDA', 'EXTRANJERA', ':', 'DOS', 'MIL', 'SEISCIENTOS', 'VEINTIUN', 'DOLARES', 'ESTADOUNIDENSES', 'CON', 'TREINTA', '...']"/>
    <s v="Acéptase el renunciar presentado por el licenciado en Economía dar . Leila Sonia nazer ( M.I . nº 22809306 ) al cargo de Secretaria de Industria , comercio y de el pequeño y Mediana Empresa del MINISTERIO de economia y produccion . cambio : U $ s 1.00 = $ 3.11 ( Conversión 14/09/06 - BCRA ) . costo total en MONEDA extranjero : DOS mil seisciento VEINTIUN dolar estadounidense con treinta ..."/>
    <s v="['Acéptase', 'renuncia', 'Licenciada', 'Economía', 'Da', 'Leila', 'Sonia', 'NAZER', 'M.I.', 'Nº', 'cargo', 'Secretaria', 'Industria', 'Comercio', 'Pequeña', 'Mediana', 'Empresa', 'MINISTERIO', 'ECONOMIA', 'PRODUCCION', 'cambio', 'U$S', '$', 'Conversión', 'BCRA', 'costo', 'MONEDA', 'DOS', 'MIL', 'SEISCIENTOS', 'VEINTIUN', 'dolar', 'TREINTA']"/>
    <s v="['=']"/>
    <s v="presentado total extranjero estadounidense"/>
    <s v="['presentada', 'TOTAL', 'EXTRANJERA', 'ESTADOUNIDENSES']"/>
    <s v="[]"/>
    <x v="4"/>
    <n v="1942"/>
  </r>
  <r>
    <x v="1"/>
    <s v="Decreto"/>
    <s v="11/12/2007"/>
    <s v="Acéptase, a partir del 10 de diciembre de 2007, la renuncia del Contador y Doctor D. Aníbal Domingo FERNANDEZ (D.N.I. Nº 12.622.480) al cargo de Ministro del Interior._x000a_CAMBIO: U$S 1,00 = $ 3,11 (Conversión 14/09/06 - BCRA). COSTO TOTAL EN MONEDA EXTRANJERA: DOS MIL SEISCIENTOS VEINTIUN DOLARES ESTADOUNIDENSES CON TREINTA..."/>
    <s v="moneda extranjera"/>
    <s v="2007"/>
    <s v="['Acéptase', ',', 'a', 'partir', 'del', '10', 'de', 'diciembre', 'de', '2007', ',', 'la', 'renuncia', 'del', 'Contador', 'y', 'Doctor', 'D.', 'Aníbal', 'Domingo', 'FERNANDEZ', '(', 'D.N.I.', 'Nº', '12.622.480', ')', 'al', 'cargo', 'de', 'Ministro', 'del', 'Interior', '.', '\n', 'CAMBIO', ':', 'U$S', '1,00', '=', '$', '3,11', '(', 'Conversión', '14/09/06', '-', 'BCRA', ')', '.', 'COSTO', 'TOTAL', 'EN', 'MONEDA', 'EXTRANJERA', ':', 'DOS', 'MIL', 'SEISCIENTOS', 'VEINTIUN', 'DOLARES', 'ESTADOUNIDENSES', 'CON', 'TREINTA', '...']"/>
    <s v="Acéptase , a partir del 10 de diciembre de 2007 , el renunciar del Contador y Doctor D. Aníbal domingo fernandez ( d.n.i . nº 12622480 ) al cargo de Ministro del Interior . cambio : U $ s 1.00 = $ 3.11 ( Conversión 14/09/06 - BCRA ) . costo total en MONEDA extranjero : DOS mil seisciento VEINTIUN dolar estadounidense con treinta ..."/>
    <s v="['Acéptase', 'partir', 'diciembre', 'renuncia', 'Contador', 'Doctor', 'D.', 'Aníbal', 'Domingo', 'FERNANDEZ', 'D.N.I.', 'Nº', 'cargo', 'Ministro', 'Interior', 'cambio', 'U$S', '$', 'Conversión', 'BCRA', 'costo', 'MONEDA', 'DOS', 'MIL', 'SEISCIENTOS', 'VEINTIUN', 'dolar', 'TREINTA']"/>
    <s v="['=']"/>
    <s v="total extranjero estadounidense"/>
    <s v="['TOTAL', 'EXTRANJERA', 'ESTADOUNIDENSES']"/>
    <s v="['10', '2007']"/>
    <x v="4"/>
    <n v="1948"/>
  </r>
  <r>
    <x v="1"/>
    <s v="Decreto"/>
    <s v="11/12/2007"/>
    <s v="Acéptase la renuncia presentada por los titulares de distintas Secretarías pertenecientes al MINISTERIO DEL INTERIOR._x000a_CAMBIO: U$S 1,00 = $ 3,11 (Conversión 14/09/06 - BCRA). COSTO TOTAL EN MONEDA EXTRANJERA: DOS MIL SEISCIENTOS VEINTIUN DOLARES ESTADOUNIDENSES CON TREINTA..."/>
    <s v="moneda extranjera"/>
    <s v="2007"/>
    <s v="['Acéptase', 'la', 'renuncia', 'presentada', 'por', 'los', 'titulares', 'de', 'distintas', 'Secretarías', 'pertenecientes', 'al', 'MINISTERIO', 'DEL', 'INTERIOR', '.', '\n', 'CAMBIO', ':', 'U$S', '1,00', '=', '$', '3,11', '(', 'Conversión', '14/09/06', '-', 'BCRA', ')', '.', 'COSTO', 'TOTAL', 'EN', 'MONEDA', 'EXTRANJERA', ':', 'DOS', 'MIL', 'SEISCIENTOS', 'VEINTIUN', 'DOLARES', 'ESTADOUNIDENSES', 'CON', 'TREINTA', '...']"/>
    <s v="Acéptase el renunciar presentado por el titular de distinto Secretarías perteneciente al MINISTERIO del INTERIOR . cambio : U $ s 1.00 = $ 3.11 ( Conversión 14/09/06 - BCRA ) . costo total en MONEDA extranjero : DOS mil seisciento VEINTIUN dolar estadounidense con treinta ..."/>
    <s v="['Acéptase', 'renuncia', 'titular', 'Secretarías', 'MINISTERIO', 'INTERIOR', 'cambio', 'U$S', '$', 'Conversión', 'BCRA', 'costo', 'MONEDA', 'DOS', 'MIL', 'SEISCIENTOS', 'VEINTIUN', 'dolar', 'TREINTA']"/>
    <s v="['=']"/>
    <s v="presentado perteneciente total extranjero estadounidense"/>
    <s v="['presentada', 'pertenecientes', 'TOTAL', 'EXTRANJERA', 'ESTADOUNIDENSES']"/>
    <s v="[]"/>
    <x v="4"/>
    <n v="1935"/>
  </r>
  <r>
    <x v="1"/>
    <s v="Decreto"/>
    <s v="11/12/2007"/>
    <s v="Desígnase Ministra de Defensa a la Doctora Da. Nilda Celia GARRE._x000a_CAMBIO: U$S 1,00 = $ 3,11 (Conversión 14/09/06 - BCRA). COSTO TOTAL EN MONEDA EXTRANJERA: DOS MIL SEISCIENTOS VEINTIUN DOLARES ESTADOUNIDENSES CON TREINTA..."/>
    <s v="moneda extranjera"/>
    <s v="2007"/>
    <s v="['Desígnase', 'Ministra', 'de', 'Defensa', 'a', 'la', 'Doctora', 'Da', '.', 'Nilda', 'Celia', 'GARRE', '.', '\n', 'CAMBIO', ':', 'U$S', '1,00', '=', '$', '3,11', '(', 'Conversión', '14/09/06', '-', 'BCRA', ')', '.', 'COSTO', 'TOTAL', 'EN', 'MONEDA', 'EXTRANJERA', ':', 'DOS', 'MIL', 'SEISCIENTOS', 'VEINTIUN', 'DOLARES', 'ESTADOUNIDENSES', 'CON', 'TREINTA', '...']"/>
    <s v="Desígnase Ministra de Defensa a el Doctora dar . Nilda Celia GARRE . cambio : U $ s 1.00 = $ 3.11 ( Conversión 14/09/06 - BCRA ) . costo total en MONEDA extranjero : DOS mil seisciento VEINTIUN dolar estadounidense con treinta ..."/>
    <s v="['Desígnase', 'Ministra', 'Defensa', 'Doctora', 'Da', 'Nilda', 'Celia', 'GARRE', 'cambio', 'U$S', '$', 'Conversión', 'BCRA', 'costo', 'MONEDA', 'DOS', 'MIL', 'SEISCIENTOS', 'VEINTIUN', 'dolar', 'TREINTA']"/>
    <s v="['=']"/>
    <s v="total extranjero estadounidense"/>
    <s v="['TOTAL', 'EXTRANJERA', 'ESTADOUNIDENSES']"/>
    <s v="[]"/>
    <x v="4"/>
    <n v="4"/>
  </r>
  <r>
    <x v="1"/>
    <s v="Decreto"/>
    <s v="11/12/2007"/>
    <s v="Desígnase Ministro de Educación al Profesor D. Juan Carlos TEDESCO._x000a_CAMBIO: U$S 1,00 = $ 3,11 (Conversión 14/09/06 - BCRA). COSTO TOTAL EN MONEDA EXTRANJERA: DOS MIL SEISCIENTOS VEINTIUN DOLARES ESTADOUNIDENSES CON TREINTA..."/>
    <s v="moneda extranjera"/>
    <s v="2007"/>
    <s v="['Desígnase', 'Ministro', 'de', 'Educación', 'al', 'Profesor', 'D.', 'Juan', 'Carlos', 'TEDESCO', '.', '\n', 'CAMBIO', ':', 'U$S', '1,00', '=', '$', '3,11', '(', 'Conversión', '14/09/06', '-', 'BCRA', ')', '.', 'COSTO', 'TOTAL', 'EN', 'MONEDA', 'EXTRANJERA', ':', 'DOS', 'MIL', 'SEISCIENTOS', 'VEINTIUN', 'DOLARES', 'ESTADOUNIDENSES', 'CON', 'TREINTA', '...']"/>
    <s v="Desígnase Ministro de Educación al Profesor D. Juan Carlos TEDESCO . cambio : U $ s 1.00 = $ 3.11 ( Conversión 14/09/06 - BCRA ) . costo total en MONEDA extranjero : DOS mil seisciento VEINTIUN dolar estadounidense con treinta ..."/>
    <s v="['Desígnase', 'Ministro', 'Educación', 'Profesor', 'D.', 'Juan', 'Carlos', 'TEDESCO', 'cambio', 'U$S', '$', 'Conversión', 'BCRA', 'costo', 'MONEDA', 'DOS', 'MIL', 'SEISCIENTOS', 'VEINTIUN', 'dolar', 'TREINTA']"/>
    <s v="['=']"/>
    <s v="total extranjero estadounidense"/>
    <s v="['TOTAL', 'EXTRANJERA', 'ESTADOUNIDENSES']"/>
    <s v="[]"/>
    <x v="4"/>
    <n v="11"/>
  </r>
  <r>
    <x v="1"/>
    <s v="Decreto"/>
    <s v="11/12/2007"/>
    <s v="Desígnase Ministro de Trabajo, Empleo y Seguridad Social al Doctor D. Carlos Alfonso TOMADA._x000a_CAMBIO: U$S 1,00 = $ 3,11 (Conversión 14/09/06 - BCRA). COSTO TOTAL EN MONEDA EXTRANJERA: DOS MIL SEISCIENTOS VEINTIUN DOLARES ESTADOUNIDENSES CON TREINTA..."/>
    <s v="moneda extranjera"/>
    <s v="2007"/>
    <s v="['Desígnase', 'Ministro', 'de', 'Trabajo', ',', 'Empleo', 'y', 'Seguridad', 'Social', 'al', 'Doctor', 'D.', 'Carlos', 'Alfonso', 'TOMADA', '.', '\n', 'CAMBIO', ':', 'U$S', '1,00', '=', '$', '3,11', '(', 'Conversión', '14/09/06', '-', 'BCRA', ')', '.', 'COSTO', 'TOTAL', 'EN', 'MONEDA', 'EXTRANJERA', ':', 'DOS', 'MIL', 'SEISCIENTOS', 'VEINTIUN', 'DOLARES', 'ESTADOUNIDENSES', 'CON', 'TREINTA', '...']"/>
    <s v="Desígnase Ministro de trabajo , Empleo y Seguridad social al Doctor D. Carlos Alfonso TOMADA . cambio : U $ s 1.00 = $ 3.11 ( Conversión 14/09/06 - BCRA ) . costo total en MONEDA extranjero : DOS mil seisciento VEINTIUN dolar estadounidense con treinta ..."/>
    <s v="['Desígnase', 'Ministro', 'Trabajo', 'Empleo', 'Seguridad', 'Social', 'Doctor', 'D.', 'Carlos', 'Alfonso', 'TOMADA', 'cambio', 'U$S', '$', 'Conversión', 'BCRA', 'costo', 'MONEDA', 'DOS', 'MIL', 'SEISCIENTOS', 'VEINTIUN', 'dolar', 'TREINTA']"/>
    <s v="['=']"/>
    <s v="total extranjero estadounidense"/>
    <s v="['TOTAL', 'EXTRANJERA', 'ESTADOUNIDENSES']"/>
    <s v="[]"/>
    <x v="4"/>
    <n v="8"/>
  </r>
  <r>
    <x v="1"/>
    <s v="Decreto"/>
    <s v="11/12/2007"/>
    <s v="Acéptase la renuncia presentada por el Licenciado D. Carlos Alberto MOSSE (M.I. Nº 5.390.546) al cargo de Secretario de Hacienda del MINISTERIO DE ECONOMIA Y PRODUCCION a partir del 10 de diciembre de 2007._x000a_CAMBIO: U$S 1,00 = $ 3,11 (Conversión 14/09/06 - BCRA). COSTO TOTAL EN MONEDA EXTRANJERA: DOS MIL SEISCIENTOS VEINTIUN DOLARES ESTADOUNIDENSES CON TREINTA..."/>
    <s v="moneda extranjera"/>
    <s v="2007"/>
    <s v="['Acéptase', 'la', 'renuncia', 'presentada', 'por', 'el', 'Licenciado', 'D.', 'Carlos', 'Alberto', 'MOSSE', '(', 'M.I.', 'Nº', '5.390.546', ')', 'al', 'cargo', 'de', 'Secretario', 'de', 'Hacienda', 'del', 'MINISTERIO', 'DE', 'ECONOMIA', 'Y', 'PRODUCCION', 'a', 'partir', 'del', '10', 'de', 'diciembre', 'de', '2007', '.', '\n', 'CAMBIO', ':', 'U$S', '1,00', '=', '$', '3,11', '(', 'Conversión', '14/09/06', '-', 'BCRA', ')', '.', 'COSTO', 'TOTAL', 'EN', 'MONEDA', 'EXTRANJERA', ':', 'DOS', 'MIL', 'SEISCIENTOS', 'VEINTIUN', 'DOLARES', 'ESTADOUNIDENSES', 'CON', 'TREINTA', '...']"/>
    <s v="Acéptase el renunciar presentado por el licenciado D. Carlos Alberto MOSSE ( M.I . nº 5390546 ) al cargo de Secretario de Hacienda del MINISTERIO de economia y produccion a partir del 10 de diciembre de 2007 . cambio : U $ s 1.00 = $ 3.11 ( Conversión 14/09/06 - BCRA ) . costo total en MONEDA extranjero : DOS mil seisciento VEINTIUN dolar estadounidense con treinta ..."/>
    <s v="['Acéptase', 'renuncia', 'Licenciado', 'D.', 'Carlos', 'Alberto', 'MOSSE', 'M.I.', 'Nº', 'cargo', 'Secretario', 'Hacienda', 'MINISTERIO', 'ECONOMIA', 'partir', 'diciembre', 'cambio', 'U$S', '$', 'Conversión', 'BCRA', 'costo', 'MONEDA', 'DOS', 'MIL', 'SEISCIENTOS', 'VEINTIUN', 'dolar', 'TREINTA']"/>
    <s v="['produccion', '=']"/>
    <s v="presentado total extranjero estadounidense"/>
    <s v="['presentada', 'TOTAL', 'EXTRANJERA', 'ESTADOUNIDENSES']"/>
    <s v="['10', '2007']"/>
    <x v="4"/>
    <n v="1940"/>
  </r>
  <r>
    <x v="1"/>
    <s v="Decreto"/>
    <s v="11/12/2007"/>
    <s v="Desígnase Secretario Legal y Técnico de la PRESIDENCIA DE LA NACION al Doctor D. Carlos Alberto ZANNINI ._x000a_CAMBIO: U$S 1,00 = $ 3,11 (Conversión 14/09/06 - BCRA). COSTO TOTAL EN MONEDA EXTRANJERA: DOS MIL SEISCIENTOS VEINTIUN DOLARES ESTADOUNIDENSES CON TREINTA..."/>
    <s v="moneda extranjera"/>
    <s v="2007"/>
    <s v="['Desígnase', 'Secretario', 'Legal', 'y', 'Técnico', 'de', 'la', 'PRESIDENCIA', 'DE', 'LA', 'NACION', 'al', 'Doctor', 'D.', 'Carlos', 'Alberto', 'ZANNINI', '.', '\n', 'CAMBIO', ':', 'U$S', '1,00', '=', '$', '3,11', '(', 'Conversión', '14/09/06', '-', 'BCRA', ')', '.', 'COSTO', 'TOTAL', 'EN', 'MONEDA', 'EXTRANJERA', ':', 'DOS', 'MIL', 'SEISCIENTOS', 'VEINTIUN', 'DOLARES', 'ESTADOUNIDENSES', 'CON', 'TREINTA', '...']"/>
    <s v="Desígnase Secretario Legal y Técnico de el PRESIDENCIA de el NACION al Doctor D. Carlos Alberto ZANNINI . cambio : U $ s 1.00 = $ 3.11 ( Conversión 14/09/06 - BCRA ) . costo total en MONEDA extranjero : DOS mil seisciento VEINTIUN dolar estadounidense con treinta ..."/>
    <s v="['Desígnase', 'Secretario', 'Legal', 'Técnico', 'PRESIDENCIA', 'nacion', 'Doctor', 'D.', 'Carlos', 'Alberto', 'ZANNINI', 'cambio', 'U$S', '$', 'Conversión', 'BCRA', 'costo', 'MONEDA', 'DOS', 'MIL', 'SEISCIENTOS', 'VEINTIUN', 'dolar', 'TREINTA']"/>
    <s v="['=']"/>
    <s v="total extranjero estadounidense"/>
    <s v="['TOTAL', 'EXTRANJERA', 'ESTADOUNIDENSES']"/>
    <s v="[]"/>
    <x v="4"/>
    <n v="14"/>
  </r>
  <r>
    <x v="1"/>
    <s v="Decreto"/>
    <s v="11/12/2007"/>
    <s v="Desígnase Ministro de Planificación Federal, Inversión Pública y Servicios al Arquitecto D. Julio Miguel DE VIDO._x000a_CAMBIO: U$S 1,00 = $ 3,11 (Conversión 14/09/06 - BCRA). COSTO TOTAL EN MONEDA EXTRANJERA: DOS MIL SEISCIENTOS VEINTIUN DOLARES ESTADOUNIDENSES CON TREINTA..."/>
    <s v="moneda extranjera"/>
    <s v="2007"/>
    <s v="['Desígnase', 'Ministro', 'de', 'Planificación', 'Federal', ',', 'Inversión', 'Pública', 'y', 'Servicios', 'al', 'Arquitecto', 'D.', 'Julio', 'Miguel', 'DE', 'VIDO', '.', '\n', 'CAMBIO', ':', 'U$S', '1,00', '=', '$', '3,11', '(', 'Conversión', '14/09/06', '-', 'BCRA', ')', '.', 'COSTO', 'TOTAL', 'EN', 'MONEDA', 'EXTRANJERA', ':', 'DOS', 'MIL', 'SEISCIENTOS', 'VEINTIUN', 'DOLARES', 'ESTADOUNIDENSES', 'CON', 'TREINTA', '...']"/>
    <s v="Desígnase Ministro de Planificación Federal , Inversión Pública y Servicios al Arquitecto D. julio Miguel de vido . cambio : U $ s 1.00 = $ 3.11 ( Conversión 14/09/06 - BCRA ) . costo total en MONEDA extranjero : DOS mil seisciento VEINTIUN dolar estadounidense con treinta ..."/>
    <s v="['Desígnase', 'Ministro', 'Planificación', 'Federal', 'Inversión', 'Pública', 'Servicios', 'Arquitecto', 'D.', 'Julio', 'Miguel', 'cambio', 'U$S', '$', 'Conversión', 'BCRA', 'costo', 'MONEDA', 'DOS', 'MIL', 'SEISCIENTOS', 'VEINTIUN', 'dolar', 'TREINTA']"/>
    <s v="['=']"/>
    <s v="total extranjero estadounidense"/>
    <s v="['TOTAL', 'EXTRANJERA', 'ESTADOUNIDENSES']"/>
    <s v="[]"/>
    <x v="4"/>
    <n v="6"/>
  </r>
  <r>
    <x v="1"/>
    <s v="Decreto"/>
    <s v="11/12/2007"/>
    <s v="Acéptase la renuncia de los titulares de distintas Secretarías pertenecientes al MINISTERIO DE JUSTICIA Y DERECHOS HUMANOS._x000a_CAMBIO: U$S 1,00 = $ 3,11 (Conversión 14/09/06 - BCRA). COSTO TOTAL EN MONEDA EXTRANJERA: DOS MIL SEISCIENTOS VEINTIUN DOLARES ESTADOUNIDENSES CON TREINTA..."/>
    <s v="moneda extranjera"/>
    <s v="2007"/>
    <s v="['Acéptase', 'la', 'renuncia', 'de', 'los', 'titulares', 'de', 'distintas', 'Secretarías', 'pertenecientes', 'al', 'MINISTERIO', 'DE', 'JUSTICIA', 'Y', 'DERECHOS', 'HUMANOS', '.', '\n', 'CAMBIO', ':', 'U$S', '1,00', '=', '$', '3,11', '(', 'Conversión', '14/09/06', '-', 'BCRA', ')', '.', 'COSTO', 'TOTAL', 'EN', 'MONEDA', 'EXTRANJERA', ':', 'DOS', 'MIL', 'SEISCIENTOS', 'VEINTIUN', 'DOLARES', 'ESTADOUNIDENSES', 'CON', 'TREINTA', '...']"/>
    <s v="Acéptase el renunciar de el titular de distinto Secretarías perteneciente al MINISTERIO de JUSTICIA y derechos HUMANOS . cambio : U $ s 1.00 = $ 3.11 ( Conversión 14/09/06 - BCRA ) . costo total en MONEDA extranjero : DOS mil seisciento VEINTIUN dolar estadounidense con treinta ..."/>
    <s v="['Acéptase', 'renuncia', 'titular', 'Secretarías', 'MINISTERIO', 'JUSTICIA', 'DERECHOS', 'HUMANOS', 'cambio', 'U$S', '$', 'Conversión', 'BCRA', 'costo', 'MONEDA', 'DOS', 'MIL', 'SEISCIENTOS', 'VEINTIUN', 'dolar', 'TREINTA']"/>
    <s v="['=']"/>
    <s v="perteneciente total extranjero estadounidense"/>
    <s v="['pertenecientes', 'TOTAL', 'EXTRANJERA', 'ESTADOUNIDENSES']"/>
    <s v="[]"/>
    <x v="4"/>
    <n v="1944"/>
  </r>
  <r>
    <x v="1"/>
    <s v="Decreto"/>
    <s v="11/12/2007"/>
    <s v="Acéptase la renuncia presentada por el Doctor D. Javier María DE URQUIZA (M.I. Nº 7.851.190) al cargo de Secretario de Agricultura, Ganadería, Pesca y Alimentos del MINISTERIO DE ECONOMIA Y PRODUCCION._x000a_CAMBIO: U$S 1,00 = $ 3,11 (Conversión 14/09/06 - BCRA). COSTO TOTAL EN MONEDA EXTRANJERA: DOS MIL SEISCIENTOS VEINTIUN DOLARES ESTADOUNIDENSES CON TREINTA..."/>
    <s v="moneda extranjera"/>
    <s v="2007"/>
    <s v="['Acéptase', 'la', 'renuncia', 'presentada', 'por', 'el', 'Doctor', 'D.', 'Javier', 'María', 'DE', 'URQUIZA', '(', 'M.I.', 'Nº', '7.851.190', ')', 'al', 'cargo', 'de', 'Secretario', 'de', 'Agricultura', ',', 'Ganadería', ',', 'Pesca', 'y', 'Alimentos', 'del', 'MINISTERIO', 'DE', 'ECONOMIA', 'Y', 'PRODUCCION', '.', '\n', 'CAMBIO', ':', 'U$S', '1,00', '=', '$', '3,11', '(', 'Conversión', '14/09/06', '-', 'BCRA', ')', '.', 'COSTO', 'TOTAL', 'EN', 'MONEDA', 'EXTRANJERA', ':', 'DOS', 'MIL', 'SEISCIENTOS', 'VEINTIUN', 'DOLARES', 'ESTADOUNIDENSES', 'CON', 'TREINTA', '...']"/>
    <s v="Acéptase el renunciar presentado por el Doctor D. Javier María de URQUIZA ( M.I . nº 7851190 ) al cargo de Secretario de Agricultura , Ganadería , Pesca y alimento del MINISTERIO de economia y produccion . cambio : U $ s 1.00 = $ 3.11 ( Conversión 14/09/06 - BCRA ) . costo total en MONEDA extranjero : DOS mil seisciento VEINTIUN dolar estadounidense con treinta ..."/>
    <s v="['Acéptase', 'renuncia', 'Doctor', 'D.', 'Javier', 'María', 'URQUIZA', 'M.I.', 'Nº', 'cargo', 'Secretario', 'Agricultura', 'Ganadería', 'Pesca', 'Alimentos', 'MINISTERIO', 'ECONOMIA', 'PRODUCCION', 'cambio', 'U$S', '$', 'Conversión', 'BCRA', 'costo', 'MONEDA', 'DOS', 'MIL', 'SEISCIENTOS', 'VEINTIUN', 'dolar', 'TREINTA']"/>
    <s v="['=']"/>
    <s v="presentado total extranjero estadounidense"/>
    <s v="['presentada', 'TOTAL', 'EXTRANJERA', 'ESTADOUNIDENSES']"/>
    <s v="[]"/>
    <x v="4"/>
    <n v="1941"/>
  </r>
  <r>
    <x v="1"/>
    <s v="Decreto"/>
    <s v="04/12/2007"/>
    <s v="Dase por autorizado a partir del día 7 de mayo de 2006, el traslado a la ciudad de GINEBRA – CONFEDERACION SUIZA, en “misión transitoria” y por el término de OCHO (8) días, del señor Capitán de Corbeta Infantería de Marina Dn. Guillermo Pablo RIOS, por ha_x000a_U$S 1,00 = $ 3,08 (Conversión 08/03/06 - B.C.R.A.). COSTO TOTAL EN MONEDA EXTRANJERA: TRES MIL DOSCIENTOS SETENTA Y UN DOLARES ESTADOUNIDENSES (U$S 3.271..."/>
    <s v="moneda extranjera"/>
    <s v="2007"/>
    <s v="['Dase', 'por', 'autorizado', 'a', 'partir', 'del', 'día', '7', 'de', 'mayo', 'de', '2006', ',', 'el', 'traslado', 'a', 'la', 'ciudad', 'de', 'GINEBRA', '–', 'CONFEDERACION', 'SUIZA', ',', 'en', '“', 'misión', 'transitoria', '”', 'y', 'por', 'el', 'término', 'de', 'OCHO', '(', '8)', 'días', ',', 'del', 'señor', 'Capitán', 'de', 'Corbeta', 'Infantería', 'de', 'Marina', 'Dn', '.', 'Guillermo', 'Pablo', 'RIOS', ',', 'por', 'ha', '\n', 'U$S', '1,00', '=', '$', '3,08', '(', 'Conversión', '08/03/06', '-', 'B.C.R.A.', ')', '.', 'COSTO', 'TOTAL', 'EN', 'MONEDA', 'EXTRANJERA', ':', 'TRES', 'MIL', 'DOSCIENTOS', 'SETENTA', 'Y', 'UN', 'DOLARES', 'ESTADOUNIDENSES', '(', 'U$S', '3.271', '...']"/>
    <s v="Dase por autorizado a partir del día 7 de mayo de 2006 , el traslado a el ciudad de GINEBRA – confederacion SUIZA , en “ misión transitorio ” y por el término de ocho ( 8 ) día , del señor Capitán de Corbeta Infantería de Marina dn . Guillermo Pablo rio , por haber U $ s 1.00 = $ 3.08 ( Conversión 08/03/06 - B.C.R.A. ) . costo total en MONEDA extranjero : tres mil dosciento setenta y uno dolar estadounidense ( U $ s 3271 ..."/>
    <s v="['Dase', 'partir', 'día', 'mayo', 'traslado', 'ciudad', 'GINEBRA', 'CONFEDERACION', 'SUIZA', '“', 'misión', 'término', 'OCHO', 'día', 'señor', 'Capitán', 'Corbeta', 'Infantería', 'Marina', 'Dn', 'Guillermo', 'Pablo', 'RIOS', 'U$S', '$', 'Conversión', '08/03/06', 'B.C.R.A.', 'costo', 'MONEDA', 'MIL', 'SETENTA', 'DOLARES', 'ESTADOUNIDENSES', 'U$S']"/>
    <s v="['=']"/>
    <s v="autorizado transitorio ” total extranjero doscientos"/>
    <s v="['autorizado', 'transitoria', '”', 'TOTAL', 'EXTRANJERA', 'DOSCIENTOS']"/>
    <s v="['7', '2006']"/>
    <x v="4"/>
    <n v="1775"/>
  </r>
  <r>
    <x v="1"/>
    <s v="Decreto"/>
    <s v="12/10/2007"/>
    <s v="Dispónese el procedimiento que permita que el personal subordinado al Comandante General Electoral pueda ejercer el derecho al sufragio, en los comicios a realizarse el 28 de octubre del presente año y para la eventual segunda vuelta el 25 de noviembre de_x000a_cargo del EJERCITO BOLIVIANO. TIPO DE CAMBIO: - - COSTO TOTAL EN MONEDA EXTRANJERA DOLARES ESTADOUNIDENSES UN MIL DOSCIENTOS OCHENTA Y DOS (U$S 1.282..."/>
    <s v="moneda extranjera"/>
    <s v="2007"/>
    <s v="['Dispónese', 'el', 'procedimiento', 'que', 'permita', 'que', 'el', 'personal', 'subordinado', 'al', 'Comandante', 'General', 'Electoral', 'pueda', 'ejercer', 'el', 'derecho', 'al', 'sufragio', ',', 'en', 'los', 'comicios', 'a', 'realizarse', 'el', '28', 'de', 'octubre', 'del', 'presente', 'año', 'y', 'para', 'la', 'eventual', 'segunda', 'vuelta', 'el', '25', 'de', 'noviembre', 'de', '\n', 'cargo', 'del', 'EJERCITO', 'BOLIVIANO', '.', 'TIPO', 'DE', 'CAMBIO', ':', '-', '-', 'COSTO', 'TOTAL', 'EN', 'MONEDA', 'EXTRANJERA', 'DOLARES', 'ESTADOUNIDENSES', 'UN', 'MIL', 'DOSCIENTOS', 'OCHENTA', 'Y', 'DOS', '(', 'U$S', '1.282', '...']"/>
    <s v="dispónese el procedimiento que permitir que el personal subordinado al Comandante General Electoral poder ejercer el derecho al sufragio , en el comicio a realizar él el 28 de octubre del presente año y para el eventual segundo vuelta el 25 de noviembre de cargo del ejercito BOLIVIANO . TIPO de cambio : - - costo total en MONEDA extranjero dolar estadounidense uno mil dosciento OCHENTA y DOS ( U $ s 1282 ..."/>
    <s v="['procedimiento', 'personal', 'Comandante', 'General', 'Electoral', 'derecho', 'sufragio', 'comicio', 'octubre', 'año', 'vuelta', 'noviembre', 'cargo', 'EJERCITO', 'BOLIVIANO', 'tipo', 'cambio', 'costo', 'MONEDA', 'dolar', 'MIL', 'doscientos', 'OCHENTA', 'DOS', 'U$S']"/>
    <s v="['permitir', 'ejercer', 'realizar él']"/>
    <s v="subordinado presente eventual segundo total extranjero estadounidense"/>
    <s v="['subordinado', 'presente', 'eventual', 'segunda', 'TOTAL', 'EXTRANJERA', 'ESTADOUNIDENSES']"/>
    <s v="['28', '25']"/>
    <x v="4"/>
    <n v="1411"/>
  </r>
  <r>
    <x v="1"/>
    <s v="Decreto"/>
    <s v="12/10/2007"/>
    <s v="Exímese del pago del derecho de importación y demás tributos, a los productos originarios y procedentes de los países participantes en el evento &quot;13º Feria Artesanal del Mundo y de Comunidades Indígenas&quot;, a realizarse en la Ciudad de Santa Fe, Provincia_x000a_cargo del EJERCITO BOLIVIANO. TIPO DE CAMBIO: - - COSTO TOTAL EN MONEDA EXTRANJERA DOLARES ESTADOUNIDENSES UN MIL DOSCIENTOS OCHENTA Y DOS (U$S 1.282..."/>
    <s v="moneda extranjera"/>
    <s v="2007"/>
    <s v="['Exímese', 'del', 'pago', 'del', 'derecho', 'de', 'importación', 'y', 'demás', 'tributos', ',', 'a', 'los', 'productos', 'originarios', 'y', 'procedentes', 'de', 'los', 'países', 'participantes', 'en', 'el', 'evento', '&quot;', '13º', 'Feria', 'Artesanal', 'del', 'Mundo', 'y', 'de', 'Comunidades', 'Indígenas', '&quot;', ',', 'a', 'realizarse', 'en', 'la', 'Ciudad', 'de', 'Santa', 'Fe', ',', 'Provincia', '\n', 'cargo', 'del', 'EJERCITO', 'BOLIVIANO', '.', 'TIPO', 'DE', 'CAMBIO', ':', '-', '-', 'COSTO', 'TOTAL', 'EN', 'MONEDA', 'EXTRANJERA', 'DOLARES', 'ESTADOUNIDENSES', 'UN', 'MIL', 'DOSCIENTOS', 'OCHENTA', 'Y', 'DOS', '(', 'U$S', '1.282', '...']"/>
    <s v="exímesir del pago del derecho de importación y demá tributo , a el producto originario y procedente de el país participante en el eventir ` 13º Feria Artesanal del Mundo y de Comunidades Indígenas '' , a realizar él en el Ciudad de Santa fe , Provincia cargo del ejercito BOLIVIANO . TIPO de cambio : - - costo total en MONEDA extranjero dolar estadounidense uno mil dosciento OCHENTA y DOS ( U $ s 1282 ..."/>
    <s v="['pago', 'derecho', 'importación', 'tributo', 'producto', 'país', 'evento', 'Feria', 'Artesanal', 'Mundo', 'Comunidades', 'Indígenas', 'Ciudad', 'Santa', 'Fe', 'Provincia', 'cargo', 'EJERCITO', 'BOLIVIANO', 'tipo', 'cambio', 'costo', 'MONEDA', 'dolar', 'MIL', 'doscientos', 'OCHENTA', 'DOS', 'U$S']"/>
    <s v="['exímese', 'realizar él']"/>
    <s v="originario procedente participant total extranjero estadounidense"/>
    <s v="['originarios', 'procedentes', 'participantes', 'TOTAL', 'EXTRANJERA', 'ESTADOUNIDENSES']"/>
    <s v="[]"/>
    <x v="4"/>
    <n v="1405"/>
  </r>
  <r>
    <x v="1"/>
    <s v="Decreto"/>
    <s v="12/10/2007"/>
    <s v="Exímese del pago del derecho de importación y demás tributos, a los productos originarios y procedentes de los países participantes en el evento &quot;Ferichaco 2007&quot;, a realizarse en la Ciudad de Presidencia Roque Sáenz Peña de la Provincia del Chaco del 10 a_x000a_cargo del EJERCITO BOLIVIANO. TIPO DE CAMBIO: - - COSTO TOTAL EN MONEDA EXTRANJERA DOLARES ESTADOUNIDENSES UN MIL DOSCIENTOS OCHENTA Y DOS (U$S 1.282..."/>
    <s v="moneda extranjera"/>
    <s v="2007"/>
    <s v="['Exímese', 'del', 'pago', 'del', 'derecho', 'de', 'importación', 'y', 'demás', 'tributos', ',', 'a', 'los', 'productos', 'originarios', 'y', 'procedentes', 'de', 'los', 'países', 'participantes', 'en', 'el', 'evento', '&quot;', 'Ferichaco', '2007', '&quot;', ',', 'a', 'realizarse', 'en', 'la', 'Ciudad', 'de', 'Presidencia', 'Roque', 'Sáenz', 'Peña', 'de', 'la', 'Provincia', 'del', 'Chaco', 'del', '10', 'a', '\n', 'cargo', 'del', 'EJERCITO', 'BOLIVIANO', '.', 'TIPO', 'DE', 'CAMBIO', ':', '-', '-', 'COSTO', 'TOTAL', 'EN', 'MONEDA', 'EXTRANJERA', 'DOLARES', 'ESTADOUNIDENSES', 'UN', 'MIL', 'DOSCIENTOS', 'OCHENTA', 'Y', 'DOS', '(', 'U$S', '1.282', '...']"/>
    <s v="exímesir del pago del derecho de importación y demá tributo , a el producto originario y procedente de el país participante en el eventir ` Ferichaco 2007 '' , a realizar él en el Ciudad de Presidencia Roque Sáenz Peña de el Provincia del Chaco del 10 a cargo del ejercito BOLIVIANO . TIPO de cambio : - - costo total en MONEDA extranjero dolar estadounidense uno mil dosciento OCHENTA y DOS ( U $ s 1282 ..."/>
    <s v="['pago', 'derecho', 'importación', 'tributo', 'producto', 'país', 'evento', 'Ferichaco', '2007', 'Ciudad', 'Presidencia', 'Roque', 'Sáenz', 'Peña', 'Provincia', 'Chaco', 'cargo', 'EJERCITO', 'BOLIVIANO', 'tipo', 'cambio', 'costo', 'MONEDA', 'dolar', 'MIL', 'doscientos', 'OCHENTA', 'DOS', 'U$S']"/>
    <s v="['exímese', 'realizar él']"/>
    <s v="originario procedente participant total extranjero estadounidense"/>
    <s v="['originarios', 'procedentes', 'participantes', 'TOTAL', 'EXTRANJERA', 'ESTADOUNIDENSES']"/>
    <s v="['2007', '10']"/>
    <x v="4"/>
    <n v="1404"/>
  </r>
  <r>
    <x v="1"/>
    <s v="Decreto"/>
    <s v="12/10/2007"/>
    <s v="Exímese del pago del derecho de importación y demás tributos a los productos originarios y procedentes de los países participantes en los eventos &quot;10ma. Exposición Internacional del Envase y Embalaje, ENVASE 2007&quot; y &quot;5ta. Exposición de Maquinaria y Equip_x000a_cargo del EJERCITO BOLIVIANO. TIPO DE CAMBIO: - - COSTO TOTAL EN MONEDA EXTRANJERA DOLARES ESTADOUNIDENSES UN MIL DOSCIENTOS OCHENTA Y DOS (U$S 1.282..."/>
    <s v="moneda extranjera"/>
    <s v="2007"/>
    <s v="['Exímese', 'del', 'pago', 'del', 'derecho', 'de', 'importación', 'y', 'demás', 'tributos', 'a', 'los', 'productos', 'originarios', 'y', 'procedentes', 'de', 'los', 'países', 'participantes', 'en', 'los', 'eventos', '&quot;', '10ma', '.', 'Exposición', 'Internacional', 'del', 'Envase', 'y', 'Embalaje', ',', 'ENVASE', '2007', '&quot;', 'y', '&quot;', '5ta', '.', 'Exposición', 'de', 'Maquinaria', 'y', 'Equip', '\n', 'cargo', 'del', 'EJERCITO', 'BOLIVIANO', '.', 'TIPO', 'DE', 'CAMBIO', ':', '-', '-', 'COSTO', 'TOTAL', 'EN', 'MONEDA', 'EXTRANJERA', 'DOLARES', 'ESTADOUNIDENSES', 'UN', 'MIL', 'DOSCIENTOS', 'OCHENTA', 'Y', 'DOS', '(', 'U$S', '1.282', '...']"/>
    <s v="exímesir del pago del derecho de importación y demá tributo a el producto originario y procedente de el país participante en el evento ` 10ma . Exposición Internacional del Envase y Embalaje , ENVASE 2007 '' y ` 5ta . Exposición de Maquinaria y Equip cargo del ejercito BOLIVIANO . TIPO de cambio : - - costo total en MONEDA extranjero dolar estadounidense uno mil dosciento OCHENTA y DOS ( U $ s 1282 ..."/>
    <s v="['pago', 'derecho', 'importación', 'tributo', 'producto', 'país', 'evento', 'Exposición', 'Internacional', 'Envase', 'Embalaje', 'ENVASE', '2007', '5ta', 'Exposición', 'Maquinaria', 'Equip', 'cargo', 'EJERCITO', 'BOLIVIANO', 'tipo', 'cambio', 'costo', 'MONEDA', 'dolar', 'MIL', 'doscientos', 'OCHENTA', 'DOS', 'U$S']"/>
    <s v="['exímese']"/>
    <s v="originario procedente participant total extranjero estadounidense"/>
    <s v="['originarios', 'procedentes', 'participantes', 'TOTAL', 'EXTRANJERA', 'ESTADOUNIDENSES']"/>
    <s v="['2007']"/>
    <x v="4"/>
    <n v="1408"/>
  </r>
  <r>
    <x v="1"/>
    <s v="Decreto"/>
    <s v="12/10/2007"/>
    <s v="Exímese del pago del derecho de importación y demás tributos a los productos originarios y procedentes de los países participantes en la 5º Exposición Internacional de Productos y Servicios para el Comercio Exterior &quot;EXPO COMEX 2007&quot; del 9 al 11 de octubr_x000a_cargo del EJERCITO BOLIVIANO. TIPO DE CAMBIO: - - COSTO TOTAL EN MONEDA EXTRANJERA DOLARES ESTADOUNIDENSES UN MIL DOSCIENTOS OCHENTA Y DOS (U$S 1.282..."/>
    <s v="moneda extranjera"/>
    <s v="2007"/>
    <s v="['Exímese', 'del', 'pago', 'del', 'derecho', 'de', 'importación', 'y', 'demás', 'tributos', 'a', 'los', 'productos', 'originarios', 'y', 'procedentes', 'de', 'los', 'países', 'participantes', 'en', 'la', '5º', 'Exposición', 'Internacional', 'de', 'Productos', 'y', 'Servicios', 'para', 'el', 'Comercio', 'Exterior', '&quot;', 'EXPO', 'COMEX', '2007', '&quot;', 'del', '9', 'al', '11', 'de', 'octubr', '\n', 'cargo', 'del', 'EJERCITO', 'BOLIVIANO', '.', 'TIPO', 'DE', 'CAMBIO', ':', '-', '-', 'COSTO', 'TOTAL', 'EN', 'MONEDA', 'EXTRANJERA', 'DOLARES', 'ESTADOUNIDENSES', 'UN', 'MIL', 'DOSCIENTOS', 'OCHENTA', 'Y', 'DOS', '(', 'U$S', '1.282', '...']"/>
    <s v="exímesir del pago del derecho de importación y demá tributo a el producto originario y procedente de el país participante en el 5º Exposición Internacional de Productos y Servicios para el comercio Exterior ` EXPO COMEX 2007 '' del 9 al 11 de octubr cargo del ejercito BOLIVIANO . TIPO de cambio : - - costo total en MONEDA extranjero dolar estadounidense uno mil dosciento OCHENTA y DOS ( U $ s 1282 ..."/>
    <s v="['pago', 'derecho', 'importación', 'tributo', 'producto', 'país', 'Exposición', 'Internacional', 'Productos', 'Servicios', 'Comercio', 'Exterior', 'EXPO', 'COMEX', 'octubr', 'cargo', 'EJERCITO', 'BOLIVIANO', 'tipo', 'cambio', 'costo', 'MONEDA', 'dolar', 'MIL', 'doscientos', 'OCHENTA', 'DOS', 'U$S']"/>
    <s v="['exímese']"/>
    <s v="originario procedente participant total extranjero estadounidense"/>
    <s v="['originarios', 'procedentes', 'participantes', 'TOTAL', 'EXTRANJERA', 'ESTADOUNIDENSES']"/>
    <s v="['2007', '9', '11']"/>
    <x v="4"/>
    <n v="1407"/>
  </r>
  <r>
    <x v="1"/>
    <s v="Decreto"/>
    <s v="12/10/2007"/>
    <s v="Acéptase la renuncia presentada por el señor doctor Guillermo Tristán MONTENEGRO (D.N.I. Nº 16.156.529) al cargo de JUEZ NACIONAL DE PRIMERA INSTANCIA EN LO CRIMINAL Y CORRECCIONAL FEDERAL Nº 7 DE LA CAPITAL FEDERAL._x000a_cargo del EJERCITO BOLIVIANO. TIPO DE CAMBIO: - - COSTO TOTAL EN MONEDA EXTRANJERA DOLARES ESTADOUNIDENSES UN MIL DOSCIENTOS OCHENTA Y DOS (U$S 1.282..."/>
    <s v="moneda extranjera"/>
    <s v="2007"/>
    <s v="['Acéptase', 'la', 'renuncia', 'presentada', 'por', 'el', 'señor', 'doctor', 'Guillermo', 'Tristán', 'MONTENEGRO', '(', 'D.N.I.', 'Nº', '16.156.529', ')', 'al', 'cargo', 'de', 'JUEZ', 'NACIONAL', 'DE', 'PRIMERA', 'INSTANCIA', 'EN', 'LO', 'CRIMINAL', 'Y', 'CORRECCIONAL', 'FEDERAL', 'Nº', '7', 'DE', 'LA', 'CAPITAL', 'FEDERAL', '.', '\n', 'cargo', 'del', 'EJERCITO', 'BOLIVIANO', '.', 'TIPO', 'DE', 'CAMBIO', ':', '-', '-', 'COSTO', 'TOTAL', 'EN', 'MONEDA', 'EXTRANJERA', 'DOLARES', 'ESTADOUNIDENSES', 'UN', 'MIL', 'DOSCIENTOS', 'OCHENTA', 'Y', 'DOS', '(', 'U$S', '1.282', '...']"/>
    <s v="Acéptase el renunciar presentado por el señor doctor Guillermo Tristán MONTENEGRO ( d.n.i . nº 16156529 ) al cargo de JUEZ NACIONAL de primero INSTANCIA en él criminal y correccional federal nº 7 de el capital federal . cargo del ejercito BOLIVIANO . TIPO de cambio : - - costo total en MONEDA extranjero dolar estadounidense uno mil dosciento OCHENTA y DOS ( U $ s 1282 ..."/>
    <s v="['Acéptase', 'renuncia', 'señor', 'doctor', 'Guillermo', 'Tristán', 'MONTENEGRO', 'D.N.I.', 'Nº', 'cargo', 'JUEZ', 'NACIONAL', 'INSTANCIA', 'CRIMINAL', 'CORRECCIONAL', 'FEDERAL', 'capital', 'FEDERAL', 'cargo', 'EJERCITO', 'BOLIVIANO', 'tipo', 'cambio', 'costo', 'MONEDA', 'dolar', 'MIL', 'doscientos', 'OCHENTA', 'DOS', 'U$S']"/>
    <s v="[]"/>
    <s v="presentado primero total extranjero estadounidense"/>
    <s v="['presentada', 'PRIMERA', 'TOTAL', 'EXTRANJERA', 'ESTADOUNIDENSES']"/>
    <s v="['7']"/>
    <x v="4"/>
    <n v="1401"/>
  </r>
  <r>
    <x v="1"/>
    <s v="Decreto"/>
    <s v="12/10/2007"/>
    <s v="Exímese del pago del derecho de importación y demás tributos, a los productos originarios y procedentes de los países participantes en el evento &quot;FEMATEC 2007 - 15º Exposición Internacional de Materiales y Tecnologías para la Construcción&quot;, a realizarse_x000a_cargo del EJERCITO BOLIVIANO. TIPO DE CAMBIO: - - COSTO TOTAL EN MONEDA EXTRANJERA DOLARES ESTADOUNIDENSES UN MIL DOSCIENTOS OCHENTA Y DOS (U$S 1.282..."/>
    <s v="moneda extranjera"/>
    <s v="2007"/>
    <s v="['Exímese', 'del', 'pago', 'del', 'derecho', 'de', 'importación', 'y', 'demás', 'tributos', ',', 'a', 'los', 'productos', 'originarios', 'y', 'procedentes', 'de', 'los', 'países', 'participantes', 'en', 'el', 'evento', '&quot;', 'FEMATEC', '2007', '-', '15º', 'Exposición', 'Internacional', 'de', 'Materiales', 'y', 'Tecnologías', 'para', 'la', 'Construcción', '&quot;', ',', 'a', 'realizarse', '\n', 'cargo', 'del', 'EJERCITO', 'BOLIVIANO', '.', 'TIPO', 'DE', 'CAMBIO', ':', '-', '-', 'COSTO', 'TOTAL', 'EN', 'MONEDA', 'EXTRANJERA', 'DOLARES', 'ESTADOUNIDENSES', 'UN', 'MIL', 'DOSCIENTOS', 'OCHENTA', 'Y', 'DOS', '(', 'U$S', '1.282', '...']"/>
    <s v="exímesir del pago del derecho de importación y demá tributo , a el producto originario y procedente de el país participante en el eventir ` fematec 2007 - 15º Exposición Internacional de Materiales y Tecnologías para el Construcción '' , a realizar él cargo del ejercito BOLIVIANO . TIPO de cambio : - - costo total en MONEDA extranjero dolar estadounidense uno mil dosciento OCHENTA y DOS ( U $ s 1282 ..."/>
    <s v="['pago', 'derecho', 'importación', 'tributo', 'producto', 'país', 'evento', 'FEMATEC', 'Exposición', 'Internacional', 'Materiales', 'Tecnologías', 'Construcción', 'cargo', 'EJERCITO', 'BOLIVIANO', 'tipo', 'cambio', 'costo', 'MONEDA', 'dolar', 'MIL', 'doscientos', 'OCHENTA', 'DOS', 'U$S']"/>
    <s v="['exímese', 'realizar él']"/>
    <s v="originario procedente participant total extranjero estadounidense"/>
    <s v="['originarios', 'procedentes', 'participantes', 'TOTAL', 'EXTRANJERA', 'ESTADOUNIDENSES']"/>
    <s v="['2007']"/>
    <x v="4"/>
    <n v="1406"/>
  </r>
  <r>
    <x v="1"/>
    <s v="Decreto"/>
    <s v="12/10/2007"/>
    <s v="Acéptase, a partir del 1º de enero de 2008, la renuncia presentada por señora doctora Sara Nieves SILVA (D.N.I. Nº 5.203.151), al cargo de JUEZ NACIONAL DE PRIMERA INSTANCIA DEL TRABAJO DE LA CAPITAL FEDERAL, JUZGADO Nº 10._x000a_cargo del EJERCITO BOLIVIANO. TIPO DE CAMBIO: - - COSTO TOTAL EN MONEDA EXTRANJERA DOLARES ESTADOUNIDENSES UN MIL DOSCIENTOS OCHENTA Y DOS (U$S 1.282..."/>
    <s v="moneda extranjera"/>
    <s v="2007"/>
    <s v="['Acéptase', ',', 'a', 'partir', 'del', '1º', 'de', 'enero', 'de', '2008', ',', 'la', 'renuncia', 'presentada', 'por', 'señora', 'doctora', 'Sara', 'Nieves', 'SILVA', '(', 'D.N.I.', 'Nº', '5.203.151', ')', ',', 'al', 'cargo', 'de', 'JUEZ', 'NACIONAL', 'DE', 'PRIMERA', 'INSTANCIA', 'DEL', 'TRABAJO', 'DE', 'LA', 'CAPITAL', 'FEDERAL', ',', 'JUZGADO', 'Nº', '10', '.', '\n', 'cargo', 'del', 'EJERCITO', 'BOLIVIANO', '.', 'TIPO', 'DE', 'CAMBIO', ':', '-', '-', 'COSTO', 'TOTAL', 'EN', 'MONEDA', 'EXTRANJERA', 'DOLARES', 'ESTADOUNIDENSES', 'UN', 'MIL', 'DOSCIENTOS', 'OCHENTA', 'Y', 'DOS', '(', 'U$S', '1.282', '...']"/>
    <s v="Acéptase , a partir del 1º de enero de 2008 , el renunciar presentado por señora doctora Sara Nieves SILVA ( d.n.i . nº 5203151 ) , al cargo de JUEZ NACIONAL de primero INSTANCIA del TRABAJO de el capital federal , juzgado nº 10 cargo del ejercito BOLIVIANO . TIPO de cambio : - - costo total en MONEDA extranjero dolar estadounidense uno mil dosciento OCHENTA y DOS ( U $ s 1282 ..."/>
    <s v="['Acéptase', 'partir', 'enero', 'renuncia', 'señora', 'Sara', 'Nieves', 'SILVA', 'D.N.I.', 'Nº', 'cargo', 'JUEZ', 'NACIONAL', 'INSTANCIA', 'TRABAJO', 'capital', 'FEDERAL', 'juzgado', 'Nº', 'cargo', 'EJERCITO', 'BOLIVIANO', 'tipo', 'cambio', 'costo', 'MONEDA', 'dolar', 'MIL', 'doscientos', 'OCHENTA', 'DOS', 'U$S']"/>
    <s v="[]"/>
    <s v="presentado doctoro primero total extranjero estadounidense"/>
    <s v="['presentada', 'doctora', 'PRIMERA', 'TOTAL', 'EXTRANJERA', 'ESTADOUNIDENSES']"/>
    <s v="['2008', '10']"/>
    <x v="4"/>
    <n v="1402"/>
  </r>
  <r>
    <x v="1"/>
    <s v="Decreto"/>
    <s v="12/10/2007"/>
    <s v="Dase por designado transitoriamente al Doctor Francisco María CASTIGLIONI de Director de Asuntos Académicos, del Instituto del Servicio Exterior de la Nación._x000a_cargo del EJERCITO BOLIVIANO. TIPO DE CAMBIO: - - COSTO TOTAL EN MONEDA EXTRANJERA DOLARES ESTADOUNIDENSES UN MIL DOSCIENTOS OCHENTA Y DOS (U$S 1.282..."/>
    <s v="moneda extranjera"/>
    <s v="2007"/>
    <s v="['Dase', 'por', 'designado', 'transitoriamente', 'al', 'Doctor', 'Francisco', 'María', 'CASTIGLIONI', 'de', 'Director', 'de', 'Asuntos', 'Académicos', ',', 'del', 'Instituto', 'del', 'Servicio', 'Exterior', 'de', 'la', 'Nación', '.', '\n', 'cargo', 'del', 'EJERCITO', 'BOLIVIANO', '.', 'TIPO', 'DE', 'CAMBIO', ':', '-', '-', 'COSTO', 'TOTAL', 'EN', 'MONEDA', 'EXTRANJERA', 'DOLARES', 'ESTADOUNIDENSES', 'UN', 'MIL', 'DOSCIENTOS', 'OCHENTA', 'Y', 'DOS', '(', 'U$S', '1.282', '...']"/>
    <s v="Dase por designado transitoriamente al Doctor Francisco María castiglioni de Director de Asuntos académico , del Instituto del Servicio Exterior de el Nación . cargo del ejercito BOLIVIANO . TIPO de cambio : - - costo total en MONEDA extranjero dolar estadounidense uno mil dosciento OCHENTA y DOS ( U $ s 1282 ..."/>
    <s v="['Dase', 'Doctor', 'Francisco', 'María', 'CASTIGLIONI', 'Director', 'Asuntos', 'Académicos', 'Instituto', 'Servicio', 'Exterior', 'Nación', 'cargo', 'EJERCITO', 'BOLIVIANO', 'tipo', 'cambio', 'costo', 'MONEDA', 'dolar', 'MIL', 'doscientos', 'OCHENTA', 'DOS', 'U$S']"/>
    <s v="[]"/>
    <s v="designado total extranjero estadounidense"/>
    <s v="['designado', 'TOTAL', 'EXTRANJERA', 'ESTADOUNIDENSES']"/>
    <s v="[]"/>
    <x v="4"/>
    <n v="1422"/>
  </r>
  <r>
    <x v="1"/>
    <s v="Decreto"/>
    <s v="08/06/2007"/>
    <s v="Convalídase la designación en comisión transitoria, a partir del 22 de setiembre de 2006 y por el término de DOS (2) días, del Capitán de Caballería D. Diego Matías ROSTOLL (D.N.I. Nº 22.920.544), del Teniente Primero de Infantería D. Víctor Horacio INVIN_x000a_Aviación del EJERCITO ARGENTINO. TIPO DE CAMBIO: - - - COSTO TOTAL EN MONEDA EXTRANJERA: DOLARES ESTADOUNIDENSES SEISCIENTOS SETENTA Y OCHO (U$S 678,00.-)..."/>
    <s v="moneda extranjera"/>
    <s v="2007"/>
    <s v="['Convalídase', 'la', 'designación', 'en', 'comisión', 'transitoria', ',', 'a', 'partir', 'del', '22', 'de', 'setiembre', 'de', '2006', 'y', 'por', 'el', 'término', 'de', 'DOS', '(', '2', ')', 'días', ',', 'del', 'Capitán', 'de', 'Caballería', 'D.', 'Diego', 'Matías', 'ROSTOLL', '(', 'D.N.I.', 'Nº', '22.920.544', ')', ',', 'del', 'Teniente', 'Primero', 'de', 'Infantería', 'D.', 'Víctor', 'Horacio', 'INVIN', '\n', 'Aviación', 'del', 'EJERCITO', 'ARGENTINO', '.', 'TIPO', 'DE', 'CAMBIO', ':', '-', '-', '-', 'COSTO', 'TOTAL', 'EN', 'MONEDA', 'EXTRANJERA', ':', 'DOLARES', 'ESTADOUNIDENSES', 'SEISCIENTOS', 'SETENTA', 'Y', 'OCHO', '(', 'U$S', '678,00.-', ')', '...']"/>
    <s v="Convalídase el designación en comisión transitorio , a partir del 22 de setiembre de 2006 y por el término de DOS ( 2 ) día , del Capitán de Caballería D. Diego Matías ROSTOLL ( d.n.i . nº 22920544 ) , del Teniente primero de Infantería D. Víctor Horacio INVIN Aviación del ejercito argentino . TIPO de cambio : - - - costo total en MONEDA extranjero : dolar estadounidense seisciento setenta y ocho ( U $ s 678.00.- ) ..."/>
    <s v="['Convalídase', 'designación', 'comisión', 'partir', 'setiembre', '2006', 'término', 'DOS', 'día', 'Capitán', 'Caballería', 'D.', 'Diego', 'Matías', 'ROSTOLL', 'D.N.I.', 'Nº', 'Teniente', 'Primero', 'Infantería', 'D.', 'Víctor', 'Horacio', 'INVIN', 'Aviación', 'EJERCITO', 'ARGENTINO', 'tipo', 'cambio', 'costo', 'MONEDA', 'dolar', 'SETENTA', 'OCHO', 'U$S']"/>
    <s v="[]"/>
    <s v="transitorio total extranjero estadounidense seisciento"/>
    <s v="['transitoria', 'TOTAL', 'EXTRANJERA', 'ESTADOUNIDENSES', 'SEISCIENTOS']"/>
    <s v="['22', '2006', '2']"/>
    <x v="4"/>
    <n v="697"/>
  </r>
  <r>
    <x v="36"/>
    <s v="Decision"/>
    <s v="12/10/2007"/>
    <s v="Dase por aprobado un contrato celebrado por la Secretaría de Ambiente y Desarrollo Sustentable celebrado en las previsiones del artículo 9º del Anexo I de la Ley Marco de Regulación de Empleo Público Nacional Nº 25.164 y su reglamentación, dispuesta por e_x000a_cargo del EJERCITO BOLIVIANO. TIPO DE CAMBIO: - - COSTO TOTAL EN MONEDA EXTRANJERA DOLARES ESTADOUNIDENSES UN MIL DOSCIENTOS OCHENTA Y DOS (U$S 1.282..."/>
    <s v="moneda extranjera"/>
    <s v="2007"/>
    <s v="['Dase', 'por', 'aprobado', 'un', 'contrato', 'celebrado', 'por', 'la', 'Secretaría', 'de', 'Ambiente', 'y', 'Desarrollo', 'Sustentable', 'celebrado', 'en', 'las', 'previsiones', 'del', 'artículo', '9º', 'del', 'Anexo', 'I', 'de', 'la', 'Ley', 'Marco', 'de', 'Regulación', 'de', 'Empleo', 'Público', 'Nacional', 'Nº', '25.164', 'y', 'su', 'reglamentación', ',', 'dispuesta', 'por', 'e', '\n', 'cargo', 'del', 'EJERCITO', 'BOLIVIANO', '.', 'TIPO', 'DE', 'CAMBIO', ':', '-', '-', 'COSTO', 'TOTAL', 'EN', 'MONEDA', 'EXTRANJERA', 'DOLARES', 'ESTADOUNIDENSES', 'UN', 'MIL', 'DOSCIENTOS', 'OCHENTA', 'Y', 'DOS', '(', 'U$S', '1.282', '...']"/>
    <s v="Dase por aprobado uno contrato celebrado por el Secretaría de Ambiente y Desarrollo Sustentable celebrado en el previsión del artículo 9º del Anexo i de el Ley Marco de Regulación de Empleo Público Nacional nº 25164 y su reglamentación , dispuesto por e cargo del ejercito BOLIVIANO . TIPO de cambio : - - costo total en MONEDA extranjero dolar estadounidense uno mil dosciento OCHENTA y DOS ( U $ s 1282 ..."/>
    <s v="['Dase', 'contrato', 'Secretaría', 'Ambiente', 'Desarrollo', 'Sustentable', 'previsión', 'artículo', 'Anexo', 'Ley', 'Marco', 'Regulación', 'Empleo', 'Público', 'Nacional', 'Nº', 'reglamentación', 'cargo', 'EJERCITO', 'BOLIVIANO', 'tipo', 'cambio', 'costo', 'MONEDA', 'dolar', 'MIL', 'doscientos', 'OCHENTA', 'DOS', 'U$S']"/>
    <s v="[]"/>
    <s v="aprobado celebrado celebrado dispuesto total extranjero estadounidense"/>
    <s v="['aprobado', 'celebrado', 'celebrado', 'dispuesta', 'TOTAL', 'EXTRANJERA', 'ESTADOUNIDENSES']"/>
    <s v="[]"/>
    <x v="4"/>
    <s v="Administrativa 496"/>
  </r>
  <r>
    <x v="36"/>
    <s v="Decision"/>
    <s v="12/10/2007"/>
    <s v="Danse por aprobados contratos celebrados en los términos del Decreto Nº 1421/2002 en el ámbito de la Subsecretaría de la Gestión Pública y de la Secretaría de Deporte._x000a_cargo del EJERCITO BOLIVIANO. TIPO DE CAMBIO: - - COSTO TOTAL EN MONEDA EXTRANJERA DOLARES ESTADOUNIDENSES UN MIL DOSCIENTOS OCHENTA Y DOS (U$S 1.282..."/>
    <s v="moneda extranjera"/>
    <s v="2007"/>
    <s v="['Danse', 'por', 'aprobados', 'contratos', 'celebrados', 'en', 'los', 'términos', 'del', 'Decreto', 'Nº', '1421/2002', 'en', 'el', 'ámbito', 'de', 'la', 'Subsecretaría', 'de', 'la', 'Gestión', 'Pública', 'y', 'de', 'la', 'Secretaría', 'de', 'Deporte', '.', '\n', 'cargo', 'del', 'EJERCITO', 'BOLIVIANO', '.', 'TIPO', 'DE', 'CAMBIO', ':', '-', '-', 'COSTO', 'TOTAL', 'EN', 'MONEDA', 'EXTRANJERA', 'DOLARES', 'ESTADOUNIDENSES', 'UN', 'MIL', 'DOSCIENTOS', 'OCHENTA', 'Y', 'DOS', '(', 'U$S', '1.282', '...']"/>
    <s v="Danse por aprobado contrato celebrado en el término del Decreto nº 1421/2002 en el ámbito de el Subsecretaría de el Gestión Pública y de el Secretaría de Deporte . cargo del ejercito BOLIVIANO . TIPO de cambio : - - costo total en MONEDA extranjero dolar estadounidense uno mil dosciento OCHENTA y DOS ( U $ s 1282 ..."/>
    <s v="['danse', 'contrato', 'término', 'Decreto', 'Nº', 'ámbito', 'Subsecretaría', 'Gestión', 'Pública', 'Secretaría', 'Deporte', 'cargo', 'EJERCITO', 'BOLIVIANO', 'tipo', 'cambio', 'costo', 'MONEDA', 'dolar', 'MIL', 'doscientos', 'OCHENTA', 'DOS', 'U$S']"/>
    <s v="[]"/>
    <s v="aprobado celebrado total extranjero estadounidense"/>
    <s v="['aprobados', 'celebrados', 'TOTAL', 'EXTRANJERA', 'ESTADOUNIDENSES']"/>
    <s v="[]"/>
    <x v="4"/>
    <s v="Administrativa 495"/>
  </r>
  <r>
    <x v="36"/>
    <s v="Decision"/>
    <s v="12/10/2007"/>
    <s v="Danse por aprobados los contratos celebrados entre el Programa de las Naciones Unidas para el Desarrollo (PNUD) y las personas que se detallan en la planilla que como Anexo I forma parte integrante de la presente Decisión Administrativa, en las condicione_x000a_cargo del EJERCITO BOLIVIANO. TIPO DE CAMBIO: - - COSTO TOTAL EN MONEDA EXTRANJERA DOLARES ESTADOUNIDENSES UN MIL DOSCIENTOS OCHENTA Y DOS (U$S 1.282..."/>
    <s v="moneda extranjera"/>
    <s v="2007"/>
    <s v="['Danse', 'por', 'aprobados', 'los', 'contratos', 'celebrados', 'entre', 'el', 'Programa', 'de', 'las', 'Naciones', 'Unidas', 'para', 'el', 'Desarrollo', '(', 'PNUD', ')', 'y', 'las', 'personas', 'que', 'se', 'detallan', 'en', 'la', 'planilla', 'que', 'como', 'Anexo', 'I', 'forma', 'parte', 'integrante', 'de', 'la', 'presente', 'Decisión', 'Administrativa', ',', 'en', 'las', 'condicione', '\n', 'cargo', 'del', 'EJERCITO', 'BOLIVIANO', '.', 'TIPO', 'DE', 'CAMBIO', ':', '-', '-', 'COSTO', 'TOTAL', 'EN', 'MONEDA', 'EXTRANJERA', 'DOLARES', 'ESTADOUNIDENSES', 'UN', 'MIL', 'DOSCIENTOS', 'OCHENTA', 'Y', 'DOS', '(', 'U$S', '1.282', '...']"/>
    <s v="Danse por aprobado el contrato celebrado entre el Programa de el Naciones Unidas para el Desarrollo ( PNUD ) y el persona que él detallar en el planillo que como Anexo i forma parte integrante de el presente decisión Administrativa , en el condicionar cargo del ejercito BOLIVIANO . TIPO de cambio : - - costo total en MONEDA extranjero dolar estadounidense uno mil dosciento OCHENTA y DOS ( U $ s 1282 ..."/>
    <s v="['danse', 'contrato', 'Programa', 'Naciones', 'Unidas', 'Desarrollo', 'PNUD', 'persona', 'planilla', 'Anexo', 'parte', 'Decisión', 'Administrativa', 'condicione', 'cargo', 'EJERCITO', 'BOLIVIANO', 'tipo', 'cambio', 'costo', 'MONEDA', 'dolar', 'MIL', 'doscientos', 'OCHENTA', 'DOS', 'U$S']"/>
    <s v="['aprobar', 'detallar', 'formar']"/>
    <s v="celebrado integrante presente total extranjero estadounidense"/>
    <s v="['celebrados', 'integrante', 'presente', 'TOTAL', 'EXTRANJERA', 'ESTADOUNIDENSES']"/>
    <s v="[]"/>
    <x v="4"/>
    <s v="Administrativa 499"/>
  </r>
  <r>
    <x v="36"/>
    <s v="Decision"/>
    <s v="12/10/2007"/>
    <s v="Dase por aprobada la contratación celebrada entre la PROCURACION DEL TESORO DE LA NACION y la persona que se individualiza en la planilla que como Anexo I forma parte integrante de la presente, conforme las condiciones y el plazo que allí se consignan, ba_x000a_cargo del EJERCITO BOLIVIANO. TIPO DE CAMBIO: - - COSTO TOTAL EN MONEDA EXTRANJERA DOLARES ESTADOUNIDENSES UN MIL DOSCIENTOS OCHENTA Y DOS (U$S 1.282..."/>
    <s v="moneda extranjera"/>
    <s v="2007"/>
    <s v="['Dase', 'por', 'aprobada', 'la', 'contratación', 'celebrada', 'entre', 'la', 'PROCURACION', 'DEL', 'TESORO', 'DE', 'LA', 'NACION', 'y', 'la', 'persona', 'que', 'se', 'individualiza', 'en', 'la', 'planilla', 'que', 'como', 'Anexo', 'I', 'forma', 'parte', 'integrante', 'de', 'la', 'presente', ',', 'conforme', 'las', 'condiciones', 'y', 'el', 'plazo', 'que', 'allí', 'se', 'consignan', ',', 'ba', '\n', 'cargo', 'del', 'EJERCITO', 'BOLIVIANO', '.', 'TIPO', 'DE', 'CAMBIO', ':', '-', '-', 'COSTO', 'TOTAL', 'EN', 'MONEDA', 'EXTRANJERA', 'DOLARES', 'ESTADOUNIDENSES', 'UN', 'MIL', 'DOSCIENTOS', 'OCHENTA', 'Y', 'DOS', '(', 'U$S', '1.282', '...']"/>
    <s v="Dase por aprobado el contratación celebrado entre el procuracion del tesoro de el NACION y el persona que él individualizar en el planillo que como Anexo i forma parte integrante de el presente , conforme el condición y el plazo que allí él consignar , ba cargo del ejercito BOLIVIANO . TIPO de cambio : - - costo total en MONEDA extranjero dolar estadounidense uno mil dosciento OCHENTA y DOS ( U $ s 1282 ..."/>
    <s v="['Dase', 'contratación', 'PROCURACION', 'tesoro', 'nacion', 'persona', 'planilla', 'Anexo', 'parte', 'condición', 'plazo', 'cargo', 'EJERCITO', 'BOLIVIANO', 'tipo', 'cambio', 'costo', 'MONEDA', 'dolar', 'MIL', 'doscientos', 'OCHENTA', 'DOS', 'U$S']"/>
    <s v="['individualizar', 'formar', 'consignar']"/>
    <s v="aprobado celebrado integrante presente total extranjero estadounidense"/>
    <s v="['aprobada', 'celebrada', 'integrante', 'presente', 'TOTAL', 'EXTRANJERA', 'ESTADOUNIDENSES']"/>
    <s v="[]"/>
    <x v="4"/>
    <s v="Administrativa 504"/>
  </r>
  <r>
    <x v="36"/>
    <s v="Decision"/>
    <s v="12/10/2007"/>
    <s v="Dase por aprobada con efectos al 1º de julio de 2006 y hasta el 31 de diciembre de 2006, la contratación en el ámbito de la SUBSECRETARIA DE COORDINACION DE OBRA PUBLICA FEDERAL dependiente de la SECRETARIA DE OBRAS PUBLICAS del MINISTERIO DE PLANIFICACIO_x000a_cargo del EJERCITO BOLIVIANO. TIPO DE CAMBIO: - - COSTO TOTAL EN MONEDA EXTRANJERA DOLARES ESTADOUNIDENSES UN MIL DOSCIENTOS OCHENTA Y DOS (U$S 1.282..."/>
    <s v="moneda extranjera"/>
    <s v="2007"/>
    <s v="['Dase', 'por', 'aprobada', 'con', 'efectos', 'al', '1º', 'de', 'julio', 'de', '2006', 'y', 'hasta', 'el', '31', 'de', 'diciembre', 'de', '2006', ',', 'la', 'contratación', 'en', 'el', 'ámbito', 'de', 'la', 'SUBSECRETARIA', 'DE', 'COORDINACION', 'DE', 'OBRA', 'PUBLICA', 'FEDERAL', 'dependiente', 'de', 'la', 'SECRETARIA', 'DE', 'OBRAS', 'PUBLICAS', 'del', 'MINISTERIO', 'DE', 'PLANIFICACIO', '\n', 'cargo', 'del', 'EJERCITO', 'BOLIVIANO', '.', 'TIPO', 'DE', 'CAMBIO', ':', '-', '-', 'COSTO', 'TOTAL', 'EN', 'MONEDA', 'EXTRANJERA', 'DOLARES', 'ESTADOUNIDENSES', 'UN', 'MIL', 'DOSCIENTOS', 'OCHENTA', 'Y', 'DOS', '(', 'U$S', '1.282', '...']"/>
    <s v="Dase por aprobado con efecto al 1º de julio de 2006 y hasta el 31 de diciembre de 2006 , el contratación en el ámbito de el SUBSECRETARIA de coordinacion de obra publica federal dependiente de el secretaria de OBRAS PUBLICAS del MINISTERIO de PLANIFICACIO cargo del ejercito BOLIVIANO . TIPO de cambio : - - costo total en MONEDA extranjero dolar estadounidense uno mil dosciento OCHENTA y DOS ( U $ s 1282 ..."/>
    <s v="['Dase', 'efecto', '1º', 'julio', 'diciembre', 'contratación', 'ámbito', 'SUBSECRETARIA', 'coordinacion', 'obra', 'PUBLICA', 'FEDERAL', 'SECRETARIA', 'OBRAS', 'PUBLICAS', 'MINISTERIO', 'PLANIFICACIO', 'cargo', 'EJERCITO', 'BOLIVIANO', 'tipo', 'cambio', 'costo', 'MONEDA', 'dolar', 'MIL', 'doscientos', 'OCHENTA', 'DOS', 'U$S']"/>
    <s v="[]"/>
    <s v="aprobado dependiente total extranjero estadounidense"/>
    <s v="['aprobada', 'dependiente', 'TOTAL', 'EXTRANJERA', 'ESTADOUNIDENSES']"/>
    <s v="['2006', '31', '2006']"/>
    <x v="4"/>
    <s v="Administrativa 503"/>
  </r>
  <r>
    <x v="36"/>
    <s v="Decision"/>
    <s v="12/10/2007"/>
    <s v="Recházase la impugnación interpuesta por la firma YERMEK SA, contra el Acta de Precalificación Nº 2 de fecha 19 de diciembre de 2006, recaída en la Licitación Pública Nº 25/06 —Etapa Múltiple Nacional con doble sobre—, del Ministerio del Interior._x000a_cargo del EJERCITO BOLIVIANO. TIPO DE CAMBIO: - - COSTO TOTAL EN MONEDA EXTRANJERA DOLARES ESTADOUNIDENSES UN MIL DOSCIENTOS OCHENTA Y DOS (U$S 1.282..."/>
    <s v="moneda extranjera"/>
    <s v="2007"/>
    <s v="['Recházase', 'la', 'impugnación', 'interpuesta', 'por', 'la', 'firma', 'YERMEK', 'SA', ',', 'contra', 'el', 'Acta', 'de', 'Precalificación', 'Nº', '2', 'de', 'fecha', '19', 'de', 'diciembre', 'de', '2006', ',', 'recaída', 'en', 'la', 'Licitación', 'Pública', 'Nº', '25/06', '—', 'Etapa', 'Múltiple', 'Nacional', 'con', 'doble', 'sobre', '—', ',', 'del', 'Ministerio', 'del', 'Interior', '.', '\n', 'cargo', 'del', 'EJERCITO', 'BOLIVIANO', '.', 'TIPO', 'DE', 'CAMBIO', ':', '-', '-', 'COSTO', 'TOTAL', 'EN', 'MONEDA', 'EXTRANJERA', 'DOLARES', 'ESTADOUNIDENSES', 'UN', 'MIL', 'DOSCIENTOS', 'OCHENTA', 'Y', 'DOS', '(', 'U$S', '1.282', '...']"/>
    <s v="Recházase el impugnación interpuestar por el firma yermek SA , contra el Acta de Precalificación nº 2 de fecha 19 de diciembre de 2006 , recaer en el Licitación Pública nº 25/06 — Múltiple Nacional con doble sobre , del Ministerio del Interior . cargo del ejercito BOLIVIANO . TIPO de cambio : - - costo total en MONEDA extranjero dolar estadounidense uno mil dosciento OCHENTA y DOS ( U $ s 1282 ..."/>
    <s v="['Recházase', 'impugnación', 'firma', 'YERMEK', 'SA', 'Acta', 'Precalificación', 'Nº', 'fecha', 'diciembre', 'Licitación', 'Pública', 'Etapa', 'Múltiple', 'Nacional', 'Ministerio', 'Interior', 'cargo', 'EJERCITO', 'BOLIVIANO', 'tipo', 'cambio', 'costo', 'MONEDA', 'dolar', 'MIL', 'doscientos', 'OCHENTA', 'DOS', 'U$S']"/>
    <s v="['—']"/>
    <s v="interpuesto recaído doble total extranjero estadounidense"/>
    <s v="['interpuesta', 'recaída', 'doble', 'TOTAL', 'EXTRANJERA', 'ESTADOUNIDENSES']"/>
    <s v="['2', '19', '2006']"/>
    <x v="4"/>
    <s v="Administrativa 501"/>
  </r>
  <r>
    <x v="36"/>
    <s v="Decision"/>
    <s v="12/10/2007"/>
    <s v="Exceptúase a la SINDICATURA GENERAL DE LA NACION, organismo descentralizado dependiente de PRESIDENCIA DE LA NACION, de lo dispuesto en el artículo 7º de la Ley Nº 26.198, a los efectos de posibilitar la cobertura de CUARENTA Y CUATRO (44) cargos vacantes_x000a_cargo del EJERCITO BOLIVIANO. TIPO DE CAMBIO: - - COSTO TOTAL EN MONEDA EXTRANJERA DOLARES ESTADOUNIDENSES UN MIL DOSCIENTOS OCHENTA Y DOS (U$S 1.282..."/>
    <s v="moneda extranjera"/>
    <s v="2007"/>
    <s v="['Exceptúase', 'a', 'la', 'SINDICATURA', 'GENERAL', 'DE', 'LA', 'NACION', ',', 'organismo', 'descentralizado', 'dependiente', 'de', 'PRESIDENCIA', 'DE', 'LA', 'NACION', ',', 'de', 'lo', 'dispuesto', 'en', 'el', 'artículo', '7º', 'de', 'la', 'Ley', 'Nº', '26.198', ',', 'a', 'los', 'efectos', 'de', 'posibilitar', 'la', 'cobertura', 'de', 'CUARENTA', 'Y', 'CUATRO', '(', '44', ')', 'cargos', 'vacantes', '\n', 'cargo', 'del', 'EJERCITO', 'BOLIVIANO', '.', 'TIPO', 'DE', 'CAMBIO', ':', '-', '-', 'COSTO', 'TOTAL', 'EN', 'MONEDA', 'EXTRANJERA', 'DOLARES', 'ESTADOUNIDENSES', 'UN', 'MIL', 'DOSCIENTOS', 'OCHENTA', 'Y', 'DOS', '(', 'U$S', '1.282', '...']"/>
    <s v="exceptúase a el sindicatura GENERAL de el NACION , organismo descentralizado dependiente de PRESIDENCIA de el NACION , de él dispuesto en el artículo 7º de el Ley nº 26198 , a el efecto de posibilitar el cobertura de cuarenta y CUATRO ( 44 ) cargo vacante cargo del ejercito BOLIVIANO . TIPO de cambio : - - costo total en MONEDA extranjero dolar estadounidense uno mil dosciento OCHENTA y DOS ( U $ s 1282 ..."/>
    <s v="['sindicatura', 'nacion', 'organismo', 'PRESIDENCIA', 'nacion', 'artículo', 'Ley', 'Nº', 'efecto', 'cobertura', 'cuarenta', 'CUATRO', 'cargo', 'cargo', 'EJERCITO', 'BOLIVIANO', 'tipo', 'cambio', 'costo', 'MONEDA', 'dolar', 'MIL', 'doscientos', 'OCHENTA', 'DOS', 'U$S']"/>
    <s v="['exceptúase', 'posibilitar']"/>
    <s v="general descentralizado dependiente dispuesto vacante total extranjero estadounidense"/>
    <s v="['GENERAL', 'descentralizado', 'dependiente', 'dispuesto', 'vacantes', 'TOTAL', 'EXTRANJERA', 'ESTADOUNIDENSES']"/>
    <s v="['44']"/>
    <x v="4"/>
    <s v="Administrativa 498"/>
  </r>
  <r>
    <x v="36"/>
    <s v="Decision"/>
    <s v="12/10/2007"/>
    <s v="Modifícase el Presupuesto General de la Administración Nacional para el Ejercicio 2007, de acuerdo con el detalle obrante en las Planillas Anexas al presente artículo, que forman parte integrante del mismo._x000a_cargo del EJERCITO BOLIVIANO. TIPO DE CAMBIO: - - COSTO TOTAL EN MONEDA EXTRANJERA DOLARES ESTADOUNIDENSES UN MIL DOSCIENTOS OCHENTA Y DOS (U$S 1.282..."/>
    <s v="moneda extranjera"/>
    <s v="2007"/>
    <s v="['Modifícase', 'el', 'Presupuesto', 'General', 'de', 'la', 'Administración', 'Nacional', 'para', 'el', 'Ejercicio', '2007', ',', 'de', 'acuerdo', 'con', 'el', 'detalle', 'obrante', 'en', 'las', 'Planillas', 'Anexas', 'al', 'presente', 'artículo', ',', 'que', 'forman', 'parte', 'integrante', 'del', 'mismo', '.', '\n', 'cargo', 'del', 'EJERCITO', 'BOLIVIANO', '.', 'TIPO', 'DE', 'CAMBIO', ':', '-', '-', 'COSTO', 'TOTAL', 'EN', 'MONEDA', 'EXTRANJERA', 'DOLARES', 'ESTADOUNIDENSES', 'UN', 'MIL', 'DOSCIENTOS', 'OCHENTA', 'Y', 'DOS', '(', 'U$S', '1.282', '...']"/>
    <s v="Modifícase el presupuesto General de el Administración Nacional para el ejercicio 2007 , de acuerdo con el detalle obrante en el planilla Anexas al presente artículo , que formar parte integrante del mismo . cargo del ejercito BOLIVIANO . TIPO de cambio : - - costo total en MONEDA extranjero dolar estadounidense uno mil dosciento OCHENTA y DOS ( U $ s 1282 ..."/>
    <s v="['Modifícase', 'Presupuesto', 'General', 'Administración', 'Nacional', 'Ejercicio', 'acuerdo', 'detalle', 'Planillas', 'Anexas', 'artículo', 'parte', 'cargo', 'EJERCITO', 'BOLIVIANO', 'tipo', 'cambio', 'costo', 'MONEDA', 'dolar', 'MIL', 'doscientos', 'OCHENTA', 'DOS', 'U$S']"/>
    <s v="['formar']"/>
    <s v="presente integrante total extranjero estadounidense"/>
    <s v="['presente', 'integrante', 'TOTAL', 'EXTRANJERA', 'ESTADOUNIDENSES']"/>
    <s v="['2007']"/>
    <x v="4"/>
    <s v="Administrativa 502"/>
  </r>
  <r>
    <x v="36"/>
    <s v="Decision"/>
    <s v="12/10/2007"/>
    <s v="Danse por aprobados contratos celebrados por la Secretaría de Ambiente y Desarrollo Sustentable, bajo el régimen del Decreto Nº 1184/2001._x000a_cargo del EJERCITO BOLIVIANO. TIPO DE CAMBIO: - - COSTO TOTAL EN MONEDA EXTRANJERA DOLARES ESTADOUNIDENSES UN MIL DOSCIENTOS OCHENTA Y DOS (U$S 1.282..."/>
    <s v="moneda extranjera"/>
    <s v="2007"/>
    <s v="['Danse', 'por', 'aprobados', 'contratos', 'celebrados', 'por', 'la', 'Secretaría', 'de', 'Ambiente', 'y', 'Desarrollo', 'Sustentable', ',', 'bajo', 'el', 'régimen', 'del', 'Decreto', 'Nº', '1184/2001', '.', '\n', 'cargo', 'del', 'EJERCITO', 'BOLIVIANO', '.', 'TIPO', 'DE', 'CAMBIO', ':', '-', '-', 'COSTO', 'TOTAL', 'EN', 'MONEDA', 'EXTRANJERA', 'DOLARES', 'ESTADOUNIDENSES', 'UN', 'MIL', 'DOSCIENTOS', 'OCHENTA', 'Y', 'DOS', '(', 'U$S', '1.282', '...']"/>
    <s v="Danse por aprobado contrato celebrado por el Secretaría de Ambiente y Desarrollo Sustentable , bajo el régimen del Decreto nº 1184/2001 . cargo del ejercito BOLIVIANO . TIPO de cambio : - - costo total en MONEDA extranjero dolar estadounidense uno mil dosciento OCHENTA y DOS ( U $ s 1282 ..."/>
    <s v="['danse', 'contrato', 'Secretaría', 'Ambiente', 'Desarrollo', 'Sustentable', 'régimen', 'Decreto', 'Nº', 'cargo', 'EJERCITO', 'BOLIVIANO', 'tipo', 'cambio', 'costo', 'MONEDA', 'dolar', 'MIL', 'doscientos', 'OCHENTA', 'DOS', 'U$S']"/>
    <s v="[]"/>
    <s v="aprobado celebrado total extranjero estadounidense"/>
    <s v="['aprobados', 'celebrados', 'TOTAL', 'EXTRANJERA', 'ESTADOUNIDENSES']"/>
    <s v="[]"/>
    <x v="4"/>
    <s v="Administrativa 497"/>
  </r>
  <r>
    <x v="36"/>
    <s v="Decision"/>
    <s v="12/10/2007"/>
    <s v="Apruébase la contratación individual celebrada en los términos del artículo 9º del Anexo a la Ley Marco de Regulación de Empleo Público Nacional Nº 25.164 y su reglamentación aprobada por Decreto Nº 1421/02, entre el MINISTERIO DE TRABAJO, EMPLEO Y SEGURI_x000a_cargo del EJERCITO BOLIVIANO. TIPO DE CAMBIO: - - COSTO TOTAL EN MONEDA EXTRANJERA DOLARES ESTADOUNIDENSES UN MIL DOSCIENTOS OCHENTA Y DOS (U$S 1.282..."/>
    <s v="moneda extranjera"/>
    <s v="2007"/>
    <s v="['Apruébase', 'la', 'contratación', 'individual', 'celebrada', 'en', 'los', 'términos', 'del', 'artículo', '9º', 'del', 'Anexo', 'a', 'la', 'Ley', 'Marco', 'de', 'Regulación', 'de', 'Empleo', 'Público', 'Nacional', 'Nº', '25.164', 'y', 'su', 'reglamentación', 'aprobada', 'por', 'Decreto', 'Nº', '1421/02', ',', 'entre', 'el', 'MINISTERIO', 'DE', 'TRABAJO', ',', 'EMPLEO', 'Y', 'SEGURI', '\n', 'cargo', 'del', 'EJERCITO', 'BOLIVIANO', '.', 'TIPO', 'DE', 'CAMBIO', ':', '-', '-', 'COSTO', 'TOTAL', 'EN', 'MONEDA', 'EXTRANJERA', 'DOLARES', 'ESTADOUNIDENSES', 'UN', 'MIL', 'DOSCIENTOS', 'OCHENTA', 'Y', 'DOS', '(', 'U$S', '1.282', '...']"/>
    <s v="Apruébase el contratación individual celebrado en el término del artículo 9º del Anexo a el Ley Marco de Regulación de Empleo Público Nacional nº 25164 y su reglamentación aprobado por Decreto nº 1421/02 , entre el MINISTERIO de TRABAJO , EMPLEO y seguri cargo del ejercito BOLIVIANO . TIPO de cambio : - - costo total en MONEDA extranjero dolar estadounidense uno mil dosciento OCHENTA y DOS ( U $ s 1282 ..."/>
    <s v="['Apruébase', 'contratación', 'término', 'artículo', 'Anexo', 'Ley', 'Marco', 'Regulación', 'Empleo', 'Público', 'Nacional', 'Nº', 'reglamentación', 'Decreto', 'Nº', '1421/02', 'MINISTERIO', 'TRABAJO', 'EMPLEO', 'SEGURI', 'cargo', 'EJERCITO', 'BOLIVIANO', 'tipo', 'cambio', 'costo', 'MONEDA', 'dolar', 'MIL', 'doscientos', 'OCHENTA', 'DOS', 'U$S']"/>
    <s v="[]"/>
    <s v="individual celebrado aprobado total extranjero estadounidense"/>
    <s v="['individual', 'celebrada', 'aprobada', 'TOTAL', 'EXTRANJERA', 'ESTADOUNIDENSES']"/>
    <s v="[]"/>
    <x v="4"/>
    <s v="Administrativa 506"/>
  </r>
  <r>
    <x v="36"/>
    <s v="Decision"/>
    <s v="12/10/2007"/>
    <s v="Autorízase a los funcionarios del MINISTERIO DE DEFENSA, con competencia para resolver el otorgamiento de licencias anuales ordinarias, a transferir al período comprendido entre el 1º de diciembre de 2007 y el 30 de noviembre de 2008, como medida de excep_x000a_cargo del EJERCITO BOLIVIANO. TIPO DE CAMBIO: - - COSTO TOTAL EN MONEDA EXTRANJERA DOLARES ESTADOUNIDENSES UN MIL DOSCIENTOS OCHENTA Y DOS (U$S 1.282..."/>
    <s v="moneda extranjera"/>
    <s v="2007"/>
    <s v="['Autorízase', 'a', 'los', 'funcionarios', 'del', 'MINISTERIO', 'DE', 'DEFENSA', ',', 'con', 'competencia', 'para', 'resolver', 'el', 'otorgamiento', 'de', 'licencias', 'anuales', 'ordinarias', ',', 'a', 'transferir', 'al', 'período', 'comprendido', 'entre', 'el', '1º', 'de', 'diciembre', 'de', '2007', 'y', 'el', '30', 'de', 'noviembre', 'de', '2008', ',', 'como', 'medida', 'de', 'excep', '\n', 'cargo', 'del', 'EJERCITO', 'BOLIVIANO', '.', 'TIPO', 'DE', 'CAMBIO', ':', '-', '-', 'COSTO', 'TOTAL', 'EN', 'MONEDA', 'EXTRANJERA', 'DOLARES', 'ESTADOUNIDENSES', 'UN', 'MIL', 'DOSCIENTOS', 'OCHENTA', 'Y', 'DOS', '(', 'U$S', '1.282', '...']"/>
    <s v="Autorízase a el funcionario del MINISTERIO de DEFENSA , con competencia para resolver el otorgamiento de licencia anual ordinaria , a transferir al período comprendido entre el 1º de diciembre de 2007 y el 30 de noviembre de 2008 , como medir de excep cargo del ejercito BOLIVIANO . TIPO de cambio : - - costo total en MONEDA extranjero dolar estadounidense uno mil dosciento OCHENTA y DOS ( U $ s 1282 ..."/>
    <s v="['Autorízase', 'funcionario', 'MINISTERIO', 'DEFENSA', 'competencia', 'otorgamiento', 'licencia', 'período', 'diciembre', 'noviembre', 'medida', 'excep', 'cargo', 'EJERCITO', 'BOLIVIANO', 'tipo', 'cambio', 'costo', 'MONEDA', 'dolar', 'MIL', 'doscientos', 'OCHENTA', 'DOS', 'U$S']"/>
    <s v="['resolver', 'transferir']"/>
    <s v="anual ordinario comprendido total extranjero estadounidense"/>
    <s v="['anuales', 'ordinarias', 'comprendido', 'TOTAL', 'EXTRANJERA', 'ESTADOUNIDENSES']"/>
    <s v="['2007', '30', '2008']"/>
    <x v="4"/>
    <s v="Administrativa 500"/>
  </r>
  <r>
    <x v="36"/>
    <s v="Decision"/>
    <s v="12/10/2007"/>
    <s v="Danse por aprobadas las contrataciones celebradas entre la UNIDAD DE INFORMACION FINANCIERA del MINISTERIO DE JUSTICIA Y DERECHOS HUMANOS, y las personas que se individualizan en la planilla que como Anexo I forma parte integrante de la presente, conforme_x000a_cargo del EJERCITO BOLIVIANO. TIPO DE CAMBIO: - - COSTO TOTAL EN MONEDA EXTRANJERA DOLARES ESTADOUNIDENSES UN MIL DOSCIENTOS OCHENTA Y DOS (U$S 1.282..."/>
    <s v="moneda extranjera"/>
    <s v="2007"/>
    <s v="['Danse', 'por', 'aprobadas', 'las', 'contrataciones', 'celebradas', 'entre', 'la', 'UNIDAD', 'DE', 'INFORMACION', 'FINANCIERA', 'del', 'MINISTERIO', 'DE', 'JUSTICIA', 'Y', 'DERECHOS', 'HUMANOS', ',', 'y', 'las', 'personas', 'que', 'se', 'individualizan', 'en', 'la', 'planilla', 'que', 'como', 'Anexo', 'I', 'forma', 'parte', 'integrante', 'de', 'la', 'presente', ',', 'conforme', '\n', 'cargo', 'del', 'EJERCITO', 'BOLIVIANO', '.', 'TIPO', 'DE', 'CAMBIO', ':', '-', '-', 'COSTO', 'TOTAL', 'EN', 'MONEDA', 'EXTRANJERA', 'DOLARES', 'ESTADOUNIDENSES', 'UN', 'MIL', 'DOSCIENTOS', 'OCHENTA', 'Y', 'DOS', '(', 'U$S', '1.282', '...']"/>
    <s v="Danse por aprobada el contratación celebrado entre el unidad de informacion financiero del MINISTERIO de JUSTICIA y derechos HUMANOS , y el persona que él individualizar en el planillo que como Anexo i forma parte integrante de el presente , conforme cargo del ejercito BOLIVIANO . TIPO de cambio : - - costo total en MONEDA extranjero dolar estadounidense uno mil dosciento OCHENTA y DOS ( U $ s 1282 ..."/>
    <s v="['Danse', 'contratación', 'UNIDAD', 'informacion', 'MINISTERIO', 'JUSTICIA', 'DERECHOS', 'HUMANOS', 'persona', 'planilla', 'Anexo', 'parte', 'conforme', 'cargo', 'EJERCITO', 'BOLIVIANO', 'tipo', 'cambio', 'costo', 'MONEDA', 'dolar', 'MIL', 'doscientos', 'OCHENTA', 'DOS', 'U$S']"/>
    <s v="['individualizar', 'formar']"/>
    <s v="aprobada celebrado financiero integrante presente total extranjero estadounidense"/>
    <s v="['aprobadas', 'celebradas', 'FINANCIERA', 'integrante', 'presente', 'TOTAL', 'EXTRANJERA', 'ESTADOUNIDENSES']"/>
    <s v="[]"/>
    <x v="4"/>
    <s v="Administrativa 505"/>
  </r>
  <r>
    <x v="36"/>
    <s v="Decision"/>
    <s v="31/08/2007"/>
    <s v="Modifícase la distribución del Presupuesto de la Administración Nacional para el Ejercicio 2007, de acuerdo con el detalle obrante en las Planillas Anexas al presente artículo que forman parte integrante del mismo._x000a_SEIS CENTAVOS (U$S 347,56.-). TIPO DE CAMBIO: - - - COSTO TOTAL EN MONEDA EXTRANJERA: DOLARES ESTADOUNIDENSES SEISCIENTOS ONCE CON CINCUENTA Y SEIS CENTAVOS..."/>
    <s v="moneda extranjera"/>
    <s v="2007"/>
    <s v="['Modifícase', 'la', 'distribución', 'del', 'Presupuesto', 'de', 'la', 'Administración', 'Nacional', 'para', 'el', 'Ejercicio', '2007', ',', 'de', 'acuerdo', 'con', 'el', 'detalle', 'obrante', 'en', 'las', 'Planillas', 'Anexas', 'al', 'presente', 'artículo', 'que', 'forman', 'parte', 'integrante', 'del', 'mismo', '.', '\n', 'SEIS', 'CENTAVOS', '(', 'U$S', '347,56.-', ')', '.', 'TIPO', 'DE', 'CAMBIO', ':', '-', '-', '-', 'COSTO', 'TOTAL', 'EN', 'MONEDA', 'EXTRANJERA', ':', 'DOLARES', 'ESTADOUNIDENSES', 'SEISCIENTOS', 'ONCE', 'CON', 'CINCUENTA', 'Y', 'SEIS', 'CENTAVOS', '...']"/>
    <s v="Modifícase el distribución del presupuesto de el Administración Nacional para el ejercicio 2007 , de acuerdo con el detalle obrante en el planilla Anexas al presente artículo que formar parte integrante del mismo . seis CENTAVOS ( U $ s 347.56.- ) . TIPO de cambio : - - - costo total en MONEDA extranjero : dolar estadounidense seisciento ONCE con CINCUENTA y seis CENTAVOS ..."/>
    <s v="['Modifícase', 'distribución', 'Presupuesto', 'Administración', 'Nacional', 'Ejercicio', 'acuerdo', 'detalle', 'Planillas', 'Anexas', 'artículo', 'parte', 'CENTAVOS', 'U$S', 'tipo', 'cambio', 'costo', 'MONEDA', 'dolar', 'ONCE', 'CINCUENTA', 'CENTAVOS']"/>
    <s v="['formar']"/>
    <s v="presente integrante total extranjero estadounidense seisciento"/>
    <s v="['presente', 'integrante', 'TOTAL', 'EXTRANJERA', 'ESTADOUNIDENSES', 'SEISCIENTOS']"/>
    <s v="['2007']"/>
    <x v="4"/>
    <s v="Administrativa 365"/>
  </r>
  <r>
    <x v="36"/>
    <s v="Decision"/>
    <s v="31/08/2007"/>
    <s v="Modifícase el Presupuesto General de la Administración Nacional para el Ejercicio 2007 de acuerdo al detalle obrante en las Planillas Anexas al presente artículo que forman parte integrante del mismo._x000a_SEIS CENTAVOS (U$S 347,56.-). TIPO DE CAMBIO: - - - COSTO TOTAL EN MONEDA EXTRANJERA: DOLARES ESTADOUNIDENSES SEISCIENTOS ONCE CON CINCUENTA Y SEIS CENTAVOS..."/>
    <s v="moneda extranjera"/>
    <s v="2007"/>
    <s v="['Modifícase', 'el', 'Presupuesto', 'General', 'de', 'la', 'Administración', 'Nacional', 'para', 'el', 'Ejercicio', '2007', 'de', 'acuerdo', 'al', 'detalle', 'obrante', 'en', 'las', 'Planillas', 'Anexas', 'al', 'presente', 'artículo', 'que', 'forman', 'parte', 'integrante', 'del', 'mismo', '.', '\n', 'SEIS', 'CENTAVOS', '(', 'U$S', '347,56.-', ')', '.', 'TIPO', 'DE', 'CAMBIO', ':', '-', '-', '-', 'COSTO', 'TOTAL', 'EN', 'MONEDA', 'EXTRANJERA', ':', 'DOLARES', 'ESTADOUNIDENSES', 'SEISCIENTOS', 'ONCE', 'CON', 'CINCUENTA', 'Y', 'SEIS', 'CENTAVOS', '...']"/>
    <s v="Modifícase el presupuesto General de el Administración Nacional para el ejercicio 2007 de acuerdo al detalle obrante en el planilla Anexas al presente artículo que formar parte integrante del mismo . seis CENTAVOS ( U $ s 347.56.- ) . TIPO de cambio : - - - costo total en MONEDA extranjero : dolar estadounidense seisciento ONCE con CINCUENTA y seis CENTAVOS ..."/>
    <s v="['Modifícase', 'Presupuesto', 'General', 'Administración', 'Nacional', 'Ejercicio', '2007', 'acuerdo', 'detalle', 'Planillas', 'Anexas', 'artículo', 'parte', 'CENTAVOS', 'U$S', 'tipo', 'cambio', 'costo', 'MONEDA', 'dolar', 'ONCE', 'CINCUENTA', 'CENTAVOS']"/>
    <s v="['formar']"/>
    <s v="presente integrante total extranjero estadounidense seisciento"/>
    <s v="['presente', 'integrante', 'TOTAL', 'EXTRANJERA', 'ESTADOUNIDENSES', 'SEISCIENTOS']"/>
    <s v="['2007']"/>
    <x v="4"/>
    <s v="Administrativa 369"/>
  </r>
  <r>
    <x v="36"/>
    <s v="Decision"/>
    <s v="31/08/2007"/>
    <s v="Modifícase la distribución del Presupuesto General de la Administración Nacional para el Ejercicio 2007, de acuerdo al detalle obrante en las Planillas Anexas que forman parte integrante del presente artículo._x000a_SEIS CENTAVOS (U$S 347,56.-). TIPO DE CAMBIO: - - - COSTO TOTAL EN MONEDA EXTRANJERA: DOLARES ESTADOUNIDENSES SEISCIENTOS ONCE CON CINCUENTA Y SEIS CENTAVOS..."/>
    <s v="moneda extranjera"/>
    <s v="2007"/>
    <s v="['Modifícase', 'la', 'distribución', 'del', 'Presupuesto', 'General', 'de', 'la', 'Administración', 'Nacional', 'para', 'el', 'Ejercicio', '2007', ',', 'de', 'acuerdo', 'al', 'detalle', 'obrante', 'en', 'las', 'Planillas', 'Anexas', 'que', 'forman', 'parte', 'integrante', 'del', 'presente', 'artículo', '.', '\n', 'SEIS', 'CENTAVOS', '(', 'U$S', '347,56.-', ')', '.', 'TIPO', 'DE', 'CAMBIO', ':', '-', '-', '-', 'COSTO', 'TOTAL', 'EN', 'MONEDA', 'EXTRANJERA', ':', 'DOLARES', 'ESTADOUNIDENSES', 'SEISCIENTOS', 'ONCE', 'CON', 'CINCUENTA', 'Y', 'SEIS', 'CENTAVOS', '...']"/>
    <s v="Modifícase el distribución del presupuesto General de el Administración Nacional para el ejercicio 2007 , de acuerdo al detalle obrante en el planilla Anexas que formar parte integrante del presente artículo . seis CENTAVOS ( U $ s 347.56.- ) . TIPO de cambio : - - - costo total en MONEDA extranjero : dolar estadounidense seisciento ONCE con CINCUENTA y seis CENTAVOS ..."/>
    <s v="['Modifícase', 'distribución', 'Presupuesto', 'General', 'Administración', 'Nacional', 'Ejercicio', 'acuerdo', 'detalle', 'Planillas', 'Anexas', 'parte', 'artículo', 'CENTAVOS', 'U$S', 'tipo', 'cambio', 'costo', 'MONEDA', 'dolar', 'ONCE', 'CINCUENTA', 'CENTAVOS']"/>
    <s v="['formar']"/>
    <s v="integrante presente total extranjero estadounidense seisciento"/>
    <s v="['integrante', 'presente', 'TOTAL', 'EXTRANJERA', 'ESTADOUNIDENSES', 'SEISCIENTOS']"/>
    <s v="['2007']"/>
    <x v="4"/>
    <s v="Administrativa 368"/>
  </r>
  <r>
    <x v="36"/>
    <s v="Decision"/>
    <s v="31/08/2007"/>
    <s v="Modifícase el Presupuesto de la Administración Nacional para el Ejercicio 2007, de acuerdo al detalle obrante en Planillas Anexas al presente artículo, que forman parte integrante del mismo._x000a_SEIS CENTAVOS (U$S 347,56.-). TIPO DE CAMBIO: - - - COSTO TOTAL EN MONEDA EXTRANJERA: DOLARES ESTADOUNIDENSES SEISCIENTOS ONCE CON CINCUENTA Y SEIS CENTAVOS..."/>
    <s v="moneda extranjera"/>
    <s v="2007"/>
    <s v="['Modifícase', 'el', 'Presupuesto', 'de', 'la', 'Administración', 'Nacional', 'para', 'el', 'Ejercicio', '2007', ',', 'de', 'acuerdo', 'al', 'detalle', 'obrante', 'en', 'Planillas', 'Anexas', 'al', 'presente', 'artículo', ',', 'que', 'forman', 'parte', 'integrante', 'del', 'mismo', '.', '\n', 'SEIS', 'CENTAVOS', '(', 'U$S', '347,56.-', ')', '.', 'TIPO', 'DE', 'CAMBIO', ':', '-', '-', '-', 'COSTO', 'TOTAL', 'EN', 'MONEDA', 'EXTRANJERA', ':', 'DOLARES', 'ESTADOUNIDENSES', 'SEISCIENTOS', 'ONCE', 'CON', 'CINCUENTA', 'Y', 'SEIS', 'CENTAVOS', '...']"/>
    <s v="Modifícase el presupuesto de el Administración Nacional para el ejercicio 2007 , de acuerdo al detalle obrante en planilla Anexas al presente artículo , que formar parte integrante del mismo . seis CENTAVOS ( U $ s 347.56.- ) . TIPO de cambio : - - - costo total en MONEDA extranjero : dolar estadounidense seisciento ONCE con CINCUENTA y seis CENTAVOS ..."/>
    <s v="['Modifícase', 'Presupuesto', 'Administración', 'Nacional', 'Ejercicio', 'acuerdo', 'detalle', 'Planillas', 'Anexas', 'artículo', 'parte', 'CENTAVOS', 'U$S', 'tipo', 'cambio', 'costo', 'MONEDA', 'dolar', 'ONCE', 'CINCUENTA', 'CENTAVOS']"/>
    <s v="['formar']"/>
    <s v="presente integrante total extranjero estadounidense seisciento"/>
    <s v="['presente', 'integrante', 'TOTAL', 'EXTRANJERA', 'ESTADOUNIDENSES', 'SEISCIENTOS']"/>
    <s v="['2007']"/>
    <x v="4"/>
    <s v="Administrativa 366"/>
  </r>
  <r>
    <x v="36"/>
    <s v="Decision"/>
    <s v="31/08/2007"/>
    <s v="Rescíndese el Renglón Nº 2 de la Licitación Pública Nacional Nº 03/2004 que fuera adjudicado a la empresa Catering Argentina S.A., en virtud de lo establecido en el artículo 30, Inciso b) de la Resolución Nº 834/2000 del entonces Ministerio de Economía._x000a_SEIS CENTAVOS (U$S 347,56.-). TIPO DE CAMBIO: - - - COSTO TOTAL EN MONEDA EXTRANJERA: DOLARES ESTADOUNIDENSES SEISCIENTOS ONCE CON CINCUENTA Y SEIS CENTAVOS..."/>
    <s v="moneda extranjera"/>
    <s v="2007"/>
    <s v="['Rescíndese', 'el', 'Renglón', 'Nº', '2', 'de', 'la', 'Licitación', 'Pública', 'Nacional', 'Nº', '03/2004', 'que', 'fuera', 'adjudicado', 'a', 'la', 'empresa', 'Catering', 'Argentina', 'S.A.', ',', 'en', 'virtud', 'de', 'lo', 'establecido', 'en', 'el', 'artículo', '30', ',', 'Inciso', 'b', ')', 'de', 'la', 'Resolución', 'Nº', '834/2000', 'del', 'entonces', 'Ministerio', 'de', 'Economía', '.', '\n', 'SEIS', 'CENTAVOS', '(', 'U$S', '347,56.-', ')', '.', 'TIPO', 'DE', 'CAMBIO', ':', '-', '-', '-', 'COSTO', 'TOTAL', 'EN', 'MONEDA', 'EXTRANJERA', ':', 'DOLARES', 'ESTADOUNIDENSES', 'SEISCIENTOS', 'ONCE', 'CON', 'CINCUENTA', 'Y', 'SEIS', 'CENTAVOS', '...']"/>
    <s v="Rescíndese el Renglón nº 2 de el Licitación Pública Nacional nº 03/2004 que ser adjudicado a el empresa Catering Argentina S.A. , en virtud de él establecido en el artículo 30 , Inciso b ) de el Resolución nº 834/2000 del entonces Ministerio de Economía . seis CENTAVOS ( U $ s 347.56.- ) . TIPO de cambio : - - - costo total en MONEDA extranjero : dolar estadounidense seisciento ONCE con CINCUENTA y seis CENTAVOS ..."/>
    <s v="['Rescíndese', 'Renglón', 'Nº', 'Licitación', 'Pública', 'Nacional', 'Nº', 'empresa', 'Catering', 'Argentina', 'S.A.', 'virtud', 'artículo', 'Inciso', 'b', 'Resolución', 'Nº', 'Ministerio', 'Economía', 'CENTAVOS', 'U$S', 'tipo', 'cambio', 'costo', 'MONEDA', 'dolar', 'ONCE', 'CINCUENTA', 'CENTAVOS']"/>
    <s v="['adjudicar']"/>
    <s v="establecido total extranjero estadounidense seisciento"/>
    <s v="['establecido', 'TOTAL', 'EXTRANJERA', 'ESTADOUNIDENSES', 'SEISCIENTOS']"/>
    <s v="['2', '30']"/>
    <x v="4"/>
    <s v="Administrativa 371"/>
  </r>
  <r>
    <x v="36"/>
    <s v="Decision"/>
    <s v="31/08/2007"/>
    <s v="Modifícase el Presupuesto General de la Administración Nacional para el Ejercicio 2007, de acuerdo al detalle obrante en las Planillas Anexas que forman parte integrante del presente artículo._x000a_SEIS CENTAVOS (U$S 347,56.-). TIPO DE CAMBIO: - - - COSTO TOTAL EN MONEDA EXTRANJERA: DOLARES ESTADOUNIDENSES SEISCIENTOS ONCE CON CINCUENTA Y SEIS CENTAVOS..."/>
    <s v="moneda extranjera"/>
    <s v="2007"/>
    <s v="['Modifícase', 'el', 'Presupuesto', 'General', 'de', 'la', 'Administración', 'Nacional', 'para', 'el', 'Ejercicio', '2007', ',', 'de', 'acuerdo', 'al', 'detalle', 'obrante', 'en', 'las', 'Planillas', 'Anexas', 'que', 'forman', 'parte', 'integrante', 'del', 'presente', 'artículo', '.', '\n', 'SEIS', 'CENTAVOS', '(', 'U$S', '347,56.-', ')', '.', 'TIPO', 'DE', 'CAMBIO', ':', '-', '-', '-', 'COSTO', 'TOTAL', 'EN', 'MONEDA', 'EXTRANJERA', ':', 'DOLARES', 'ESTADOUNIDENSES', 'SEISCIENTOS', 'ONCE', 'CON', 'CINCUENTA', 'Y', 'SEIS', 'CENTAVOS', '...']"/>
    <s v="Modifícase el presupuesto General de el Administración Nacional para el ejercicio 2007 , de acuerdo al detalle obrante en el planilla Anexas que formar parte integrante del presente artículo . seis CENTAVOS ( U $ s 347.56.- ) . TIPO de cambio : - - - costo total en MONEDA extranjero : dolar estadounidense seisciento ONCE con CINCUENTA y seis CENTAVOS ..."/>
    <s v="['Modifícase', 'Presupuesto', 'General', 'Administración', 'Nacional', 'Ejercicio', 'acuerdo', 'detalle', 'Planillas', 'Anexas', 'parte', 'artículo', 'CENTAVOS', 'U$S', 'tipo', 'cambio', 'costo', 'MONEDA', 'dolar', 'ONCE', 'CINCUENTA', 'CENTAVOS']"/>
    <s v="['formar']"/>
    <s v="integrante presente total extranjero estadounidense seisciento"/>
    <s v="['integrante', 'presente', 'TOTAL', 'EXTRANJERA', 'ESTADOUNIDENSES', 'SEISCIENTOS']"/>
    <s v="['2007']"/>
    <x v="4"/>
    <s v="Administrativa 367"/>
  </r>
  <r>
    <x v="36"/>
    <s v="Decision"/>
    <s v="31/08/2007"/>
    <s v="Modifícase la distribución del PRESUPUESTO DE LA ADMINISTRACION NACIONAL para el Ejercicio 2007, de acuerdo con el detalle obrante en las planillas anexas al presente artículo que forman parte integrante del mismo._x000a_SEIS CENTAVOS (U$S 347,56.-). TIPO DE CAMBIO: - - - COSTO TOTAL EN MONEDA EXTRANJERA: DOLARES ESTADOUNIDENSES SEISCIENTOS ONCE CON CINCUENTA Y SEIS CENTAVOS..."/>
    <s v="moneda extranjera"/>
    <s v="2007"/>
    <s v="['Modifícase', 'la', 'distribución', 'del', 'PRESUPUESTO', 'DE', 'LA', 'ADMINISTRACION', 'NACIONAL', 'para', 'el', 'Ejercicio', '2007', ',', 'de', 'acuerdo', 'con', 'el', 'detalle', 'obrante', 'en', 'las', 'planillas', 'anexas', 'al', 'presente', 'artículo', 'que', 'forman', 'parte', 'integrante', 'del', 'mismo', '.', '\n', 'SEIS', 'CENTAVOS', '(', 'U$S', '347,56.-', ')', '.', 'TIPO', 'DE', 'CAMBIO', ':', '-', '-', '-', 'COSTO', 'TOTAL', 'EN', 'MONEDA', 'EXTRANJERA', ':', 'DOLARES', 'ESTADOUNIDENSES', 'SEISCIENTOS', 'ONCE', 'CON', 'CINCUENTA', 'Y', 'SEIS', 'CENTAVOS', '...']"/>
    <s v="Modifícase el distribución del PRESUPUESTO de el administracion NACIONAL para el ejercicio 2007 , de acuerdo con el detalle obrante en el planilla anexas al presente artículo que formar parte integrante del mismo . seis CENTAVOS ( U $ s 347.56.- ) . TIPO de cambio : - - - costo total en MONEDA extranjero : dolar estadounidense seisciento ONCE con CINCUENTA y seis CENTAVOS ..."/>
    <s v="['Modifícase', 'distribución', 'PRESUPUESTO', 'ADMINISTRACION', 'NACIONAL', 'Ejercicio', 'acuerdo', 'detalle', 'planilla', 'artículo', 'parte', 'CENTAVOS', 'U$S', 'tipo', 'cambio', 'costo', 'MONEDA', 'dolar', 'ONCE', 'CINCUENTA', 'CENTAVOS']"/>
    <s v="['formar']"/>
    <s v="anexo presente integrante total extranjero estadounidense seisciento"/>
    <s v="['anexas', 'presente', 'integrante', 'TOTAL', 'EXTRANJERA', 'ESTADOUNIDENSES', 'SEISCIENTOS']"/>
    <s v="['2007']"/>
    <x v="4"/>
    <s v="Administrativa 364"/>
  </r>
  <r>
    <x v="36"/>
    <s v="Decision"/>
    <s v="31/08/2007"/>
    <s v="Danse por aprobadas renovaciones de contratos de locación de servicios en el marco del Programa de Emergencia para la Recuperación de las Zonas afectadas por las inundaciones, de la Unidad de Coordinación de Programas y Proyectos con Financiamiento Extern_x000a_SEIS CENTAVOS (U$S 347,56.-). TIPO DE CAMBIO: - - - COSTO TOTAL EN MONEDA EXTRANJERA: DOLARES ESTADOUNIDENSES SEISCIENTOS ONCE CON CINCUENTA Y SEIS CENTAVOS..."/>
    <s v="moneda extranjera"/>
    <s v="2007"/>
    <s v="['Danse', 'por', 'aprobadas', 'renovaciones', 'de', 'contratos', 'de', 'locación', 'de', 'servicios', 'en', 'el', 'marco', 'del', 'Programa', 'de', 'Emergencia', 'para', 'la', 'Recuperación', 'de', 'las', 'Zonas', 'afectadas', 'por', 'las', 'inundaciones', ',', 'de', 'la', 'Unidad', 'de', 'Coordinación', 'de', 'Programas', 'y', 'Proyectos', 'con', 'Financiamiento', 'Extern', '\n', 'SEIS', 'CENTAVOS', '(', 'U$S', '347,56.-', ')', '.', 'TIPO', 'DE', 'CAMBIO', ':', '-', '-', '-', 'COSTO', 'TOTAL', 'EN', 'MONEDA', 'EXTRANJERA', ':', 'DOLARES', 'ESTADOUNIDENSES', 'SEISCIENTOS', 'ONCE', 'CON', 'CINCUENTA', 'Y', 'SEIS', 'CENTAVOS', '...']"/>
    <s v="Danse por aprobada renovación de contrato de locación de servicio en el marco del Programa de emergencia para el Recuperación de el zona afectado por el inundación , de el Unidad de Coordinación de Programas y proyecto con Financiamiento Extern seis CENTAVOS ( U $ s 347.56.- ) . TIPO de cambio : - - - costo total en MONEDA extranjero : dolar estadounidense seisciento ONCE con CINCUENTA y seis CENTAVOS ..."/>
    <s v="['Danse', 'renovación', 'contrato', 'locación', 'servicio', 'marco', 'Programa', 'Emergencia', 'Recuperación', 'Zonas', 'inundación', 'Unidad', 'Coordinación', 'Programas', 'Proyectos', 'Financiamiento', 'Extern', 'CENTAVOS', 'U$S', 'tipo', 'cambio', 'costo', 'MONEDA', 'dolar', 'ONCE', 'CINCUENTA', 'CENTAVOS']"/>
    <s v="[]"/>
    <s v="aprobada afectado total extranjero estadounidense seisciento"/>
    <s v="['aprobadas', 'afectadas', 'TOTAL', 'EXTRANJERA', 'ESTADOUNIDENSES', 'SEISCIENTOS']"/>
    <s v="[]"/>
    <x v="4"/>
    <s v="Administrativa 370"/>
  </r>
  <r>
    <x v="36"/>
    <s v="Decision"/>
    <s v="07/06/2007"/>
    <s v="Modifícase la distribución del Presupuesto General de la Administración Nacional para el Ejercicio 2007._x000a_$ 3,09 (Conversión 29/05/06 BCRA). COSTO TOTAL DE LA COMISION EN MONEDA EXTRANJERA: CINCO MIL NOVENTA Y TRES DOLARES ESTADOUNIDENSES (U$S 5.093,00.-)..."/>
    <s v="moneda extranjera"/>
    <s v="2007"/>
    <s v="['Modifícase', 'la', 'distribución', 'del', 'Presupuesto', 'General', 'de', 'la', 'Administración', 'Nacional', 'para', 'el', 'Ejercicio', '2007', '.', '\n', '$', '3,09', '(', 'Conversión', '29/05/06', 'BCRA', ')', '.', 'COSTO', 'TOTAL', 'DE', 'LA', 'COMISION', 'EN', 'MONEDA', 'EXTRANJERA', ':', 'CINCO', 'MIL', 'NOVENTA', 'Y', 'TRES', 'DOLARES', 'ESTADOUNIDENSES', '(', 'U$S', '5.093,00.-', ')', '...']"/>
    <s v="Modifícase el distribución del presupuesto General de el Administración Nacional para el ejercicio 2007 . $ 3.09 ( Conversión 29/05/06 BCRA ) . costo total de el comision en MONEDA extranjero : cinco mil NOVENTA y tres dolar estadounidense ( U $ s 5093.00- ) ..."/>
    <s v="['Modifícase', 'distribución', 'Presupuesto', 'General', 'Administración', 'Nacional', 'Ejercicio', 'Conversión', '29/05/06', 'BCRA', 'costo', 'comision', 'MONEDA', 'MIL', 'NOVENTA', 'DOLARES', 'ESTADOUNIDENSES', 'U$S']"/>
    <s v="[]"/>
    <s v="total extranjero"/>
    <s v="['TOTAL', 'EXTRANJERA']"/>
    <s v="['2007']"/>
    <x v="4"/>
    <s v="Administrativa 162"/>
  </r>
  <r>
    <x v="36"/>
    <s v="Decision"/>
    <s v="07/06/2007"/>
    <s v="Modifícase la distribución del Presupuesto de la Administración Nacional para el Ejercicio 2007._x000a_$ 3,09 (Conversión 29/05/06 BCRA). COSTO TOTAL DE LA COMISION EN MONEDA EXTRANJERA: CINCO MIL NOVENTA Y TRES DOLARES ESTADOUNIDENSES (U$S 5.093,00.-)..."/>
    <s v="moneda extranjera"/>
    <s v="2007"/>
    <s v="['Modifícase', 'la', 'distribución', 'del', 'Presupuesto', 'de', 'la', 'Administración', 'Nacional', 'para', 'el', 'Ejercicio', '2007', '.', '\n', '$', '3,09', '(', 'Conversión', '29/05/06', 'BCRA', ')', '.', 'COSTO', 'TOTAL', 'DE', 'LA', 'COMISION', 'EN', 'MONEDA', 'EXTRANJERA', ':', 'CINCO', 'MIL', 'NOVENTA', 'Y', 'TRES', 'DOLARES', 'ESTADOUNIDENSES', '(', 'U$S', '5.093,00.-', ')', '...']"/>
    <s v="Modifícase el distribución del presupuesto de el Administración Nacional para el ejercicio 2007 . $ 3.09 ( Conversión 29/05/06 BCRA ) . costo total de el comision en MONEDA extranjero : cinco mil NOVENTA y tres dolar estadounidense ( U $ s 5093.00- ) ..."/>
    <s v="['Modifícase', 'distribución', 'Presupuesto', 'Administración', 'Nacional', 'Ejercicio', 'Conversión', '29/05/06', 'BCRA', 'costo', 'comision', 'MONEDA', 'MIL', 'NOVENTA', 'DOLARES', 'ESTADOUNIDENSES', 'U$S']"/>
    <s v="[]"/>
    <s v="total extranjero"/>
    <s v="['TOTAL', 'EXTRANJERA']"/>
    <s v="['2007']"/>
    <x v="4"/>
    <s v="Administrativa 165"/>
  </r>
  <r>
    <x v="36"/>
    <s v="Decision"/>
    <s v="07/06/2007"/>
    <s v="Danse por aprobadas enmiendas de contratos de locación de servicios._x000a_$ 3,09 (Conversión 29/05/06 BCRA). COSTO TOTAL DE LA COMISION EN MONEDA EXTRANJERA: CINCO MIL NOVENTA Y TRES DOLARES ESTADOUNIDENSES (U$S 5.093,00.-)..."/>
    <s v="moneda extranjera"/>
    <s v="2007"/>
    <s v="['Danse', 'por', 'aprobadas', 'enmiendas', 'de', 'contratos', 'de', 'locación', 'de', 'servicios', '.', '\n', '$', '3,09', '(', 'Conversión', '29/05/06', 'BCRA', ')', '.', 'COSTO', 'TOTAL', 'DE', 'LA', 'COMISION', 'EN', 'MONEDA', 'EXTRANJERA', ':', 'CINCO', 'MIL', 'NOVENTA', 'Y', 'TRES', 'DOLARES', 'ESTADOUNIDENSES', '(', 'U$S', '5.093,00.-', ')', '...']"/>
    <s v="Danse por aprobada enmienda de contrato de locación de servicio . $ 3.09 ( Conversión 29/05/06 BCRA ) . costo total de el comision en MONEDA extranjero : cinco mil NOVENTA y tres dolar estadounidense ( U $ s 5093.00- ) ..."/>
    <s v="['Danse', 'enmienda', 'contrato', 'locación', 'servicio', 'Conversión', '29/05/06', 'BCRA', 'costo', 'comision', 'MONEDA', 'MIL', 'NOVENTA', 'DOLARES', 'ESTADOUNIDENSES', 'U$S']"/>
    <s v="[]"/>
    <s v="aprobada total extranjero"/>
    <s v="['aprobadas', 'TOTAL', 'EXTRANJERA']"/>
    <s v="[]"/>
    <x v="4"/>
    <s v="Administrativa 166"/>
  </r>
  <r>
    <x v="36"/>
    <s v="Decision"/>
    <s v="07/06/2007"/>
    <s v="Convalídase una contratación con Gayo Ricardo José, celebrada en el ámbito de la Unidad Especial Sistema de Transmisión YACYRETA, dependiente de la Secretaría de Energía del Ministerio de Planificación Federal, Inversión Pública y Servicios._x000a_$ 3,09 (Conversión 29/05/06 BCRA). COSTO TOTAL DE LA COMISION EN MONEDA EXTRANJERA: CINCO MIL NOVENTA Y TRES DOLARES ESTADOUNIDENSES (U$S 5.093,00.-)..."/>
    <s v="moneda extranjera"/>
    <s v="2007"/>
    <s v="['Convalídase', 'una', 'contratación', 'con', 'Gayo', 'Ricardo', 'José', ',', 'celebrada', 'en', 'el', 'ámbito', 'de', 'la', 'Unidad', 'Especial', 'Sistema', 'de', 'Transmisión', 'YACYRETA', ',', 'dependiente', 'de', 'la', 'Secretaría', 'de', 'Energía', 'del', 'Ministerio', 'de', 'Planificación', 'Federal', ',', 'Inversión', 'Pública', 'y', 'Servicios', '.', '\n', '$', '3,09', '(', 'Conversión', '29/05/06', 'BCRA', ')', '.', 'COSTO', 'TOTAL', 'DE', 'LA', 'COMISION', 'EN', 'MONEDA', 'EXTRANJERA', ':', 'CINCO', 'MIL', 'NOVENTA', 'Y', 'TRES', 'DOLARES', 'ESTADOUNIDENSES', '(', 'U$S', '5.093,00.-', ')', '...']"/>
    <s v="Convalídase uno contratación con Gayo Ricardo José , celebrado en el ámbito de el Unidad especial Sistema de transmisión YACYRETA , dependiente de el Secretaría de Energía del Ministerio de Planificación Federal , Inversión Pública y Servicios . $ 3.09 ( Conversión 29/05/06 BCRA ) . costo total de el comision en MONEDA extranjero : cinco mil NOVENTA y tres dolar estadounidense ( U $ s 5093.00- ) ..."/>
    <s v="['Convalídase', 'contratación', 'Gayo', 'Ricardo', 'José', 'ámbito', 'Unidad', 'Sistema', 'Transmisión', 'YACYRETA', 'Secretaría', 'Energía', 'Ministerio', 'Planificación', 'Federal', 'Inversión', 'Pública', 'Servicios', 'Conversión', '29/05/06', 'BCRA', 'costo', 'comision', 'MONEDA', 'MIL', 'NOVENTA', 'DOLARES', 'ESTADOUNIDENSES', 'U$S']"/>
    <s v="[]"/>
    <s v="celebrado especial dependiente total extranjero"/>
    <s v="['celebrada', 'Especial', 'dependiente', 'TOTAL', 'EXTRANJERA']"/>
    <s v="[]"/>
    <x v="4"/>
    <s v="Administrativa 164"/>
  </r>
  <r>
    <x v="36"/>
    <s v="Decision"/>
    <s v="07/06/2007"/>
    <s v="Exceptúase al SERVICIO GEOLOGICO MINERO ARGENTINO actuante en la órbita de la Secretaría de Minería del Ministerio de Planificación Federal, Inversión Pública y Servicios, de la prohibición establecida en el Artículo 7º de la Ley Nº 26.198, para la cobert_x000a_$ 3,09 (Conversión 29/05/06 BCRA). COSTO TOTAL DE LA COMISION EN MONEDA EXTRANJERA: CINCO MIL NOVENTA Y TRES DOLARES ESTADOUNIDENSES (U$S 5.093,00.-)..."/>
    <s v="moneda extranjera"/>
    <s v="2007"/>
    <s v="['Exceptúase', 'al', 'SERVICIO', 'GEOLOGICO', 'MINERO', 'ARGENTINO', 'actuante', 'en', 'la', 'órbita', 'de', 'la', 'Secretaría', 'de', 'Minería', 'del', 'Ministerio', 'de', 'Planificación', 'Federal', ',', 'Inversión', 'Pública', 'y', 'Servicios', ',', 'de', 'la', 'prohibición', 'establecida', 'en', 'el', 'Artículo', '7º', 'de', 'la', 'Ley', 'Nº', '26.198', ',', 'para', 'la', 'cobert', '\n', '$', '3,09', '(', 'Conversión', '29/05/06', 'BCRA', ')', '.', 'COSTO', 'TOTAL', 'DE', 'LA', 'COMISION', 'EN', 'MONEDA', 'EXTRANJERA', ':', 'CINCO', 'MIL', 'NOVENTA', 'Y', 'TRES', 'DOLARES', 'ESTADOUNIDENSES', '(', 'U$S', '5.093,00.-', ')', '...']"/>
    <s v="exceptúase al SERVICIO GEOLOGICO minero argentino actuante en el órbitar de el Secretaría de mineer del Ministerio de Planificación Federal , Inversión Pública y Servicios , de el prohibición establecido en el Artículo 7º de el Ley nº 26198 , para el cobert $ 3.09 ( Conversión 29/05/06 BCRA ) . costo total de el comision en MONEDA extranjero : cinco mil NOVENTA y tres dolar estadounidense ( U $ s 5093.00- ) ..."/>
    <s v="['SERVICIO', 'GEOLOGICO', 'argentino', 'órbita', 'Secretaría', 'Minería', 'Ministerio', 'Planificación', 'Federal', 'Inversión', 'Pública', 'Servicios', 'prohibición', 'Artículo', 'Ley', 'Nº', 'cobert', '$', 'Conversión', '29/05/06', 'BCRA', 'costo', 'comision', 'MONEDA', 'MIL', 'NOVENTA', 'DOLARES', 'ESTADOUNIDENSES', 'U$S']"/>
    <s v="['exceptúase', 'minero']"/>
    <s v="establecido total extranjero"/>
    <s v="['establecida', 'TOTAL', 'EXTRANJERA']"/>
    <s v="[]"/>
    <x v="4"/>
    <s v="Administrativa 163"/>
  </r>
  <r>
    <x v="36"/>
    <s v="Decision"/>
    <s v="07/06/2007"/>
    <s v="Dase por aprobada una contratación destinada al Programa de Desarrollo Rural de las Provincias del Noreste Argentino (PRODERNEA) y al Programa de Desarrollo Rural de las Provincias del Noroeste Argentino (PRODERNOA), ejecutados en el ámbito del citado Min_x000a_$ 3,09 (Conversión 29/05/06 BCRA). COSTO TOTAL DE LA COMISION EN MONEDA EXTRANJERA: CINCO MIL NOVENTA Y TRES DOLARES ESTADOUNIDENSES (U$S 5.093,00.-)..."/>
    <s v="moneda extranjera"/>
    <s v="2007"/>
    <s v="['Dase', 'por', 'aprobada', 'una', 'contratación', 'destinada', 'al', 'Programa', 'de', 'Desarrollo', 'Rural', 'de', 'las', 'Provincias', 'del', 'Noreste', 'Argentino', '(', 'PRODERNEA', ')', 'y', 'al', 'Programa', 'de', 'Desarrollo', 'Rural', 'de', 'las', 'Provincias', 'del', 'Noroeste', 'Argentino', '(', 'PRODERNOA', ')', ',', 'ejecutados', 'en', 'el', 'ámbito', 'del', 'citado', 'Min', '\n', '$', '3,09', '(', 'Conversión', '29/05/06', 'BCRA', ')', '.', 'COSTO', 'TOTAL', 'DE', 'LA', 'COMISION', 'EN', 'MONEDA', 'EXTRANJERA', ':', 'CINCO', 'MIL', 'NOVENTA', 'Y', 'TRES', 'DOLARES', 'ESTADOUNIDENSES', '(', 'U$S', '5.093,00.-', ')', '...']"/>
    <s v="Dase por aprobado uno contratación destinado al Programa de Desarrollo Rural de el Provincias del Noreste Argentino ( PRODERNEA ) y al Programa de Desarrollo Rural de el Provincias del Noroeste Argentino ( PRODERNOA ) , ejecutado en el ámbito del citado min $ 3.09 ( Conversión 29/05/06 BCRA ) . costo total de el comision en MONEDA extranjero : cinco mil NOVENTA y tres dolar estadounidense ( U $ s 5093.00- ) ..."/>
    <s v="['Dase', 'contratación', 'Programa', 'Desarrollo', 'Rural', 'Provincias', 'Noreste', 'Argentino', 'PRODERNEA', 'Programa', 'Desarrollo', 'Rural', 'Provincias', 'Noroeste', 'Argentino', 'PRODERNOA', 'ámbito', 'Min', '$', 'Conversión', '29/05/06', 'BCRA', 'costo', 'comision', 'MONEDA', 'MIL', 'NOVENTA', 'DOLARES', 'ESTADOUNIDENSES', 'U$S']"/>
    <s v="[]"/>
    <s v="aprobado destinado ejecutado citado total extranjero"/>
    <s v="['aprobada', 'destinada', 'ejecutados', 'citado', 'TOTAL', 'EXTRANJERA']"/>
    <s v="[]"/>
    <x v="4"/>
    <s v="Administrativa 168"/>
  </r>
  <r>
    <x v="36"/>
    <s v="Decision"/>
    <s v="07/06/2007"/>
    <s v="Apruébase una contratación con Olmos Daniel Juan, en el marco del Proyecto PNUD ARG 00/010 denominado &quot;Fortalecimiento y Apoyo a la Unidad de Coordinación de Programas y Proyectos con Financiamiento Externo&quot;, que se ejecuta en el ámbito del Ministerio de_x000a_$ 3,09 (Conversión 29/05/06 BCRA). COSTO TOTAL DE LA COMISION EN MONEDA EXTRANJERA: CINCO MIL NOVENTA Y TRES DOLARES ESTADOUNIDENSES (U$S 5.093,00.-)..."/>
    <s v="moneda extranjera"/>
    <s v="2007"/>
    <s v="['Apruébase', 'una', 'contratación', 'con', 'Olmos', 'Daniel', 'Juan', ',', 'en', 'el', 'marco', 'del', 'Proyecto', 'PNUD', 'ARG', '00/010', 'denominado', '&quot;', 'Fortalecimiento', 'y', 'Apoyo', 'a', 'la', 'Unidad', 'de', 'Coordinación', 'de', 'Programas', 'y', 'Proyectos', 'con', 'Financiamiento', 'Externo', '&quot;', ',', 'que', 'se', 'ejecuta', 'en', 'el', 'ámbito', 'del', 'Ministerio', 'de', '\n', '$', '3,09', '(', 'Conversión', '29/05/06', 'BCRA', ')', '.', 'COSTO', 'TOTAL', 'DE', 'LA', 'COMISION', 'EN', 'MONEDA', 'EXTRANJERA', ':', 'CINCO', 'MIL', 'NOVENTA', 'Y', 'TRES', 'DOLARES', 'ESTADOUNIDENSES', '(', 'U$S', '5.093,00.-', ')', '...']"/>
    <s v="Apruébase uno contratación con olmos Daniel Juan , en el marco del Proyecto PNUD ARG 00/010 denominado ` fortalecimientir y Apoyo a el Unidad de Coordinación de Programas y proyecto con Financiamiento Externo '' , que él ejecuto en el ámbito del Ministerio de $ 3.09 ( Conversión 29/05/06 BCRA ) . costo total de el comision en MONEDA extranjero : cinco mil NOVENTA y tres dolar estadounidense ( U $ s 5093.00- ) ..."/>
    <s v="['contratación', 'Olmos', 'Daniel', 'Juan', 'marco', 'Proyecto', 'PNUD', 'ARG', 'Fortalecimiento', 'Apoyo', 'Unidad', 'Coordinación', 'Programas', 'Proyectos', 'Financiamiento', 'Externo', 'ámbito', 'Ministerio', '$', 'Conversión', '29/05/06', 'BCRA', 'costo', 'comision', 'MONEDA', 'MIL', 'NOVENTA', 'DOLARES', 'ESTADOUNIDENSES', 'U$S']"/>
    <s v="['apruébar', 'ejecutar']"/>
    <s v="denominado total extranjero"/>
    <s v="['denominado', 'TOTAL', 'EXTRANJERA']"/>
    <s v="[]"/>
    <x v="4"/>
    <s v="Administrativa 167"/>
  </r>
  <r>
    <x v="55"/>
    <s v="Resolucion"/>
    <s v="20/09/2007"/>
    <s v="Apruébanse las Tarifas de Salarios Mínimos de la Industria del Vestido de Trabajo a Domicilio._x000a_precios y tarifas habían sido convenidos oportunamente en dicha divisa extranjera. Que la referida ley estableció determinados criterios a seguir en el..."/>
    <s v="moneda extranjera"/>
    <s v="2007"/>
    <s v="['Apruébanse', 'las', 'Tarifas', 'de', 'Salarios', 'Mínimos', 'de', 'la', 'Industria', 'del', 'Vestido', 'de', 'Trabajo', 'a', 'Domicilio', '.', '\n', 'precios', 'y', 'tarifas', 'habían', 'sido', 'convenidos', 'oportunamente', 'en', 'dicha', 'divisa', 'extranjera', '.', 'Que', 'la', 'referida', 'ley', 'estableció', 'determinados', 'criterios', 'a', 'seguir', 'en', 'el', '...']"/>
    <s v="Apruébanse el tarifas de Salarios mínimos de el Industria del vestido de trabajo a Domicilio . precio y tarifa haber ser convenido oportunamente en dicho divisa extranjero . que el referido ley establecer determinado criterio a seguir en el ..."/>
    <s v="['Apruébanse', 'Tarifas', 'Salarios', 'Mínimos', 'Industria', 'Vestido', 'Trabajo', 'Domicilio', 'precio', 'tarifa', 'divisa', 'ley', 'criterio']"/>
    <s v="['convenir', 'establecer', 'seguir']"/>
    <s v="dicho extranjero referido determinado"/>
    <s v="['dicha', 'extranjera', 'referida', 'determinados']"/>
    <s v="[]"/>
    <x v="4"/>
    <n v="1"/>
  </r>
  <r>
    <x v="368"/>
    <s v="Resolucion"/>
    <s v="17/08/2007"/>
    <s v="Resoluciones de carácter general en materia cooperativa y mutual que se encuentran vigentes._x000a_mutuales. MONEDA EXTRANJERA - Resolución Nº 158/90 - Inversión de títulos públicos en moneda extranjera. - Resolución Nº 368/91 - Uso de moneda extranjera..."/>
    <s v="moneda extranjera"/>
    <s v="2007"/>
    <s v="['Resoluciones', 'de', 'carácter', 'general', 'en', 'materia', 'cooperativa', 'y', 'mutual', 'que', 'se', 'encuentran', 'vigentes', '.', '\n', 'mutuales', '.', 'MONEDA', 'EXTRANJERA', '-', 'Resolución', 'Nº', '158/90', '-', 'Inversión', 'de', 'títulos', 'públicos', 'en', 'moneda', 'extranjera', '.', '-', 'Resolución', 'Nº', '368/91', '-', 'Uso', 'de', 'moneda', 'extranjera', '...']"/>
    <s v="Resoluciones de carácter general en materia cooperativo y mutual que él encontrar vigente . mutual . MONEDA extranjero - Resolución nº 158/90 - Inversión de título público en moneda extranjero . - Resolución nº 368/91 - Uso de moneda extranjero ..."/>
    <s v="['Resoluciones', 'carácter', 'materia', 'moneda', 'Resolución', 'Nº', 'Inversión', 'título', 'moneda', 'Resolución', 'Nº', 'uso', 'moneda']"/>
    <s v="['encontrar']"/>
    <s v="general cooperativo mutual vigente mutual extranjero público extranjero extranjero"/>
    <s v="['general', 'cooperativa', 'mutual', 'vigentes', 'mutuales', 'EXTRANJERA', 'públicos', 'extranjera', 'extranjera']"/>
    <s v="[]"/>
    <x v="4"/>
    <n v="1810"/>
  </r>
  <r>
    <x v="364"/>
    <s v="Resolucion"/>
    <s v="10/08/2007"/>
    <s v="Establécese la Captura Máxima Permisible de viera patagónica entera y de talla comercial correspondiente al Sector Sur._x000a_HUMANITARIO DE GINEBRA (GICHD). TIPO DE CAMBIO: —— COSTO TOTAL EN MONEDA EXTRANJERA: DOLARES ESTADOUNIDENSES CUATROCIENTOS VEINTE (U$S 420,00.-). Vº..."/>
    <s v="moneda extranjera"/>
    <s v="2007"/>
    <s v="['Establécese', 'la', 'Captura', 'Máxima', 'Permisible', 'de', 'viera', 'patagónica', 'entera', 'y', 'de', 'talla', 'comercial', 'correspondiente', 'al', 'Sector', 'Sur', '.', '\n', 'HUMANITARIO', 'DE', 'GINEBRA', '(', 'GICHD', ')', '.', 'TIPO', 'DE', 'CAMBIO', ':', '—', '—', 'COSTO', 'TOTAL', 'EN', 'MONEDA', 'EXTRANJERA', ':', 'DOLARES', 'ESTADOUNIDENSES', 'CUATROCIENTOS', 'VEINTE', '(', 'U$S', '420,00.-', ')', '.', 'Vº', '...']"/>
    <s v="Establécese el Captura Máxima Permisible de ver patagónico entero y de talla comercial correspondiente al Sector Sur . humanitario de GINEBRA ( GICHD ) . TIPO de cambio : — costo total en MONEDA extranjero : dolar estadounidense cuatrociento VEINTE ( U $ s 420.00.- ) . vº ..."/>
    <s v="['Captura', 'Máxima', 'Permisible', 'viera', 'talla', 'Sector', 'Sur', 'humanitario', 'GINEBRA', 'GICHD', 'tipo', 'cambio', 'costo', 'MONEDA', 'dolar', 'CUATROCIENTOS', 'VEINTE', 'U$S', 'Vº']"/>
    <s v="['establécesir']"/>
    <s v="patagónico entero comercial correspondiente total extranjero estadounidense"/>
    <s v="['patagónica', 'entera', 'comercial', 'correspondiente', 'TOTAL', 'EXTRANJERA', 'ESTADOUNIDENSES']"/>
    <s v="[]"/>
    <x v="4"/>
    <n v="3"/>
  </r>
  <r>
    <x v="71"/>
    <s v="Resolucion"/>
    <s v="09/08/2007"/>
    <s v="Apruébase el Reglamento de Contrataciones del ENTE REGULADOR DE AGUA Y SANEAMIENTO (ERAS) que como Anexo I forma parte integrante de la presente resolución._x000a_DOS CENTAVOS (U$S 134,42.-) TIPO DE CAMBIO: - - - COSTO TOTAL EN MONEDA EXTRANJERA: DOLARES ESTADOUNIDENSES CUATROCIENTOS OCHENTA CON CUARENTA Y DOS..."/>
    <s v="moneda extranjera"/>
    <s v="2007"/>
    <s v="['Apruébase', 'el', 'Reglamento', 'de', 'Contrataciones', 'del', 'ENTE', 'REGULADOR', 'DE', 'AGUA', 'Y', 'SANEAMIENTO', '(', 'ERAS', ')', 'que', 'como', 'Anexo', 'I', 'forma', 'parte', 'integrante', 'de', 'la', 'presente', 'resolución', '.', '\n', 'DOS', 'CENTAVOS', '(', 'U$S', '134,42.-', ')', 'TIPO', 'DE', 'CAMBIO', ':', '-', '-', '-', 'COSTO', 'TOTAL', 'EN', 'MONEDA', 'EXTRANJERA', ':', 'DOLARES', 'ESTADOUNIDENSES', 'CUATROCIENTOS', 'OCHENTA', 'CON', 'CUARENTA', 'Y', 'DOS', '...']"/>
    <s v="Apruébase el Reglamento de Contrataciones del ENTE regulador de AGUA y SANEAMIENTO ( ERAS ) que como Anexo i forma parte integrante de el presente resolución . DOS CENTAVOS ( U $ s 134.42.- ) TIPO de cambio : - - - costo total en MONEDA extranjero : dolar estadounidense cuatrociento OCHENTA con cuarenta y DOS ..."/>
    <s v="['Apruébase', 'Reglamento', 'Contrataciones', 'ENTE', 'REGULADOR', 'AGUA', 'SANEAMIENTO', 'ERAS', 'Anexo', 'parte', 'resolución', 'DOS', 'CENTAVOS', 'U$S', 'TIPO', 'cambio', 'costo', 'MONEDA', 'dolar', 'ochenta', 'DOS']"/>
    <s v="['formar']"/>
    <s v="integrante presente total extranjero estadounidense cuatrociento"/>
    <s v="['integrante', 'presente', 'TOTAL', 'EXTRANJERA', 'ESTADOUNIDENSES', 'CUATROCIENTOS']"/>
    <s v="[]"/>
    <x v="4"/>
    <n v="3"/>
  </r>
  <r>
    <x v="12"/>
    <s v="Resolucion"/>
    <s v="08/08/2007"/>
    <s v="Modificación del Reglamento General de la Actividad Aseguradora._x000a_39.6.7.8.6. Para los siniestros que se encontrasen expresados en moneda extranjera, todos los importes se convertirán a pesos al tipo de cambio vigente..."/>
    <s v="moneda extranjera"/>
    <s v="2007"/>
    <s v="['Modificación', 'del', 'Reglamento', 'General', 'de', 'la', 'Actividad', 'Aseguradora', '.', '\n', '39.6.7.8.6', '.', 'Para', 'los', 'siniestros', 'que', 'se', 'encontrasen', 'expresados', 'en', 'moneda', 'extranjera', ',', 'todos', 'los', 'importes', 'se', 'convertirán', 'a', 'pesos', 'al', 'tipo', 'de', 'cambio', 'vigente', '...']"/>
    <s v="Modificación del Reglamento General de el Actividad Aseguradora . 39.6.7.8.6 . para el siniestro que él encontrasar expresado en moneda extranjero , todo el import él convertir a peso al tipo de cambio vigente ..."/>
    <s v="['Modificación', 'Reglamento', 'General', 'Actividad', 'Aseguradora', '39.6.7.8.6', 'siniestro', 'moneda', 'importe', 'pesos', 'tipo', 'cambio']"/>
    <s v="['encontrasar', 'convertir']"/>
    <s v="expresado extranjero vigente"/>
    <s v="['expresados', 'extranjera', 'vigente']"/>
    <s v="[]"/>
    <x v="4"/>
    <n v="32201"/>
  </r>
  <r>
    <x v="6"/>
    <s v="Resolucion"/>
    <s v="02/08/2007"/>
    <s v="Dase por otorgado el auspicio de la SECRETARIA DE AGRICULTURA, GANADERIA, PESCA Y ALIMENTOS del MINISTERIO DE ECONOMIA Y PRODUCCION, para la realización de la “SEMANA DE LA DULZURA”, que se llevó a cabo con diversas actividades en la primera semana de jul_x000a_TRES CENTAVOS (U$S 2.623,83.-). TIPO DE CAMBIO: - - - COSTO TOTAL EN MONEDA EXTRANJERA: DOLARES ESTADOUNIDENSES TRES MIL SETECIENTOS CUARENTA Y TRES CON..."/>
    <s v="moneda extranjera"/>
    <s v="2007"/>
    <s v="['Dase', 'por', 'otorgado', 'el', 'auspicio', 'de', 'la', 'SECRETARIA', 'DE', 'AGRICULTURA', ',', 'GANADERIA', ',', 'PESCA', 'Y', 'ALIMENTOS', 'del', 'MINISTERIO', 'DE', 'ECONOMIA', 'Y', 'PRODUCCION', ',', 'para', 'la', 'realización', 'de', 'la', '“', 'SEMANA', 'DE', 'LA', 'DULZURA', '”', ',', 'que', 'se', 'llevó', 'a', 'cabo', 'con', 'diversas', 'actividades', 'en', 'la', 'primera', 'semana', 'de', 'jul', '\n', 'TRES', 'CENTAVOS', '(', 'U$S', '2.623,83.-', ')', '.', 'TIPO', 'DE', 'CAMBIO', ':', '-', '-', '-', 'COSTO', 'TOTAL', 'EN', 'MONEDA', 'EXTRANJERA', ':', 'DOLARES', 'ESTADOUNIDENSES', 'TRES', 'MIL', 'SETECIENTOS', 'CUARENTA', 'Y', 'TRES', 'CON', '...']"/>
    <s v="Dase por otorgado el auspicio de el secretaria de AGRICULTURA , GANADERIA , pesca y alimento del MINISTERIO de economia y produccion , para el realización de el “ SEMANA de el DULZURA ” , que él llevar a cabo con diverso actividad en el primero semana de jul tres CENTAVOS ( U $ s 2623.83- ) . TIPO de cambio : - - - costo total en MONEDA extranjero : dolar estadounidense tres mil SETECIENTOS cuarenta y tres con ..."/>
    <s v="['Dase', 'auspicio', 'secretaria', 'AGRICULTURA', 'GANADERIA', 'pesca', 'alimento', 'MINISTERIO', 'ECONOMIA', 'PRODUCCION', 'realización', '“', 'SEMANA', 'DULZURA', 'cabo', 'actividad', 'semana', 'jul', 'CENTAVOS', 'U$S', '2.623,83.-', 'tipo', 'cambio', 'costo', 'MONEDA', 'dolar', 'setecientos', 'CON']"/>
    <s v="['llevar']"/>
    <s v="otorgado ” primero total extranjero estadounidense"/>
    <s v="['otorgado', '”', 'primera', 'TOTAL', 'EXTRANJERA', 'ESTADOUNIDENSES']"/>
    <s v="[]"/>
    <x v="4"/>
    <n v="16"/>
  </r>
  <r>
    <x v="70"/>
    <s v="Resolucion"/>
    <s v="01/08/2007"/>
    <s v="Se aprueba el Convenio de Cooperación con la Cooperativa de Trabajo Lavaca Limitada._x000a_3,00 (Conversión 27/02/06 - BCRA). COSTO TOTAL DE LA COMISION EN MONEDA EXTRANJERA: UN MIL OCHOCIENTOS OCHENTA Y CINCO DOLARES ESTADOUNIDENSES CON CINCUENTA..."/>
    <s v="moneda extranjera"/>
    <s v="2007"/>
    <s v="['Se', 'aprueba', 'el', 'Convenio', 'de', 'Cooperación', 'con', 'la', 'Cooperativa', 'de', 'Trabajo', 'Lavaca', 'Limitada', '.', '\n', '3,00', '(', 'Conversión', '27/02/06', '-', 'BCRA', ')', '.', 'COSTO', 'TOTAL', 'DE', 'LA', 'COMISION', 'EN', 'MONEDA', 'EXTRANJERA', ':', 'UN', 'MIL', 'OCHOCIENTOS', 'OCHENTA', 'Y', 'CINCO', 'DOLARES', 'ESTADOUNIDENSES', 'CON', 'CINCUENTA', '...']"/>
    <s v="él aprobar el Convenio de Cooperación con el Cooperativa de trabajo Lavaca limitado . 3.00 ( Conversión 27/02/06 - BCRA ) . costo total de el comision en MONEDA extranjero : uno mil OCHOCIENTOS OCHENTA y cinco dolar estadounidense con CINCUENTA ..."/>
    <s v="['Convenio', 'Cooperación', 'Cooperativa', 'Trabajo', 'Lavaca', 'Limitada', 'Conversión', 'BCRA', 'costo', 'comision', 'MONEDA', 'MIL', 'ochocientos', 'OCHENTA', 'dolar', 'cincuenta']"/>
    <s v="['aprobar']"/>
    <s v="total extranjero estadounidense"/>
    <s v="['TOTAL', 'EXTRANJERA', 'ESTADOUNIDENSES']"/>
    <s v="[]"/>
    <x v="4"/>
    <n v="2007"/>
  </r>
  <r>
    <x v="39"/>
    <s v="Resolucion"/>
    <s v="01/08/2007"/>
    <s v="Declárese homologado el Convenio Colectivo de Trabajo de Empresa obrante a fojas 2/24 del Expediente Nº 1.196.307/06 agregado a fojas 70 al principal y Anexos l y II que lucen a fojas 24/26 de autos, celebrados entre el SINDICATO DEL PERSONAL DE DRAGADO Y_x000a_PREFECTURA NAVAL ARGENTINA: (A) CAPITAN FLUVIAL ARGENTINO EN BUQUE DE BANDERA EXTRANJERA. (B) OFICIAL RADIOOPERADOR. ASIMISMO SE EXCLUYE A TODO TRIPULANTE QUE..."/>
    <s v="moneda extranjera"/>
    <s v="2007"/>
    <s v="['Declárese', 'homologado', 'el', 'Convenio', 'Colectivo', 'de', 'Trabajo', 'de', 'Empresa', 'obrante', 'a', 'fojas', '2/24', 'del', 'Expediente', 'Nº', '1.196.307/06', 'agregado', 'a', 'fojas', '70', 'al', 'principal', 'y', 'Anexos', 'l', 'y', 'II', 'que', 'lucen', 'a', 'fojas', '24/26', 'de', 'autos', ',', 'celebrados', 'entre', 'el', 'SINDICATO', 'DEL', 'PERSONAL', 'DE', 'DRAGADO', 'Y', '\n', 'PREFECTURA', 'NAVAL', 'ARGENTINA', ':', '(', 'A', ')', 'CAPITAN', 'FLUVIAL', 'ARGENTINO', 'EN', 'BUQUE', 'DE', 'BANDERA', 'EXTRANJERA', '.', '(', 'B', ')', 'OFICIAL', 'RADIOOPERADOR', '.', 'ASIMISMO', 'SE', 'EXCLUYE', 'A', 'TODO', 'TRIPULANTE', 'QUE', '...']"/>
    <s v="Declárese homologado el Convenio Colectivo de trabajo de Empresa obrante a foja 2/24 del expediente nº 1.196.307/06 agregado a foja 70 al principal y Anexos l y II que lucir a foja 24/26 de auto , celebrado entre el sindicato del personal de dragado y prefectura NAVAL ARGENTINA : ( a ) CAPITAN fluvial argentino en buque de bandera extranjero . ( b ) oficial radiooperador . ASIMISMO él EXCLUYE a todo TRIPULANTE que ..."/>
    <s v="['Convenio', 'Colectivo', 'Trabajo', 'Empresa', 'Expediente', 'Nº', 'foja', 'Anexos', 'l', 'II', 'auto', 'SINDICATO', 'PERSONAL', 'dragado', 'prefectura', 'NAVAL', 'ARGENTINA', 'a', 'CAPITAN', 'FLUVIAL', 'argentino', 'buque', 'bandera', 'B', 'OFICIAL', 'EXCLUYE', 'TODO', 'TRIPULANTE']"/>
    <s v="['homologar', 'lucir']"/>
    <s v="foja agregado principal foja celebrado extranjero radiooperador"/>
    <s v="['fojas', 'agregado', 'principal', 'fojas', 'celebrados', 'EXTRANJERA', 'RADIOOPERADOR']"/>
    <s v="['70']"/>
    <x v="4"/>
    <n v="562"/>
  </r>
  <r>
    <x v="26"/>
    <s v="Resolucion"/>
    <s v="02/03/2007"/>
    <s v="Fíjase el importe promedio de las remuneraciones y el tope indemnizatorio correspondiente al acuerdo salarial homologado por Resolución de la SECRETARIA DE TRABAJO Nº 573/06 y registrado bajo el Nº 572/06 suscripto entre el SINDICATO OBRERO DEL CAUCHO, AN_x000a_presentar: a.1) actas de directorio, o en caso de tratarse de una sociedad extranjera, la conformidad del representante legal, correspondiente a cada uno de..."/>
    <s v="moneda extranjera"/>
    <s v="2007"/>
    <s v="['Fíjase', 'el', 'importe', 'promedio', 'de', 'las', 'remuneraciones', 'y', 'el', 'tope', 'indemnizatorio', 'correspondiente', 'al', 'acuerdo', 'salarial', 'homologado', 'por', 'Resolución', 'de', 'la', 'SECRETARIA', 'DE', 'TRABAJO', 'Nº', '573/06', 'y', 'registrado', 'bajo', 'el', 'Nº', '572/06', 'suscripto', 'entre', 'el', 'SINDICATO', 'OBRERO', 'DEL', 'CAUCHO', ',', 'AN', '\n', 'presentar', ':', 'a.1', ')', 'actas', 'de', 'directorio', ',', 'o', 'en', 'caso', 'de', 'tratarse', 'de', 'una', 'sociedad', 'extranjera', ',', 'la', 'conformidad', 'del', 'representante', 'legal', ',', 'correspondiente', 'a', 'cada', 'uno', 'de', '...']"/>
    <s v="Fíjase el importir promedio de el remuneración y el tope indemnizatorio correspondiente al acuerdo salarial homologado por Resolución de el secretaria de TRABAJO nº 573/06 y registrado bajo el nº 572/06 suscripto entre el sindicato OBRERO del caucho , AN presentar : a.1 ) acta de directorio , o en caso de tratar él de uno sociedad extranjero , el conformidad del representante legal , correspondiente a cada uno de ..."/>
    <s v="['Fíjase', 'importe', 'promedio', 'remuneración', 'tope', 'acuerdo', 'Resolución', 'SECRETARIA', 'TRABAJO', 'Nº', '573/06', 'Nº', 'suscripto', 'SINDICATO', 'OBRERO', 'caucho', 'AN', 'a.1', 'acta', 'directorio', 'caso', 'sociedad', 'conformidad', 'representante']"/>
    <s v="['presentar', 'tratar él']"/>
    <s v="indemnizatorio correspondiente salarial homologado registrado extranjero legal correspondiente"/>
    <s v="['indemnizatorio', 'correspondiente', 'salarial', 'homologado', 'registrado', 'extranjera', 'legal', 'correspondiente']"/>
    <s v="[]"/>
    <x v="4"/>
    <n v="14"/>
  </r>
  <r>
    <x v="58"/>
    <s v="Resolucion"/>
    <s v="05/01/2007"/>
    <s v="Apruébase el funcionamiento y operación del Registro de Tarjetas Prepagas para Servicios de Telecomunicaciones._x000a_DE LA ARMADA. TIPO DE CAMBIO: U$S 1,00.- = $ 3,00.COSTO TOTAL EN MONEDA EXTRANJERA: DOCE MIL OCHOCIENTOS ONCE DOLARES ESTADOUNIDENSES (U$S 12.811,00..."/>
    <s v="moneda extranjera"/>
    <s v="2007"/>
    <s v="['Apruébase', 'el', 'funcionamiento', 'y', 'operación', 'del', 'Registro', 'de', 'Tarjetas', 'Prepagas', 'para', 'Servicios', 'de', 'Telecomunicaciones', '.', '\n', 'DE', 'LA', 'ARMADA', '.', 'TIPO', 'DE', 'CAMBIO', ':', 'U$S', '1,00.-', '=', '$', '3,00.COSTO', 'TOTAL', 'EN', 'MONEDA', 'EXTRANJERA', ':', 'DOCE', 'MIL', 'OCHOCIENTOS', 'ONCE', 'DOLARES', 'ESTADOUNIDENSES', '(', 'U$S', '12.811,00', '...']"/>
    <s v="Apruébase el funcionamiento y operación del registro de Tarjetas Prepagas para Servicios de Telecomunicaciones . de el ARMADA . TIPO de cambio : U $ s 1.00.- = $ 3.00.costo total en MONEDA extranjero : doce mil OCHOCIENTOS ONCE dolar estadounidense ( U $ s 12811.00 ..."/>
    <s v="['Apruébase', 'funcionamiento', 'operación', 'Registro', 'Tarjetas', 'Prepagas', 'Servicios', 'Telecomunicaciones', 'ARMADA', 'tipo', 'CAMBIO', 'U$S', 'MONEDA', 'dolar', 'ESTADOUNIDENSES', 'U$S']"/>
    <s v="['= ']"/>
    <s v="total extranjero doce once"/>
    <s v="['TOTAL', 'EXTRANJERA', 'DOCE', 'ONCE']"/>
    <s v="[]"/>
    <x v="4"/>
    <n v="1"/>
  </r>
  <r>
    <x v="59"/>
    <s v="60"/>
    <s v="27/12/2007"/>
    <s v="Apruébase el “Informe diario del Fondo de Jubilaciones y Pensiones”; ANEXO I, ANEXO II y ANEXO III, que forman parte integrante de la presente Disposición Gerencial._x000a_compra y venta de divisas a fin de liquidar operaciones concertadas en moneda extranjera Que a fin de poder identificar en forma adecuada la nueva operatoria..."/>
    <s v="moneda extranjera"/>
    <s v="2007"/>
    <s v="['Apruébase', 'el', '“', 'Informe', 'diario', 'del', 'Fondo', 'de', 'Jubilaciones', 'y', 'Pensiones', '”', ';', 'ANEXO', 'I', ',', 'ANEXO', 'II', 'y', 'ANEXO', 'III', ',', 'que', 'forman', 'parte', 'integrante', 'de', 'la', 'presente', 'Disposición', 'Gerencial', '.', '\n', 'compra', 'y', 'venta', 'de', 'divisas', 'a', 'fin', 'de', 'liquidar', 'operaciones', 'concertadas', 'en', 'moneda', 'extranjera', 'Que', 'a', 'fin', 'de', 'poder', 'identificar', 'en', 'forma', 'adecuada', 'la', 'nueva', 'operatoria', '...']"/>
    <s v="Apruébase el “ informir diario del Fondo de Jubilaciones y Pensiones ” ; ANEXO i , ANEXO II y ANEXO III , que formar parte integrante de el presente Disposición Gerencial . compra y venta de divisa a fin de liquidar operación concertado en moneda extranjero que a fin de poder identificar en forma adecuado el nuevo operatorio ..."/>
    <s v="['Apruébase', '“', 'Informe', 'Fondo', 'Jubilaciones', 'Pensiones', '”', 'ANEXO', 'ANEXO', 'II', 'ANEXO', 'III', 'parte', 'Disposición', 'Gerencial', 'compra', 'venta', 'divisa', 'fin', 'operación', 'moneda', 'fin', 'forma', 'operatoria']"/>
    <s v="['formar', 'liquidar', 'identificar']"/>
    <s v="diario integrante presente concertado extranjero adecuado nuevo"/>
    <s v="['diario', 'integrante', 'presente', 'concertadas', 'extranjera', 'adecuada', 'nueva']"/>
    <s v="[]"/>
    <x v="46"/>
    <m/>
  </r>
  <r>
    <x v="22"/>
    <s v="Disposicion"/>
    <s v="25/07/2007"/>
    <s v="Régimen de Reemplazos de la Dirección de Asuntos Legales Administrativos. Modificación._x000a_ESTADOUNIDENSES (U$S 18,00). TIPO DE CAMBIO: U$S 1 = $ 3,10. COSTO TOTAL EN MONEDA EXTRANJERA: UN MIL CUATROCIENTOS DIEZ DOLARES ESTADOUNIDENSES (U$S 1.410,00)..."/>
    <s v="moneda extranjera"/>
    <s v="2007"/>
    <s v="['Régimen', 'de', 'Reemplazos', 'de', 'la', 'Dirección', 'de', 'Asuntos', 'Legales', 'Administrativos', '.', 'Modificación', '.', '\n', 'ESTADOUNIDENSES', '(', 'U$S', '18,00', ')', '.', 'TIPO', 'DE', 'CAMBIO', ':', 'U$S', '1', '=', '$', '3,10', '.', 'COSTO', 'TOTAL', 'EN', 'MONEDA', 'EXTRANJERA', ':', 'UN', 'MIL', 'CUATROCIENTOS', 'DIEZ', 'DOLARES', 'ESTADOUNIDENSES', '(', 'U$S', '1.410,00', ')', '...']"/>
    <s v="Régimen de Reemplazos de el Dirección de Asuntos Legales Administrativos . Modificación . estadounidense ( U $ s 18.00 ) . TIPO de cambio : U $ s 1 = $ 3.10 . costo total en MONEDA extranjero : uno mil cuatrociento DIEZ dolar estadounidense ( U $ s 1410.00 ) ..."/>
    <s v="['Régimen', 'Reemplazos', 'Dirección', 'Asuntos', 'Legales', 'Administrativos', 'Modificación', 'ESTADOUNIDENSES', 'U$S', 'tipo', 'CAMBIO', 'U$S', '$', 'costo', 'MONEDA', 'MIL', 'CUATROCIENTOS', 'diez', 'dolar', 'ESTADOUNIDENSES', 'U$S']"/>
    <s v="['=']"/>
    <s v="total extranjero"/>
    <s v="['TOTAL', 'EXTRANJERA']"/>
    <s v="['1']"/>
    <x v="4"/>
    <n v="4"/>
  </r>
  <r>
    <x v="74"/>
    <s v="Disposicion"/>
    <s v="05/01/2007"/>
    <s v="Modificar el Régimen de Reemplazos para casos de ausencia o impedimento de la Dirección Fiscalización Grandes Contribuyentes Nacionales dependiente jerárquicamente de la Subdirección General de Operaciones Impositivas Grandes Contribuyentes Nacionales, qu_x000a_DE LA ARMADA. TIPO DE CAMBIO: U$S 1,00.- = $ 3,00.COSTO TOTAL EN MONEDA EXTRANJERA: DOCE MIL OCHOCIENTOS ONCE DOLARES ESTADOUNIDENSES (U$S 12.811,00..."/>
    <s v="moneda extranjera"/>
    <s v="2007"/>
    <s v="['Modificar', 'el', 'Régimen', 'de', 'Reemplazos', 'para', 'casos', 'de', 'ausencia', 'o', 'impedimento', 'de', 'la', 'Dirección', 'Fiscalización', 'Grandes', 'Contribuyentes', 'Nacionales', 'dependiente', 'jerárquicamente', 'de', 'la', 'Subdirección', 'General', 'de', 'Operaciones', 'Impositivas', 'Grandes', 'Contribuyentes', 'Nacionales', ',', 'qu', '\n', 'DE', 'LA', 'ARMADA', '.', 'TIPO', 'DE', 'CAMBIO', ':', 'U$S', '1,00.-', '=', '$', '3,00.COSTO', 'TOTAL', 'EN', 'MONEDA', 'EXTRANJERA', ':', 'DOCE', 'MIL', 'OCHOCIENTOS', 'ONCE', 'DOLARES', 'ESTADOUNIDENSES', '(', 'U$S', '12.811,00', '...']"/>
    <s v="modificar el Régimen de Reemplazos para caso de ausencia o impedimento de el Dirección Fiscalización Grandes contribuyentes nacional dependiente jerárquicamente de el Subdirección General de Operaciones impositiva Grandes contribuyentes nacional , qu de el ARMADA . TIPO de cambio : U $ s 1.00.- = $ 3.00.costo total en MONEDA extranjero : doce mil OCHOCIENTOS ONCE dolar estadounidense ( U $ s 12811.00 ..."/>
    <s v="['Modificar', 'Régimen', 'Reemplazos', 'caso', 'ausencia', 'impedimento', 'Dirección', 'Fiscalización', 'Grandes', 'Contribuyentes', 'Nacionales', 'Subdirección', 'General', 'Operaciones', 'Impositivas', 'Grandes', 'Contribuyentes', 'Nacionales', 'ARMADA', 'tipo', 'CAMBIO', 'U$S', 'MONEDA', 'dolar', 'ESTADOUNIDENSES', 'U$S']"/>
    <s v="['qu', '= ']"/>
    <s v="total extranjero doce once"/>
    <s v="['TOTAL', 'EXTRANJERA', 'DOCE', 'ONCE']"/>
    <s v="[]"/>
    <x v="4"/>
    <n v="1"/>
  </r>
  <r>
    <x v="21"/>
    <s v="Comunicacion"/>
    <s v="04/01/2008"/>
    <s v="Ref.: Circular. CONAU 1-837. Régimen Informativo Contable Mensual - Operaciones de Cambios (R.l. - O.C.)._x000a_siguiente concepto: Compras de Cambio - Otros 577 “Liquidación de moneda extranjera por instrucción judicial” Por otra parte, se informa que el listado..."/>
    <s v="moneda extranjera"/>
    <s v="2007"/>
    <s v="['Ref', '.', ':', 'Circular', '.', 'CONAU', '1-837', '.', 'Régimen', 'Informativo', 'Contable', 'Mensual', '-', 'Operaciones', 'de', 'Cambios', '(', 'R.l', '.', '-', 'O.C.', ')', '.', '\n', 'siguiente', 'concepto', ':', 'Compras', 'de', 'Cambio', '-', 'Otros', '577', '“', 'Liquidación', 'de', 'moneda', 'extranjera', 'por', 'instrucción', 'judicial', '”', 'Por', 'otra', 'parte', ',', 'se', 'informa', 'que', 'el', 'listado', '...']"/>
    <s v="Ref . : Circular . CONAU 1-837 . Régimen Informativo Contable Mensual - Operaciones de Cambios ( r.l . - O.C. ) . siguiente concepto : Compras de Cambio - otro 577 “ liquidación de moneda extranjero por instrucción judicial ” por otro parte , él informar que el listado ..."/>
    <s v="['Ref', 'Circular', 'CONAU', '1-837', 'Régimen', 'Informativo', 'Contable', 'Mensual', 'Operaciones', 'Cambios', 'R.l', 'O.C.', 'concepto', 'Compras', 'Cambio', '“', 'Liquidación', 'moneda', 'instrucción', 'parte', 'listado']"/>
    <s v="['informar']"/>
    <s v="siguiente extranjero judicial ”"/>
    <s v="['siguiente', 'extranjera', 'judicial', '”']"/>
    <s v="['577']"/>
    <x v="4"/>
    <s v="A 4747"/>
  </r>
  <r>
    <x v="21"/>
    <s v="Comunicacion"/>
    <s v="19/12/2007"/>
    <s v="Circular COPEX 1 – 268. Convenio de Pagos y Créditos Recíprocos._x000a_presentación, con la integración del efectivo mínimo mensual en pesos y/o moneda extranjera. • Deben encontrarse encuadradas en las normas vigentes en materia..."/>
    <s v="moneda extranjera"/>
    <s v="2007"/>
    <s v="['Circular', 'COPEX', '1', '–', '268', '.', 'Convenio', 'de', 'Pagos', 'y', 'Créditos', 'Recíprocos', '.', '\n', 'presentación', ',', 'con', 'la', 'integración', 'del', 'efectivo', 'mínimo', 'mensual', 'en', 'pesos', 'y', '/', 'o', 'moneda', 'extranjera', '.', '•', 'Deben', 'encontrarse', 'encuadradas', 'en', 'las', 'normas', 'vigentes', 'en', 'materia', '...']"/>
    <s v="Circular COPEX 1 – 268 . Convenio de Pagos y crédito Recíprocos . presentación , con el integración del efectivo mínimo mensual en peso y moneda extranjero . • deber encontrar él encuadrada en el norma vigente en materia ..."/>
    <s v="['Circular', 'COPEX', 'Convenio', 'Pagos', 'Créditos', 'Recíprocos', 'presentación', 'integración', 'efectivo', 'peso', 'moneda', '•', 'norma', 'materia']"/>
    <s v="['encontrar él']"/>
    <s v="mínimo mensual extranjero encuadrada vigente"/>
    <s v="['mínimo', 'mensual', 'extranjera', 'encuadradas', 'vigentes']"/>
    <s v="['1', '268']"/>
    <x v="4"/>
    <s v="A 4737"/>
  </r>
  <r>
    <x v="21"/>
    <s v="Comunicacion"/>
    <s v="19/11/2007"/>
    <s v="Cuentas Corrientes y Especiales abiertas en el BCRA en pesos y en moneda extranjera."/>
    <s v="moneda extranjera"/>
    <s v="2007"/>
    <s v="['Cuentas', 'Corrientes', 'y', 'Especiales', 'abiertas', 'en', 'el', 'BCRA', 'en', 'pesos', 'y', 'en', 'moneda', 'extranjera', '.']"/>
    <s v="cuenta Corrientes y Especiales abierto en el BCRA en peso y en moneda extranjero ."/>
    <s v="['Cuentas', 'Corrientes', 'Especiales', 'BCRA', 'peso', 'moneda']"/>
    <s v="[]"/>
    <s v="abierto extranjero"/>
    <s v="['abiertas', 'extranjera']"/>
    <s v="[]"/>
    <x v="4"/>
    <s v="B 9105"/>
  </r>
  <r>
    <x v="21"/>
    <s v="Comunicacion"/>
    <s v="01/11/2007"/>
    <s v="2 - Cuentas Corrientes y Especiales abiertas en el BCRA en pesos y moneda extranjera."/>
    <s v="moneda extranjera"/>
    <s v="2007"/>
    <s v="['2', '-', 'Cuentas', 'Corrientes', 'y', 'Especiales', 'abiertas', 'en', 'el', 'BCRA', 'en', 'pesos', 'y', 'moneda', 'extranjera', '.']"/>
    <s v="2 - cuenta Corrientes y Especiales abierto en el BCRA en peso y moneda extranjero ."/>
    <s v="['Cuentas', 'Corrientes', 'Especiales', 'BCRA', 'peso', 'moneda']"/>
    <s v="[]"/>
    <s v="abierto extranjero"/>
    <s v="['abiertas', 'extranjera']"/>
    <s v="['2']"/>
    <x v="4"/>
    <s v="B 9094"/>
  </r>
  <r>
    <x v="21"/>
    <s v="Comunicacion"/>
    <s v="18/10/2007"/>
    <s v="COMUNICACION “A” 4717 - 28/09/2007 Ref.: Circular CAMEX 1 - 590. Mercado Unico y Libre de Cambios. Modificaciones a la Comunicación “A” 4687._x000a_solicitar documentación que demuestre la venta con liquidación en moneda extranjera de dichos activos externos. 3.5. Otros Ingresos de inversiones de..."/>
    <s v="moneda extranjera"/>
    <s v="2007"/>
    <s v="['COMUNICACION', '“', 'A', '”', '4717', '-', '28/09/2007', 'Ref', '.', ':', 'Circular', 'CAMEX', '1', '-', '590', '.', 'Mercado', 'Unico', 'y', 'Libre', 'de', 'Cambios', '.', 'Modificaciones', 'a', 'la', 'Comunicación', '“', 'A', '”', '4687', '.', '\n', 'solicitar', 'documentación', 'que', 'demuestre', 'la', 'venta', 'con', 'liquidación', 'en', 'moneda', 'extranjera', 'de', 'dichos', 'activos', 'externos', '.', '3.5', '.', 'Otros', 'Ingresos', 'de', 'inversiones', 'de', '...']"/>
    <s v="comunicacion “ a ” 4717 - 28/09/2007 Ref . : Circular CAMEX 1 - 590 . Mercado Unico y libre de Cambios . Modificaciones a el Comunicación “ a ” 4687 solicitar documentación que demuestre el venta con liquidación en moneda extranjero de dicho activo externo . 3.5 . otro ingreso de inversión de ..."/>
    <s v="['comunicacion', '“', '”', 'Ref', 'Circular', 'CAMEX', 'Mercado', 'Unico', 'Cambios', 'Modificaciones', 'Comunicación', '“', 'documentación', 'venta', 'liquidación', 'moneda', 'dicho', '3.5', 'ingreso', 'inversión']"/>
    <s v="['solicitar', 'demostrar']"/>
    <s v="libre ” extranjero activo externo"/>
    <s v="['Libre', '”', 'extranjera', 'activos', 'externos']"/>
    <s v="['4717', '1', '590', '4687']"/>
    <x v="4"/>
    <s v="A 4717"/>
  </r>
  <r>
    <x v="21"/>
    <s v="Comunicacion"/>
    <s v="18/10/2007"/>
    <s v="Circular CREFI 2 - 56; LISOL 1 - 477; OPASI 2 - 381; OPRAC 1 - 607; REMON 1 - 823; RUNOR 1 - 832. Cajas de crédito cooperativas. Reglamentación de su actividad (Ley 26.173). Modificaciones.._x000a_exterior— o persona jurídica — constituida según la legislación argentina o extranjera—, podrá mantener una participación que supere el importe resultante de..."/>
    <s v="moneda extranjera"/>
    <s v="2007"/>
    <s v="['Circular', 'CREFI', '2', '-', '56', ';', 'LISOL', '1', '-', '477', ';', 'OPASI', '2', '-', '381', ';', 'OPRAC', '1', '-', '607', ';', 'REMON', '1', '-', '823', ';', 'RUNOR', '1', '-', '832', '.', 'Cajas', 'de', 'crédito', 'cooperativas', '.', 'Reglamentación', 'de', 'su', 'actividad', '(', 'Ley', '26.173', ')', '.', 'Modificaciones', '..', '\n', 'exterior', '—', 'o', 'persona', 'jurídica', '—', 'constituida', 'según', 'la', 'legislación', 'argentina', 'o', 'extranjera', '—', ',', 'podrá', 'mantener', 'una', 'participación', 'que', 'supere', 'el', 'importe', 'resultante', 'de', '...']"/>
    <s v="Circular CREFI 2 - 56 ; lisol 1 - 477 ; opasi 2 - 381 ; OPRAC 1 - 607 ; remon 1 - 823 ; RUNOR 1 - 832 . Cajas de crédito cooperativo . Reglamentación de su actividad ( Ley 26173 ) . Modificaciones .. exterior o persona jurídico — constituido según el legislación argentino o extranjero , poder mantener uno participación que superar el importir resultante de ..."/>
    <s v="['Circular', 'CREFI', 'LISOL', 'OPASI', 'OPRAC', 'REMON', 'RUNOR', 'caja', 'crédito', 'Reglamentación', 'actividad', 'Ley', 'modificación', 'persona', 'legislación', 'participación', 'importe']"/>
    <s v="['mantener', 'superar']"/>
    <s v="cooperativo exterior jurídico constituido argentino extranjero resultante"/>
    <s v="['cooperativas', 'exterior', 'jurídica', 'constituida', 'argentina', 'extranjera', 'resultante']"/>
    <s v="['2', '56', '1', '477', '2', '381', '1', '607', '1', '823', '1', '832']"/>
    <x v="4"/>
    <s v="A 4712"/>
  </r>
  <r>
    <x v="21"/>
    <s v="Comunicacion"/>
    <s v="06/09/2007"/>
    <s v="R.I. Contable Mensual- Efectivo Mínimo y Aplicación de Recursos en Moneda Extranjera. Posición Bimestral —en pesos— Julio-Agosto/07. Normas de procedimiento"/>
    <s v="moneda extranjera"/>
    <s v="2007"/>
    <s v="['R.I.', 'Contable', 'Mensual-', 'Efectivo', 'Mínimo', 'y', 'Aplicación', 'de', 'Recursos', 'en', 'Moneda', 'Extranjera', '.', 'Posición', 'Bimestral', '—', 'en', 'pesos', '—', 'Julio-Agosto/07', '.', 'Normas', 'de', 'procedimiento']"/>
    <s v="R.I . Contable mensual- efectivo mínimo y aplicación de recurso en Moneda Extranjera . Posición Bimestral — pesos julio-agosto/07 . Normas de procedimiento"/>
    <s v="['R.I.', 'Contable', 'Mensual-', 'Efectivo', 'Mínimo', 'Aplicación', 'Recursos', 'Moneda', 'Extranjera', 'Posición', 'Bimestral', 'peso', 'julio-agosto/07', 'norma', 'procedimiento']"/>
    <s v="[]"/>
    <m/>
    <s v="[]"/>
    <s v="[]"/>
    <x v="4"/>
    <s v="A 4695"/>
  </r>
  <r>
    <x v="21"/>
    <s v="Comunicacion"/>
    <s v="27/08/2007"/>
    <s v="Ref.: Circular CAMEX 1 - 587. Mercado Unico y Libre de Cambios. Comunicación “A” 4662._x000a_hubiera sido de aplicación a los ingresos de no residentes para tenencias de moneda local a la fecha de ingreso de los fondos del exterior.” 2. Reemplazar..."/>
    <s v="moneda extranjera"/>
    <s v="2007"/>
    <s v="['Ref', '.', ':', 'Circular', 'CAMEX', '1', '-', '587', '.', 'Mercado', 'Unico', 'y', 'Libre', 'de', 'Cambios', '.', 'Comunicación', '“', 'A', '”', '4662', '.', '\n', 'hubiera', 'sido', 'de', 'aplicación', 'a', 'los', 'ingresos', 'de', 'no', 'residentes', 'para', 'tenencias', 'de', 'moneda', 'local', 'a', 'la', 'fecha', 'de', 'ingreso', 'de', 'los', 'fondos', 'del', 'exterior', '.', '”', '2', '.', 'Reemplazar', '...']"/>
    <s v="Ref . : Circular CAMEX 1 - 587 . Mercado Unico y libre de Cambios . Comunicación “ a ” 4662 haber ser de aplicación a el ingreso de no residente para tenencia de moneda local a el fecha de ingreso de el fondo del exterior ” 2 . Reemplazar ..."/>
    <s v="['Ref', 'Circular', 'CAMEX', 'Mercado', 'Unico', 'Cambios', 'Comunicación', '“', '”', 'aplicación', 'ingreso', 'tenencia', 'moneda', 'fecha', 'ingreso', 'fondo', 'exterior', 'Reemplazar']"/>
    <s v="[]"/>
    <s v="libre residente local"/>
    <s v="['Libre', 'residentes', 'local']"/>
    <s v="['1', '587', '4662', '2']"/>
    <x v="4"/>
    <s v="A 4692"/>
  </r>
  <r>
    <x v="21"/>
    <s v="Comunicacion"/>
    <s v="01/08/2007"/>
    <s v="Programa de encuadramiento en materia de posición global neta de moneda extranjera."/>
    <s v="moneda extranjera"/>
    <s v="2007"/>
    <s v="['Programa', 'de', 'encuadramiento', 'en', 'materia', 'de', 'posición', 'global', 'neta', 'de', 'moneda', 'extranjera', '.']"/>
    <s v="Programa de encuadramiento en materia de posición global neta de moneda extranjero ."/>
    <s v="['Programa', 'encuadramiento', 'materia', 'posición', 'neta', 'moneda']"/>
    <s v="[]"/>
    <s v="global extranjero"/>
    <s v="['global', 'extranjera']"/>
    <s v="[]"/>
    <x v="4"/>
    <s v="A 4686"/>
  </r>
  <r>
    <x v="21"/>
    <s v="Comunicacion"/>
    <s v="19/06/2007"/>
    <s v="Circular conau 1 - 809. Plan y Manual de Cuentas – Régimen Informativo Contable Mensual. Estado de Consolidación de Entidades Locales con filiales significativas en el país y en el exterior - Régimen Informativo Contable para Publicación Trimestral/Anual_x000a_Financieros: incorporación de la línea “Diferencia de Cotización de oro y moneda extranjera”. - Egresos Financieros: apertura de las líneas “Intereses por Préstamos..."/>
    <s v="moneda extranjera"/>
    <s v="2007"/>
    <s v="['Circular', 'conau', '1', '-', '809', '.', 'Plan', 'y', 'Manual', 'de', 'Cuentas', '–', 'Régimen', 'Informativo', 'Contable', 'Mensual', '.', 'Estado', 'de', 'Consolidación', 'de', 'Entidades', 'Locales', 'con', 'filiales', 'significativas', 'en', 'el', 'país', 'y', 'en', 'el', 'exterior', '-', 'Régimen', 'Informativo', 'Contable', 'para', 'Publicación', 'Trimestral', '/', 'Anual', '\n', 'Financieros', ':', 'incorporación', 'de', 'la', 'línea', '“', 'Diferencia', 'de', 'Cotización', 'de', 'oro', 'y', 'moneda', 'extranjera', '”', '.', '-', 'Egresos', 'Financieros', ':', 'apertura', 'de', 'las', 'líneas', '“', 'Intereses', 'por', 'Préstamos', '...']"/>
    <s v="Circular conau 1 - 809 . Plan y Manual de cuenta – Régimen Informativo Contable Mensual . Estado de consolidación de Entidades local con filial significativo en el país y en el exterior - Régimen Informativo Contable para Publicación Trimestral Financieros : incorporación de el línea “ diferenciar de Cotización de oro y moneda extranjero ” . - egresos Financieros : apertura de el línea “ Intereses por préstamos ..."/>
    <s v="['Circular', 'conau', 'Plan', 'Manual', 'Cuentas', 'Régimen', 'Informativo', 'Contable', 'Mensual', 'Estado', 'Consolidación', 'Entidades', 'Locales', 'filial', 'país', 'exterior', 'Régimen', 'Informativo', 'Contable', 'Publicación', 'Trimestral', 'Anual', 'Financieros', 'incorporación', 'línea', '“', 'Diferencia', 'Cotización', 'oro', 'moneda', 'Financieros', 'apertura', 'línea', '“', 'Intereses', 'Préstamos']"/>
    <s v="[]"/>
    <s v="significativo extranjero ” egreso"/>
    <s v="['significativas', 'extranjera', '”', 'Egresos']"/>
    <s v="['1', '809']"/>
    <x v="4"/>
    <s v="A 4667"/>
  </r>
  <r>
    <x v="21"/>
    <s v="Comunicacion"/>
    <s v="05/06/2007"/>
    <s v="Circular Camex 1 - 577 - Mercado Unico y Libre de Cambios. Horarios de funcionamiento del MULC._x000a_exclusivamente para la compra de billetes, cheques de viajero y cheques en moneda extranjera, los días hábiles, feriados y no laborables, sin restricciones de horario..."/>
    <s v="moneda extranjera"/>
    <s v="2007"/>
    <s v="['Circular', 'Camex', '1', '-', '577', '-', 'Mercado', 'Unico', 'y', 'Libre', 'de', 'Cambios', '.', 'Horarios', 'de', 'funcionamiento', 'del', 'MULC', '.', '\n', 'exclusivamente', 'para', 'la', 'compra', 'de', 'billetes', ',', 'cheques', 'de', 'viajero', 'y', 'cheques', 'en', 'moneda', 'extranjera', ',', 'los', 'días', 'hábiles', ',', 'feriados', 'y', 'no', 'laborables', ',', 'sin', 'restricciones', 'de', 'horario', '...']"/>
    <s v="Circular Camex 1 - 577 - Mercado Unico y libre de Cambios . horario de funcionamiento del MULC . exclusivamente para el compra de billete , cheque de viajero y cheque en moneda extranjero , el día hábil , feriado y no laborable , sin restricción de horario ..."/>
    <s v="['Circular', 'Camex', 'Mercado', 'Unico', 'Cambios', 'horario', 'funcionamiento', 'MULC', 'compra', 'billete', 'cheque', 'viajero', 'cheque', 'moneda', 'día', 'restricción', 'horario']"/>
    <s v="[]"/>
    <s v="libre extranjero hábil feriado laborable"/>
    <s v="['Libre', 'extranjera', 'hábiles', 'feriados', 'laborables']"/>
    <s v="['1', '577']"/>
    <x v="4"/>
    <s v="A 4661"/>
  </r>
  <r>
    <x v="1"/>
    <s v="Decreto"/>
    <s v="21/11/2008"/>
    <s v="Dase por prorrogada una designación transitoria efectuada en la DIRECCION GENERAL DE ADMINISTRACION de la SUBSECRETARIA DE COORDINACION del MINISTERIO DE JUSTICIA, SEGURIDAD Y DERECHOS HUMANOS._x000a_resarcir de manera total, única y definitiva la posición neta negativa en moneda extranjera, resultante de la conversión a pesos de activos y pasivos registrados..."/>
    <s v="moneda extranjera"/>
    <s v="2008"/>
    <s v="['Dase', 'por', 'prorrogada', 'una', 'designación', 'transitoria', 'efectuada', 'en', 'la', 'DIRECCION', 'GENERAL', 'DE', 'ADMINISTRACION', 'de', 'la', 'SUBSECRETARIA', 'DE', 'COORDINACION', 'del', 'MINISTERIO', 'DE', 'JUSTICIA', ',', 'SEGURIDAD', 'Y', 'DERECHOS', 'HUMANOS', '.', '\n', 'resarcir', 'de', 'manera', 'total', ',', 'única', 'y', 'definitiva', 'la', 'posición', 'neta', 'negativa', 'en', 'moneda', 'extranjera', ',', 'resultante', 'de', 'la', 'conversión', 'a', 'pesos', 'de', 'activos', 'y', 'pasivos', 'registrados', '...']"/>
    <s v="Dase por prorrogado uno designación transitorio efectuado en el direccion GENERAL de administracion de el SUBSECRETARIA de coordinacion del MINISTERIO de JUSTICIA , seguridad y derechos HUMANOS . resarcir de manera total , único y definitivo el posición neta negativa en moneda extranjero , resultante de el conversión a peso de activo y pasivo registrado ..."/>
    <s v="['Dase', 'designación', 'direccion', 'ADMINISTRACION', 'SUBSECRETARIA', 'COORDINACION', 'MINISTERIO', 'JUSTICIA', 'SEGURIDAD', 'DERECHOS', 'HUMANOS', 'manera', 'posición', 'neta', 'moneda', 'conversión', 'pesos', 'activo', 'pasivo']"/>
    <s v="['resarcir']"/>
    <s v="prorrogado transitorio efectuado general total único definitivo negativo extranjero resultante registrado"/>
    <s v="['prorrogada', 'transitoria', 'efectuada', 'GENERAL', 'total', 'única', 'definitiva', 'negativa', 'extranjera', 'resultante', 'registrados']"/>
    <s v="[]"/>
    <x v="5"/>
    <n v="1929"/>
  </r>
  <r>
    <x v="1"/>
    <s v="Decreto"/>
    <s v="21/11/2008"/>
    <s v="Prorrógase una designación transitoria efectuada en la DIRECCION GENERAL DE RECURSOS HUMANOS de la SUBSECRETARIA DE COORDINACION del MINISTERIO DE JUSTICIA, SEGURIDAD Y DERECHOS HUMANOS._x000a_resarcir de manera total, única y definitiva la posición neta negativa en moneda extranjera, resultante de la conversión a pesos de activos y pasivos registrados..."/>
    <s v="moneda extranjera"/>
    <s v="2008"/>
    <s v="['Prorrógase', 'una', 'designación', 'transitoria', 'efectuada', 'en', 'la', 'DIRECCION', 'GENERAL', 'DE', 'RECURSOS', 'HUMANOS', 'de', 'la', 'SUBSECRETARIA', 'DE', 'COORDINACION', 'del', 'MINISTERIO', 'DE', 'JUSTICIA', ',', 'SEGURIDAD', 'Y', 'DERECHOS', 'HUMANOS', '.', '\n', 'resarcir', 'de', 'manera', 'total', ',', 'única', 'y', 'definitiva', 'la', 'posición', 'neta', 'negativa', 'en', 'moneda', 'extranjera', ',', 'resultante', 'de', 'la', 'conversión', 'a', 'pesos', 'de', 'activos', 'y', 'pasivos', 'registrados', '...']"/>
    <s v="Prorrógase uno designación transitorio efectuado en el direccion GENERAL de recurso HUMANOS de el SUBSECRETARIA de coordinacion del MINISTERIO de JUSTICIA , seguridad y derechos HUMANOS . resarcir de manera total , único y definitivo el posición neta negativa en moneda extranjero , resultante de el conversión a peso de activo y pasivo registrado ..."/>
    <s v="['Prorrógase', 'designación', 'direccion', 'RECURSOS', 'HUMANOS', 'SUBSECRETARIA', 'COORDINACION', 'MINISTERIO', 'JUSTICIA', 'SEGURIDAD', 'DERECHOS', 'HUMANOS', 'manera', 'posición', 'neta', 'moneda', 'conversión', 'pesos', 'activo', 'pasivo']"/>
    <s v="['resarcir']"/>
    <s v="transitorio efectuado general total único definitivo negativo extranjero resultante registrado"/>
    <s v="['transitoria', 'efectuada', 'GENERAL', 'total', 'única', 'definitiva', 'negativa', 'extranjera', 'resultante', 'registrados']"/>
    <s v="[]"/>
    <x v="5"/>
    <n v="1927"/>
  </r>
  <r>
    <x v="1"/>
    <s v="Decreto"/>
    <s v="21/11/2008"/>
    <s v="Desígnase con carácter transitorio el Coordinador General Administrativo de la Planta Permanente de la Unidad Subsecretario de la SUBSECRETARIA DE PUERTOS Y VIAS NAVEGABLES dependiente de la SECRETARIA DE TRANSPORTE del MINISTERIO DE PLANFICACION FEDERAL_x000a_resarcir de manera total, única y definitiva la posición neta negativa en moneda extranjera, resultante de la conversión a pesos de activos y pasivos registrados..."/>
    <s v="moneda extranjera"/>
    <s v="2008"/>
    <s v="['Desígnase', 'con', 'carácter', 'transitorio', 'el', 'Coordinador', 'General', 'Administrativo', 'de', 'la', 'Planta', 'Permanente', 'de', 'la', 'Unidad', 'Subsecretario', 'de', 'la', 'SUBSECRETARIA', 'DE', 'PUERTOS', 'Y', 'VIAS', 'NAVEGABLES', 'dependiente', 'de', 'la', 'SECRETARIA', 'DE', 'TRANSPORTE', 'del', 'MINISTERIO', 'DE', 'PLANFICACION', 'FEDERAL', '\n', 'resarcir', 'de', 'manera', 'total', ',', 'única', 'y', 'definitiva', 'la', 'posición', 'neta', 'negativa', 'en', 'moneda', 'extranjera', ',', 'resultante', 'de', 'la', 'conversión', 'a', 'pesos', 'de', 'activos', 'y', 'pasivos', 'registrados', '...']"/>
    <s v="Desígnase con carácter transitorio el Coordinador General Administrativo de el Planta permanente de el Unidad subsecretario de el SUBSECRETARIA de puerto y VIAS navegabl dependiente de el secretaria de TRANSPORTE del MINISTERIO de planficacion federal resarcir de manera total , único y definitivo el posición neta negativa en moneda extranjero , resultante de el conversión a peso de activo y pasivo registrado ..."/>
    <s v="['Desígnase', 'carácter', 'Coordinador', 'General', 'Administrativo', 'Planta', 'Permanente', 'Unidad', 'Subsecretario', 'SUBSECRETARIA', 'PUERTOS', 'VIAS', 'NAVEGABLES', 'secretaria', 'TRANSPORTE', 'MINISTERIO', 'PLANFICACION', 'FEDERAL', 'manera', 'posición', 'neta', 'moneda', 'conversión', 'pesos', 'activo', 'pasivo']"/>
    <s v="['resarcir']"/>
    <s v="transitorio dependiente total único definitivo negativo extranjero resultante registrado"/>
    <s v="['transitorio', 'dependiente', 'total', 'única', 'definitiva', 'negativa', 'extranjera', 'resultante', 'registrados']"/>
    <s v="[]"/>
    <x v="5"/>
    <n v="1924"/>
  </r>
  <r>
    <x v="1"/>
    <s v="Decreto"/>
    <s v="21/11/2008"/>
    <s v="Desígnase Director de la AGENCIA DE PLANIFICACION (APLA)._x000a_resarcir de manera total, única y definitiva la posición neta negativa en moneda extranjera, resultante de la conversión a pesos de activos y pasivos registrados..."/>
    <s v="moneda extranjera"/>
    <s v="2008"/>
    <s v="['Desígnase', 'Director', 'de', 'la', 'AGENCIA', 'DE', 'PLANIFICACION', '(', 'APLA', ')', '.', '\n', 'resarcir', 'de', 'manera', 'total', ',', 'única', 'y', 'definitiva', 'la', 'posición', 'neta', 'negativa', 'en', 'moneda', 'extranjera', ',', 'resultante', 'de', 'la', 'conversión', 'a', 'pesos', 'de', 'activos', 'y', 'pasivos', 'registrados', '...']"/>
    <s v="Desígnase Director de el AGENCIA de planificacion ( APLA ) . resarcir de manera total , único y definitivo el posición neta negativa en moneda extranjero , resultante de el conversión a peso de activo y pasivo registrado ..."/>
    <s v="['Desígnase', 'Director', 'AGENCIA', 'PLANIFICACION', 'APLA', 'manera', 'posición', 'neta', 'moneda', 'conversión', 'pesos', 'activo', 'pasivo']"/>
    <s v="['resarcir']"/>
    <s v="total único definitivo negativo extranjero resultante registrado"/>
    <s v="['total', 'única', 'definitiva', 'negativa', 'extranjera', 'resultante', 'registrados']"/>
    <s v="[]"/>
    <x v="5"/>
    <n v="1925"/>
  </r>
  <r>
    <x v="1"/>
    <s v="Decreto"/>
    <s v="21/11/2008"/>
    <s v="Dase por designada con carácter transitorio el Director General de Cooperación y Asistencia Financiera dependiente de la SECRETARIA DE ENERGIA del MINISTERIO DE PLANIFICACION FEDERAL, INVERSION PUBLICA Y SERVICIOS._x000a_resarcir de manera total, única y definitiva la posición neta negativa en moneda extranjera, resultante de la conversión a pesos de activos y pasivos registrados..."/>
    <s v="moneda extranjera"/>
    <s v="2008"/>
    <s v="['Dase', 'por', 'designada', 'con', 'carácter', 'transitorio', 'el', 'Director', 'General', 'de', 'Cooperación', 'y', 'Asistencia', 'Financiera', 'dependiente', 'de', 'la', 'SECRETARIA', 'DE', 'ENERGIA', 'del', 'MINISTERIO', 'DE', 'PLANIFICACION', 'FEDERAL', ',', 'INVERSION', 'PUBLICA', 'Y', 'SERVICIOS', '.', '\n', 'resarcir', 'de', 'manera', 'total', ',', 'única', 'y', 'definitiva', 'la', 'posición', 'neta', 'negativa', 'en', 'moneda', 'extranjera', ',', 'resultante', 'de', 'la', 'conversión', 'a', 'pesos', 'de', 'activos', 'y', 'pasivos', 'registrados', '...']"/>
    <s v="Dase por designado con carácter transitorio el Director General de Cooperación y Asistencia Financiera dependiente de el secretaria de energia del MINISTERIO de planificacion federal , inversion publica y servicios . resarcir de manera total , único y definitivo el posición neta negativa en moneda extranjero , resultante de el conversión a peso de activo y pasivo registrado ..."/>
    <s v="['Dase', 'carácter', 'Director', 'General', 'Cooperación', 'Asistencia', 'Financiera', 'secretaria', 'ENERGIA', 'MINISTERIO', 'PLANIFICACION', 'FEDERAL', 'inversion', 'PUBLICA', 'SERVICIOS', 'manera', 'posición', 'neta', 'moneda', 'conversión', 'pesos', 'activo', 'pasivo']"/>
    <s v="['resarcir']"/>
    <s v="designado transitorio dependiente total único definitivo negativo extranjero resultante registrado"/>
    <s v="['designada', 'transitorio', 'dependiente', 'total', 'única', 'definitiva', 'negativa', 'extranjera', 'resultante', 'registrados']"/>
    <s v="[]"/>
    <x v="5"/>
    <n v="1923"/>
  </r>
  <r>
    <x v="1"/>
    <s v="Decreto"/>
    <s v="21/11/2008"/>
    <s v="Prorróganse designaciones transitorias efectuadas en la SECRETARIA DE SEGURIDAD INTERIOR del MINISTERIO DE JUSTICIA, SEGURIDAD Y DERECHOS HUMANOS._x000a_resarcir de manera total, única y definitiva la posición neta negativa en moneda extranjera, resultante de la conversión a pesos de activos y pasivos registrados..."/>
    <s v="moneda extranjera"/>
    <s v="2008"/>
    <s v="['Prorróganse', 'designaciones', 'transitorias', 'efectuadas', 'en', 'la', 'SECRETARIA', 'DE', 'SEGURIDAD', 'INTERIOR', 'del', 'MINISTERIO', 'DE', 'JUSTICIA', ',', 'SEGURIDAD', 'Y', 'DERECHOS', 'HUMANOS', '.', '\n', 'resarcir', 'de', 'manera', 'total', ',', 'única', 'y', 'definitiva', 'la', 'posición', 'neta', 'negativa', 'en', 'moneda', 'extranjera', ',', 'resultante', 'de', 'la', 'conversión', 'a', 'pesos', 'de', 'activos', 'y', 'pasivos', 'registrados', '...']"/>
    <s v="Prorróganse designación transitorio efectuado en el secretaria de seguridad INTERIOR del MINISTERIO de JUSTICIA , seguridad y derechos HUMANOS . resarcir de manera total , único y definitivo el posición neta negativa en moneda extranjero , resultante de el conversión a peso de activo y pasivo registrado ..."/>
    <s v="['designación', 'secretaria', 'SEGURIDAD', 'INTERIOR', 'MINISTERIO', 'JUSTICIA', 'SEGURIDAD', 'DERECHOS', 'HUMANOS', 'manera', 'posición', 'neta', 'moneda', 'conversión', 'pesos', 'activo', 'pasivo']"/>
    <s v="['resarcir']"/>
    <s v="prorróganse transitorio efectuado total único definitivo negativo extranjero resultante registrado"/>
    <s v="['Prorróganse', 'transitorias', 'efectuadas', 'total', 'única', 'definitiva', 'negativa', 'extranjera', 'resultante', 'registrados']"/>
    <s v="[]"/>
    <x v="5"/>
    <n v="1930"/>
  </r>
  <r>
    <x v="1"/>
    <s v="Decreto"/>
    <s v="21/11/2008"/>
    <s v="Incorpórase al Personal del INSTITUTO DE OBRA SOCIAL DEL EJERCITO (IOSE), al Convenio Sectorial del Personal Civil y Docentes Civiles de las Fuerzas Armadas._x000a_resarcir de manera total, única y definitiva la posición neta negativa en moneda extranjera, resultante de la conversión a pesos de activos y pasivos registrados..."/>
    <s v="moneda extranjera"/>
    <s v="2008"/>
    <s v="['Incorpórase', 'al', 'Personal', 'del', 'INSTITUTO', 'DE', 'OBRA', 'SOCIAL', 'DEL', 'EJERCITO', '(', 'IOSE', ')', ',', 'al', 'Convenio', 'Sectorial', 'del', 'Personal', 'Civil', 'y', 'Docentes', 'Civiles', 'de', 'las', 'Fuerzas', 'Armadas', '.', '\n', 'resarcir', 'de', 'manera', 'total', ',', 'única', 'y', 'definitiva', 'la', 'posición', 'neta', 'negativa', 'en', 'moneda', 'extranjera', ',', 'resultante', 'de', 'la', 'conversión', 'a', 'pesos', 'de', 'activos', 'y', 'pasivos', 'registrados', '...']"/>
    <s v="Incorpórase al Personal del instituto de obra social del ejercito ( IOSE ) , al Convenio Sectorial del Personal Civil y docente Civiles de el Fuerzas Armadas . resarcir de manera total , único y definitivo el posición neta negativa en moneda extranjero , resultante de el conversión a peso de activo y pasivo registrado ..."/>
    <s v="['Incorpórase', 'Personal', 'INSTITUTO', 'obra', 'EJERCITO', 'IOSE', 'Convenio', 'Sectorial', 'Personal', 'Civil', 'Docentes', 'Civiles', 'Fuerzas', 'Armadas', 'manera', 'posición', 'neta', 'moneda', 'conversión', 'pesos', 'activo', 'pasivo']"/>
    <s v="['resarcir']"/>
    <s v="social total único definitivo negativo extranjero resultante registrado"/>
    <s v="['SOCIAL', 'total', 'única', 'definitiva', 'negativa', 'extranjera', 'resultante', 'registrados']"/>
    <s v="[]"/>
    <x v="5"/>
    <n v="1901"/>
  </r>
  <r>
    <x v="1"/>
    <s v="Decreto"/>
    <s v="21/11/2008"/>
    <s v="Desígnase Director de la AGENCIA DE PLANIFICACION (APLA)._x000a_resarcir de manera total, única y definitiva la posición neta negativa en moneda extranjera, resultante de la conversión a pesos de activos y pasivos registrados..."/>
    <s v="moneda extranjera"/>
    <s v="2008"/>
    <s v="['Desígnase', 'Director', 'de', 'la', 'AGENCIA', 'DE', 'PLANIFICACION', '(', 'APLA', ')', '.', '\n', 'resarcir', 'de', 'manera', 'total', ',', 'única', 'y', 'definitiva', 'la', 'posición', 'neta', 'negativa', 'en', 'moneda', 'extranjera', ',', 'resultante', 'de', 'la', 'conversión', 'a', 'pesos', 'de', 'activos', 'y', 'pasivos', 'registrados', '...']"/>
    <s v="Desígnase Director de el AGENCIA de planificacion ( APLA ) . resarcir de manera total , único y definitivo el posición neta negativa en moneda extranjero , resultante de el conversión a peso de activo y pasivo registrado ..."/>
    <s v="['Desígnase', 'Director', 'AGENCIA', 'PLANIFICACION', 'APLA', 'manera', 'posición', 'neta', 'moneda', 'conversión', 'pesos', 'activo', 'pasivo']"/>
    <s v="['resarcir']"/>
    <s v="total único definitivo negativo extranjero resultante registrado"/>
    <s v="['total', 'única', 'definitiva', 'negativa', 'extranjera', 'resultante', 'registrados']"/>
    <s v="[]"/>
    <x v="5"/>
    <n v="1926"/>
  </r>
  <r>
    <x v="1"/>
    <s v="Decreto"/>
    <s v="21/11/2008"/>
    <s v="Prorrógase una designación transitoria efectuada en la SUBSECRETARIA DE COORDINACION del MINISTERIO DE JUSTICIA, SEGURIDAD Y DERECHOS HUMANOS._x000a_resarcir de manera total, única y definitiva la posición neta negativa en moneda extranjera, resultante de la conversión a pesos de activos y pasivos registrados..."/>
    <s v="moneda extranjera"/>
    <s v="2008"/>
    <s v="['Prorrógase', 'una', 'designación', 'transitoria', 'efectuada', 'en', 'la', 'SUBSECRETARIA', 'DE', 'COORDINACION', 'del', 'MINISTERIO', 'DE', 'JUSTICIA', ',', 'SEGURIDAD', 'Y', 'DERECHOS', 'HUMANOS', '.', '\n', 'resarcir', 'de', 'manera', 'total', ',', 'única', 'y', 'definitiva', 'la', 'posición', 'neta', 'negativa', 'en', 'moneda', 'extranjera', ',', 'resultante', 'de', 'la', 'conversión', 'a', 'pesos', 'de', 'activos', 'y', 'pasivos', 'registrados', '...']"/>
    <s v="Prorrógase uno designación transitorio efectuado en el SUBSECRETARIA de coordinacion del MINISTERIO de JUSTICIA , seguridad y derechos HUMANOS . resarcir de manera total , único y definitivo el posición neta negativa en moneda extranjero , resultante de el conversión a peso de activo y pasivo registrado ..."/>
    <s v="['Prorrógase', 'designación', 'SUBSECRETARIA', 'COORDINACION', 'MINISTERIO', 'JUSTICIA', 'SEGURIDAD', 'DERECHOS', 'HUMANOS', 'manera', 'posición', 'neta', 'moneda', 'conversión', 'pesos', 'activo', 'pasivo']"/>
    <s v="['resarcir']"/>
    <s v="transitorio efectuado total único definitivo negativo extranjero resultante registrado"/>
    <s v="['transitoria', 'efectuada', 'total', 'única', 'definitiva', 'negativa', 'extranjera', 'resultante', 'registrados']"/>
    <s v="[]"/>
    <x v="5"/>
    <n v="1928"/>
  </r>
  <r>
    <x v="1"/>
    <s v="Decreto"/>
    <s v="11/06/2008"/>
    <s v="Dase por designado en comisión transitoria, a partir del 5 de marzo de 2007 y por el término de TRESCIENTOS SESENTA Y CINCO (365) días, a la REPUBLICA DE CHIPRE, al General de Brigada D. Rafael José BARNI (D.N.I. Nº 8.488.407) para desempeñarse como Coman_x000a_TIPO DE CAMBIO: - - SEGURO MEDICO: A cargo de la ONU. COSTO TOTAL EN MONEDA EXTRANJERA: DOLARES ESTADOUNIDENSES CATORCE MIL NOVECIENTOS SESENTA Y CINCO (U$S..."/>
    <s v="moneda extranjera"/>
    <s v="2008"/>
    <s v="['Dase', 'por', 'designado', 'en', 'comisión', 'transitoria', ',', 'a', 'partir', 'del', '5', 'de', 'marzo', 'de', '2007', 'y', 'por', 'el', 'término', 'de', 'TRESCIENTOS', 'SESENTA', 'Y', 'CINCO', '(', '365', ')', 'días', ',', 'a', 'la', 'REPUBLICA', 'DE', 'CHIPRE', ',', 'al', 'General', 'de', 'Brigada', 'D.', 'Rafael', 'José', 'BARNI', '(', 'D.N.I.', 'Nº', '8.488.407', ')', 'para', 'desempeñarse', 'como', 'Coman', '\n', 'TIPO', 'DE', 'CAMBIO', ':', '-', '-', 'SEGURO', 'MEDICO', ':', 'A', 'cargo', 'de', 'la', 'ONU', '.', 'COSTO', 'TOTAL', 'EN', 'MONEDA', 'EXTRANJERA', ':', 'DOLARES', 'ESTADOUNIDENSES', 'CATORCE', 'MIL', 'NOVECIENTOS', 'SESENTA', 'Y', 'CINCO', '(', 'U$S', '...']"/>
    <s v="Dase por designado en comisión transitorio , a partir del 5 de marzo de 2007 y por el término de trescientos sesenta y cinco ( 365 ) día , a el republico de CHIPRE , al General de brigada D. Rafael José BARNI ( d.n.i . nº 8488407 ) para desempeñar él como Coman TIPO de cambio : - - SEGURO MEDICO : a cargo de el ONU . costo total en MONEDA extranjero : dolar estadounidense CATORCE mil noveciento sesenta y cinco ( U $ s ..."/>
    <s v="['Dase', 'comisión', 'partir', 'marzo', 'término', 'TRESCIENTOS', 'SESENTA', 'día', 'republica', 'CHIPRE', 'General', 'Brigada', 'D.', 'Rafael', 'José', 'BARNI', 'D.N.I.', 'Nº', 'Coman', 'TIPO', 'cambio', 'MEDICO', 'cargo', 'ONU', 'costo', 'MONEDA', 'dolar', 'novecientos', 'sesenta', 'U$S']"/>
    <s v="['desempeñar él']"/>
    <s v="designado transitorio seguro total extranjero estadounidense catorce"/>
    <s v="['designado', 'transitoria', 'SEGURO', 'TOTAL', 'EXTRANJERA', 'ESTADOUNIDENSES', 'CATORCE']"/>
    <s v="['5', '2007', '365']"/>
    <x v="5"/>
    <n v="907"/>
  </r>
  <r>
    <x v="1"/>
    <s v="Decreto"/>
    <s v="08/05/2008"/>
    <s v="Dase por autorizado a partir del día 24 de agosto de 2007, el traslado a la ciudad de RIO DE JANEIRO - REPUBLICA FEDERATIVA DEL BRASIL, en “misión transitoria” y por el término de QUINCE (15) días, del señor Teniente de Navío Dn. Marcelo Enrique SAENZ HIN_x000a_CAMBIO: U$S 1,00 = $ 3,20 (Conversión 26/07/07 - BCRA). COSTO TOTAL EN MONEDA EXTRANJERA: UN MIL TRESCIENTOS VEINTICINCO DOLARES ESTADOUNIDENSES (U$S 1.325..."/>
    <s v="moneda extranjera"/>
    <s v="2008"/>
    <s v="['Dase', 'por', 'autorizado', 'a', 'partir', 'del', 'día', '24', 'de', 'agosto', 'de', '2007', ',', 'el', 'traslado', 'a', 'la', 'ciudad', 'de', 'RIO', 'DE', 'JANEIRO', '-', 'REPUBLICA', 'FEDERATIVA', 'DEL', 'BRASIL', ',', 'en', '“', 'misión', 'transitoria', '”', 'y', 'por', 'el', 'término', 'de', 'QUINCE', '(', '15', ')', 'días', ',', 'del', 'señor', 'Teniente', 'de', 'Navío', 'Dn', '.', 'Marcelo', 'Enrique', 'SAENZ', 'HIN', '\n', 'CAMBIO', ':', 'U$S', '1,00', '=', '$', '3,20', '(', 'Conversión', '26/07/07', '-', 'BCRA', ')', '.', 'COSTO', 'TOTAL', 'EN', 'MONEDA', 'EXTRANJERA', ':', 'UN', 'MIL', 'TRESCIENTOS', 'VEINTICINCO', 'DOLARES', 'ESTADOUNIDENSES', '(', 'U$S', '1.325', '...']"/>
    <s v="Dase por autorizado a partir del día 24 de agosto de 2007 , el traslado a el ciudad de RIO de janeiro - republico FEDERATIVA del BRASIL , en “ misión transitorio ” y por el término de quince ( 15 ) día , del señor Teniente de Navío dn . Marcelo Enrique SAENZ HIN cambio : U $ s 1.00 = $ 3.20 ( Conversión 26/07/07 - BCRA ) . costo total en MONEDA extranjero : uno mil trescientos veinticinco dolar estadounidense ( U $ s 1325 ..."/>
    <s v="['Dase', 'partir', 'día', 'agosto', 'traslado', 'ciudad', 'RIO', 'JANEIRO', 'FEDERATIVA', 'BRASIL', '“', 'misión', 'término', 'QUINCE', 'día', 'señor', 'Teniente', 'Navío', 'Dn', 'Marcelo', 'Enrique', 'SAENZ', 'hin', 'CAMBIO', 'U$S', '$', 'Conversión', 'BCRA', 'costo', 'MONEDA', 'MIL', 'dolar', 'ESTADOUNIDENSES', 'U$S']"/>
    <s v="['=']"/>
    <s v="autorizado republico transitorio ” total extranjero veinticinco"/>
    <s v="['autorizado', 'REPUBLICA', 'transitoria', '”', 'TOTAL', 'EXTRANJERA', 'VEINTICINCO']"/>
    <s v="['24', '2007', '15']"/>
    <x v="5"/>
    <n v="760"/>
  </r>
  <r>
    <x v="1"/>
    <s v="Decreto"/>
    <s v="07/05/2008"/>
    <s v="Instrúyese al Ministerio de Planificación Federal, Inversión Pública y Servicios, para que proyecte la totalidad de las normas reglamentarias y disponga las medidas complementarias que estime necesarias para la implementación de las previsiones establecid_x000a_la Asamblea, emitir debentures u otros títulos de la deuda, en moneda nacional o extranjera, con garantía real, especial o flotante, conforme las disposiciones..."/>
    <s v="moneda extranjera"/>
    <s v="2008"/>
    <s v="['Instrúyese', 'al', 'Ministerio', 'de', 'Planificación', 'Federal', ',', 'Inversión', 'Pública', 'y', 'Servicios', ',', 'para', 'que', 'proyecte', 'la', 'totalidad', 'de', 'las', 'normas', 'reglamentarias', 'y', 'disponga', 'las', 'medidas', 'complementarias', 'que', 'estime', 'necesarias', 'para', 'la', 'implementación', 'de', 'las', 'previsiones', 'establecid', '\n', 'la', 'Asamblea', ',', 'emitir', 'debentures', 'u', 'otros', 'títulos', 'de', 'la', 'deuda', ',', 'en', 'moneda', 'nacional', 'o', 'extranjera', ',', 'con', 'garantía', 'real', ',', 'especial', 'o', 'flotante', ',', 'conforme', 'las', 'disposiciones', '...']"/>
    <s v="instrúir al Ministerio de Planificación Federal , Inversión Pública y Servicios , para que proyecte el totalidad de el norma reglamentaria y disponer el medida complementario que estime necesario para el implementación de el previsión establecid el Asamblea , emitir debentur u otro título de el deuda , en moneda nacional o extranjero , con garantir real , especial o flotante , conforme el disposición ..."/>
    <s v="['instrúyese', 'Ministerio', 'Planificación', 'Federal', 'Inversión', 'Pública', 'Servicios', 'totalidad', 'norma', 'medida', 'implementación', 'previsión', 'Asamblea', 'debentur', 'título', 'deuda', 'moneda', 'garantía', 'disposición']"/>
    <s v="['proyectar', 'disponer', 'establecid', 'emitir']"/>
    <s v="reglamentario complementario necesario nacional extranjero real especial flotante"/>
    <s v="['reglamentarias', 'complementarias', 'necesarias', 'nacional', 'extranjera', 'real', 'especial', 'flotante']"/>
    <s v="[]"/>
    <x v="5"/>
    <n v="752"/>
  </r>
  <r>
    <x v="1"/>
    <s v="Decreto"/>
    <s v="01/04/2008"/>
    <s v="Nómbrase en &quot;misión permanente&quot; y por el término de 730 días, a partir del 29 de Febrero de 2008, al señor Capitán de Navío Dn. Aalejandro César CATELLA (M.I. Nº 13.570.193), para desempeñarse como Agregado Naval a la Embajada de la República Argentina_x000a_DOLARES ESTADOUNIDENSES CON CERO CENTAVOS (USD 4.240,00). COSTO EN MONEDA EXTRANJERA: DOSCIENTOS SESENTA Y SIETE MIL CUATROCIENTOS SESENTA Y CUATRO DOLARES..."/>
    <s v="moneda extranjera"/>
    <s v="2008"/>
    <s v="['Nómbrase', 'en', '&quot;', 'misión', 'permanente', '&quot;', 'y', 'por', 'el', 'término', 'de', '730', 'días', ',', 'a', 'partir', 'del', '29', 'de', 'Febrero', 'de', '2008', ',', 'al', 'señor', 'Capitán', 'de', 'Navío', 'Dn', '.', 'Aalejandro', 'César', 'CATELLA', '(', 'M.I.', 'Nº', '13.570.193', ')', ',', 'para', 'desempeñarse', 'como', 'Agregado', 'Naval', 'a', 'la', 'Embajada', 'de', 'la', 'República', 'Argentina', '\n', 'DOLARES', 'ESTADOUNIDENSES', 'CON', 'CERO', 'CENTAVOS', '(', 'USD', '4.240,00', ')', '.', 'COSTO', 'EN', 'MONEDA', 'EXTRANJERA', ':', 'DOSCIENTOS', 'SESENTA', 'Y', 'SIETE', 'MIL', 'CUATROCIENTOS', 'SESENTA', 'Y', 'CUATRO', 'DOLARES', '...']"/>
    <s v="Nómbrase en ` misión permanente '' y por el término de 730 día , a partir del 29 de febrero de 2008 , al señor Capitán de Navío dn . Aalejandro César CATELLA ( M.I . nº 13570193 ) , para desempeñar él como agregar Naval a el Embajada de el República Argentina dolar estadounidense con cero CENTAVOS ( USD 4240.00 ) . costo en MONEDA extranjero : dosciento sesenta y siete mil cuatrociento sesenta y CUATRO dolar ..."/>
    <s v="['Nómbrase', 'misión', 'término', 'día', 'partir', 'febrero', 'señor', 'Capitán', 'Navío', 'Dn', 'Aalejandro', 'César', 'CATELLA', 'M.I.', 'Nº', 'Agregado', 'Naval', 'Embajada', 'República', 'Argentina', 'dolar', 'CENTAVOS', 'USD', 'costo', 'MONEDA', 'sesenta', 'MIL', 'sesenta', 'CUATRO', 'DOLARES']"/>
    <s v="['desempeñar él']"/>
    <s v="permanente estadounidense extranjero dosciento"/>
    <s v="['permanente', 'ESTADOUNIDENSES', 'EXTRANJERA', 'DOSCIENTOS']"/>
    <s v="['730', '29', '2008']"/>
    <x v="5"/>
    <n v="516"/>
  </r>
  <r>
    <x v="1"/>
    <s v="Decreto"/>
    <s v="31/03/2008"/>
    <s v="Nómbrase en “misión permanente” y por el término de SETECIENTOS TREINTA (730) días, a partir del 29 de febrero de 2008, al señor Capitán de Navío VGM Dn. Jorge Esteban PITTALUGA (M.I. Nº 13.172.242), para desempeñarse como Agregado Naval a la Embajada de_x000a_DOLARES ESTADOUNIDENSES CON CERO CENTAVOS (USD 6.784,00). COSTO EN MONEDA EXTRANJERA: TRESCIENTOS TREINTA Y SIETE MIL DOSCIENTOS VEINTINUEVE DOLARES ESTADOUNIDENSES..."/>
    <s v="moneda extranjera"/>
    <s v="2008"/>
    <s v="['Nómbrase', 'en', '“', 'misión', 'permanente', '”', 'y', 'por', 'el', 'término', 'de', 'SETECIENTOS', 'TREINTA', '(', '730', ')', 'días', ',', 'a', 'partir', 'del', '29', 'de', 'febrero', 'de', '2008', ',', 'al', 'señor', 'Capitán', 'de', 'Navío', 'VGM', 'Dn', '.', 'Jorge', 'Esteban', 'PITTALUGA', '(', 'M.I.', 'Nº', '13.172.242', ')', ',', 'para', 'desempeñarse', 'como', 'Agregado', 'Naval', 'a', 'la', 'Embajada', 'de', '\n', 'DOLARES', 'ESTADOUNIDENSES', 'CON', 'CERO', 'CENTAVOS', '(', 'USD', '6.784,00', ')', '.', 'COSTO', 'EN', 'MONEDA', 'EXTRANJERA', ':', 'TRESCIENTOS', 'TREINTA', 'Y', 'SIETE', 'MIL', 'DOSCIENTOS', 'VEINTINUEVE', 'DOLARES', 'ESTADOUNIDENSES', '...']"/>
    <s v="Nómbrase en “ misión permanente ” y por el término de SETECIENTOS treinta ( 730 ) día , a partir del 29 de febrero de 2008 , al señor Capitán de Navío VGM dn . Jorge ester PITTALUGA ( M.I . nº 13172242 ) , para desempeñar él como agregar Naval a el Embajada de dolar estadounidense con cero CENTAVOS ( USD 6784.00 ) . costo en MONEDA extranjero : trescientos treinta y siete mil dosciento veintinueve dolar estadounidense ..."/>
    <s v="['Nómbrase', '“', 'misión', 'término', 'SETECIENTOS', 'TREINTA', 'día', 'partir', 'febrero', 'señor', 'Capitán', 'Navío', 'VGM', 'Dn', 'Jorge', 'Esteban', 'PITTALUGA', 'M.I.', 'Nº', 'Agregado', 'Naval', 'Embajada', 'dolar', 'CENTAVOS', 'USD', 'costo', 'MONEDA', 'TRESCIENTOS', 'TREINTA', 'MIL', 'DOSCIENTOS', 'veintinueve', 'dolar']"/>
    <s v="['desempeñar él']"/>
    <s v="permanente ” estadounidense extranjero estadounidense"/>
    <s v="['permanente', '”', 'ESTADOUNIDENSES', 'EXTRANJERA', 'ESTADOUNIDENSES']"/>
    <s v="['730', '29', '2008']"/>
    <x v="5"/>
    <n v="498"/>
  </r>
  <r>
    <x v="1"/>
    <s v="Decreto"/>
    <s v="27/03/2008"/>
    <s v="Nómbrase en “misión permanente” y por el término de SETECIENTOS TREINTA (730) días, a partir del 29 de febrero de 2008, al señor Capitán de Navío Infantería de Marina VGM Dn. Waldemar Rigoberto AQUINO (M.I. Nº 12.301.721), para desempeñarse como Agregado_x000a_DOLARES ESTADOUNIDENSES CON CERO CENTAVOS (USD 2.690,00). COSTO EN MONEDA EXTRANJERA: DOSCIENTOS SESENTA Y UN MIL CUATROCIENTOS OCHENTA Y SIETE DOLARES..."/>
    <s v="moneda extranjera"/>
    <s v="2008"/>
    <s v="['Nómbrase', 'en', '“', 'misión', 'permanente', '”', 'y', 'por', 'el', 'término', 'de', 'SETECIENTOS', 'TREINTA', '(', '730', ')', 'días', ',', 'a', 'partir', 'del', '29', 'de', 'febrero', 'de', '2008', ',', 'al', 'señor', 'Capitán', 'de', 'Navío', 'Infantería', 'de', 'Marina', 'VGM', 'Dn', '.', 'Waldemar', 'Rigoberto', 'AQUINO', '(', 'M.I.', 'Nº', '12.301.721', ')', ',', 'para', 'desempeñarse', 'como', 'Agregado', '\n', 'DOLARES', 'ESTADOUNIDENSES', 'CON', 'CERO', 'CENTAVOS', '(', 'USD', '2.690,00', ')', '.', 'COSTO', 'EN', 'MONEDA', 'EXTRANJERA', ':', 'DOSCIENTOS', 'SESENTA', 'Y', 'UN', 'MIL', 'CUATROCIENTOS', 'OCHENTA', 'Y', 'SIETE', 'DOLARES', '...']"/>
    <s v="Nómbrase en “ misión permanente ” y por el término de SETECIENTOS treinta ( 730 ) día , a partir del 29 de febrero de 2008 , al señor Capitán de Navío Infantería de Marina VGM dn . Waldemar Rigoberto aquino ( M.I . nº 12301721 ) , para desempeñar él como agregar dolar estadounidense con cero CENTAVOS ( USD 2690.00 ) . costo en MONEDA extranjero : dosciento sesenta y uno mil cuatrociento OCHENTA y siete dolar ..."/>
    <s v="['Nómbrase', '“', 'misión', 'término', 'SETECIENTOS', 'TREINTA', 'día', 'partir', 'febrero', 'señor', 'Capitán', 'Navío', 'Infantería', 'Marina', 'VGM', 'Dn', 'Waldemar', 'Rigoberto', 'AQUINO', 'M.I.', 'Nº', 'dolar', 'CENTAVOS', 'USD', 'costo', 'MONEDA', 'sesenta', 'MIL', 'CUATROCIENTOS', 'OCHENTA', 'DOLARES']"/>
    <s v="['desempeñar él']"/>
    <s v="permanente ” estadounidense extranjero dosciento"/>
    <s v="['permanente', '”', 'ESTADOUNIDENSES', 'EXTRANJERA', 'DOSCIENTOS']"/>
    <s v="['730', '29', '2008']"/>
    <x v="5"/>
    <n v="468"/>
  </r>
  <r>
    <x v="36"/>
    <s v="Decision"/>
    <s v="24/12/2008"/>
    <s v="Dase por aprobada una contratación celebrada en la Subsecretaría de Coordinación del Ministerio de Justicia, Seguridad y Derechos Humanos._x000a_competencias. TITULO III Exteriorización de la tenencia de moneda nacional, extranjera, divisas y demás bienes en el país y en el exterior ARTICULO..."/>
    <s v="moneda extranjera"/>
    <s v="2008"/>
    <s v="['Dase', 'por', 'aprobada', 'una', 'contratación', 'celebrada', 'en', 'la', 'Subsecretaría', 'de', 'Coordinación', 'del', 'Ministerio', 'de', 'Justicia', ',', 'Seguridad', 'y', 'Derechos', 'Humanos', '.', '\n', 'competencias', '.', 'TITULO', 'III', 'Exteriorización', 'de', 'la', 'tenencia', 'de', 'moneda', 'nacional', ',', 'extranjera', ',', 'divisas', 'y', 'demás', 'bienes', 'en', 'el', 'país', 'y', 'en', 'el', 'exterior', 'ARTICULO', '...']"/>
    <s v="Dase por aprobado uno contratación celebrado en el Subsecretaría de Coordinación del Ministerio de Justicia , Seguridad y Derechos Humanos . competencia . TITULO III Exteriorización de el tenencia de moneda nacional , extranjero , divisa y demá bien en el país y en el exterior ARTICULO ..."/>
    <s v="['Dase', 'contratación', 'Subsecretaría', 'Coordinación', 'Ministerio', 'Justicia', 'Seguridad', 'Derechos', 'Humanos', 'competencia', 'titulo', 'III', 'Exteriorización', 'tenencia', 'moneda', 'divisa', 'bien', 'país', 'exterior', 'ARTICULO']"/>
    <s v="[]"/>
    <s v="aprobado celebrado nacional extranjero"/>
    <s v="['aprobada', 'celebrada', 'nacional', 'extranjera']"/>
    <s v="[]"/>
    <x v="5"/>
    <s v="Administrativa 610"/>
  </r>
  <r>
    <x v="36"/>
    <s v="Decision"/>
    <s v="24/12/2008"/>
    <s v="Dase por aprobado un contrato de locación de servicios celebrado en la Secretaría General._x000a_competencias. TITULO III Exteriorización de la tenencia de moneda nacional, extranjera, divisas y demás bienes en el país y en el exterior ARTICULO..."/>
    <s v="moneda extranjera"/>
    <s v="2008"/>
    <s v="['Dase', 'por', 'aprobado', 'un', 'contrato', 'de', 'locación', 'de', 'servicios', 'celebrado', 'en', 'la', 'Secretaría', 'General', '.', '\n', 'competencias', '.', 'TITULO', 'III', 'Exteriorización', 'de', 'la', 'tenencia', 'de', 'moneda', 'nacional', ',', 'extranjera', ',', 'divisas', 'y', 'demás', 'bienes', 'en', 'el', 'país', 'y', 'en', 'el', 'exterior', 'ARTICULO', '...']"/>
    <s v="Dase por aprobado uno contrato de locación de servicio celebrado en el Secretaría General . competencia . TITULO III Exteriorización de el tenencia de moneda nacional , extranjero , divisa y demá bien en el país y en el exterior ARTICULO ..."/>
    <s v="['Dase', 'contrato', 'locación', 'servicio', 'Secretaría', 'General', 'competencia', 'titulo', 'III', 'Exteriorización', 'tenencia', 'moneda', 'divisa', 'bien', 'país', 'exterior', 'ARTICULO']"/>
    <s v="[]"/>
    <s v="aprobado celebrado nacional extranjero"/>
    <s v="['aprobado', 'celebrado', 'nacional', 'extranjera']"/>
    <s v="[]"/>
    <x v="5"/>
    <s v="Administrativa 618"/>
  </r>
  <r>
    <x v="36"/>
    <s v="Decision"/>
    <s v="24/12/2008"/>
    <s v="Dase por aprobado un contrato de locación de servicios celebrado en la Secretaría General._x000a_competencias. TITULO III Exteriorización de la tenencia de moneda nacional, extranjera, divisas y demás bienes en el país y en el exterior ARTICULO..."/>
    <s v="moneda extranjera"/>
    <s v="2008"/>
    <s v="['Dase', 'por', 'aprobado', 'un', 'contrato', 'de', 'locación', 'de', 'servicios', 'celebrado', 'en', 'la', 'Secretaría', 'General', '.', '\n', 'competencias', '.', 'TITULO', 'III', 'Exteriorización', 'de', 'la', 'tenencia', 'de', 'moneda', 'nacional', ',', 'extranjera', ',', 'divisas', 'y', 'demás', 'bienes', 'en', 'el', 'país', 'y', 'en', 'el', 'exterior', 'ARTICULO', '...']"/>
    <s v="Dase por aprobado uno contrato de locación de servicio celebrado en el Secretaría General . competencia . TITULO III Exteriorización de el tenencia de moneda nacional , extranjero , divisa y demá bien en el país y en el exterior ARTICULO ..."/>
    <s v="['Dase', 'contrato', 'locación', 'servicio', 'Secretaría', 'General', 'competencia', 'titulo', 'III', 'Exteriorización', 'tenencia', 'moneda', 'divisa', 'bien', 'país', 'exterior', 'ARTICULO']"/>
    <s v="[]"/>
    <s v="aprobado celebrado nacional extranjero"/>
    <s v="['aprobado', 'celebrado', 'nacional', 'extranjera']"/>
    <s v="[]"/>
    <x v="5"/>
    <s v="Administrativa 606"/>
  </r>
  <r>
    <x v="36"/>
    <s v="Decision"/>
    <s v="24/12/2008"/>
    <s v="Dase por aprobada una contratación y addenda celebrada en la Subsecretaría de Coordinación._x000a_competencias. TITULO III Exteriorización de la tenencia de moneda nacional, extranjera, divisas y demás bienes en el país y en el exterior ARTICULO..."/>
    <s v="moneda extranjera"/>
    <s v="2008"/>
    <s v="['Dase', 'por', 'aprobada', 'una', 'contratación', 'y', 'addenda', 'celebrada', 'en', 'la', 'Subsecretaría', 'de', 'Coordinación', '.', '\n', 'competencias', '.', 'TITULO', 'III', 'Exteriorización', 'de', 'la', 'tenencia', 'de', 'moneda', 'nacional', ',', 'extranjera', ',', 'divisas', 'y', 'demás', 'bienes', 'en', 'el', 'país', 'y', 'en', 'el', 'exterior', 'ARTICULO', '...']"/>
    <s v="Dase por aprobado uno contratación y addendar celebrado en el Subsecretaría de Coordinación . competencia . TITULO III Exteriorización de el tenencia de moneda nacional , extranjero , divisa y demá bien en el país y en el exterior ARTICULO ..."/>
    <s v="['Dase', 'contratación', 'addenda', 'Subsecretaría', 'Coordinación', 'competencia', 'titulo', 'III', 'Exteriorización', 'tenencia', 'moneda', 'divisa', 'bien', 'país', 'exterior', 'ARTICULO']"/>
    <s v="[]"/>
    <s v="aprobado celebrado nacional extranjero"/>
    <s v="['aprobada', 'celebrada', 'nacional', 'extranjera']"/>
    <s v="[]"/>
    <x v="5"/>
    <s v="Administrativa 604"/>
  </r>
  <r>
    <x v="36"/>
    <s v="Decision"/>
    <s v="24/12/2008"/>
    <s v="Danse por aprobadas contrataciones de locación de servicios celebradas en el marco del Decreto N° 1184/01._x000a_competencias. TITULO III Exteriorización de la tenencia de moneda nacional, extranjera, divisas y demás bienes en el país y en el exterior ARTICULO..."/>
    <s v="moneda extranjera"/>
    <s v="2008"/>
    <s v="['Danse', 'por', 'aprobadas', 'contrataciones', 'de', 'locación', 'de', 'servicios', 'celebradas', 'en', 'el', 'marco', 'del', 'Decreto', 'N', '°', '1184/01', '.', '\n', 'competencias', '.', 'TITULO', 'III', 'Exteriorización', 'de', 'la', 'tenencia', 'de', 'moneda', 'nacional', ',', 'extranjera', ',', 'divisas', 'y', 'demás', 'bienes', 'en', 'el', 'país', 'y', 'en', 'el', 'exterior', 'ARTICULO', '...']"/>
    <s v="Danse por aprobada contratación de locación de servicio celebrado en el marco del Decreto n 1184/01 . competencia . TITULO III Exteriorización de el tenencia de moneda nacional , extranjero , divisa y demá bien en el país y en el exterior ARTICULO ..."/>
    <s v="['Danse', 'contratación', 'locación', 'servicio', 'marco', 'Decreto', 'N', '1184/01', 'competencia', 'titulo', 'III', 'Exteriorización', 'tenencia', 'moneda', 'divisa', 'bien', 'país', 'exterior', 'ARTICULO']"/>
    <s v="[]"/>
    <s v="aprobada celebrado nacional extranjero"/>
    <s v="['aprobadas', 'celebradas', 'nacional', 'extranjera']"/>
    <s v="[]"/>
    <x v="5"/>
    <s v="Administrativa 620"/>
  </r>
  <r>
    <x v="36"/>
    <s v="Decision"/>
    <s v="24/12/2008"/>
    <s v="Dase por aprobada una contratación celebrada en el marco del Decreto N° 1184/01 en la Secretaría de Seguridad Interior._x000a_competencias. TITULO III Exteriorización de la tenencia de moneda nacional, extranjera, divisas y demás bienes en el país y en el exterior ARTICULO..."/>
    <s v="moneda extranjera"/>
    <s v="2008"/>
    <s v="['Dase', 'por', 'aprobada', 'una', 'contratación', 'celebrada', 'en', 'el', 'marco', 'del', 'Decreto', 'N', '°', '1184/01', 'en', 'la', 'Secretaría', 'de', 'Seguridad', 'Interior', '.', '\n', 'competencias', '.', 'TITULO', 'III', 'Exteriorización', 'de', 'la', 'tenencia', 'de', 'moneda', 'nacional', ',', 'extranjera', ',', 'divisas', 'y', 'demás', 'bienes', 'en', 'el', 'país', 'y', 'en', 'el', 'exterior', 'ARTICULO', '...']"/>
    <s v="Dase por aprobado uno contratación celebrado en el marco del Decreto n 1184/01 en el Secretaría de Seguridad Interior . competencia . TITULO III Exteriorización de el tenencia de moneda nacional , extranjero , divisa y demá bien en el país y en el exterior ARTICULO ..."/>
    <s v="['Dase', 'contratación', 'marco', 'Decreto', 'N', '1184/01', 'Secretaría', 'Seguridad', 'Interior', 'competencia', 'titulo', 'III', 'Exteriorización', 'tenencia', 'moneda', 'divisa', 'bien', 'país', 'exterior', 'ARTICULO']"/>
    <s v="[]"/>
    <s v="aprobado celebrado nacional extranjero"/>
    <s v="['aprobada', 'celebrada', 'nacional', 'extranjera']"/>
    <s v="[]"/>
    <x v="5"/>
    <s v="Administrativa 622"/>
  </r>
  <r>
    <x v="36"/>
    <s v="Decision"/>
    <s v="24/12/2008"/>
    <s v="Danse por aprobadas contrataciones en la Superintendencia de Riesgos del Trabajo._x000a_competencias. TITULO III Exteriorización de la tenencia de moneda nacional, extranjera, divisas y demás bienes en el país y en el exterior ARTICULO..."/>
    <s v="moneda extranjera"/>
    <s v="2008"/>
    <s v="['Danse', 'por', 'aprobadas', 'contrataciones', 'en', 'la', 'Superintendencia', 'de', 'Riesgos', 'del', 'Trabajo', '.', '\n', 'competencias', '.', 'TITULO', 'III', 'Exteriorización', 'de', 'la', 'tenencia', 'de', 'moneda', 'nacional', ',', 'extranjera', ',', 'divisas', 'y', 'demás', 'bienes', 'en', 'el', 'país', 'y', 'en', 'el', 'exterior', 'ARTICULO', '...']"/>
    <s v="Danse por aprobada contratación en el Superintendencia de Riesgos del trabajo . competencia . TITULO III Exteriorización de el tenencia de moneda nacional , extranjero , divisa y demá bien en el país y en el exterior ARTICULO ..."/>
    <s v="['Danse', 'contratación', 'Superintendencia', 'Riesgos', 'Trabajo', 'competencia', 'titulo', 'III', 'Exteriorización', 'tenencia', 'moneda', 'divisa', 'bien', 'país', 'exterior', 'ARTICULO']"/>
    <s v="[]"/>
    <s v="aprobada nacional extranjero"/>
    <s v="['aprobadas', 'nacional', 'extranjera']"/>
    <s v="[]"/>
    <x v="5"/>
    <s v="Administrativa 612"/>
  </r>
  <r>
    <x v="36"/>
    <s v="Decision"/>
    <s v="24/12/2008"/>
    <s v="Dase por aprobado un contrato de locación de servicios celebrado en el marco del Decreto N° 1184/01, en el ámbito de Ministerio de Salud._x000a_competencias. TITULO III Exteriorización de la tenencia de moneda nacional, extranjera, divisas y demás bienes en el país y en el exterior ARTICULO..."/>
    <s v="moneda extranjera"/>
    <s v="2008"/>
    <s v="['Dase', 'por', 'aprobado', 'un', 'contrato', 'de', 'locación', 'de', 'servicios', 'celebrado', 'en', 'el', 'marco', 'del', 'Decreto', 'N', '°', '1184/01', ',', 'en', 'el', 'ámbito', 'de', 'Ministerio', 'de', 'Salud', '.', '\n', 'competencias', '.', 'TITULO', 'III', 'Exteriorización', 'de', 'la', 'tenencia', 'de', 'moneda', 'nacional', ',', 'extranjera', ',', 'divisas', 'y', 'demás', 'bienes', 'en', 'el', 'país', 'y', 'en', 'el', 'exterior', 'ARTICULO', '...']"/>
    <s v="Dase por aprobado uno contrato de locación de servicio celebrado en el marco del Decreto n 1184/01 , en el ámbito de Ministerio de Salud . competencia . TITULO III Exteriorización de el tenencia de moneda nacional , extranjero , divisa y demá bien en el país y en el exterior ARTICULO ..."/>
    <s v="['Dase', 'contrato', 'locación', 'servicio', 'marco', 'Decreto', 'N', '1184/01', 'ámbito', 'Ministerio', 'Salud', 'competencia', 'titulo', 'III', 'Exteriorización', 'tenencia', 'moneda', 'divisa', 'bien', 'país', 'exterior', 'ARTICULO']"/>
    <s v="[]"/>
    <s v="aprobado celebrado nacional extranjero"/>
    <s v="['aprobado', 'celebrado', 'nacional', 'extranjera']"/>
    <s v="[]"/>
    <x v="5"/>
    <s v="Administrativa 614"/>
  </r>
  <r>
    <x v="36"/>
    <s v="Decision"/>
    <s v="24/12/2008"/>
    <s v="Dase por aprobado un contrato de consultor celebrado en el marco del Contrato de Préstamo N° AR-L 1038._x000a_competencias. TITULO III Exteriorización de la tenencia de moneda nacional, extranjera, divisas y demás bienes en el país y en el exterior ARTICULO..."/>
    <s v="moneda extranjera"/>
    <s v="2008"/>
    <s v="['Dase', 'por', 'aprobado', 'un', 'contrato', 'de', 'consultor', 'celebrado', 'en', 'el', 'marco', 'del', 'Contrato', 'de', 'Préstamo', 'N', '°', 'AR-L', '1038', '.', '\n', 'competencias', '.', 'TITULO', 'III', 'Exteriorización', 'de', 'la', 'tenencia', 'de', 'moneda', 'nacional', ',', 'extranjera', ',', 'divisas', 'y', 'demás', 'bienes', 'en', 'el', 'país', 'y', 'en', 'el', 'exterior', 'ARTICULO', '...']"/>
    <s v="Dase por aprobado uno contrato de consultor celebrado en el marco del Contrato de Préstamo n AR-L 1038 competencia . TITULO III Exteriorización de el tenencia de moneda nacional , extranjero , divisa y demá bien en el país y en el exterior ARTICULO ..."/>
    <s v="['Dase', 'contrato', 'consultor', 'marco', 'Contrato', 'Préstamo', 'N', 'AR-L', 'competencia', 'titulo', 'III', 'Exteriorización', 'tenencia', 'moneda', 'divisa', 'bien', 'país', 'exterior', 'ARTICULO']"/>
    <s v="[]"/>
    <s v="aprobado celebrado nacional extranjero"/>
    <s v="['aprobado', 'celebrado', 'nacional', 'extranjera']"/>
    <s v="['1038']"/>
    <x v="5"/>
    <s v="Administrativa 616"/>
  </r>
  <r>
    <x v="36"/>
    <s v="Decision"/>
    <s v="21/11/2008"/>
    <s v="Dase por aprobada una contratación destinada a la Secretaría de Política Económica._x000a_resarcir de manera total, única y definitiva la posición neta negativa en moneda extranjera, resultante de la conversión a pesos de activos y pasivos registrados..."/>
    <s v="moneda extranjera"/>
    <s v="2008"/>
    <s v="['Dase', 'por', 'aprobada', 'una', 'contratación', 'destinada', 'a', 'la', 'Secretaría', 'de', 'Política', 'Económica', '.', '\n', 'resarcir', 'de', 'manera', 'total', ',', 'única', 'y', 'definitiva', 'la', 'posición', 'neta', 'negativa', 'en', 'moneda', 'extranjera', ',', 'resultante', 'de', 'la', 'conversión', 'a', 'pesos', 'de', 'activos', 'y', 'pasivos', 'registrados', '...']"/>
    <s v="Dase por aprobado uno contratación destinado a el Secretaría de Política Económica . resarcir de manera total , único y definitivo el posición neta negativa en moneda extranjero , resultante de el conversión a peso de activo y pasivo registrado ..."/>
    <s v="['Dase', 'contratación', 'Secretaría', 'Política', 'Económica', 'manera', 'posición', 'neta', 'moneda', 'conversión', 'pesos', 'activo', 'pasivo']"/>
    <s v="['resarcir']"/>
    <s v="aprobado destinado total único definitivo negativo extranjero resultante registrado"/>
    <s v="['aprobada', 'destinada', 'total', 'única', 'definitiva', 'negativa', 'extranjera', 'resultante', 'registrados']"/>
    <s v="[]"/>
    <x v="5"/>
    <s v="Administrativa 503"/>
  </r>
  <r>
    <x v="36"/>
    <s v="Decision"/>
    <s v="21/11/2008"/>
    <s v="Dase por aprobada una contratación en la Subsecretaría de Coordinación_x000a_resarcir de manera total, única y definitiva la posición neta negativa en moneda extranjera, resultante de la conversión a pesos de activos y pasivos registrados..."/>
    <s v="moneda extranjera"/>
    <s v="2008"/>
    <s v="['Dase', 'por', 'aprobada', 'una', 'contratación', 'en', 'la', 'Subsecretaría', 'de', 'Coordinación', '\n', 'resarcir', 'de', 'manera', 'total', ',', 'única', 'y', 'definitiva', 'la', 'posición', 'neta', 'negativa', 'en', 'moneda', 'extranjera', ',', 'resultante', 'de', 'la', 'conversión', 'a', 'pesos', 'de', 'activos', 'y', 'pasivos', 'registrados', '...']"/>
    <s v="Dase por aprobado uno contratación en el Subsecretaría de Coordinación resarcir de manera total , único y definitivo el posición neta negativa en moneda extranjero , resultante de el conversión a peso de activo y pasivo registrado ..."/>
    <s v="['Dase', 'contratación', 'Subsecretaría', 'Coordinación', 'manera', 'posición', 'neta', 'moneda', 'conversión', 'pesos', 'activo', 'pasivo']"/>
    <s v="['resarcir']"/>
    <s v="aprobado total único definitivo negativo extranjero resultante registrado"/>
    <s v="['aprobada', 'total', 'única', 'definitiva', 'negativa', 'extranjera', 'resultante', 'registrados']"/>
    <s v="[]"/>
    <x v="5"/>
    <s v="Administrativa 506"/>
  </r>
  <r>
    <x v="36"/>
    <s v="Decision"/>
    <s v="21/11/2008"/>
    <s v="Dase por aprobada una contratación en la Secretaría de Gabinete y Gestión Pública._x000a_resarcir de manera total, única y definitiva la posición neta negativa en moneda extranjera, resultante de la conversión a pesos de activos y pasivos registrados..."/>
    <s v="moneda extranjera"/>
    <s v="2008"/>
    <s v="['Dase', 'por', 'aprobada', 'una', 'contratación', 'en', 'la', 'Secretaría', 'de', 'Gabinete', 'y', 'Gestión', 'Pública', '.', '\n', 'resarcir', 'de', 'manera', 'total', ',', 'única', 'y', 'definitiva', 'la', 'posición', 'neta', 'negativa', 'en', 'moneda', 'extranjera', ',', 'resultante', 'de', 'la', 'conversión', 'a', 'pesos', 'de', 'activos', 'y', 'pasivos', 'registrados', '...']"/>
    <s v="Dase por aprobado uno contratación en el Secretaría de Gabinete y Gestión Pública . resarcir de manera total , único y definitivo el posición neta negativa en moneda extranjero , resultante de el conversión a peso de activo y pasivo registrado ..."/>
    <s v="['Dase', 'contratación', 'Secretaría', 'Gabinete', 'Gestión', 'Pública', 'manera', 'posición', 'neta', 'moneda', 'conversión', 'pesos', 'activo', 'pasivo']"/>
    <s v="['resarcir']"/>
    <s v="aprobado total único definitivo negativo extranjero resultante registrado"/>
    <s v="['aprobada', 'total', 'única', 'definitiva', 'negativa', 'extranjera', 'resultante', 'registrados']"/>
    <s v="[]"/>
    <x v="5"/>
    <s v="Administrativa 497"/>
  </r>
  <r>
    <x v="36"/>
    <s v="Decision"/>
    <s v="21/11/2008"/>
    <s v="Dase por aprobada una contratación de la AUTORIDAD REGULATORIA NUCLEAR._x000a_resarcir de manera total, única y definitiva la posición neta negativa en moneda extranjera, resultante de la conversión a pesos de activos y pasivos registrados..."/>
    <s v="moneda extranjera"/>
    <s v="2008"/>
    <s v="['Dase', 'por', 'aprobada', 'una', 'contratación', 'de', 'la', 'AUTORIDAD', 'REGULATORIA', 'NUCLEAR', '.', '\n', 'resarcir', 'de', 'manera', 'total', ',', 'única', 'y', 'definitiva', 'la', 'posición', 'neta', 'negativa', 'en', 'moneda', 'extranjera', ',', 'resultante', 'de', 'la', 'conversión', 'a', 'pesos', 'de', 'activos', 'y', 'pasivos', 'registrados', '...']"/>
    <s v="Dase por aprobado uno contratación de el autoridad regulatoria nuclear . resarcir de manera total , único y definitivo el posición neta negativa en moneda extranjero , resultante de el conversión a peso de activo y pasivo registrado ..."/>
    <s v="['Dase', 'contratación', 'autoridad', 'REGULATORIA', 'NUCLEAR', 'manera', 'posición', 'neta', 'moneda', 'conversión', 'pesos', 'activo', 'pasivo']"/>
    <s v="['resarcir']"/>
    <s v="aprobado total único definitivo negativo extranjero resultante registrado"/>
    <s v="['aprobada', 'total', 'única', 'definitiva', 'negativa', 'extranjera', 'resultante', 'registrados']"/>
    <s v="[]"/>
    <x v="5"/>
    <s v="Administrativa 499"/>
  </r>
  <r>
    <x v="36"/>
    <s v="Decision"/>
    <s v="21/11/2008"/>
    <s v="Dase por aprobada una contratación en la Administración de Parques Nacionales._x000a_resarcir de manera total, única y definitiva la posición neta negativa en moneda extranjera, resultante de la conversión a pesos de activos y pasivos registrados..."/>
    <s v="moneda extranjera"/>
    <s v="2008"/>
    <s v="['Dase', 'por', 'aprobada', 'una', 'contratación', 'en', 'la', 'Administración', 'de', 'Parques', 'Nacionales', '.', '\n', 'resarcir', 'de', 'manera', 'total', ',', 'única', 'y', 'definitiva', 'la', 'posición', 'neta', 'negativa', 'en', 'moneda', 'extranjera', ',', 'resultante', 'de', 'la', 'conversión', 'a', 'pesos', 'de', 'activos', 'y', 'pasivos', 'registrados', '...']"/>
    <s v="Dase por aprobado uno contratación en el Administración de Parques nacional . resarcir de manera total , único y definitivo el posición neta negativa en moneda extranjero , resultante de el conversión a peso de activo y pasivo registrado ..."/>
    <s v="['Dase', 'contratación', 'Administración', 'Parques', 'Nacionales', 'manera', 'posición', 'neta', 'moneda', 'conversión', 'pesos', 'activo', 'pasivo']"/>
    <s v="['resarcir']"/>
    <s v="aprobado total único definitivo negativo extranjero resultante registrado"/>
    <s v="['aprobada', 'total', 'única', 'definitiva', 'negativa', 'extranjera', 'resultante', 'registrados']"/>
    <s v="[]"/>
    <x v="5"/>
    <s v="Administrativa 502"/>
  </r>
  <r>
    <x v="36"/>
    <s v="Decision"/>
    <s v="21/11/2008"/>
    <s v="Dase por aprobado un contrato destinado a la Secretaría General._x000a_resarcir de manera total, única y definitiva la posición neta negativa en moneda extranjera, resultante de la conversión a pesos de activos y pasivos registrados..."/>
    <s v="moneda extranjera"/>
    <s v="2008"/>
    <s v="['Dase', 'por', 'aprobado', 'un', 'contrato', 'destinado', 'a', 'la', 'Secretaría', 'General', '.', '\n', 'resarcir', 'de', 'manera', 'total', ',', 'única', 'y', 'definitiva', 'la', 'posición', 'neta', 'negativa', 'en', 'moneda', 'extranjera', ',', 'resultante', 'de', 'la', 'conversión', 'a', 'pesos', 'de', 'activos', 'y', 'pasivos', 'registrados', '...']"/>
    <s v="Dase por aprobado uno contrato destinado a el Secretaría General . resarcir de manera total , único y definitivo el posición neta negativa en moneda extranjero , resultante de el conversión a peso de activo y pasivo registrado ..."/>
    <s v="['Dase', 'contrato', 'Secretaría', 'General', 'manera', 'posición', 'neta', 'moneda', 'conversión', 'pesos', 'activo', 'pasivo']"/>
    <s v="['resarcir']"/>
    <s v="aprobado destinado total único definitivo negativo extranjero resultante registrado"/>
    <s v="['aprobado', 'destinado', 'total', 'única', 'definitiva', 'negativa', 'extranjera', 'resultante', 'registrados']"/>
    <s v="[]"/>
    <x v="5"/>
    <s v="Administrativa 501"/>
  </r>
  <r>
    <x v="36"/>
    <s v="Decision"/>
    <s v="21/11/2008"/>
    <s v="Dase por aprobado un contrato de locación de servicios en el marco del Decreto 1184/01 destinado a la Secretaría General._x000a_resarcir de manera total, única y definitiva la posición neta negativa en moneda extranjera, resultante de la conversión a pesos de activos y pasivos registrados..."/>
    <s v="moneda extranjera"/>
    <s v="2008"/>
    <s v="['Dase', 'por', 'aprobado', 'un', 'contrato', 'de', 'locación', 'de', 'servicios', 'en', 'el', 'marco', 'del', 'Decreto', '1184/01', 'destinado', 'a', 'la', 'Secretaría', 'General', '.', '\n', 'resarcir', 'de', 'manera', 'total', ',', 'única', 'y', 'definitiva', 'la', 'posición', 'neta', 'negativa', 'en', 'moneda', 'extranjera', ',', 'resultante', 'de', 'la', 'conversión', 'a', 'pesos', 'de', 'activos', 'y', 'pasivos', 'registrados', '...']"/>
    <s v="Dase por aprobado uno contrato de locación de servicio en el marco del Decreto 1184/01 destinado a el Secretaría General . resarcir de manera total , único y definitivo el posición neta negativa en moneda extranjero , resultante de el conversión a peso de activo y pasivo registrado ..."/>
    <s v="['Dase', 'contrato', 'locación', 'servicio', 'marco', 'Decreto', 'Secretaría', 'General', 'manera', 'posición', 'neta', 'moneda', 'conversión', 'pesos', 'activo', 'pasivo']"/>
    <s v="['resarcir']"/>
    <s v="aprobado destinado total único definitivo negativo extranjero resultante registrado"/>
    <s v="['aprobado', 'destinado', 'total', 'única', 'definitiva', 'negativa', 'extranjera', 'resultante', 'registrados']"/>
    <s v="[]"/>
    <x v="5"/>
    <s v="Administrativa 500"/>
  </r>
  <r>
    <x v="36"/>
    <s v="Decision"/>
    <s v="21/11/2008"/>
    <s v="Dase por aprobada la contratación para el MINISTERIO DEL INTERIOR._x000a_resarcir de manera total, única y definitiva la posición neta negativa en moneda extranjera, resultante de la conversión a pesos de activos y pasivos registrados..."/>
    <s v="moneda extranjera"/>
    <s v="2008"/>
    <s v="['Dase', 'por', 'aprobada', 'la', 'contratación', 'para', 'el', 'MINISTERIO', 'DEL', 'INTERIOR', '.', '\n', 'resarcir', 'de', 'manera', 'total', ',', 'única', 'y', 'definitiva', 'la', 'posición', 'neta', 'negativa', 'en', 'moneda', 'extranjera', ',', 'resultante', 'de', 'la', 'conversión', 'a', 'pesos', 'de', 'activos', 'y', 'pasivos', 'registrados', '...']"/>
    <s v="Dase por aprobado el contratación para el MINISTERIO del INTERIOR . resarcir de manera total , único y definitivo el posición neta negativa en moneda extranjero , resultante de el conversión a peso de activo y pasivo registrado ..."/>
    <s v="['Dase', 'contratación', 'MINISTERIO', 'INTERIOR', 'manera', 'posición', 'neta', 'moneda', 'conversión', 'pesos', 'activo', 'pasivo']"/>
    <s v="['resarcir']"/>
    <s v="aprobado total único definitivo negativo extranjero resultante registrado"/>
    <s v="['aprobada', 'total', 'única', 'definitiva', 'negativa', 'extranjera', 'resultante', 'registrados']"/>
    <s v="[]"/>
    <x v="5"/>
    <s v="Administrativa 498"/>
  </r>
  <r>
    <x v="36"/>
    <s v="Decision"/>
    <s v="21/11/2008"/>
    <s v="Dase por aprobada una contratación de consultor celebrada en el marco del proyecto del Programa de las Naciones Unidas para el Desarrollo (PNUD) ARG/05/025._x000a_resarcir de manera total, única y definitiva la posición neta negativa en moneda extranjera, resultante de la conversión a pesos de activos y pasivos registrados..."/>
    <s v="moneda extranjera"/>
    <s v="2008"/>
    <s v="['Dase', 'por', 'aprobada', 'una', 'contratación', 'de', 'consultor', 'celebrada', 'en', 'el', 'marco', 'del', 'proyecto', 'del', 'Programa', 'de', 'las', 'Naciones', 'Unidas', 'para', 'el', 'Desarrollo', '(', 'PNUD', ')', 'ARG/05/025', '.', '\n', 'resarcir', 'de', 'manera', 'total', ',', 'única', 'y', 'definitiva', 'la', 'posición', 'neta', 'negativa', 'en', 'moneda', 'extranjera', ',', 'resultante', 'de', 'la', 'conversión', 'a', 'pesos', 'de', 'activos', 'y', 'pasivos', 'registrados', '...']"/>
    <s v="Dase por aprobado uno contratación de consultor celebrado en el marco del proyecto del Programa de el Naciones Unidas para el Desarrollo ( PNUD ) arg/05/025 . resarcir de manera total , único y definitivo el posición neta negativa en moneda extranjero , resultante de el conversión a peso de activo y pasivo registrado ..."/>
    <s v="['Dase', 'contratación', 'consultor', 'marco', 'proyecto', 'Programa', 'Naciones', 'Unidas', 'Desarrollo', 'PNUD', 'manera', 'posición', 'neta', 'moneda', 'conversión', 'pesos', 'activo', 'pasivo']"/>
    <s v="['resarcir']"/>
    <s v="aprobado celebrado arg/05/025 total único definitivo negativo extranjero resultante registrado"/>
    <s v="['aprobada', 'celebrada', 'ARG/05/025', 'total', 'única', 'definitiva', 'negativa', 'extranjera', 'resultante', 'registrados']"/>
    <s v="[]"/>
    <x v="5"/>
    <s v="Administrativa 505"/>
  </r>
  <r>
    <x v="36"/>
    <s v="Decision"/>
    <s v="17/06/2008"/>
    <s v="Modifícase el PRESUPUESTO DE LA ADMINISTRACION NACIONAL aprobado para el Ejercicio 2008, de acuerdo con el detalle obrante en Planillas Anexas al presente artículo que forman parte integrante del mismo._x000a_10 (Conversión 07/09/07 - B.C.R.A.). COSTO TOTAL DE LA COMISION EN MONEDA EXTRANJERA: CIENTO CUARENTA Y SIETE DOLARES ESTADOUNIDENSES (U$S 147,00.-). FIRMA..."/>
    <s v="moneda extranjera"/>
    <s v="2008"/>
    <s v="['Modifícase', 'el', 'PRESUPUESTO', 'DE', 'LA', 'ADMINISTRACION', 'NACIONAL', 'aprobado', 'para', 'el', 'Ejercicio', '2008', ',', 'de', 'acuerdo', 'con', 'el', 'detalle', 'obrante', 'en', 'Planillas', 'Anexas', 'al', 'presente', 'artículo', 'que', 'forman', 'parte', 'integrante', 'del', 'mismo', '.', '\n', '10', '(', 'Conversión', '07/09/07', '-', 'B.C.R.A.', ')', '.', 'COSTO', 'TOTAL', 'DE', 'LA', 'COMISION', 'EN', 'MONEDA', 'EXTRANJERA', ':', 'CIENTO', 'CUARENTA', 'Y', 'SIETE', 'DOLARES', 'ESTADOUNIDENSES', '(', 'U$S', '147,00.-', ')', '.', 'FIRMA', '...']"/>
    <s v="Modifícase el PRESUPUESTO de el administracion NACIONAL aprobado para el ejercicio 2008 , de acuerdo con el detalle obrante en planilla Anexas al presente artículo que formar parte integrante del mismo . 10 ( Conversión 07/09/07 - B.C.R.A. ) . costo total de el comision en MONEDA extranjero : ciento cuarenta y siete dolar estadounidense ( U $ s 147.00.- ) . FIRMA ..."/>
    <s v="['Modifícase', 'PRESUPUESTO', 'ADMINISTRACION', 'NACIONAL', 'Ejercicio', '2008', 'acuerdo', 'detalle', 'Planillas', 'Anexas', 'artículo', 'parte', 'Conversión', 'B.C.R.A.', 'costo', 'comision', 'MONEDA', 'DOLARES', 'ESTADOUNIDENSES', 'U$S', 'FIRMA']"/>
    <s v="['formar']"/>
    <s v="aprobado presente integrante total extranjero"/>
    <s v="['aprobado', 'presente', 'integrante', 'TOTAL', 'EXTRANJERA']"/>
    <s v="['2008', '10']"/>
    <x v="5"/>
    <s v="Administrativa 224"/>
  </r>
  <r>
    <x v="39"/>
    <s v="Resolucion"/>
    <s v="24/02/2009"/>
    <s v="Declárase homologado el Acuerdo celebrado entre la FEDERACION DE TRABAJADORES DEL COMPLEJO INDUSTRIAL OLEAGINOSO, DESMOTADORES DE ALGODON Y AFINES DE LA REPUBLICA ARGENTINA (FTCIODA y ARA) y el SINDICATO OBREROS Y EMPLEADOS ACEITEROS Y DESMOTADORES DEL DE_x000a_curso a operaciones de venta de valores negociables con liquidación en moneda extranjera, cuando el cliente vendedor acredite la tenencia de los valores negociables..."/>
    <s v="moneda extranjera"/>
    <s v="2008"/>
    <s v="['Declárase', 'homologado', 'el', 'Acuerdo', 'celebrado', 'entre', 'la', 'FEDERACION', 'DE', 'TRABAJADORES', 'DEL', 'COMPLEJO', 'INDUSTRIAL', 'OLEAGINOSO', ',', 'DESMOTADORES', 'DE', 'ALGODON', 'Y', 'AFINES', 'DE', 'LA', 'REPUBLICA', 'ARGENTINA', '(', 'FTCIODA', 'y', 'ARA', ')', 'y', 'el', 'SINDICATO', 'OBREROS', 'Y', 'EMPLEADOS', 'ACEITEROS', 'Y', 'DESMOTADORES', 'DEL', 'DE', '\n', 'curso', 'a', 'operaciones', 'de', 'venta', 'de', 'valores', 'negociables', 'con', 'liquidación', 'en', 'moneda', 'extranjera', ',', 'cuando', 'el', 'cliente', 'vendedor', 'acredite', 'la', 'tenencia', 'de', 'los', 'valores', 'negociables', '...']"/>
    <s v="declárase homologado el Acuerdo celebrado entre el FEDERACION de trabajador del COMPLEJO industrial OLEAGINOSO , desmotador de ALGODON y afín de el republico ARGENTINA ( ftciodo y ara ) y el sindicato obrero y empleado ACEITEROS y desmotador del de curso a operación de venta de valor negociable con liquidación en moneda extranjero , cuando el cliente vendedor acredite el tenencia de el valor negociable ..."/>
    <s v="['Declárase', 'Acuerdo', 'FEDERACION', 'TRABAJADORES', 'COMPLEJO', 'INDUSTRIAL', 'OLEAGINOSO', 'DESMOTADORES', 'ALGODON', 'AFINES', 'REPUBLICA', 'ARGENTINA', 'FTCIODA', 'ARA', 'SINDICATO', 'OBREROS', 'EMPLEADOS', 'ACEITEROS', 'DESMOTADORES', 'curso', 'operación', 'venta', 'valor', 'liquidación', 'moneda', 'cliente', 'tenencia', 'valor']"/>
    <s v="['acreditar']"/>
    <s v="homologado celebrado negociable extranjero vendedor negociable"/>
    <s v="['homologado', 'celebrado', 'negociables', 'extranjera', 'vendedor', 'negociables']"/>
    <s v="[]"/>
    <x v="5"/>
    <n v="1623"/>
  </r>
  <r>
    <x v="8"/>
    <s v="Resolucion"/>
    <s v="07/01/2009"/>
    <s v="DISPONGASE LA INTERVENCION por el término de CIENTO VEINTE (120) días, de la Licenciataria TRANSPORTADORA DE GAS DEL NORTE S.A., a partir de la notificación de la presente._x000a_activos fijos, tanto a través de préstamos bancarios en moneda extranjera (sólo marginalmente en moneda nacional), como mediante la emisión de Obligaciones..."/>
    <s v="moneda extranjera"/>
    <s v="2008"/>
    <s v="['DISPONGASE', 'LA', 'INTERVENCION', 'por', 'el', 'término', 'de', 'CIENTO', 'VEINTE', '(', '120', ')', 'días', ',', 'de', 'la', 'Licenciataria', 'TRANSPORTADORA', 'DE', 'GAS', 'DEL', 'NORTE', 'S.A.', ',', 'a', 'partir', 'de', 'la', 'notificación', 'de', 'la', 'presente', '.', '\n', 'activos', 'fijos', ',', 'tanto', 'a', 'través', 'de', 'préstamos', 'bancarios', 'en', 'moneda', 'extranjera', '(', 'sólo', 'marginalmente', 'en', 'moneda', 'nacional', ')', ',', 'como', 'mediante', 'la', 'emisión', 'de', 'Obligaciones', '...']"/>
    <s v="DISPONGASE el INTERVENCION por el término de ciento VEINTE ( 120 ) día , de el licenciatario transportadora de GAS del NORTE S.A. , a partir de el notificación de el presente . activo fijo , tanto a través de préstamo bancario en moneda extranjero ( sólo marginalmente en moneda nacional ) , como mediante el emisión de Obligaciones ..."/>
    <s v="['DISPONGASE', 'intervencion', 'término', 'CIENTO', 'VEINTE', 'día', 'Licenciataria', 'TRANSPORTADORA', 'GAS', 'NORTE', 'S.A.', 'partir', 'notificación', 'activo', 'través', 'préstamo', 'moneda', 'moneda', 'emisión', 'Obligaciones']"/>
    <s v="[]"/>
    <s v="presente fijo bancario extranjero nacional"/>
    <s v="['presente', 'fijos', 'bancarios', 'extranjera', 'nacional']"/>
    <s v="['120']"/>
    <x v="5"/>
    <n v="587"/>
  </r>
  <r>
    <x v="23"/>
    <s v="Resolucion"/>
    <s v="26/12/2008"/>
    <s v="Declárase la caducidad de la licencia adjudicada por Resolución Nº 523- COMFER/99, confirmada por su similar Nº 811-COMFER/00, a la firma RADIO PAIS SOCIEDAD ANONIMA (en formación), para la instalación, funcionamiento y explotación de una estación de radi_x000a_8.871 26.613 30.380 26.613 30.380 113.986 12) Remun. en Moneda Extranjera 0 0 0 0 0 0 0 0 0 II..."/>
    <s v="moneda extranjera"/>
    <s v="2008"/>
    <s v="['Declárase', 'la', 'caducidad', 'de', 'la', 'licencia', 'adjudicada', 'por', 'Resolución', 'Nº', '523-', 'COMFER/99', ',', 'confirmada', 'por', 'su', 'similar', 'Nº', '811-COMFER/00', ',', 'a', 'la', 'firma', 'RADIO', 'PAIS', 'SOCIEDAD', 'ANONIMA', '(', 'en', 'formación', ')', ',', 'para', 'la', 'instalación', ',', 'funcionamiento', 'y', 'explotación', 'de', 'una', 'estación', 'de', 'radi', '\n', '8.871', '26.613', '30.380', '26.613', '30.380', '113.986', '12', ')', 'Remun', '.', 'en', 'Moneda', 'Extranjera', '0', '0', '0', '0', '0', '0', '0', '0', '0', 'II', '...']"/>
    <s v="declárase el caducidad de el licencia adjudicado por Resolución nº 523- COMFER/99 , confirmado por su similar nº 811-comfer/00 , a el firma radio PAIS sociedad ANONIMA ( en formación ) , para el instalación , funcionamiento y explotación de uno estación de radi 8871 26613 30380 26613 30380 113986 12 ) Remun . en Moneda Extranjera 0 0 0 0 0 0 0 0 0 II ..."/>
    <s v="['caducidad', 'licencia', 'Resolución', 'Nº', 'COMFER/99', 'Nº', '811-COMFER/00', 'firma', 'RADIO', 'PAIS', 'ANONIMA', 'formación', 'instalación', 'funcionamiento', 'explotación', 'estación', 'radi', 'Remun', 'Moneda', 'Extranjera', 'II']"/>
    <s v="['declárasir']"/>
    <s v="adjudicado confirmado similar"/>
    <s v="['adjudicada', 'confirmada', 'similar']"/>
    <s v="['12', '0', '0', '0', '0', '0', '0', '0', '0', '0']"/>
    <x v="5"/>
    <n v="1343"/>
  </r>
  <r>
    <x v="129"/>
    <s v="Resolucion"/>
    <s v="26/12/2008"/>
    <s v="Danse a conocer de conformidad con lo previsto en el Decreto N° 1521/04 las medidas adoptadas por el Consejo de Seguridad de las Naciones Unidas referidas a la República Democrática del Congo._x000a_8.871 26.613 30.380 26.613 30.380 113.986 12) Remun. en Moneda Extranjera 0 0 0 0 0 0 0 0 0 II..."/>
    <s v="moneda extranjera"/>
    <s v="2008"/>
    <s v="['Danse', 'a', 'conocer', 'de', 'conformidad', 'con', 'lo', 'previsto', 'en', 'el', 'Decreto', 'N', '°', '1521/04', 'las', 'medidas', 'adoptadas', 'por', 'el', 'Consejo', 'de', 'Seguridad', 'de', 'las', 'Naciones', 'Unidas', 'referidas', 'a', 'la', 'República', 'Democrática', 'del', 'Congo', '.', '\n', '8.871', '26.613', '30.380', '26.613', '30.380', '113.986', '12', ')', 'Remun', '.', 'en', 'Moneda', 'Extranjera', '0', '0', '0', '0', '0', '0', '0', '0', '0', 'II', '...']"/>
    <s v="Danse a conocer de conformidad con él previsto en el Decreto n 1521/04 el medida adoptado por el Consejo de Seguridad de el Naciones Unidas referida a el República Democrática del Congo . 8871 26613 30380 26613 30380 113986 12 ) Remun . en Moneda Extranjera 0 0 0 0 0 0 0 0 0 II ..."/>
    <s v="['danse', 'conformidad', 'Decreto', 'N', 'medida', 'Consejo', 'Seguridad', 'Naciones', 'Unidas', 'República', 'Democrática', 'Congo', 'Remun', 'Moneda', 'Extranjera', 'II']"/>
    <s v="['conocer', '1521/04']"/>
    <s v="previsto adoptado referido"/>
    <s v="['previsto', 'adoptadas', 'referidas']"/>
    <s v="['12', '0', '0', '0', '0', '0', '0', '0', '0', '0']"/>
    <x v="5"/>
    <n v="2737"/>
  </r>
  <r>
    <x v="56"/>
    <s v="Resolucion"/>
    <s v="24/12/2008"/>
    <s v="Establécese un área de veda de verano para la especie merluza en el sector de la Zona Común de Pesca._x000a_competencias. TITULO III Exteriorización de la tenencia de moneda nacional, extranjera, divisas y demás bienes en el país y en el exterior ARTICULO..."/>
    <s v="moneda extranjera"/>
    <s v="2008"/>
    <s v="['Establécese', 'un', 'área', 'de', 'veda', 'de', 'verano', 'para', 'la', 'especie', 'merluza', 'en', 'el', 'sector', 'de', 'la', 'Zona', 'Común', 'de', 'Pesca', '.', '\n', 'competencias', '.', 'TITULO', 'III', 'Exteriorización', 'de', 'la', 'tenencia', 'de', 'moneda', 'nacional', ',', 'extranjera', ',', 'divisas', 'y', 'demás', 'bienes', 'en', 'el', 'país', 'y', 'en', 'el', 'exterior', 'ARTICULO', '...']"/>
    <s v="Establécese uno área de veda de verano para el especiar merluza en el sector de el Zona Común de Pesca . competencia . TITULO III Exteriorización de el tenencia de moneda nacional , extranjero , divisa y demá bien en el país y en el exterior ARTICULO ..."/>
    <s v="['área', 'veda', 'verano', 'especie', 'sector', 'Zona', 'Común', 'Pesca', 'competencia', 'titulo', 'III', 'Exteriorización', 'tenencia', 'moneda', 'divisa', 'bien', 'país', 'exterior', 'ARTICULO']"/>
    <s v="['establécesir']"/>
    <s v="merluzo nacional extranjero"/>
    <s v="['merluza', 'nacional', 'extranjera']"/>
    <s v="[]"/>
    <x v="5"/>
    <n v="7"/>
  </r>
  <r>
    <x v="45"/>
    <s v="Resolucion"/>
    <s v="22/12/2008"/>
    <s v="Aprobar el nuevo canon anual en PESOS SETENTA Y CINCO MILLONES OCHOCIENTOS SESENTA Y SIETE MIL CUATROCIENTOS CINCUENTA Y OCHO, MAS IVA ($ 75.867.458 mas IVA), a partir del mes de octubre de 2008._x000a_pactados en dólares u otra moneda extranjera o en los que se hubiesen establecido cláusulas de ajuste en dólares u otra moneda extranjera, quedan sometidas a..."/>
    <s v="moneda extranjera"/>
    <s v="2008"/>
    <s v="['Aprobar', 'el', 'nuevo', 'canon', 'anual', 'en', 'PESOS', 'SETENTA', 'Y', 'CINCO', 'MILLONES', 'OCHOCIENTOS', 'SESENTA', 'Y', 'SIETE', 'MIL', 'CUATROCIENTOS', 'CINCUENTA', 'Y', 'OCHO', ',', 'MAS', 'IVA', '(', '$', '75.867.458', 'mas', 'IVA', ')', ',', 'a', 'partir', 'del', 'mes', 'de', 'octubre', 'de', '2008', '.', '\n', 'pactados', 'en', 'dólares', 'u', 'otra', 'moneda', 'extranjera', 'o', 'en', 'los', 'que', 'se', 'hubiesen', 'establecido', 'cláusulas', 'de', 'ajuste', 'en', 'dólares', 'u', 'otra', 'moneda', 'extranjera', ',', 'quedan', 'sometidas', 'a', '...']"/>
    <s v="Aprobar el nuevo canon anual en PESOS setenta y cinco millón OCHOCIENTOS sesenta y siete mil cuatrociento CINCUENTA y ocho , MAS IVA ( $ 75867458 mas IVA ) , a partir del mes de octubre de 2008 pactado en dólares u otro moneda extranjero o en el que él haber establecido cláusula de ajuste en dólares u otro moneda extranjero , quedar sometido a ..."/>
    <s v="['canon', 'PESOS', 'SETENTA', 'millón', 'sesenta', 'MIL', 'CUATROCIENTOS', 'OCHO', 'MAS', 'IVA', '$', 'mas', 'IVA', 'partir', 'mes', 'octubre', 'dólar', 'moneda', 'cláusula', 'ajuste', 'dólar', 'moneda']"/>
    <s v="['aprobar', 'establecer', 'quedar']"/>
    <s v="nuevo anual pactado extranjero extranjero sometido"/>
    <s v="['nuevo', 'anual', 'pactados', 'extranjera', 'extranjera', 'sometidas']"/>
    <s v="['2008']"/>
    <x v="5"/>
    <n v="653"/>
  </r>
  <r>
    <x v="8"/>
    <s v="Resolucion"/>
    <s v="05/12/2008"/>
    <s v="Recházase el Recurso de Reconsideración con Alzada en Subsidio incoado por METROGAS S.A., por improcedente._x000a_.. reclama la diferencia entre ésta y el valor de mercado de la moneda extranjera”. (CS, 2004/07/13.- Cabrera, Gerónimo R. y otro c. P.E.N) y que “El..."/>
    <s v="moneda extranjera"/>
    <s v="2008"/>
    <s v="['Recházase', 'el', 'Recurso', 'de', 'Reconsideración', 'con', 'Alzada', 'en', 'Subsidio', 'incoado', 'por', 'METROGAS', 'S.A.', ',', 'por', 'improcedente', '.', '\n', '..', 'reclama', 'la', 'diferencia', 'entre', 'ésta', 'y', 'el', 'valor', 'de', 'mercado', 'de', 'la', 'moneda', 'extranjera', '”', '.', '(', 'CS', ',', '2004/07/13.-', 'Cabrera', ',', 'Gerónimo', 'R.', 'y', 'otro', 'c.', 'P.E.N', ')', 'y', 'que', '“', 'El', '...']"/>
    <s v="Recházase el recurso de Reconsideración con alzar en Subsidio incoado por METROGAS S.A. , por improcedente . .. reclamar el diferencia entre este y el valor de mercado de el moneda extranjero ” . ( c , 2004/07/13.- Cabrera , Gerónimo R. y otro c. P.E.N ) y que “ el ..."/>
    <s v="['Recházase', 'Recurso', 'Reconsideración', 'Alzada', 'Subsidio', 'METROGAS', 'S.A.', 'improcedente', 'diferencia', 'valor', 'mercado', 'moneda', 'CS', 'Cabrera', 'Gerónimo', 'R.', 'c.', 'P.E.N', '“']"/>
    <s v="['reclamar']"/>
    <s v="incoado extranjero ”"/>
    <s v="['incoado', 'extranjera', '”']"/>
    <s v="[]"/>
    <x v="5"/>
    <n v="560"/>
  </r>
  <r>
    <x v="8"/>
    <s v="Resolucion"/>
    <s v="04/12/2008"/>
    <s v="Autorizar a NATURAL GAS TECHNOLOGIES S.R.L. (NGT S.R.L.), a operar en carácter de CENTRO DE REVISION PERIODICA DE CILINDROS PARA GNC (CRPC)._x000a_a operaciones de venta de valores negociables con liquidación en moneda extranjera, únicamente cuando el vendedor acredite la tenencia del valor objeto..."/>
    <s v="moneda extranjera"/>
    <s v="2008"/>
    <s v="['Autorizar', 'a', 'NATURAL', 'GAS', 'TECHNOLOGIES', 'S.R.L.', '(', 'NGT', 'S.R.L.', ')', ',', 'a', 'operar', 'en', 'carácter', 'de', 'CENTRO', 'DE', 'REVISION', 'PERIODICA', 'DE', 'CILINDROS', 'PARA', 'GNC', '(', 'CRPC', ')', '.', '\n', 'a', 'operaciones', 'de', 'venta', 'de', 'valores', 'negociables', 'con', 'liquidación', 'en', 'moneda', 'extranjera', ',', 'únicamente', 'cuando', 'el', 'vendedor', 'acredite', 'la', 'tenencia', 'del', 'valor', 'objeto', '...']"/>
    <s v="Autorizar a NATURAL GAS TECHNOLOGIES s.r.l . ( NGT s.r.l . ) , a operar en carácter de CENTRO de revision periodico de cilindro para GNC ( CRPC ) . a operación de venta de valor negociable con liquidación en moneda extranjero , únicamente cuando el vendedor acredite el tenencia del valor objeto ..."/>
    <s v="['Autorizar', 'NATURAL', 'GAS', 'TECHNOLOGIES', 'S.R.L.', 'NGT', 'S.R.L.', 'carácter', 'CENTRO', 'REVISION', 'PERIODICA', 'CILINDROS', 'GNC', 'CRPC', 'operación', 'venta', 'valor', 'liquidación', 'moneda', 'vendedor', 'tenencia', 'valor', 'objeto']"/>
    <s v="['operar', 'acreditar']"/>
    <s v="negociable extranjero"/>
    <s v="['negociables', 'extranjera']"/>
    <s v="[]"/>
    <x v="5"/>
    <n v="543"/>
  </r>
  <r>
    <x v="5"/>
    <s v="Resolucion"/>
    <s v="04/12/2008"/>
    <s v="Instrúyase al Organo de Control de Concesiones Viales, al desarchivo de los expedientes donde tramitan las penalidades aplicables a los ex - Concesionarios de los Corredores Viales de la Red Vial Nacional._x000a_comprador no serán objeto de operaciones de venta con liquidación en moneda extranjera dentro de este plazo. Que la presente Resolución se dicta en ejercicio..."/>
    <s v="moneda extranjera"/>
    <s v="2008"/>
    <s v="['Instrúyase', 'al', 'Organo', 'de', 'Control', 'de', 'Concesiones', 'Viales', ',', 'al', 'desarchivo', 'de', 'los', 'expedientes', 'donde', 'tramitan', 'las', 'penalidades', 'aplicables', 'a', 'los', 'ex', '-', 'Concesionarios', 'de', 'los', 'Corredores', 'Viales', 'de', 'la', 'Red', 'Vial', 'Nacional', '.', '\n', 'comprador', 'no', 'serán', 'objeto', 'de', 'operaciones', 'de', 'venta', 'con', 'liquidación', 'en', 'moneda', 'extranjera', 'dentro', 'de', 'este', 'plazo', '.', 'Que', 'la', 'presente', 'Resolución', 'se', 'dicta', 'en', 'ejercicio', '...']"/>
    <s v="Instrúyase al Organo de Control de Concesiones Viales , al desarchivo de el expediente donde tramitar el penalidad aplicable a el ex - concesionario de el corredor Viales de el Red Vial Nacional . comprador no ser objeto de operación de venta con liquidación en moneda extranjero dentro de este plazo . que el presente Resolución él dictar en ejercicio ..."/>
    <s v="['Instrúyase', 'Organo', 'Control', 'Concesiones', 'Viales', 'desarchivo', 'expediente', 'penalidad', 'ex', 'Concesionarios', 'Corredores', 'Viales', 'Red', 'Vial', 'Nacional', 'comprador', 'objeto', 'operación', 'venta', 'liquidación', 'moneda', 'plazo', 'Resolución', 'ejercicio']"/>
    <s v="['tramitar', 'dictar']"/>
    <s v="aplicable extranjero presente"/>
    <s v="['aplicables', 'extranjera', 'presente']"/>
    <s v="[]"/>
    <x v="5"/>
    <n v="1138"/>
  </r>
  <r>
    <x v="39"/>
    <s v="Resolucion"/>
    <s v="01/12/2008"/>
    <s v="Declárese homologado el Acuerdo celebrado por la ASOCIACION OBRERA TEXTIL DE LA REPUBLICA ARGENTINA (AOT) y la FEDERACION ARGENTINA DE INDUSTRIAS TEXTILES (FITA)._x000a_entidades autorizadas a operar en cambios, el límite para la venta de moneda extranjera a personas físicas y jurídicas residentes en el país no pertenecientes..."/>
    <s v="moneda extranjera"/>
    <s v="2008"/>
    <s v="['Declárese', 'homologado', 'el', 'Acuerdo', 'celebrado', 'por', 'la', 'ASOCIACION', 'OBRERA', 'TEXTIL', 'DE', 'LA', 'REPUBLICA', 'ARGENTINA', '(', 'AOT', ')', 'y', 'la', 'FEDERACION', 'ARGENTINA', 'DE', 'INDUSTRIAS', 'TEXTILES', '(', 'FITA', ')', '.', '\n', 'entidades', 'autorizadas', 'a', 'operar', 'en', 'cambios', ',', 'el', 'límite', 'para', 'la', 'venta', 'de', 'moneda', 'extranjera', 'a', 'personas', 'físicas', 'y', 'jurídicas', 'residentes', 'en', 'el', 'país', 'no', 'pertenecientes', '...']"/>
    <s v="Declárese homologado el Acuerdo celebrado por el asociacion obrera TEXTIL de el republico ARGENTINA ( AOT ) y el FEDERACION ARGENTINA de INDUSTRIAS TEXTILES ( FITA ) . entidad autorizado a operar en cambio , el límite para el venta de moneda extranjero a persona físico y jurídica residente en el país no perteneciente ..."/>
    <s v="['Acuerdo', 'asociacion', 'REPUBLICA', 'ARGENTINA', 'AOT', 'FEDERACION', 'ARGENTINA', 'INDUSTRIAS', 'TEXTILES', 'FITA', 'entidad', 'cambio', 'límite', 'venta', 'moneda', 'persona', 'jurídica', 'país']"/>
    <s v="['homologar', 'operar']"/>
    <s v="celebrado obrero textil autorizado extranjero físico residente perteneciente"/>
    <s v="['celebrado', 'OBRERA', 'TEXTIL', 'autorizadas', 'extranjera', 'físicas', 'residentes', 'pertenecientes']"/>
    <s v="[]"/>
    <x v="5"/>
    <n v="1257"/>
  </r>
  <r>
    <x v="39"/>
    <s v="Resolucion"/>
    <s v="21/11/2008"/>
    <s v="Fíjase el importe promedio de las remuneraciones y el tope indemnizatorio correspondiente al Convenio Colectivo de Trabajo suscripto entre la ASOCIACION DE TRABAJADORES DE LA SANIDAD ARGENTINA DE ROSARIO, por la parte sindical y ECCO S.A., por la parte em_x000a_resarcir de manera total, única y definitiva la posición neta negativa en moneda extranjera, resultante de la conversión a pesos de activos y pasivos registrados..."/>
    <s v="moneda extranjera"/>
    <s v="2008"/>
    <s v="['Fíjase', 'el', 'importe', 'promedio', 'de', 'las', 'remuneraciones', 'y', 'el', 'tope', 'indemnizatorio', 'correspondiente', 'al', 'Convenio', 'Colectivo', 'de', 'Trabajo', 'suscripto', 'entre', 'la', 'ASOCIACION', 'DE', 'TRABAJADORES', 'DE', 'LA', 'SANIDAD', 'ARGENTINA', 'DE', 'ROSARIO', ',', 'por', 'la', 'parte', 'sindical', 'y', 'ECCO', 'S.A.', ',', 'por', 'la', 'parte', 'em', '\n', 'resarcir', 'de', 'manera', 'total', ',', 'única', 'y', 'definitiva', 'la', 'posición', 'neta', 'negativa', 'en', 'moneda', 'extranjera', ',', 'resultante', 'de', 'la', 'conversión', 'a', 'pesos', 'de', 'activos', 'y', 'pasivos', 'registrados', '...']"/>
    <s v="Fíjase el importir promedio de el remuneración y el tope indemnizatorio correspondiente al Convenio Colectivo de trabajo suscripto entre el asociacion de trabajador de el sanidad ARGENTINA de ROSARIO , por el parte sindical y ECCO S.A. , por el parte em resarcir de manera total , único y definitivo el posición neta negativa en moneda extranjero , resultante de el conversión a peso de activo y pasivo registrado ..."/>
    <s v="['Fíjase', 'importe', 'promedio', 'remuneración', 'tope', 'Convenio', 'Colectivo', 'Trabajo', 'ASOCIACION', 'TRABAJADORES', 'SANIDAD', 'ARGENTINA', 'ROSARIO', 'parte', 'ECCO', 'S.A.', 'parte', 'manera', 'posición', 'neta', 'moneda', 'conversión', 'pesos', 'activo', 'pasivo']"/>
    <s v="['resarcir']"/>
    <s v="indemnizatorio correspondiente suscripto sindical total único definitivo negativo extranjero resultante registrado"/>
    <s v="['indemnizatorio', 'correspondiente', 'suscripto', 'sindical', 'total', 'única', 'definitiva', 'negativa', 'extranjera', 'resultante', 'registrados']"/>
    <s v="[]"/>
    <x v="5"/>
    <n v="1207"/>
  </r>
  <r>
    <x v="26"/>
    <s v="Resolucion"/>
    <s v="20/11/2008"/>
    <s v="Declárase homologado el Acuerdo celebrado entre el SINDICATO DE TRABAJADORES DE JUEGOS DE AZAR, ENTRETENIMIENTO, ESPARCIMIENTO, RECREACION Y AFINES DE LA REPUBLICA ARGENTINA (ALEARA) y CASINO BUENOS AIRES S.A. - COMPAÑIA DE INVERSIONES EN ENTRETENIMIENTOS_x000a_que se efectúen en moneda extranjera, serán convertidos en pesos, para su posterior liquidación, según la cotización de la moneda de que se trate teniendo..."/>
    <s v="moneda extranjera"/>
    <s v="2008"/>
    <s v="['Declárase', 'homologado', 'el', 'Acuerdo', 'celebrado', 'entre', 'el', 'SINDICATO', 'DE', 'TRABAJADORES', 'DE', 'JUEGOS', 'DE', 'AZAR', ',', 'ENTRETENIMIENTO', ',', 'ESPARCIMIENTO', ',', 'RECREACION', 'Y', 'AFINES', 'DE', 'LA', 'REPUBLICA', 'ARGENTINA', '(', 'ALEARA', ')', 'y', 'CASINO', 'BUENOS', 'AIRES', 'S.A.', '-', 'COMPAÑIA', 'DE', 'INVERSIONES', 'EN', 'ENTRETENIMIENTOS', '\n', 'que', 'se', 'efectúen', 'en', 'moneda', 'extranjera', ',', 'serán', 'convertidos', 'en', 'pesos', ',', 'para', 'su', 'posterior', 'liquidación', ',', 'según', 'la', 'cotización', 'de', 'la', 'moneda', 'de', 'que', 'se', 'trate', 'teniendo', '...']"/>
    <s v="declárase homologado el Acuerdo celebrado entre el sindicato de trabajador de JUEGOS de AZAR , ENTRETENIMIENTO , ESPARCIMIENTO , recreacion y afín de el republico ARGENTINA ( aleara ) y CASINO BUENOS AIRES S.A. - COMPAÑIA de inversión en entretenimiento que él efectúar en moneda extranjero , ser convertido en peso , para su posterior liquidación , según el cotización de el moneda de que él tratar tener ..."/>
    <s v="['Declárase', 'Acuerdo', 'SINDICATO', 'TRABAJADORES', 'JUEGOS', 'AZAR', 'ENTRETENIMIENTO', 'ESPARCIMIENTO', 'RECREACION', 'AFINES', 'REPUBLICA', 'ARGENTINA', 'ALEARA', 'CASINO', 'BUENOS', 'AIRES', 'S.A.', 'COMPAÑIA', 'inversión', 'entretenimiento', 'moneda', 'pesos', 'liquidación', 'cotización', 'moneda']"/>
    <s v="['efectúar', 'convertir', 'tratar', 'tener']"/>
    <s v="homologado celebrado extranjero posterior"/>
    <s v="['homologado', 'celebrado', 'extranjera', 'posterior']"/>
    <s v="[]"/>
    <x v="5"/>
    <n v="106"/>
  </r>
  <r>
    <x v="4"/>
    <s v="Resolucion"/>
    <s v="19/11/2008"/>
    <s v="Modifícase el Presupuesto General de la Administración Nacional para el Ejercicio 2008, en la parte correspondiente a la Administración Federal de Ingresos Públicos._x000a_12 Otros Gastos en Personal 13 Remun. en Moneda Extranjera PLANTA TEMPORARIA..."/>
    <s v="moneda extranjera"/>
    <s v="2008"/>
    <s v="['Modifícase', 'el', 'Presupuesto', 'General', 'de', 'la', 'Administración', 'Nacional', 'para', 'el', 'Ejercicio', '2008', ',', 'en', 'la', 'parte', 'correspondiente', 'a', 'la', 'Administración', 'Federal', 'de', 'Ingresos', 'Públicos', '.', '\n', '12', 'Otros', 'Gastos', 'en', 'Personal', '13', 'Remun', '.', 'en', 'Moneda', 'Extranjera', 'PLANTA', 'TEMPORARIA', '...']"/>
    <s v="Modifícase el presupuesto General de el Administración Nacional para el ejercicio 2008 , en el parte correspondiente a el Administración Federal de ingreso Públicos . 12 otro Gastos en Personal 13 Remun . en Moneda Extranjera PLANTA temporaria ..."/>
    <s v="['Modifícase', 'Presupuesto', 'General', 'Administración', 'Nacional', 'Ejercicio', '2008', 'parte', 'Administración', 'Federal', 'Ingresos', 'Públicos', 'Gastos', 'Personal', 'Remun', 'Moneda', 'Extranjera', 'PLANTA', 'TEMPORARIA']"/>
    <s v="[]"/>
    <s v="correspondiente"/>
    <s v="['correspondiente']"/>
    <s v="['2008', '12', '13']"/>
    <x v="5"/>
    <n v="626"/>
  </r>
  <r>
    <x v="37"/>
    <s v="Resolucion"/>
    <s v="29/09/2008"/>
    <s v="Presentación de solicitudes de inicio de investigación por dumping y/o subvenciones por prácticas elusivas de medidas antidumping y/o derechos compensatorios ._x000a_de corresponder, la metodología empleada. Moneda extranjera. La información aportada en moneda extranjera deberá identificar: divisa, tipo de cambio..."/>
    <s v="moneda extranjera"/>
    <s v="2008"/>
    <s v="['Presentación', 'de', 'solicitudes', 'de', 'inicio', 'de', 'investigación', 'por', 'dumping', 'y', '/', 'o', 'subvenciones', 'por', 'prácticas', 'elusivas', 'de', 'medidas', 'antidumping', 'y', '/', 'o', 'derechos', 'compensatorios', '.', '\n', 'de', 'corresponder', ',', 'la', 'metodología', 'empleada', '.', 'Moneda', 'extranjera', '.', 'La', 'información', 'aportada', 'en', 'moneda', 'extranjera', 'deberá', 'identificar', ':', 'divisa', ',', 'tipo', 'de', 'cambio', '...']"/>
    <s v="Presentación de solicitud de inicio de investigación por dumping y subvención por práctica elusiva de medida antidumping y derecho compensatorio . de corresponder , el metodología empleado . Moneda extranjero . el información aportado en moneda extranjero deber identificar : divisa , tipo de cambio ..."/>
    <s v="['Presentación', 'solicitud', 'inicio', 'investigación', 'dumping', '/', 'subvención', 'práctica', 'medida', 'antidumping', 'derecho', 'metodología', 'moneda', 'información', 'moneda', 'divisa', 'tipo', 'cambio']"/>
    <s v="['corresponder', 'identificar']"/>
    <s v="elusiva compensatorio empleado extranjero aportado extranjero"/>
    <s v="['elusivas', 'compensatorios', 'empleada', 'extranjera', 'aportada', 'extranjera']"/>
    <s v="[]"/>
    <x v="5"/>
    <n v="293"/>
  </r>
  <r>
    <x v="45"/>
    <s v="Resolucion"/>
    <s v="20/08/2008"/>
    <s v="Apruébase la modificación del Artículo 10º del Estatuto Social de “LITSA”._x000a_equivalente. Deberá consistir en bonos, títulos públicos o sumas de moneda nacional o extranjera depositados en entidades financieras o cajas de valores, a la..."/>
    <s v="moneda extranjera"/>
    <s v="2008"/>
    <s v="['Apruébase', 'la', 'modificación', 'del', 'Artículo', '10º', 'del', 'Estatuto', 'Social', 'de', '“', 'LITSA', '”', '.', '\n', 'equivalente', '.', 'Deberá', 'consistir', 'en', 'bonos', ',', 'títulos', 'públicos', 'o', 'sumas', 'de', 'moneda', 'nacional', 'o', 'extranjera', 'depositados', 'en', 'entidades', 'financieras', 'o', 'cajas', 'de', 'valores', ',', 'a', 'la', '...']"/>
    <s v="Apruébase el modificación del Artículo 10º del Estatuto social de “ litsa ” . equivalente . deber consistir en bono , título público o sumo de moneda nacional o extranjero depositado en entidad financiera o caja de valor , a el ..."/>
    <s v="['Apruébase', 'modificación', 'Artículo', 'Estatuto', 'Social', '“', 'LITSA', 'equivalente', 'bono', 'título', 'suma', 'moneda', 'entidad', 'caja', 'valor']"/>
    <s v="['consistir']"/>
    <s v="” público nacional extranjero depositado financiero"/>
    <s v="['”', 'públicos', 'nacional', 'extranjera', 'depositados', 'financieras']"/>
    <s v="[]"/>
    <x v="5"/>
    <n v="355"/>
  </r>
  <r>
    <x v="45"/>
    <s v="Resolucion"/>
    <s v="04/06/2008"/>
    <s v="Aprobar la modificación del artículo 23° del Estatuto Social de la Empresa de Transporte de Energía Eléctrica por Distribución Troncal de la Provincia de Buenos Aires TRANSBA S.A. propuesta mediante Nota de Entrada N° 131383._x000a_garantía podrá consistir en bonos, títulos públicos o sumas de moneda nacional o extranjera depositados en entidades financieras o cajas de valores, a la..."/>
    <s v="moneda extranjera"/>
    <s v="2008"/>
    <s v="['Aprobar', 'la', 'modificación', 'del', 'artículo', '23', '°', 'del', 'Estatuto', 'Social', 'de', 'la', 'Empresa', 'de', 'Transporte', 'de', 'Energía', 'Eléctrica', 'por', 'Distribución', 'Troncal', 'de', 'la', 'Provincia', 'de', 'Buenos', 'Aires', 'TRANSBA', 'S.A.', 'propuesta', 'mediante', 'Nota', 'de', 'Entrada', 'N', '°', '131383', '.', '\n', 'garantía', 'podrá', 'consistir', 'en', 'bonos', ',', 'títulos', 'públicos', 'o', 'sumas', 'de', 'moneda', 'nacional', 'o', 'extranjera', 'depositados', 'en', 'entidades', 'financieras', 'o', 'cajas', 'de', 'valores', ',', 'a', 'la', '...']"/>
    <s v="Aprobar el modificación del artículo 23 del Estatuto social de el Empresa de Transporte de Energía Eléctrica por Distribución Troncal de el Provincia de Buenos Aires transba S.A. propuesta mediante Nota de Entrada n 131383 garantir poder consistir en bono , título público o sumo de moneda nacional o extranjero depositado en entidad financiera o caja de valor , a el ..."/>
    <s v="['modificación', 'artículo', 'Estatuto', 'Social', 'Empresa', 'Transporte', 'Energía', 'Eléctrica', 'Distribución', 'Troncal', 'Provincia', 'Buenos', 'Aires', 'Nota', 'Entrada', 'N', '131383', 'bono', 'título', 'suma', 'moneda', 'entidad', 'caja', 'valor']"/>
    <s v="['aprobar', 's.a.', 'garantir', 'consistir']"/>
    <s v="propuesto público nacional extranjero depositado financiero"/>
    <s v="['propuesta', 'públicos', 'nacional', 'extranjera', 'depositados', 'financieras']"/>
    <s v="['23', '131383']"/>
    <x v="5"/>
    <n v="97"/>
  </r>
  <r>
    <x v="113"/>
    <s v="Resolucion"/>
    <s v="22/05/2008"/>
    <s v="Resolución Nº 3/2002. Modificación. &quot;Directiva sobre Reglamentación del Artículo 21, incisos a) y b) de la Ley Nº 25.246. Operaciones Sospechosas. Modalidades, Oportunidades y Límites del Cumplimiento de la Obligación de Reportarlas - Mercado de Capitales_x000a_cuenta habiente, el titular de una inversión, el que compra o vende moneda extranjera, ya sea en forma de billetes o divisas, el que compra o vende valores..."/>
    <s v="moneda extranjera"/>
    <s v="2008"/>
    <s v="['Resolución', 'Nº', '3/2002', '.', 'Modificación', '.', '&quot;', 'Directiva', 'sobre', 'Reglamentación', 'del', 'Artículo', '21', ',', 'incisos', 'a', ')', 'y', 'b', ')', 'de', 'la', 'Ley', 'Nº', '25.246', '.', 'Operaciones', 'Sospechosas', '.', 'Modalidades', ',', 'Oportunidades', 'y', 'Límites', 'del', 'Cumplimiento', 'de', 'la', 'Obligación', 'de', 'Reportarlas', '-', 'Mercado', 'de', 'Capitales', '\n', 'cuenta', 'habiente', ',', 'el', 'titular', 'de', 'una', 'inversión', ',', 'el', 'que', 'compra', 'o', 'vende', 'moneda', 'extranjera', ',', 'ya', 'sea', 'en', 'forma', 'de', 'billetes', 'o', 'divisas', ',', 'el', 'que', 'compra', 'o', 'vende', 'valores', '...']"/>
    <s v="Resolución nº 3/2002 . Modificación . ` Directiva sobre Reglamentación del Artículo 21 , inciso a ) y b ) de el Ley nº 25246 . Operaciones Sospechosas . Modalidades , Oportunidades y Límites del Cumplimiento de el Obligación de Reportarlas - Mercado de Capitales contar habiente , el titular de uno inversión , el que compra o vender moneda extranjero , ya ser en forma de billete o divisa , el que compra o vender valor ..."/>
    <s v="['Resolución', '3/2002', 'Modificación', 'Directiva', 'Reglamentación', 'Artículo', 'b', 'Ley', 'Nº', 'Operaciones', 'Sospechosas', 'Modalidades', 'Oportunidades', 'Límites', 'Cumplimiento', 'Obligación', 'Reportarlas', 'Mercado', 'Capitales', 'habiente', 'titular', 'inversión', 'moneda', 'forma', 'billete', 'divisa', 'valor']"/>
    <s v="['contar', 'comprar', 'vender', 'comprar', 'vender']"/>
    <s v="inciso extranjero"/>
    <s v="['incisos', 'extranjera']"/>
    <s v="['21']"/>
    <x v="5"/>
    <n v="152"/>
  </r>
  <r>
    <x v="11"/>
    <s v="Resolucion"/>
    <s v="07/05/2008"/>
    <s v="Autorízase el ingreso y reingreso de las empresas que figuran en el ANEXO que integra la presente resolución, como agentes del MERCADO ELECTRICO MAYORISTA (MEM), en su condición de GRANDES USUARIOS MENORES (GUMEs), a partir del 1º de febrero de 2008, ajus_x000a_la Asamblea, emitir debentures u otros títulos de la deuda, en moneda nacional o extranjera, con garantía real, especial o flotante, conforme las disposiciones..."/>
    <s v="moneda extranjera"/>
    <s v="2008"/>
    <s v="['Autorízase', 'el', 'ingreso', 'y', 'reingreso', 'de', 'las', 'empresas', 'que', 'figuran', 'en', 'el', 'ANEXO', 'que', 'integra', 'la', 'presente', 'resolución', ',', 'como', 'agentes', 'del', 'MERCADO', 'ELECTRICO', 'MAYORISTA', '(', 'MEM', ')', ',', 'en', 'su', 'condición', 'de', 'GRANDES', 'USUARIOS', 'MENORES', '(', 'GUMEs', ')', ',', 'a', 'partir', 'del', '1º', 'de', 'febrero', 'de', '2008', ',', 'ajus', '\n', 'la', 'Asamblea', ',', 'emitir', 'debentures', 'u', 'otros', 'títulos', 'de', 'la', 'deuda', ',', 'en', 'moneda', 'nacional', 'o', 'extranjera', ',', 'con', 'garantía', 'real', ',', 'especial', 'o', 'flotante', ',', 'conforme', 'las', 'disposiciones', '...']"/>
    <s v="Autorízase el ingreso y reingreso de el empresa que figurar en el ANEXO que integro el presente resolución , como agente del mercado electrico MAYORISTA ( mem ) , en su condición de grande usuarios menor ( GUMEs ) , a partir del 1º de febrero de 2008 , ajus el Asamblea , emitir debentur u otro título de el deuda , en moneda nacional o extranjero , con garantir real , especial o flotante , conforme el disposición ..."/>
    <s v="['Autorízase', 'ingreso', 'reingreso', 'empresa', 'ANEXO', 'resolución', 'agente', 'mercado', 'electrico', 'MAYORISTA', 'MEM', 'condición', 'USUARIOS', 'MENORES', 'GUMEs', 'partir', 'febrero', 'Asamblea', 'debentur', 'título', 'deuda', 'moneda', 'garantía', 'disposición']"/>
    <s v="['figurar', 'integrar', 'ajus', 'emitir']"/>
    <s v="presente grandes nacional extranjero real especial flotante"/>
    <s v="['presente', 'GRANDES', 'nacional', 'extranjera', 'real', 'especial', 'flotante']"/>
    <s v="['2008']"/>
    <x v="5"/>
    <n v="234"/>
  </r>
  <r>
    <x v="58"/>
    <s v="Resolucion"/>
    <s v="28/04/2008"/>
    <s v="Fijar como lugar de pago de las facturas correspondientes a los DERECHOS RADIOELECTRICOS la Tesorería de esta COMISION NACIONAL DE COMUNICACIONES, sita en PERU 103 de esta CAPITAL FEDERAL._x000a_sumas de dinero superiores a PESOS MIL ($ 1.000), o su equivalente en moneda extranjera, si los mismos no son efectuados mediante cheque u otro producto bancario..."/>
    <s v="moneda extranjera"/>
    <s v="2008"/>
    <s v="['Fijar', 'como', 'lugar', 'de', 'pago', 'de', 'las', 'facturas', 'correspondientes', 'a', 'los', 'DERECHOS', 'RADIOELECTRICOS', 'la', 'Tesorería', 'de', 'esta', 'COMISION', 'NACIONAL', 'DE', 'COMUNICACIONES', ',', 'sita', 'en', 'PERU', '103', 'de', 'esta', 'CAPITAL', 'FEDERAL', '.', '\n', 'sumas', 'de', 'dinero', 'superiores', 'a', 'PESOS', 'MIL', '(', '$', '1.000', ')', ',', 'o', 'su', 'equivalente', 'en', 'moneda', 'extranjera', ',', 'si', 'los', 'mismos', 'no', 'son', 'efectuados', 'mediante', 'cheque', 'u', 'otro', 'producto', 'bancario', '...']"/>
    <s v="fijar como lugar de pago de el factura correspondiente a el derechos radioelectrico el tesoreer de este comision NACIONAL de comunicación , sitar en peru 103 de este capital federal . sumo de dinero superior a PESOS mil ( $ 1000 ) , o su equivalente en moneda extranjero , si el mismo no ser efectuado mediante cheque u otro producto bancario ..."/>
    <s v="['lugar', 'pago', 'factura', 'DERECHOS', 'RADIOELECTRICOS', 'Tesorería', 'comision', 'NACIONAL', 'comunicación', 'PERU', 'capital', 'FEDERAL', 'suma', 'dinero', 'PESOS', 'MIL', '$', 'equivalente', 'moneda', 'cheque', 'producto']"/>
    <s v="['fijar', 'sitar', 'efectuar']"/>
    <s v="correspondiente superior extranjero bancario"/>
    <s v="['correspondientes', 'superiores', 'extranjera', 'bancario']"/>
    <s v="['103']"/>
    <x v="5"/>
    <n v="1510"/>
  </r>
  <r>
    <x v="3"/>
    <s v="Resolucion"/>
    <s v="28/04/2008"/>
    <s v="Sustitúyase el Anexo I de la Resolución Ministerial Nº 396 del 4 de diciembre de 2003 y el Anexo I de la Resolución Ministerial Nº 2620 del 28 de noviembre de 2006, por los cuales se establecieron los niveles tarifarios que percibirá la DIRECCION NACIONAL_x000a_UN DOLAR ESTADOUNIDENSE (U$S 1) con excepción de aquellos países donde la moneda de curso legal sea el EURO; estableciendo que el valor de dicha Unidad Consular..."/>
    <s v="moneda extranjera"/>
    <s v="2008"/>
    <s v="['Sustitúyase', 'el', 'Anexo', 'I', 'de', 'la', 'Resolución', 'Ministerial', 'Nº', '396', 'del', '4', 'de', 'diciembre', 'de', '2003', 'y', 'el', 'Anexo', 'I', 'de', 'la', 'Resolución', 'Ministerial', 'Nº', '2620', 'del', '28', 'de', 'noviembre', 'de', '2006', ',', 'por', 'los', 'cuales', 'se', 'establecieron', 'los', 'niveles', 'tarifarios', 'que', 'percibirá', 'la', 'DIRECCION', 'NACIONAL', '\n', 'UN', 'DOLAR', 'ESTADOUNIDENSE', '(', 'U$S', '1', ')', 'con', 'excepción', 'de', 'aquellos', 'países', 'donde', 'la', 'moneda', 'de', 'curso', 'legal', 'sea', 'el', 'EURO', ';', 'estableciendo', 'que', 'el', 'valor', 'de', 'dicha', 'Unidad', 'Consular', '...']"/>
    <s v="Sustitúyase el Anexo i de el Resolución Ministerial nº 396 del 4 de diciembre de 2003 y el Anexo i de el Resolución Ministerial nº 2620 del 28 de noviembre de 2006 , por el cual él establecer el nivel tarifario que percibir el direccion NACIONAL uno DOLAR estadounidense ( U $ s 1 ) con excepción de aquel país donde el moneda de curso legal ser el euro ; establecer que el valor de dicho Unidad Consular ..."/>
    <s v="['Sustitúyase', 'Anexo', 'Resolución', 'Ministerial', 'Nº', 'diciembre', 'Anexo', 'Resolución', 'Ministerial', 'Nº', '2620', 'noviembre', 'nivel', 'direccion', 'NACIONAL', 'DOLAR', 'ESTADOUNIDENSE', 'U$S', 'excepción', 'país', 'moneda', 'curso', 'euro', 'valor', 'Unidad', 'Consular']"/>
    <s v="['establecer', 'percibir', 'establecer']"/>
    <s v="tarifario legal dicho"/>
    <s v="['tarifarios', 'legal', 'dicha']"/>
    <s v="['396', '4', '2003', '2620', '28', '2006', '1']"/>
    <x v="5"/>
    <n v="239"/>
  </r>
  <r>
    <x v="113"/>
    <s v="Resolucion"/>
    <s v="14/02/2008"/>
    <s v="Encubrimiento y lavado de activos de origen delictivo. Aprúebanse la &quot;Directiva sobre Reglamentación del artículo 21 incisos a) y b) de la Ley N° 25.246. Operaciones Sospechosas. Modalidades. Oportunidades y Límites del Cumplimiento de la Obligación de Re_x000a_cuentahabiente, el titular de una inversión, el que compra o vende moneda extranjera, ya sea en forma de billetes o divisas, el que compra o vende valores..."/>
    <s v="moneda extranjera"/>
    <s v="2008"/>
    <s v="['Encubrimiento', 'y', 'lavado', 'de', 'activos', 'de', 'origen', 'delictivo', '.', 'Aprúebanse', 'la', '&quot;', 'Directiva', 'sobre', 'Reglamentación', 'del', 'artículo', '21', 'incisos', 'a', ')', 'y', 'b', ')', 'de', 'la', 'Ley', 'N', '°', '25.246', '.', 'Operaciones', 'Sospechosas', '.', 'Modalidades', '.', 'Oportunidades', 'y', 'Límites', 'del', 'Cumplimiento', 'de', 'la', 'Obligación', 'de', 'Re', '\n', 'cuentahabiente', ',', 'el', 'titular', 'de', 'una', 'inversión', ',', 'el', 'que', 'compra', 'o', 'vende', 'moneda', 'extranjera', ',', 'ya', 'sea', 'en', 'forma', 'de', 'billetes', 'o', 'divisas', ',', 'el', 'que', 'compra', 'o', 'vende', 'valores', '...']"/>
    <s v="Encubrimiento y lavado de activo de origen delictivo . Aprúebanse el ` Directiva sobre Reglamentación del artículo 21 inciso a ) y b ) de el Ley n 25246 . Operaciones Sospechosas . Modalidades . Oportunidades y Límites del Cumplimiento de el Obligación de Re cuentahabiente , el titular de uno inversión , el que compra o vender moneda extranjero , ya ser en forma de billete o divisa , el que compra o vender valor ..."/>
    <s v="['Encubrimiento', 'activo', 'origen', 'Aprúebanse', 'Directiva', 'Reglamentación', 'artículo', 'b', 'Ley', 'N', 'Operaciones', 'Sospechosas', 'Modalidades', 'Oportunidades', 'Límites', 'Cumplimiento', 'Obligación', 'Re', 'titular', 'inversión', 'moneda', 'forma', 'billete', 'divisa', 'valor']"/>
    <s v="['comprar', 'vender', 'comprar', 'vender']"/>
    <s v="lavado delictivo inciso extranjero"/>
    <s v="['lavado', 'delictivo', 'incisos', 'extranjera']"/>
    <s v="['21']"/>
    <x v="5"/>
    <n v="50"/>
  </r>
  <r>
    <x v="369"/>
    <s v="Disposicion"/>
    <s v="23/01/2009"/>
    <s v="Aprobar el conjunto de Normas a las que deberán ajustarse las presentaciones de solicitudes de permisos y/o declaratorias que prescribe el Superior Decreto de fecha 31 de marzo de 1909, los modelos de carátula, y la ficha de Registro de Profesionales, que_x000a_Memoria Descriptiva. g) Cómputo métrico y presupuesto detallado expresado en moneda de curso legal. h) Cuando la naturaleza de la obra lo exija se agregará:..."/>
    <s v="moneda extranjera"/>
    <s v="2008"/>
    <s v="['Aprobar', 'el', 'conjunto', 'de', 'Normas', 'a', 'las', 'que', 'deberán', 'ajustarse', 'las', 'presentaciones', 'de', 'solicitudes', 'de', 'permisos', 'y', '/', 'o', 'declaratorias', 'que', 'prescribe', 'el', 'Superior', 'Decreto', 'de', 'fecha', '31', 'de', 'marzo', 'de', '1909', ',', 'los', 'modelos', 'de', 'carátula', ',', 'y', 'la', 'ficha', 'de', 'Registro', 'de', 'Profesionales', ',', 'que', '\n', 'Memoria', 'Descriptiva', '.', 'g', ')', 'Cómputo', 'métrico', 'y', 'presupuesto', 'detallado', 'expresado', 'en', 'moneda', 'de', 'curso', 'legal', '.', 'h', ')', 'Cuando', 'la', 'naturaleza', 'de', 'la', 'obra', 'lo', 'exija', 'se', 'agregará', ':', '...']"/>
    <s v="Aprobar el conjunto de Normas a el que deber ajustar él el presentación de solicitud de permiso y declaratoria que prescribir el Superior Decreto de fecha 31 de marzo de 1909 , el modelo de carátular , y el ficha de registro de Profesionales , que Memoria Descriptiva . g ) Cómputo métrico y presupuesto detallado expresado en moneda de curso legal . h ) cuando el naturaleza de el obra él exigir él agregar : ..."/>
    <s v="['conjunto', 'Normas', 'presentación', 'solicitud', 'permiso', 'declaratoria', 'Superior', 'Decreto', 'fecha', 'marzo', 'modelo', 'carátula', 'ficha', 'Registro', 'Profesionales', 'Memoria', 'Descriptiva', 'Cómputo', 'presupuesto', 'moneda', 'curso', 'h', 'naturaleza', 'obra']"/>
    <s v="['aprobar', 'ajustar él', 'prescribir', 'exigir', 'agregar']"/>
    <s v="métrico detallado expresado legal"/>
    <s v="['métrico', 'detallado', 'expresado', 'legal']"/>
    <s v="['31', '1909']"/>
    <x v="5"/>
    <n v="162"/>
  </r>
  <r>
    <x v="22"/>
    <s v="Disposicion"/>
    <s v="19/11/2008"/>
    <s v="Disposiciones AFIP N° 142/05 y N° 94/06. Su sustitución._x000a_12 Otros Gastos en Personal 13 Remun. en Moneda Extranjera PLANTA TEMPORARIA..."/>
    <s v="moneda extranjera"/>
    <s v="2008"/>
    <s v="['Disposiciones', 'AFIP', 'N', '°', '142/05', 'y', 'N', '°', '94/06', '.', 'Su', 'sustitución', '.', '\n', '12', 'Otros', 'Gastos', 'en', 'Personal', '13', 'Remun', '.', 'en', 'Moneda', 'Extranjera', 'PLANTA', 'TEMPORARIA', '...']"/>
    <s v="disposición AFIP n 142/05 y n 94/06 . su sustitución . 12 otro Gastos en Personal 13 Remun . en Moneda Extranjera PLANTA temporaria ..."/>
    <s v="['Disposiciones', 'AFIP', 'N', 'N', 'sustitución', 'Gastos', 'Personal', 'Remun', 'Moneda', 'Extranjera', 'PLANTA', 'TEMPORARIA']"/>
    <s v="[]"/>
    <m/>
    <s v="[]"/>
    <s v="['12', '13']"/>
    <x v="5"/>
    <n v="513"/>
  </r>
  <r>
    <x v="21"/>
    <s v="Comunicacion"/>
    <s v="20/02/2009"/>
    <s v="Circular OPRAC 1-620. LISOL 1-495. RUNOR 1-870. Préstamos para Microemprendedores y financiaciones para Instituciones de Microcrédito. Reglamentación._x000a_los citados intermediarios del exterior. De otorgarse la asistencia en moneda distinta de la de los recursos del exterior, la entidad local no podrá..."/>
    <s v="moneda extranjera"/>
    <s v="2008"/>
    <s v="['Circular', 'OPRAC', '1-620', '.', 'LISOL', '1-495', '.', 'RUNOR', '1-870', '.', 'Préstamos', 'para', 'Microemprendedores', 'y', 'financiaciones', 'para', 'Instituciones', 'de', 'Microcrédito', '.', 'Reglamentación', '.', '\n', 'los', 'citados', 'intermediarios', 'del', 'exterior', '.', 'De', 'otorgarse', 'la', 'asistencia', 'en', 'moneda', 'distinta', 'de', 'la', 'de', 'los', 'recursos', 'del', 'exterior', ',', 'la', 'entidad', 'local', 'no', 'podrá', '...']"/>
    <s v="Circular OPRAC 1-620 . lisol 1-495 . RUNOR 1-870 . préstamos para Microemprendedores y financiación para Instituciones de microcrédito . Reglamentación . el citado intermediario del exterior . de otorgar él el asistencia en moneda distinto de el de el recurso del exterior , el entidad local no poder ..."/>
    <s v="['Circular', 'OPRAC', 'lisol', 'RUNOR', 'préstamo', 'Microemprendedores', 'financiación', 'Instituciones', 'Microcrédito', 'Reglamentación', 'intermediario', 'exterior', 'asistencia', 'moneda', 'recurso', 'exterior', 'entidad']"/>
    <s v="['otorgar él']"/>
    <s v="citado distinto local"/>
    <s v="['citados', 'distinta', 'local']"/>
    <s v="[]"/>
    <x v="5"/>
    <s v="A 4891"/>
  </r>
  <r>
    <x v="21"/>
    <s v="Comunicacion"/>
    <s v="16/01/2009"/>
    <s v="Ref.: Circular LISOL 1 - 492 OPASI 2 - 391 Depósitos e inversiones a plazo. Aplicación del sistema de seguro de garantía de los depósitos. Capitales mínimos de las entidades financieras. Retribución en bienes o servicios._x000a_inversiones a plazo” por el siguiente: “Los depósitos en pesos y en moneda extranjera cuentan con la garantía de $ 30.000. En las operaciones a nombre..."/>
    <s v="moneda extranjera"/>
    <s v="2008"/>
    <s v="['Ref', '.', ':', 'Circular', 'LISOL', '1', '-', '492', 'OPASI', '2', '-', '391', 'Depósitos', 'e', 'inversiones', 'a', 'plazo', '.', 'Aplicación', 'del', 'sistema', 'de', 'seguro', 'de', 'garantía', 'de', 'los', 'depósitos', '.', 'Capitales', 'mínimos', 'de', 'las', 'entidades', 'financieras', '.', 'Retribución', 'en', 'bienes', 'o', 'servicios', '.', '\n', 'inversiones', 'a', 'plazo', '”', 'por', 'el', 'siguiente', ':', '“', 'Los', 'depósitos', 'en', 'pesos', 'y', 'en', 'moneda', 'extranjera', 'cuentan', 'con', 'la', 'garantía', 'de', '$', '30.000', '.', 'En', 'las', 'operaciones', 'a', 'nombre', '...']"/>
    <s v="Ref . : Circular lisol 1 - 492 opasi 2 - 391 Depósitos e inversión a plazo . aplicación del sistema de seguro de garantir de el depósito . Capitales mínimo de el entidad financiera . Retribución en bien o servicio . inversión a plazo ” por el siguiente : “ el depósito en peso y en moneda extranjero contar con el garantir de $ 30000 . en el operación a nombre ..."/>
    <s v="['Ref', 'Circular', 'LISOL', 'opasi', 'Depósitos', 'inversión', 'plazo', 'aplicación', 'sistema', 'seguro', 'garantía', 'depósito', 'Capitales', 'entidad', 'bien', 'servicio', 'inversión', 'plazo', '“', 'depósito', 'peso', 'moneda', 'garantía', '$', 'operación', 'nombre']"/>
    <s v="['retribución', 'contar']"/>
    <s v="mínimo financiero ” siguiente extranjero"/>
    <s v="['mínimos', 'financieras', '”', 'siguiente', 'extranjera']"/>
    <s v="['1', '492', '2', '391']"/>
    <x v="5"/>
    <s v="A 4874"/>
  </r>
  <r>
    <x v="21"/>
    <s v="Comunicacion"/>
    <s v="01/12/2008"/>
    <s v="Circular CAMEX 1 - 625 - Mercado Unico y Libre de Cambios. Formación de activos externos de residentes sin destino específico._x000a_entidades autorizadas a operar en cambios, el límite para la venta de moneda extranjera a personas físicas y jurídicas residentes en el país no pertenecientes..."/>
    <s v="moneda extranjera"/>
    <s v="2008"/>
    <s v="['Circular', 'CAMEX', '1', '-', '625', '-', 'Mercado', 'Unico', 'y', 'Libre', 'de', 'Cambios', '.', 'Formación', 'de', 'activos', 'externos', 'de', 'residentes', 'sin', 'destino', 'específico', '.', '\n', 'entidades', 'autorizadas', 'a', 'operar', 'en', 'cambios', ',', 'el', 'límite', 'para', 'la', 'venta', 'de', 'moneda', 'extranjera', 'a', 'personas', 'físicas', 'y', 'jurídicas', 'residentes', 'en', 'el', 'país', 'no', 'pertenecientes', '...']"/>
    <s v="Circular CAMEX 1 - 625 - Mercado Unico y libre de Cambios . Formación de activo externo de residente sin destino específico . entidad autorizado a operar en cambio , el límite para el venta de moneda extranjero a persona físico y jurídica residente en el país no perteneciente ..."/>
    <s v="['Circular', 'CAMEX', 'Mercado', 'Unico', 'Cambios', 'formación', 'externo', 'residente', 'destino', 'entidad', 'cambio', 'límite', 'venta', 'moneda', 'persona', 'jurídica', 'país']"/>
    <s v="['operar']"/>
    <s v="libre activo específico autorizado extranjero físico residente perteneciente"/>
    <s v="['Libre', 'activos', 'específico', 'autorizadas', 'extranjera', 'físicas', 'residentes', 'pertenecientes']"/>
    <s v="['1', '625']"/>
    <x v="5"/>
    <s v="A 4871"/>
  </r>
  <r>
    <x v="21"/>
    <s v="Comunicacion"/>
    <s v="28/11/2008"/>
    <s v="Ref.: Circular; REMON 1 - 841. Efectivo mínimo. Posición bimestral octubre/noviembre de 2008._x000a_pasivos. 1.6. Traslados. 1.7. Defecto de aplicación de recurso en moneda extranjera. Sección 2. Integración. 2.1. Conceptos admitidos 2.2. Cómputo...."/>
    <s v="moneda extranjera"/>
    <s v="2008"/>
    <s v="['Ref', '.', ':', 'Circular', ';', 'REMON', '1', '-', '841', '.', 'Efectivo', 'mínimo', '.', 'Posición', 'bimestral', 'octubre', '/', 'noviembre', 'de', '2008', '.', '\n', 'pasivos', '.', '1.6', '.', 'Traslados', '.', '1.7', '.', 'Defecto', 'de', 'aplicación', 'de', 'recurso', 'en', 'moneda', 'extranjera', '.', 'Sección', '2', '.', 'Integración', '.', '2.1', '.', 'Conceptos', 'admitidos', '2.2', '.', 'Cómputo', '....']"/>
    <s v="Ref . : Circular ; remon 1 - 841 . efectivo mínimo . Posición bimestral octubre de 2008 pasivo . 1.6 . traslado . 1.7 . Defecto de aplicación de recurso en moneda extranjero . Sección 2 . Integración . 2.1 . concepto admitido 2.2 . Cómputo ...."/>
    <s v="['Ref', 'Circular', 'REMON', 'efectivo', 'Posición', 'octubre', 'noviembre', '1.7', 'defecto', 'aplicación', 'recurso', 'moneda', 'Sección', 'integración', '2.1', 'concepto', 'Cómputo']"/>
    <s v="[]"/>
    <s v="mínimo bimestral pasivo traslado extranjero admitido"/>
    <s v="['mínimo', 'bimestral', 'pasivos', 'Traslados', 'extranjera', 'admitidos']"/>
    <s v="['1', '841', '2008', '2']"/>
    <x v="5"/>
    <s v="A 4858"/>
  </r>
  <r>
    <x v="21"/>
    <s v="Comunicacion"/>
    <s v="25/11/2008"/>
    <s v="Circular. REMON 1 – 843. Efectivo mínimo. Cargo. Modificaciones._x000a_y en títulos e instrumentos de regulación monetaria denominados en esa moneda y de la integración mínima diaria en pesos estarán sujetas a un cargo..."/>
    <s v="moneda extranjera"/>
    <s v="2008"/>
    <s v="['Circular', '.', 'REMON', '1', '–', '843', '.', 'Efectivo', 'mínimo', '.', 'Cargo', '.', 'Modificaciones', '.', '\n', 'y', 'en', 'títulos', 'e', 'instrumentos', 'de', 'regulación', 'monetaria', 'denominados', 'en', 'esa', 'moneda', 'y', 'de', 'la', 'integración', 'mínima', 'diaria', 'en', 'pesos', 'estarán', 'sujetas', 'a', 'un', 'cargo', '...']"/>
    <s v="Circular . remon 1 – 843 . efectivo mínimo . Cargo . Modificaciones . y en título e instrumento de regulación monetario denominado en ese moneda y de el integración mínimo diario en peso estar sujeto a uno cargo ..."/>
    <s v="['Circular', 'REMON', 'cargo', 'modificación', 'título', 'instrumento', 'regulación', 'moneda', 'integración', 'peso', 'cargo']"/>
    <s v="[]"/>
    <s v="efectivo mínimo monetario denominado mínimo diario sujeto"/>
    <s v="['Efectivo', 'mínimo', 'monetaria', 'denominados', 'mínima', 'diaria', 'sujetas']"/>
    <s v="['1', '843']"/>
    <x v="5"/>
    <s v="A 4862"/>
  </r>
  <r>
    <x v="22"/>
    <s v="Nota"/>
    <s v="21/11/2008"/>
    <s v="Quincuagésimo Noveno Protocolo Adicional al ACE Nº 18. Decisión CMC Nº 25/07. Llenado Certificado de Origen._x000a_resarcir de manera total, única y definitiva la posición neta negativa en moneda extranjera, resultante de la conversión a pesos de activos y pasivos registrados..."/>
    <s v="moneda extranjera"/>
    <s v="2008"/>
    <s v="['Quincuagésimo', 'Noveno', 'Protocolo', 'Adicional', 'al', 'ACE', 'Nº', '18', '.', 'Decisión', 'CMC', 'Nº', '25/07', '.', 'Llenado', 'Certificado', 'de', 'Origen', '.', '\n', 'resarcir', 'de', 'manera', 'total', ',', 'única', 'y', 'definitiva', 'la', 'posición', 'neta', 'negativa', 'en', 'moneda', 'extranjera', ',', 'resultante', 'de', 'la', 'conversión', 'a', 'pesos', 'de', 'activos', 'y', 'pasivos', 'registrados', '...']"/>
    <s v="quincuagésimo noveno Protocolo Adicional al ACE nº 18 . decisión CMC nº 25/07 . llenado certificado de Origen . resarcir de manera total , único y definitivo el posición neta negativa en moneda extranjero , resultante de el conversión a peso de activo y pasivo registrado ..."/>
    <s v="['Protocolo', 'Adicional', 'ACE', 'Decisión', 'CMC', 'Nº', 'Llenado', 'Origen', 'manera', 'posición', 'neta', 'moneda', 'conversión', 'pesos', 'activo', 'pasivo']"/>
    <s v="['resarcir']"/>
    <s v="quincuagésimo noveno certificado total único definitivo negativo extranjero resultante registrado"/>
    <s v="['Quincuagésimo', 'Noveno', 'Certificado', 'total', 'única', 'definitiva', 'negativa', 'extranjera', 'resultante', 'registrados']"/>
    <s v="['18']"/>
    <x v="5"/>
    <s v="Externa 20"/>
  </r>
  <r>
    <x v="21"/>
    <s v="Comunicacion"/>
    <s v="14/11/2008"/>
    <s v="efectivo mínimo por depósitos en moneda extranjera. Aplicación de la capacidad de préstamo de depósitos en moneda extranjera. Modificaciones._x000a_efectivo mínimo por depósitos en moneda extranjera. Aplicación de la capacidad de préstamo de depósitos en moneda extranjera. Modificaciones. A LAS ENTIDADES..."/>
    <s v="moneda extranjera"/>
    <s v="2008"/>
    <s v="['efectivo', 'mínimo', 'por', 'depósitos', 'en', 'moneda', 'extranjera', '.', 'Aplicación', 'de', 'la', 'capacidad', 'de', 'préstamo', 'de', 'depósitos', 'en', 'moneda', 'extranjera', '.', 'Modificaciones', '.', '\n', 'efectivo', 'mínimo', 'por', 'depósitos', 'en', 'moneda', 'extranjera', '.', 'Aplicación', 'de', 'la', 'capacidad', 'de', 'préstamo', 'de', 'depósitos', 'en', 'moneda', 'extranjera', '.', 'Modificaciones', '.', 'A', 'LAS', 'ENTIDADES', '...']"/>
    <s v="efectivo mínimo por depósito en moneda extranjero . aplicación de el capacidad de préstamo de depósito en moneda extranjero . Modificaciones . efectivo mínimo por depósito en moneda extranjero . aplicación de el capacidad de préstamo de depósito en moneda extranjero . Modificaciones . a el ENTIDADES ..."/>
    <s v="['depósito', 'moneda', 'aplicación', 'capacidad', 'préstamo', 'depósito', 'moneda', 'modificación', 'efectivo', 'depósito', 'moneda', 'aplicación', 'capacidad', 'préstamo', 'depósito', 'moneda', 'modificación', 'ENTIDADES']"/>
    <s v="[]"/>
    <s v="efectivo mínimo extranjero extranjero mínimo extranjero extranjero"/>
    <s v="['efectivo', 'mínimo', 'extranjera', 'extranjera', 'mínimo', 'extranjera', 'extranjera']"/>
    <s v="[]"/>
    <x v="5"/>
    <s v="A 4851"/>
  </r>
  <r>
    <x v="21"/>
    <s v="Comunicacion"/>
    <s v="31/10/2008"/>
    <s v="Medio Electrónico de Pagos M.E.P. - Configuración de operatoria - DP5 - DP6._x000a_Cuentas Corrientes ($) – Operaciones propias Anexo a la Com. “B” 9371 Moneda Campo Longitud Validación Requerido Pesos Nº de Operación o Boleto..."/>
    <s v="moneda extranjera"/>
    <s v="2008"/>
    <s v="['Medio', 'Electrónico', 'de', 'Pagos', 'M.E.P.', '-', 'Configuración', 'de', 'operatoria', '-', 'DP5', '-', 'DP6', '.', '\n', 'Cuentas', 'Corrientes', '(', '$', ')', '–', 'Operaciones', 'propias', 'Anexo', 'a', 'la', 'Com', '.', '“', 'B', '”', '9371', 'Moneda', 'Campo', 'Longitud', 'Validación', 'Requerido', 'Pesos', 'Nº', 'de', 'Operación', 'o', 'Boleto', '...']"/>
    <s v="medio Electrónico de Pagos m.e.p . - Configuración de operatorio - DP5 - DP6 . cuenta Corrientes ( $ ) – Operaciones propio Anexo a el Com . “ b ” 9371 Moneda Campo Longitud Validación requerido Pesos nº de Operación o Boleto ..."/>
    <s v="['Medio', 'Electrónico', 'Pagos', 'M.E.P.', 'Configuración', 'operatoria', 'DP5', 'DP6', 'Cuentas', 'Corrientes', '$', 'operación', 'Anexo', 'Com', '“', 'b', 'Moneda', 'Campo', 'Longitud', 'Validación', 'Requerido', 'Pesos', 'Nº', 'Operación', 'Boleto']"/>
    <s v="[]"/>
    <s v="propio ”"/>
    <s v="['propias', '”']"/>
    <s v="['9371']"/>
    <x v="5"/>
    <s v="B 9371"/>
  </r>
  <r>
    <x v="21"/>
    <s v="Comunicacion"/>
    <s v="04/09/2008"/>
    <s v="Circular CREFI 2-60. LISOL 1 - 488. RUNOR 1 - 862. “Prevención del lavado de dinero y de otras actividades ilícitas”, “Prevención del financiamiento del terrorismo” y “Supervisión consolidada”. Modificaciones de las normas aplicables_x000a_(oro, plata, platino y paladio). 1.7.1.7. Compraventa en efectivo de moneda extranjera (incluye arbitraje). 1.7.1.8. Giros o transferencias emitidos y recibidos..."/>
    <s v="moneda extranjera"/>
    <s v="2008"/>
    <s v="['Circular', 'CREFI', '2-60', '.', 'LISOL', '1', '-', '488', '.', 'RUNOR', '1', '-', '862', '.', '“', 'Prevención', 'del', 'lavado', 'de', 'dinero', 'y', 'de', 'otras', 'actividades', 'ilícitas', '”', ',', '“', 'Prevención', 'del', 'financiamiento', 'del', 'terrorismo', '”', 'y', '“', 'Supervisión', 'consolidada', '”', '.', 'Modificaciones', 'de', 'las', 'normas', 'aplicables', '\n', '(', 'oro', ',', 'plata', ',', 'platino', 'y', 'paladio', ')', '.', '1.7.1.7', '.', 'Compraventa', 'en', 'efectivo', 'de', 'moneda', 'extranjera', '(', 'incluye', 'arbitraje', ')', '.', '1.7.1.8', '.', 'Giros', 'o', 'transferencias', 'emitidos', 'y', 'recibidos', '...']"/>
    <s v="Circular CREFI 2-60 . lisol 1 - 488 . RUNOR 1 - 862 . “ Prevención del lavado de dinero y de otro actividad ilícita ” , “ Prevención del financiamiento del terrorismo ” y “ Supervisión consolidado ” . Modificaciones de el norma aplicable ( oro , plata , platino y paladio ) . 1.7.1.7 . Compraventa en efectivo de moneda extranjero ( incluir arbitraje ) . 1.7.1.8 . Giros o transferencia emitido y recibido ..."/>
    <s v="['Circular', 'CREFI', 'LISOL', 'RUNOR', '“', 'Prevención', 'lavado', 'dinero', 'actividad', '“', 'Prevención', 'financiamiento', 'terrorismo', '“', 'Supervisión', 'Modificaciones', 'norma', 'oro', 'plata', 'paladio', 'efectivo', 'moneda', 'arbitraje', '1.7.1.8', 'giro', 'transferencia']"/>
    <s v="['compraventar', 'incluir']"/>
    <s v="ilícito ” ” consolidado ” aplicable platino extranjero emitido recibido"/>
    <s v="['ilícitas', '”', '”', 'consolidada', '”', 'aplicables', 'platino', 'extranjera', 'emitidos', 'recibidos']"/>
    <s v="['1', '488', '1', '862']"/>
    <x v="5"/>
    <s v="A 4835"/>
  </r>
  <r>
    <x v="21"/>
    <s v="Comunicacion"/>
    <s v="03/09/2008"/>
    <s v="Cuentas Corrientes y Especiales abiertas en el BCRA en Pesos y en moneda extranjera._x000a_Cuentas Corrientes y Especiales abiertas en el BCRA en Pesos y en moneda extranjera. A LAS ENTIDADES FINANCIERAS, A LAS CASAS Y AGENCIAS DE CAMBIO, ..."/>
    <s v="moneda extranjera"/>
    <s v="2008"/>
    <s v="['Cuentas', 'Corrientes', 'y', 'Especiales', 'abiertas', 'en', 'el', 'BCRA', 'en', 'Pesos', 'y', 'en', 'moneda', 'extranjera', '.', '\n', 'Cuentas', 'Corrientes', 'y', 'Especiales', 'abiertas', 'en', 'el', 'BCRA', 'en', 'Pesos', 'y', 'en', 'moneda', 'extranjera', '.', 'A', 'LAS', 'ENTIDADES', 'FINANCIERAS', ',', 'A', 'LAS', 'CASAS', 'Y', 'AGENCIAS', 'DE', 'CAMBIO', ',', '...']"/>
    <s v="cuenta Corrientes y Especiales abierto en el BCRA en Pesos y en moneda extranjero . cuenta Corrientes y Especiales abierto en el BCRA en Pesos y en moneda extranjero . a el ENTIDADES FINANCIERAS , a el casa y AGENCIAS de cambio , ..."/>
    <s v="['Cuentas', 'Corrientes', 'Especiales', 'BCRA', 'Pesos', 'moneda', 'Cuentas', 'Corrientes', 'Especiales', 'BCRA', 'Pesos', 'moneda', 'ENTIDADES', 'FINANCIERAS', 'CASAS', 'AGENCIAS', 'CAMBIO']"/>
    <s v="[]"/>
    <s v="abierto extranjero abierto extranjero"/>
    <s v="['abiertas', 'extranjera', 'abiertas', 'extranjera']"/>
    <s v="[]"/>
    <x v="5"/>
    <s v="B 9322"/>
  </r>
  <r>
    <x v="21"/>
    <s v="Comunicacion"/>
    <s v="13/08/2008"/>
    <s v="Circular REMON 1-835. Préstamos entre entidades financieras con garantía de “Préstamos Garantizados” y/o de Bonos Garantizados “BOGAR 2020”. Adecuaciones a la normativa vigente. NOTA: PUBLICA NUEVAMENTE POR ERROR DE IMPRENTA EL 22/08/2008 PAGINAS 70 A_x000a_pertinentes disposiciones: i) Pases pasivos de títulos valores y moneda extranjera. ii) Pases pasivos de créditos. iii) Futuros, opciones y otros productos..."/>
    <s v="moneda extranjera"/>
    <s v="2008"/>
    <s v="['Circular', 'REMON', '1-835', '.', 'Préstamos', 'entre', 'entidades', 'financieras', 'con', 'garantía', 'de', '“', 'Préstamos', 'Garantizados', '”', 'y', '/', 'o', 'de', 'Bonos', 'Garantizados', '“', 'BOGAR', '2020', '”', '.', 'Adecuaciones', 'a', 'la', 'normativa', 'vigente', '.', 'NOTA', ':', 'PUBLICA', 'NUEVAMENTE', 'POR', 'ERROR', 'DE', 'IMPRENTA', 'EL', '22/08/2008', 'PAGINAS', '70', 'A', '\n', 'pertinentes', 'disposiciones', ':', 'i', ')', 'Pases', 'pasivos', 'de', 'títulos', 'valores', 'y', 'moneda', 'extranjera', '.', 'ii', ')', 'Pases', 'pasivos', 'de', 'créditos', '.', 'iii', ')', 'Futuros', ',', 'opciones', 'y', 'otros', 'productos', '...']"/>
    <s v="Circular remon 1-835 . préstamos entre entidad financiera con garantir de “ préstamos garantizado ” y de bono garantizado “ bogar 2020 ” . Adecuaciones a el normativo vigente . NOTA : publica NUEVAMENTE por ERROR de IMPRENTA el 22/08/2008 PAGINAS 70 a pertinente disposición : i ) Pases pasivo de título valor y moneda extranjero . ii ) Pases pasivo de crédito . iii ) futuro , opción y otro producto ..."/>
    <s v="['Circular', 'REMON', 'entidad', 'garantía', '“', 'Préstamos', 'Garantizados', 'Bonos', 'Garantizados', '“', 'BOGAR', '2020', 'Adecuaciones', 'normativa', 'nota', 'publica', 'NUEVAMENTE', 'ERROR', 'IMPRENTA', '22/08/2008', 'PAGINAS', 'disposición', 'Pases', 'título', 'valor', 'moneda', 'ii', 'Pases', 'crédito', 'Futuros', 'opción', 'producto']"/>
    <s v="['préstamos']"/>
    <s v="financiero ” ” vigente pertinente pasivo extranjero pasivo"/>
    <s v="['financieras', '”', '”', 'vigente', 'pertinentes', 'pasivos', 'extranjera', 'pasivos']"/>
    <s v="['2020', '70']"/>
    <x v="5"/>
    <s v="A 4817"/>
  </r>
  <r>
    <x v="21"/>
    <s v="Comunicacion"/>
    <s v="18/07/2008"/>
    <s v="Circular CONAU 1 - 853. R.I. Contable Mensual Efectivo Mínimo y Aplicación de Recursos. Posición Bimestral —en pesos— junio/julio de 2008._x000a_correspondiente a junio y julio, conjuntamente con las posiciones mensuales en moneda extranjera y/o instrumentos de deuda en el plazo de vencimiento establecido..."/>
    <s v="moneda extranjera"/>
    <s v="2008"/>
    <s v="['Circular', 'CONAU', '1', '-', '853', '.', 'R.I.', 'Contable', 'Mensual', 'Efectivo', 'Mínimo', 'y', 'Aplicación', 'de', 'Recursos', '.', 'Posición', 'Bimestral', '—', 'en', 'pesos', '—', 'junio', '/', 'julio', 'de', '2008', '.', '\n', 'correspondiente', 'a', 'junio', 'y', 'julio', ',', 'conjuntamente', 'con', 'las', 'posiciones', 'mensuales', 'en', 'moneda', 'extranjera', 'y', '/', 'o', 'instrumentos', 'de', 'deuda', 'en', 'el', 'plazo', 'de', 'vencimiento', 'establecido', '...']"/>
    <s v="Circular CONAU 1 - 853 . R.I . Contable Mensual efectivo mínimo y aplicación de recurso . Posición Bimestral — pesos junio de 2008 correspondiente a junio y julio , conjuntamente con el posición mensual en moneda extranjero y instrumento de deuda en el plazo de vencimiento establecido ..."/>
    <s v="['Circular', 'CONAU', 'R.I.', 'Contable', 'Mensual', 'Efectivo', 'Mínimo', 'Aplicación', 'Recursos', 'Posición', 'Bimestral', 'pesos', 'junio', 'julio', 'junio', 'julio', 'posición', 'moneda', 'instrumento', 'deuda', 'plazo', 'vencimiento']"/>
    <s v="[]"/>
    <s v="correspondiente mensual extranjero establecido"/>
    <s v="['correspondiente', 'mensuales', 'extranjera', 'establecido']"/>
    <s v="['1', '853', '2008']"/>
    <x v="5"/>
    <s v="A 4812"/>
  </r>
  <r>
    <x v="21"/>
    <s v="Comunicacion"/>
    <s v="02/07/2008"/>
    <s v="Circular. OPASI 2 - 388; CREFI 2 - 59; REMON 1 - 832; Implementación de la “Cuenta básica”. Depósitos de ahorro, pago de remuneraciones y especiales. Depósitos e inversiones a plazo. Efectivo mínimo. Cajas de crédito cooperativas (Ley 26.173). Modificació_x000a_plazo; tasas de interés nominal y efectiva anuales; fecha de vencimiento; moneda; impuestos; datos para determinar la retribución en los depósitos con cláusulas..."/>
    <s v="moneda extranjera"/>
    <s v="2008"/>
    <s v="['Circular', '.', 'OPASI', '2', '-', '388', ';', 'CREFI', '2', '-', '59', ';', 'REMON', '1', '-', '832', ';', 'Implementación', 'de', 'la', '“', 'Cuenta', 'básica', '”', '.', 'Depósitos', 'de', 'ahorro', ',', 'pago', 'de', 'remuneraciones', 'y', 'especiales', '.', 'Depósitos', 'e', 'inversiones', 'a', 'plazo', '.', 'Efectivo', 'mínimo', '.', 'Cajas', 'de', 'crédito', 'cooperativas', '(', 'Ley', '26.173', ')', '.', 'Modificació', '\n', 'plazo', ';', 'tasas', 'de', 'interés', 'nominal', 'y', 'efectiva', 'anuales', ';', 'fecha', 'de', 'vencimiento', ';', 'moneda', ';', 'impuestos', ';', 'datos', 'para', 'determinar', 'la', 'retribución', 'en', 'los', 'depósitos', 'con', 'cláusulas', '...']"/>
    <s v="Circular . opasi 2 - 388 ; CREFI 2 - 59 ; remon 1 - 832 ; Implementación de el “ contar básico ” . Depósitos de ahorro , pago de remuneración y especial . Depósitos e inversión a plazo . efectivo mínimo . Cajas de crédito cooperativo ( Ley 26173 ) . Modificació plazo ; tasa de interés nominal y efectivo anual ; fecha de vencimiento ; moneda ; impuesto ; dato para determinar el retribución en el depósito con cláusula ..."/>
    <s v="['Circular', 'OPASI', 'CREFI', 'REMON', 'Implementación', '“', 'Cuenta', 'Depósitos', 'ahorro', 'pago', 'remuneración', 'depósito', 'inversión', 'plazo', 'efectivo', 'caja', 'crédito', 'Ley', 'plazo', 'tasa', 'interés', 'fecha', 'vencimiento', 'moneda', 'impuesto', 'dato', 'retribución', 'depósito', 'cláusula']"/>
    <s v="['modificaceír', 'determinar']"/>
    <s v="básico ” especial mínimo cooperativo nominal efectivo anual"/>
    <s v="['básica', '”', 'especiales', 'mínimo', 'cooperativas', 'nominal', 'efectiva', 'anuales']"/>
    <s v="['2', '388', '2', '59', '1', '832']"/>
    <x v="5"/>
    <s v="A 4809"/>
  </r>
  <r>
    <x v="21"/>
    <s v="Comunicacion"/>
    <s v="11/06/2008"/>
    <s v="de crédito. Aplicación de la capacidad de préstamo de depósitos en moneda extranjera."/>
    <s v="moneda extranjera"/>
    <s v="2008"/>
    <s v="['de', 'crédito', '.', 'Aplicación', 'de', 'la', 'capacidad', 'de', 'préstamo', 'de', 'depósitos', 'en', 'moneda', 'extranjera', '.']"/>
    <s v="de crédito . aplicación de el capacidad de préstamo de depósito en moneda extranjero ."/>
    <s v="['crédito', 'aplicación', 'capacidad', 'préstamo', 'depósito', 'moneda']"/>
    <s v="[]"/>
    <s v="extranjero"/>
    <s v="['extranjera']"/>
    <s v="[]"/>
    <x v="5"/>
    <s v="C 50798"/>
  </r>
  <r>
    <x v="21"/>
    <s v="Comunicacion"/>
    <s v="26/03/2008"/>
    <s v="Régimen Informativo sobre Efectivo Mínimo y Aplicación de Recursos en Moneda Extranjera (R.I. -E.M-A.R.). Modificaciones."/>
    <s v="moneda extranjera"/>
    <s v="2008"/>
    <s v="['Régimen', 'Informativo', 'sobre', 'Efectivo', 'Mínimo', 'y', 'Aplicación', 'de', 'Recursos', 'en', 'Moneda', 'Extranjera', '(', 'R.I.', '-E.M-A.R.', ')', '.', 'Modificaciones', '.']"/>
    <s v="Régimen Informativo sobre efectivo mínimo y aplicación de recurso en Moneda Extranjera ( R.I . -e.m-a.r. ) . Modificaciones ."/>
    <s v="['Régimen', 'Informativo', 'Efectivo', 'Aplicación', 'Recursos', 'Moneda', 'Extranjera', 'R.I.', '-E.M-A.R.', 'Modificaciones']"/>
    <s v="[]"/>
    <s v="mínimo"/>
    <s v="['Mínimo']"/>
    <s v="[]"/>
    <x v="5"/>
    <s v="A 4779"/>
  </r>
  <r>
    <x v="21"/>
    <s v="Comunicacion"/>
    <s v="22/02/2008"/>
    <s v="Cuentas Corrientes y Especiales abiertas en el BCRA en pesos y en moneda extranjera._x000a_Cuentas Corrientes y Especiales abiertas en el BCRA en pesos y en moneda extranjera. A LAS ENTIDADES FINANCIERAS, A LAS CASAS Y AGENCIAS DE CAMBIO, A..."/>
    <s v="moneda extranjera"/>
    <s v="2008"/>
    <s v="['Cuentas', 'Corrientes', 'y', 'Especiales', 'abiertas', 'en', 'el', 'BCRA', 'en', 'pesos', 'y', 'en', 'moneda', 'extranjera', '.', '\n', 'Cuentas', 'Corrientes', 'y', 'Especiales', 'abiertas', 'en', 'el', 'BCRA', 'en', 'pesos', 'y', 'en', 'moneda', 'extranjera', '.', 'A', 'LAS', 'ENTIDADES', 'FINANCIERAS', ',', 'A', 'LAS', 'CASAS', 'Y', 'AGENCIAS', 'DE', 'CAMBIO', ',', 'A', '...']"/>
    <s v="cuenta Corrientes y Especiales abierto en el BCRA en peso y en moneda extranjero . cuenta Corrientes y Especiales abierto en el BCRA en peso y en moneda extranjero . a el ENTIDADES FINANCIERAS , a el casa y AGENCIAS de cambio , a ..."/>
    <s v="['Cuentas', 'Corrientes', 'Especiales', 'BCRA', 'peso', 'moneda', 'Cuentas', 'Corrientes', 'Especiales', 'BCRA', 'peso', 'moneda', 'ENTIDADES', 'FINANCIERAS', 'CASAS', 'AGENCIAS', 'CAMBIO', 'a']"/>
    <s v="[]"/>
    <s v="abierto extranjero abierto extranjero"/>
    <s v="['abiertas', 'extranjera', 'abiertas', 'extranjera']"/>
    <s v="[]"/>
    <x v="5"/>
    <s v="B 9195"/>
  </r>
  <r>
    <x v="21"/>
    <s v="Comunicacion"/>
    <s v="11/02/2008"/>
    <s v="Régimen Informativo sobre Efectivo Mínimo y Aplicación de Recursos en Moneda Extranjera (R.I.-E.M.-A.R.). Modificaciones.."/>
    <s v="moneda extranjera"/>
    <s v="2008"/>
    <s v="['Régimen', 'Informativo', 'sobre', 'Efectivo', 'Mínimo', 'y', 'Aplicación', 'de', 'Recursos', 'en', 'Moneda', 'Extranjera', '(', 'R.I.-E.M.-A.R.', ')', '.', 'Modificaciones', '..']"/>
    <s v="Régimen Informativo sobre efectivo mínimo y aplicación de recurso en Moneda Extranjera ( R.I.-E.M.-A.R. ) . Modificaciones .."/>
    <s v="['Régimen', 'Informativo', 'Efectivo', 'Aplicación', 'Recursos', 'Moneda', 'Extranjera', 'R.I.-E.M.-A.R.', 'modificación']"/>
    <s v="[]"/>
    <s v="mínimo"/>
    <s v="['Mínimo']"/>
    <s v="[]"/>
    <x v="5"/>
    <s v="A 4767"/>
  </r>
  <r>
    <x v="35"/>
    <s v="Resolucion"/>
    <s v="29/12/2008"/>
    <s v="Sustitúyense los Artículos 8, 9, 10 y 13 del Capítulo III Organos de Administración y Fiscalización Auditoria Externa de las Normas (N.T.2001)._x000a_firmadas por el representante legal en caso de tratarse de una sociedad extranjera. c.5) Actas Comisión Fiscalizadora. c.6) Nóminas de miembros de los..."/>
    <s v="moneda extranjera"/>
    <s v="2008"/>
    <s v="['Sustitúyense', 'los', 'Artículos', '8', ',', '9', ',', '10', 'y', '13', 'del', 'Capítulo', 'III', 'Organos', 'de', 'Administración', 'y', 'Fiscalización', 'Auditoria', 'Externa', 'de', 'las', 'Normas', '(', 'N.T.2001', ')', '.', '\n', 'firmadas', 'por', 'el', 'representante', 'legal', 'en', 'caso', 'de', 'tratarse', 'de', 'una', 'sociedad', 'extranjera', '.', 'c.5', ')', 'Actas', 'Comisión', 'Fiscalizadora', '.', 'c.6', ')', 'Nóminas', 'de', 'miembros', 'de', 'los', '...']"/>
    <s v="Sustitúyense el artículo 8 , 9 , 10 y 13 del Capítulo III Organos de Administración y Fiscalización Auditoria Externa de el Normas ( n.t.2001 ) . firmado por el representante legal en caso de tratar él de uno sociedad extranjero . c.5 ) Actas Comisión Fiscalizadora . c.6 ) Nóminas de miembro de el ..."/>
    <s v="['Sustitúyense', 'Artículos', 'Capítulo', 'III', 'Organos', 'Administración', 'Fiscalización', 'Auditoria', 'Externa', 'Normas', 'N.T.2001', 'representante', 'caso', 'sociedad', 'Actas', 'Comisión', 'Fiscalizadora', 'c.6', 'Nóminas', 'miembro']"/>
    <s v="['tratar él']"/>
    <s v="firmado legal extranjero"/>
    <s v="['firmadas', 'legal', 'extranjera']"/>
    <s v="['8', '9', '10', '13']"/>
    <x v="5"/>
    <s v="Gral. 545"/>
  </r>
  <r>
    <x v="22"/>
    <s v="Resolucion"/>
    <s v="05/12/2008"/>
    <s v="Procedimiento. Operaciones de colocación de fondos efectuadas en determinadas cooperativas y mutuales. Régimen de información. Su implementación._x000a_de titularidad de sus asociados, cualquiera sea su tipo, en moneda argentina o extranjera, cuando el mismo resulte igual o superior a DIEZ MIL PESOS..."/>
    <s v="moneda extranjera"/>
    <s v="2008"/>
    <s v="['Procedimiento', '.', 'Operaciones', 'de', 'colocación', 'de', 'fondos', 'efectuadas', 'en', 'determinadas', 'cooperativas', 'y', 'mutuales', '.', 'Régimen', 'de', 'información', '.', 'Su', 'implementación', '.', '\n', 'de', 'titularidad', 'de', 'sus', 'asociados', ',', 'cualquiera', 'sea', 'su', 'tipo', ',', 'en', 'moneda', 'argentina', 'o', 'extranjera', ',', 'cuando', 'el', 'mismo', 'resulte', 'igual', 'o', 'superior', 'a', 'DIEZ', 'MIL', 'PESOS', '...']"/>
    <s v="Procedimiento . Operaciones de colocación de fondo efectuado en determinado cooperativo y mutual . Régimen de información . su implementación . de titularidad de su asociado , cualquiera ser su tipo , en moneda argentino o extranjero , cuando el mismo resultar igual o superior a DIEZ mil PESOS ..."/>
    <s v="['Procedimiento', 'operación', 'colocación', 'fondo', 'cooperativa', 'régimen', 'información', 'implementación', 'titularidad', 'asociado', 'tipo', 'moneda', 'resulte', 'DIEZ', 'MIL', 'PESOS']"/>
    <s v="[]"/>
    <s v="efectuado determinado mutual argentino extranjero igual superior"/>
    <s v="['efectuadas', 'determinadas', 'mutuales', 'argentina', 'extranjera', 'igual', 'superior']"/>
    <s v="[]"/>
    <x v="5"/>
    <s v="Gral. 2525"/>
  </r>
  <r>
    <x v="35"/>
    <s v="Resolucion"/>
    <s v="04/12/2008"/>
    <s v="Incorpórase como artículo 106 del Capítulo XXXI- Disposiciones Transitorias- de las Normas (N.T. 2001)_x000a_a operaciones de venta de valores negociables con liquidación en moneda extranjera, únicamente cuando el vendedor acredite la tenencia del valor objeto..."/>
    <s v="moneda extranjera"/>
    <s v="2008"/>
    <s v="['Incorpórase', 'como', 'artículo', '106', 'del', 'Capítulo', 'XXXI-', 'Disposiciones', 'Transitorias-', 'de', 'las', 'Normas', '(', 'N.T.', '2001', ')', '\n', 'a', 'operaciones', 'de', 'venta', 'de', 'valores', 'negociables', 'con', 'liquidación', 'en', 'moneda', 'extranjera', ',', 'únicamente', 'cuando', 'el', 'vendedor', 'acredite', 'la', 'tenencia', 'del', 'valor', 'objeto', '...']"/>
    <s v="Incorpórase como artículo 106 del Capítulo XXXI- disposición Transitorias- de el Normas ( N.T . 2001 ) a operación de venta de valor negociable con liquidación en moneda extranjero , únicamente cuando el vendedor acredite el tenencia del valor objeto ..."/>
    <s v="['Incorpórase', 'artículo', 'Capítulo', 'XXXI-', 'Disposiciones', 'Transitorias-', 'Normas', 'N.T.', 'operación', 'venta', 'valor', 'liquidación', 'moneda', 'vendedor', 'tenencia', 'valor', 'objeto']"/>
    <s v="['acreditar']"/>
    <s v="negociable extranjero"/>
    <s v="['negociables', 'extranjera']"/>
    <s v="['106', '2001']"/>
    <x v="5"/>
    <s v="Gral. 543"/>
  </r>
  <r>
    <x v="35"/>
    <s v="Resolucion"/>
    <s v="02/12/2008"/>
    <s v="Código de protección al inversor. Modificación de la RG N° 529/08._x000a_firmadas por el representante legal en caso de tratarse de una sociedad extranjera. c.5) Actas Comisión Fiscalizadora. c.6) Nóminas de miembros de los..."/>
    <s v="moneda extranjera"/>
    <s v="2008"/>
    <s v="['Código', 'de', 'protección', 'al', 'inversor', '.', 'Modificación', 'de', 'la', 'RG', 'N', '°', '529/08', '.', '\n', 'firmadas', 'por', 'el', 'representante', 'legal', 'en', 'caso', 'de', 'tratarse', 'de', 'una', 'sociedad', 'extranjera', '.', 'c.5', ')', 'Actas', 'Comisión', 'Fiscalizadora', '.', 'c.6', ')', 'Nóminas', 'de', 'miembros', 'de', 'los', '...']"/>
    <s v="Código de protección al inversor . Modificación de el rg n 529/08 . firmado por el representante legal en caso de tratar él de uno sociedad extranjero . c.5 ) Actas Comisión Fiscalizadora . c.6 ) Nóminas de miembro de el ..."/>
    <s v="['Código', 'protección', 'inversor', 'Modificación', 'RG', 'N', 'representante', 'caso', 'sociedad', 'Actas', 'Comisión', 'Fiscalizadora', 'c.6', 'Nóminas', 'miembro']"/>
    <s v="['tratar él']"/>
    <s v="firmado legal extranjero"/>
    <s v="['firmadas', 'legal', 'extranjera']"/>
    <s v="[]"/>
    <x v="5"/>
    <s v="Gral. 542"/>
  </r>
  <r>
    <x v="35"/>
    <s v="Resolucion"/>
    <s v="18/11/2008"/>
    <s v="Sustituyese el artículo 50 del Capítulo XXIV - Futuros y Opciones - de las Normas (N.T. 2001)._x000a_firmadas por el representante legal en caso de tratarse de una sociedad extranjera. c.5) Actas Comisión Fiscalizadora. c.6) Nóminas de miembros de los..."/>
    <s v="moneda extranjera"/>
    <s v="2008"/>
    <s v="['Sustituyese', 'el', 'artículo', '50', 'del', 'Capítulo', 'XXIV', '-', 'Futuros', 'y', 'Opciones', '-', 'de', 'las', 'Normas', '(', 'N.T.', '2001', ')', '.', '\n', 'firmadas', 'por', 'el', 'representante', 'legal', 'en', 'caso', 'de', 'tratarse', 'de', 'una', 'sociedad', 'extranjera', '.', 'c.5', ')', 'Actas', 'Comisión', 'Fiscalizadora', '.', 'c.6', ')', 'Nóminas', 'de', 'miembros', 'de', 'los', '...']"/>
    <s v="Sustituyese el artículo 50 del Capítulo xxiv - futuro y Opciones - de el Normas ( N.T . 2001 ) . firmado por el representante legal en caso de tratar él de uno sociedad extranjero . c.5 ) Actas Comisión Fiscalizadora . c.6 ) Nóminas de miembro de el ..."/>
    <s v="['artículo', 'Capítulo', 'XXIV', 'Futuros', 'Opciones', 'Normas', 'N.T.', 'representante', 'caso', 'sociedad', 'Actas', 'Comisión', 'Fiscalizadora', 'c.6', 'Nóminas', 'miembro']"/>
    <s v="['tratar él']"/>
    <s v="firmado legal extranjero"/>
    <s v="['firmadas', 'legal', 'extranjera']"/>
    <s v="['50', '2001']"/>
    <x v="5"/>
    <s v="Gral. 540"/>
  </r>
  <r>
    <x v="35"/>
    <s v="Resolucion"/>
    <s v="07/11/2008"/>
    <s v="Sustitúyese el artículo 104 del Capítulo XXXI - Disposiciones Transitorias - de las Normas (N.T. 2001)._x000a_operen en la intermediación de valores negociables transados en moneda extranjera con objetivos de inversión. Que por Resolución General Nº 538 esta..."/>
    <s v="moneda extranjera"/>
    <s v="2008"/>
    <s v="['Sustitúyese', 'el', 'artículo', '104', 'del', 'Capítulo', 'XXXI', '-', 'Disposiciones', 'Transitorias', '-', 'de', 'las', 'Normas', '(', 'N.T.', '2001', ')', '.', '\n', 'operen', 'en', 'la', 'intermediación', 'de', 'valores', 'negociables', 'transados', 'en', 'moneda', 'extranjera', 'con', 'objetivos', 'de', 'inversión', '.', 'Que', 'por', 'Resolución', 'General', 'Nº', '538', 'esta', '...']"/>
    <s v="sustitúir el artículo 104 del Capítulo XXXI - disposición Transitorias - de el Normas ( N.T . 2001 ) . operir en el intermediación de valor negociable transado en moneda extranjero con objetivo de inversión . que por Resolución General nº 538 este ..."/>
    <s v="['artículo', 'Capítulo', 'XXXI', 'Disposiciones', 'Transitorias', 'Normas', 'N.T.', 'intermediación', 'valor', 'moneda', 'objetivo', 'inversión', 'Resolución', 'General', 'Nº']"/>
    <s v="['operar']"/>
    <s v="negociable transado extranjero"/>
    <s v="['negociables', 'transados', 'extranjera']"/>
    <s v="['104', '2001', '538']"/>
    <x v="5"/>
    <s v="Gral. 539"/>
  </r>
  <r>
    <x v="22"/>
    <s v="Resolucion"/>
    <s v="20/10/2008"/>
    <s v="Procedimiento. Negociación, oferta y transferencia de bienes inmuebles. Régimen de información. Resolución General N° 2371, sus modificatorias y complementarias. Norma modificatoria y complementaria._x000a_expresados en moneda extranjera, a los efectos de establecer su sujeción al presente régimen de información, deberán convertirse a moneda nacional,..."/>
    <s v="moneda extranjera"/>
    <s v="2008"/>
    <s v="['Procedimiento', '.', 'Negociación', ',', 'oferta', 'y', 'transferencia', 'de', 'bienes', 'inmuebles', '.', 'Régimen', 'de', 'información', '.', 'Resolución', 'General', 'N', '°', '2371', ',', 'sus', 'modificatorias', 'y', 'complementarias', '.', 'Norma', 'modificatoria', 'y', 'complementaria', '.', '\n', 'expresados', 'en', 'moneda', 'extranjera', ',', 'a', 'los', 'efectos', 'de', 'establecer', 'su', 'sujeción', 'al', 'presente', 'régimen', 'de', 'información', ',', 'deberán', 'convertirse', 'a', 'moneda', 'nacional', ',', '...']"/>
    <s v="Procedimiento . Negociación , oferta y transferencia de bien inmuebl . Régimen de información . Resolución General n 2371 , su modificatoria y complementario . Norma modificatorio y complementario . expresado en moneda extranjero , a el efecto de establecer su sujeción al presente régimen de información , deber convertir él a moneda nacional , ..."/>
    <s v="['Procedimiento', 'Negociación', 'oferta', 'transferencia', 'bien', 'régimen', 'información', 'Resolución', 'General', 'N', 'modificatoria', 'Norma', 'moneda', 'efecto', 'sujeción', 'régimen', 'información', 'moneda']"/>
    <s v="['establecer', 'convertir él']"/>
    <s v="inmuebl complementario modificatorio complementario expresado extranjero presente nacional"/>
    <s v="['inmuebles', 'complementarias', 'modificatoria', 'complementaria', 'expresados', 'extranjera', 'presente', 'nacional']"/>
    <s v="['2371']"/>
    <x v="5"/>
    <s v="Gral. 2506"/>
  </r>
  <r>
    <x v="35"/>
    <s v="Resolucion"/>
    <s v="17/06/2008"/>
    <s v="Código de Protección al Inversor e Informe Explicativo a ser publicados por parte de Entidades bajo jurisdicción de la Comisión Nacional de Valores.Sustituye los artìculos 18 y 20 del Capìtulo XXI - TRANSPARENCIA- de las NORMAS (N:T. 2001, con respecto a_x000a_firmadas por el representante legal en caso de tratarse de una sociedad extranjera. c.5) Actas Comisión Fiscalizadora. c.6) Nóminas de miembros de los..."/>
    <s v="moneda extranjera"/>
    <s v="2008"/>
    <s v="['Código', 'de', 'Protección', 'al', 'Inversor', 'e', 'Informe', 'Explicativo', 'a', 'ser', 'publicados', 'por', 'parte', 'de', 'Entidades', 'bajo', 'jurisdicción', 'de', 'la', 'Comisión', 'Nacional', 'de', 'Valores', '.', 'Sustituye', 'los', 'artìculos', '18', 'y', '20', 'del', 'Capìtulo', 'XXI', '-', 'TRANSPARENCIA-', 'de', 'las', 'NORMAS', '(', 'N', ':', 'T.', '2001', ',', 'con', 'respecto', 'a', '\n', 'firmadas', 'por', 'el', 'representante', 'legal', 'en', 'caso', 'de', 'tratarse', 'de', 'una', 'sociedad', 'extranjera', '.', 'c.5', ')', 'Actas', 'Comisión', 'Fiscalizadora', '.', 'c.6', ')', 'Nóminas', 'de', 'miembros', 'de', 'los', '...']"/>
    <s v="Código de Protección al Inversor e informir explicativo a ser publicado por parte de Entidades bajo jurisdicción de el Comisión Nacional de Valores el artìculo 18 y 20 del Capìtulo XXI - TRANSPARENCIA- de el NORMAS ( n : T. 2001 , con respecto a firmado por el representante legal en caso de tratar él de uno sociedad extranjero . c.5 ) Actas Comisión Fiscalizadora . c.6 ) Nóminas de miembro de el ..."/>
    <s v="['Código', 'Protección', 'Inversor', 'Informe', 'Explicativo', 'parte', 'Entidades', 'jurisdicción', 'Comisión', 'Nacional', 'Valores', 'artìculo', 'Capìtulo', 'XXI', 'TRANSPARENCIA-', 'NORMAS', 'N', 'T.', 'respecto', 'representante', 'caso', 'sociedad', 'Actas', 'Comisión', 'Fiscalizadora', 'c.6', 'Nóminas', 'miembro']"/>
    <s v="['publicar', 'sustituir', 'tratar él']"/>
    <s v="firmado legal extranjero"/>
    <s v="['firmadas', 'legal', 'extranjera']"/>
    <s v="['18', '20', '2001']"/>
    <x v="5"/>
    <s v="Gral. 529"/>
  </r>
  <r>
    <x v="26"/>
    <s v="Acuerdo"/>
    <s v="06/05/2009"/>
    <s v="Acta suscripta entre el SINDICATO DE TRABAJADORES DE JUEGOS DE AZAR, ENTRETENIMIENTO, ESPARCIMIENTO, RECREACION Y AFINES DE LA REPUBLICA ARGENTINA (ALEARA), y la empresa CASINO BUENOS AIRES S.A. - COMPAÑIA DE INVERSIONES EN ENTRETENIMIENTOS S.A. UNION TRANSITORIA DE EMPRESAS._x000a_136 215.136 215.136 733.965 1.379.373 12) Remuneraciones en Moneda Extranjera 0 0 II. PLANTA..."/>
    <s v="moneda extranjera"/>
    <s v="2008"/>
    <s v="['Acta', 'suscripta', 'entre', 'el', 'SINDICATO', 'DE', 'TRABAJADORES', 'DE', 'JUEGOS', 'DE', 'AZAR', ',', 'ENTRETENIMIENTO', ',', 'ESPARCIMIENTO', ',', 'RECREACION', 'Y', 'AFINES', 'DE', 'LA', 'REPUBLICA', 'ARGENTINA', '(', 'ALEARA', ')', ',', 'y', 'la', 'empresa', 'CASINO', 'BUENOS', 'AIRES', 'S.A.', '-', 'COMPAÑIA', 'DE', 'INVERSIONES', 'EN', 'ENTRETENIMIENTOS', 'S.A.', 'UNION', 'TRANSITORIA', 'DE', 'EMPRESAS', '.', '\n', '136', '215.136', '215.136', '733.965', '1.379.373', '12', ')', 'Remuneraciones', 'en', 'Moneda', 'Extranjera', '0', '0', 'II', '.', 'PLANTA', '...']"/>
    <s v="Acta suscripto entre el sindicato de trabajador de JUEGOS de AZAR , ENTRETENIMIENTO , ESPARCIMIENTO , recreacion y afín de el republico ARGENTINA ( aleara ) , y el empresa CASINO BUENOS AIRES S.A. - COMPAÑIA de inversión en entretenimiento S.A. UNION TRANSITORIA de EMPRESAS . 136 215136 215136 733965 1379373 12 ) Remuneraciones en Moneda Extranjera 0 0 II . PLANTA ..."/>
    <s v="['Acta', 'SINDICATO', 'TRABAJADORES', 'JUEGOS', 'AZAR', 'ENTRETENIMIENTO', 'ESPARCIMIENTO', 'RECREACION', 'AFINES', 'REPUBLICA', 'ARGENTINA', 'ALEARA', 'empresa', 'CASINO', 'BUENOS', 'AIRES', 'S.A.', 'COMPAÑIA', 'inversión', 'ENTRETENIMIENTOS', 'S.A.', 'UNION', 'TRANSITORIA', 'EMPRESAS', 'Remuneraciones', 'Moneda', 'Extranjera', 'II', 'PLANTA']"/>
    <s v="[]"/>
    <s v="suscripto"/>
    <s v="['suscripta']"/>
    <s v="['136', '12', '0', '0']"/>
    <x v="5"/>
    <n v="1344"/>
  </r>
  <r>
    <x v="26"/>
    <s v="Acuerdo"/>
    <s v="20/11/2008"/>
    <s v="Acuerdo celebrado entre el SINDICATO DE TRABAJADORES DE JUEGOS DE AZAR, ENTRETENIMIENTO, ESPARCIMIENTO, RECREACION Y AFINES DE LA REPUBLICA ARGENTINA (ALEARA) y CASINO BUENOS AIRES S.A. - COMPAÑIA DE INVERSIONES EN ENTRETENIMIENTOS S.A. - UNION TRANSITORIA DE EMPRESAS._x000a_que se efectúen en moneda extranjera, serán convertidos en pesos, para su posterior liquidación, según la cotización de la moneda de que se trate teniendo..."/>
    <s v="moneda extranjera"/>
    <s v="2008"/>
    <s v="['Acuerdo', 'celebrado', 'entre', 'el', 'SINDICATO', 'DE', 'TRABAJADORES', 'DE', 'JUEGOS', 'DE', 'AZAR', ',', 'ENTRETENIMIENTO', ',', 'ESPARCIMIENTO', ',', 'RECREACION', 'Y', 'AFINES', 'DE', 'LA', 'REPUBLICA', 'ARGENTINA', '(', 'ALEARA', ')', 'y', 'CASINO', 'BUENOS', 'AIRES', 'S.A.', '-', 'COMPAÑIA', 'DE', 'INVERSIONES', 'EN', 'ENTRETENIMIENTOS', 'S.A.', '-', 'UNION', 'TRANSITORIA', 'DE', 'EMPRESAS', '.', '\n', 'que', 'se', 'efectúen', 'en', 'moneda', 'extranjera', ',', 'serán', 'convertidos', 'en', 'pesos', ',', 'para', 'su', 'posterior', 'liquidación', ',', 'según', 'la', 'cotización', 'de', 'la', 'moneda', 'de', 'que', 'se', 'trate', 'teniendo', '...']"/>
    <s v="Acuerdo celebrado entre el sindicato de trabajador de JUEGOS de AZAR , ENTRETENIMIENTO , ESPARCIMIENTO , recreacion y afín de el republico ARGENTINA ( aleara ) y CASINO BUENOS AIRES S.A. - COMPAÑIA de inversión en entretenimiento S.A. - UNION TRANSITORIA de EMPRESAS . que él efectúar en moneda extranjero , ser convertido en peso , para su posterior liquidación , según el cotización de el moneda de que él tratar tener ..."/>
    <s v="['Acuerdo', 'SINDICATO', 'TRABAJADORES', 'JUEGOS', 'AZAR', 'ENTRETENIMIENTO', 'ESPARCIMIENTO', 'RECREACION', 'AFINES', 'REPUBLICA', 'ARGENTINA', 'ALEARA', 'CASINO', 'BUENOS', 'AIRES', 'S.A.', 'COMPAÑIA', 'inversión', 'ENTRETENIMIENTOS', 'S.A.', 'UNION', 'TRANSITORIA', 'EMPRESAS', 'moneda', 'pesos', 'liquidación', 'cotización', 'moneda']"/>
    <s v="['efectúar', 'convertir', 'tratar', 'tener']"/>
    <s v="celebrado extranjero posterior"/>
    <s v="['celebrado', 'extranjera', 'posterior']"/>
    <s v="[]"/>
    <x v="5"/>
    <n v="827"/>
  </r>
  <r>
    <x v="36"/>
    <s v="Decision"/>
    <s v="07/05/2009"/>
    <s v="Apruébase la modificación de un contrato suscripto por el Proyecto de Inversión en Salud Materno Infantil Provincial._x000a_de las obligaciones de dar sumas de dinero pactadas en origen en moneda extranjera. ARTICULO 2º — En los supuestos mencionados en el artículo precedente..."/>
    <s v="moneda extranjera"/>
    <s v="2009"/>
    <s v="['Apruébase', 'la', 'modificación', 'de', 'un', 'contrato', 'suscripto', 'por', 'el', 'Proyecto', 'de', 'Inversión', 'en', 'Salud', 'Materno', 'Infantil', 'Provincial', '.', '\n', 'de', 'las', 'obligaciones', 'de', 'dar', 'sumas', 'de', 'dinero', 'pactadas', 'en', 'origen', 'en', 'moneda', 'extranjera', '.', 'ARTICULO', '2º', '—', 'En', 'los', 'supuestos', 'mencionados', 'en', 'el', 'artículo', 'precedente', '...']"/>
    <s v="Apruébase el modificación de uno contrato suscripto por el Proyecto de Inversión en Salud Materno infantil Provincial . de el obligación de dar sumo de dinero pactado en origen en moneda extranjero . ARTICULO 2º — en el supuesto mencionado en el artículo precedente ..."/>
    <s v="['Apruébase', 'modificación', 'contrato', 'Proyecto', 'Inversión', 'Salud', 'Materno', 'Infantil', 'Provincial', 'obligación', 'suma', 'dinero', 'origen', 'moneda', 'articulo', 'artículo']"/>
    <s v="['dar']"/>
    <s v="suscripto pactado extranjero supuesto mencionado precedente"/>
    <s v="['suscripto', 'pactadas', 'extranjera', 'supuestos', 'mencionados', 'precedente']"/>
    <s v="[]"/>
    <x v="6"/>
    <s v="Administrativa 212"/>
  </r>
  <r>
    <x v="36"/>
    <s v="Decision"/>
    <s v="07/05/2009"/>
    <s v="Apruébanse contrataciones celebradas en el marco del Decreto N° 1184/01._x000a_de las obligaciones de dar sumas de dinero pactadas en origen en moneda extranjera. ARTICULO 2º — En los supuestos mencionados en el artículo precedente..."/>
    <s v="moneda extranjera"/>
    <s v="2009"/>
    <s v="['Apruébanse', 'contrataciones', 'celebradas', 'en', 'el', 'marco', 'del', 'Decreto', 'N', '°', '1184/01', '.', '\n', 'de', 'las', 'obligaciones', 'de', 'dar', 'sumas', 'de', 'dinero', 'pactadas', 'en', 'origen', 'en', 'moneda', 'extranjera', '.', 'ARTICULO', '2º', '—', 'En', 'los', 'supuestos', 'mencionados', 'en', 'el', 'artículo', 'precedente', '...']"/>
    <s v="Apruébanse contratación celebrado en el marco del Decreto n 1184/01 . de el obligación de dar sumo de dinero pactado en origen en moneda extranjero . ARTICULO 2º — en el supuesto mencionado en el artículo precedente ..."/>
    <s v="['Apruébanse', 'contratación', 'marco', 'Decreto', 'N', '1184/01', 'obligación', 'suma', 'dinero', 'origen', 'moneda', 'articulo', 'artículo']"/>
    <s v="['dar']"/>
    <s v="celebrado pactado extranjero supuesto mencionado precedente"/>
    <s v="['celebradas', 'pactadas', 'extranjera', 'supuestos', 'mencionados', 'precedente']"/>
    <s v="[]"/>
    <x v="6"/>
    <s v="Administrativa 206"/>
  </r>
  <r>
    <x v="36"/>
    <s v="Decision"/>
    <s v="07/05/2009"/>
    <s v="Danse por aprobadas contrataciones celebradas en el marco del Proyecto PNUD ARG/08/024 en la Secretaría de Industria, Comercio y de la Pequeña y Mediana Empresa._x000a_de las obligaciones de dar sumas de dinero pactadas en origen en moneda extranjera. ARTICULO 2º — En los supuestos mencionados en el artículo precedente..."/>
    <s v="moneda extranjera"/>
    <s v="2009"/>
    <s v="['Danse', 'por', 'aprobadas', 'contrataciones', 'celebradas', 'en', 'el', 'marco', 'del', 'Proyecto', 'PNUD', 'ARG/08/024', 'en', 'la', 'Secretaría', 'de', 'Industria', ',', 'Comercio', 'y', 'de', 'la', 'Pequeña', 'y', 'Mediana', 'Empresa', '.', '\n', 'de', 'las', 'obligaciones', 'de', 'dar', 'sumas', 'de', 'dinero', 'pactadas', 'en', 'origen', 'en', 'moneda', 'extranjera', '.', 'ARTICULO', '2º', '—', 'En', 'los', 'supuestos', 'mencionados', 'en', 'el', 'artículo', 'precedente', '...']"/>
    <s v="Danse por aprobada contratación celebrado en el marco del Proyecto PNUD arg/08/024 en el Secretaría de Industria , comercio y de el pequeño y Mediana Empresa . de el obligación de dar sumo de dinero pactado en origen en moneda extranjero . ARTICULO 2º — en el supuesto mencionado en el artículo precedente ..."/>
    <s v="['Danse', 'contratación', 'marco', 'Proyecto', 'PNUD', 'ARG/08/024', 'Secretaría', 'Industria', 'Comercio', 'Pequeña', 'Mediana', 'Empresa', 'obligación', 'suma', 'dinero', 'origen', 'moneda', 'articulo', 'artículo']"/>
    <s v="['dar']"/>
    <s v="aprobada celebrado pactado extranjero supuesto mencionado precedente"/>
    <s v="['aprobadas', 'celebradas', 'pactadas', 'extranjera', 'supuestos', 'mencionados', 'precedente']"/>
    <s v="[]"/>
    <x v="6"/>
    <s v="Administrativa 217"/>
  </r>
  <r>
    <x v="36"/>
    <s v="Decision"/>
    <s v="07/05/2009"/>
    <s v="Danse por aprobadas contrataciones en la ADMINISTRACION NACIONAL DE MEDICAMENTOS, ALIMENTOS Y TECNOLOGIA MEDICA_x000a_de las obligaciones de dar sumas de dinero pactadas en origen en moneda extranjera. ARTICULO 2º — En los supuestos mencionados en el artículo precedente..."/>
    <s v="moneda extranjera"/>
    <s v="2009"/>
    <s v="['Danse', 'por', 'aprobadas', 'contrataciones', 'en', 'la', 'ADMINISTRACION', 'NACIONAL', 'DE', 'MEDICAMENTOS', ',', 'ALIMENTOS', 'Y', 'TECNOLOGIA', 'MEDICA', '\n', 'de', 'las', 'obligaciones', 'de', 'dar', 'sumas', 'de', 'dinero', 'pactadas', 'en', 'origen', 'en', 'moneda', 'extranjera', '.', 'ARTICULO', '2º', '—', 'En', 'los', 'supuestos', 'mencionados', 'en', 'el', 'artículo', 'precedente', '...']"/>
    <s v="Danse por aprobada contratación en el administracion NACIONAL de MEDICAMENTOS , alimento y tecnologia MEDICA de el obligación de dar sumo de dinero pactado en origen en moneda extranjero . ARTICULO 2º — en el supuesto mencionado en el artículo precedente ..."/>
    <s v="['Danse', 'contratación', 'ADMINISTRACION', 'NACIONAL', 'MEDICAMENTOS', 'alimento', 'TECNOLOGIA', 'MEDICA', 'obligación', 'suma', 'dinero', 'origen', 'moneda', 'articulo', 'artículo']"/>
    <s v="['dar']"/>
    <s v="aprobada pactado extranjero supuesto mencionado precedente"/>
    <s v="['aprobadas', 'pactadas', 'extranjera', 'supuestos', 'mencionados', 'precedente']"/>
    <s v="[]"/>
    <x v="6"/>
    <s v="Administrativa 214"/>
  </r>
  <r>
    <x v="36"/>
    <s v="Decision"/>
    <s v="07/05/2009"/>
    <s v="Apruébase un contrato celebrado en el marco del Decreto N° 1184/01 para el Programa Nacional de Unidades Móviles Sanitarias._x000a_de las obligaciones de dar sumas de dinero pactadas en origen en moneda extranjera. ARTICULO 2º — En los supuestos mencionados en el artículo precedente..."/>
    <s v="moneda extranjera"/>
    <s v="2009"/>
    <s v="['Apruébase', 'un', 'contrato', 'celebrado', 'en', 'el', 'marco', 'del', 'Decreto', 'N', '°', '1184/01', 'para', 'el', 'Programa', 'Nacional', 'de', 'Unidades', 'Móviles', 'Sanitarias', '.', '\n', 'de', 'las', 'obligaciones', 'de', 'dar', 'sumas', 'de', 'dinero', 'pactadas', 'en', 'origen', 'en', 'moneda', 'extranjera', '.', 'ARTICULO', '2º', '—', 'En', 'los', 'supuestos', 'mencionados', 'en', 'el', 'artículo', 'precedente', '...']"/>
    <s v="Apruébase uno contrato celebrado en el marco del Decreto n 1184/01 para el Programa Nacional de Unidades Móviles Sanitarias . de el obligación de dar sumo de dinero pactado en origen en moneda extranjero . ARTICULO 2º — en el supuesto mencionado en el artículo precedente ..."/>
    <s v="['contrato', 'marco', 'Decreto', 'N', '1184/01', 'Programa', 'Nacional', 'Unidades', 'Móviles', 'Sanitarias', 'obligación', 'suma', 'dinero', 'origen', 'moneda', 'articulo', 'artículo']"/>
    <s v="['apruébar', 'dar']"/>
    <s v="celebrado pactado extranjero supuesto mencionado precedente"/>
    <s v="['celebrado', 'pactadas', 'extranjera', 'supuestos', 'mencionados', 'precedente']"/>
    <s v="[]"/>
    <x v="6"/>
    <s v="Administrativa 210"/>
  </r>
  <r>
    <x v="36"/>
    <s v="Decision"/>
    <s v="07/05/2009"/>
    <s v="Apruébase un contrato en el marco del Decreto N° 1421/02 en la SUPERINTENDENCIA DE SERVICIOS DE SALUD._x000a_de las obligaciones de dar sumas de dinero pactadas en origen en moneda extranjera. ARTICULO 2º — En los supuestos mencionados en el artículo precedente..."/>
    <s v="moneda extranjera"/>
    <s v="2009"/>
    <s v="['Apruébase', 'un', 'contrato', 'en', 'el', 'marco', 'del', 'Decreto', 'N', '°', '1421/02', 'en', 'la', 'SUPERINTENDENCIA', 'DE', 'SERVICIOS', 'DE', 'SALUD', '.', '\n', 'de', 'las', 'obligaciones', 'de', 'dar', 'sumas', 'de', 'dinero', 'pactadas', 'en', 'origen', 'en', 'moneda', 'extranjera', '.', 'ARTICULO', '2º', '—', 'En', 'los', 'supuestos', 'mencionados', 'en', 'el', 'artículo', 'precedente', '...']"/>
    <s v="Apruébase uno contrato en el marco del Decreto n 1421/02 en el SUPERINTENDENCIA de servicios de SALUD . de el obligación de dar sumo de dinero pactado en origen en moneda extranjero . ARTICULO 2º — en el supuesto mencionado en el artículo precedente ..."/>
    <s v="['contrato', 'marco', 'Decreto', 'N', '1421/02', 'SUPERINTENDENCIA', 'servicios', 'SALUD', 'obligación', 'suma', 'dinero', 'origen', 'moneda', 'articulo', 'artículo']"/>
    <s v="['apruébar', 'dar']"/>
    <s v="pactado extranjero supuesto mencionado precedente"/>
    <s v="['pactadas', 'extranjera', 'supuestos', 'mencionados', 'precedente']"/>
    <s v="[]"/>
    <x v="6"/>
    <s v="Administrativa 213"/>
  </r>
  <r>
    <x v="36"/>
    <s v="Decision"/>
    <s v="07/05/2009"/>
    <s v="Apruébanse contratos celebrados en el marco del Decreto N° 1421/02._x000a_de las obligaciones de dar sumas de dinero pactadas en origen en moneda extranjera. ARTICULO 2º — En los supuestos mencionados en el artículo precedente..."/>
    <s v="moneda extranjera"/>
    <s v="2009"/>
    <s v="['Apruébanse', 'contratos', 'celebrados', 'en', 'el', 'marco', 'del', 'Decreto', 'N', '°', '1421/02', '.', '\n', 'de', 'las', 'obligaciones', 'de', 'dar', 'sumas', 'de', 'dinero', 'pactadas', 'en', 'origen', 'en', 'moneda', 'extranjera', '.', 'ARTICULO', '2º', '—', 'En', 'los', 'supuestos', 'mencionados', 'en', 'el', 'artículo', 'precedente', '...']"/>
    <s v="Apruébanse contrato celebrado en el marco del Decreto n 1421/02 . de el obligación de dar sumo de dinero pactado en origen en moneda extranjero . ARTICULO 2º — en el supuesto mencionado en el artículo precedente ..."/>
    <s v="['Apruébanse', 'contrato', 'marco', 'Decreto', 'N', '1421/02', 'obligación', 'suma', 'dinero', 'origen', 'moneda', 'articulo', 'artículo']"/>
    <s v="['dar']"/>
    <s v="celebrado pactado extranjero supuesto mencionado precedente"/>
    <s v="['celebrados', 'pactadas', 'extranjera', 'supuestos', 'mencionados', 'precedente']"/>
    <s v="[]"/>
    <x v="6"/>
    <s v="Administrativa 222"/>
  </r>
  <r>
    <x v="36"/>
    <s v="Decision"/>
    <s v="07/05/2009"/>
    <s v="Apruébase una contratación celebrada en el marco del Decreto N° 1421/02 en la Administración Nacional de Laboratorios e Institutos de Salud &quot; Dr. Carlos G. Malbrán &quot;._x000a_de las obligaciones de dar sumas de dinero pactadas en origen en moneda extranjera. ARTICULO 2º — En los supuestos mencionados en el artículo precedente..."/>
    <s v="moneda extranjera"/>
    <s v="2009"/>
    <s v="['Apruébase', 'una', 'contratación', 'celebrada', 'en', 'el', 'marco', 'del', 'Decreto', 'N', '°', '1421/02', 'en', 'la', 'Administración', 'Nacional', 'de', 'Laboratorios', 'e', 'Institutos', 'de', 'Salud', '&quot;', 'Dr.', 'Carlos', 'G.', 'Malbrán', '&quot;', '.', '\n', 'de', 'las', 'obligaciones', 'de', 'dar', 'sumas', 'de', 'dinero', 'pactadas', 'en', 'origen', 'en', 'moneda', 'extranjera', '.', 'ARTICULO', '2º', '—', 'En', 'los', 'supuestos', 'mencionados', 'en', 'el', 'artículo', 'precedente', '...']"/>
    <s v="Apruébase uno contratación celebrado en el marco del Decreto n 1421/02 en el Administración Nacional de laboratorio e instituto de Salud ` dr. Carlos G. malbrán ` . de el obligación de dar sumo de dinero pactado en origen en moneda extranjero . ARTICULO 2º — en el supuesto mencionado en el artículo precedente ..."/>
    <s v="['contratación', 'marco', 'Decreto', 'N', '1421/02', 'Administración', 'Nacional', 'Laboratorios', 'Institutos', 'Salud', 'Dr.', 'Carlos', 'G.', 'Malbrán', 'obligación', 'suma', 'dinero', 'origen', 'moneda', 'articulo', 'artículo']"/>
    <s v="['apruébar', 'dar']"/>
    <s v="celebrado pactado extranjero supuesto mencionado precedente"/>
    <s v="['celebrada', 'pactadas', 'extranjera', 'supuestos', 'mencionados', 'precedente']"/>
    <s v="[]"/>
    <x v="6"/>
    <s v="Administrativa 218"/>
  </r>
  <r>
    <x v="36"/>
    <s v="Decision"/>
    <s v="07/05/2009"/>
    <s v="Dase por aprobada una contratación en la Administración Nacional de Laboratorios e Institutos de Salud &quot; Dr. Carlos G. Malbrán &quot;_x000a_de las obligaciones de dar sumas de dinero pactadas en origen en moneda extranjera. ARTICULO 2º — En los supuestos mencionados en el artículo precedente..."/>
    <s v="moneda extranjera"/>
    <s v="2009"/>
    <s v="['Dase', 'por', 'aprobada', 'una', 'contratación', 'en', 'la', 'Administración', 'Nacional', 'de', 'Laboratorios', 'e', 'Institutos', 'de', 'Salud', '&quot;', 'Dr.', 'Carlos', 'G.', 'Malbrán', '&quot;', '\n', 'de', 'las', 'obligaciones', 'de', 'dar', 'sumas', 'de', 'dinero', 'pactadas', 'en', 'origen', 'en', 'moneda', 'extranjera', '.', 'ARTICULO', '2º', '—', 'En', 'los', 'supuestos', 'mencionados', 'en', 'el', 'artículo', 'precedente', '...']"/>
    <s v="Dase por aprobado uno contratación en el Administración Nacional de laboratorio e instituto de Salud ` dr. Carlos G. malbrán ` de el obligación de dar sumo de dinero pactado en origen en moneda extranjero . ARTICULO 2º — en el supuesto mencionado en el artículo precedente ..."/>
    <s v="['Dase', 'contratación', 'Administración', 'Nacional', 'Laboratorios', 'Institutos', 'Salud', 'Dr.', 'Carlos', 'G.', 'Malbrán', 'obligación', 'suma', 'dinero', 'origen', 'moneda', 'articulo', 'artículo']"/>
    <s v="['dar']"/>
    <s v="aprobado pactado extranjero supuesto mencionado precedente"/>
    <s v="['aprobada', 'pactadas', 'extranjera', 'supuestos', 'mencionados', 'precedente']"/>
    <s v="[]"/>
    <x v="6"/>
    <s v="Administrativa 211"/>
  </r>
  <r>
    <x v="36"/>
    <s v="Decision"/>
    <s v="07/05/2009"/>
    <s v="Apruébase una contratación destinada al Programa de Acceso al Crédito y Competitividad para Micro, Pequeñas y Medianas Empresas._x000a_de las obligaciones de dar sumas de dinero pactadas en origen en moneda extranjera. ARTICULO 2º — En los supuestos mencionados en el artículo precedente..."/>
    <s v="moneda extranjera"/>
    <s v="2009"/>
    <s v="['Apruébase', 'una', 'contratación', 'destinada', 'al', 'Programa', 'de', 'Acceso', 'al', 'Crédito', 'y', 'Competitividad', 'para', 'Micro', ',', 'Pequeñas', 'y', 'Medianas', 'Empresas', '.', '\n', 'de', 'las', 'obligaciones', 'de', 'dar', 'sumas', 'de', 'dinero', 'pactadas', 'en', 'origen', 'en', 'moneda', 'extranjera', '.', 'ARTICULO', '2º', '—', 'En', 'los', 'supuestos', 'mencionados', 'en', 'el', 'artículo', 'precedente', '...']"/>
    <s v="Apruébase uno contratación destinado al Programa de acceso al Crédito y Competitividad para Micro , pequeña y Medianas empresa . de el obligación de dar sumo de dinero pactado en origen en moneda extranjero . ARTICULO 2º — en el supuesto mencionado en el artículo precedente ..."/>
    <s v="['contratación', 'Programa', 'Acceso', 'Crédito', 'Competitividad', 'Micro', 'Pequeñas', 'Medianas', 'Empresas', 'obligación', 'suma', 'dinero', 'origen', 'moneda', 'articulo', 'artículo']"/>
    <s v="['apruébar', 'dar']"/>
    <s v="destinado pactado extranjero supuesto mencionado precedente"/>
    <s v="['destinada', 'pactadas', 'extranjera', 'supuestos', 'mencionados', 'precedente']"/>
    <s v="[]"/>
    <x v="6"/>
    <s v="Administrativa 216"/>
  </r>
  <r>
    <x v="36"/>
    <s v="Decision"/>
    <s v="07/05/2009"/>
    <s v="Secretaría de Seguridad Social. Modifícase la distribución del Presupuesto General de la Administración Nacional para el Ejercicio 2009_x000a_de las obligaciones de dar sumas de dinero pactadas en origen en moneda extranjera. ARTICULO 2º — En los supuestos mencionados en el artículo precedente..."/>
    <s v="moneda extranjera"/>
    <s v="2009"/>
    <s v="['Secretaría', 'de', 'Seguridad', 'Social', '.', 'Modifícase', 'la', 'distribución', 'del', 'Presupuesto', 'General', 'de', 'la', 'Administración', 'Nacional', 'para', 'el', 'Ejercicio', '2009', '\n', 'de', 'las', 'obligaciones', 'de', 'dar', 'sumas', 'de', 'dinero', 'pactadas', 'en', 'origen', 'en', 'moneda', 'extranjera', '.', 'ARTICULO', '2º', '—', 'En', 'los', 'supuestos', 'mencionados', 'en', 'el', 'artículo', 'precedente', '...']"/>
    <s v="Secretaría de Seguridad social . Modifícase el distribución del presupuesto General de el Administración Nacional para el ejercicio 2009 de el obligación de dar sumo de dinero pactado en origen en moneda extranjero . ARTICULO 2º — en el supuesto mencionado en el artículo precedente ..."/>
    <s v="['Secretaría', 'Seguridad', 'Social', 'distribución', 'Presupuesto', 'General', 'Administración', 'Nacional', 'Ejercicio', 'obligación', 'suma', 'dinero', 'origen', 'moneda', 'articulo', 'artículo']"/>
    <s v="['modifícar', 'dar']"/>
    <s v="pactado extranjero supuesto mencionado precedente"/>
    <s v="['pactadas', 'extranjera', 'supuestos', 'mencionados', 'precedente']"/>
    <s v="['2009']"/>
    <x v="6"/>
    <s v="Administrativa 219"/>
  </r>
  <r>
    <x v="36"/>
    <s v="Decision"/>
    <s v="07/05/2009"/>
    <s v="Apruébanse contratos celebrados en el marco del Decreto N° 1421/02._x000a_de las obligaciones de dar sumas de dinero pactadas en origen en moneda extranjera. ARTICULO 2º — En los supuestos mencionados en el artículo precedente..."/>
    <s v="moneda extranjera"/>
    <s v="2009"/>
    <s v="['Apruébanse', 'contratos', 'celebrados', 'en', 'el', 'marco', 'del', 'Decreto', 'N', '°', '1421/02', '.', '\n', 'de', 'las', 'obligaciones', 'de', 'dar', 'sumas', 'de', 'dinero', 'pactadas', 'en', 'origen', 'en', 'moneda', 'extranjera', '.', 'ARTICULO', '2º', '—', 'En', 'los', 'supuestos', 'mencionados', 'en', 'el', 'artículo', 'precedente', '...']"/>
    <s v="Apruébanse contrato celebrado en el marco del Decreto n 1421/02 . de el obligación de dar sumo de dinero pactado en origen en moneda extranjero . ARTICULO 2º — en el supuesto mencionado en el artículo precedente ..."/>
    <s v="['Apruébanse', 'contrato', 'marco', 'Decreto', 'N', '1421/02', 'obligación', 'suma', 'dinero', 'origen', 'moneda', 'articulo', 'artículo']"/>
    <s v="['dar']"/>
    <s v="celebrado pactado extranjero supuesto mencionado precedente"/>
    <s v="['celebrados', 'pactadas', 'extranjera', 'supuestos', 'mencionados', 'precedente']"/>
    <s v="[]"/>
    <x v="6"/>
    <s v="Administrativa 224"/>
  </r>
  <r>
    <x v="36"/>
    <s v="Decision"/>
    <s v="07/05/2009"/>
    <s v="Apruébanse contrataciones suscriptas en el marco del proyecto del Programa de las Naciones Unidas (PNUD) ARG/05/001 &quot;Ingeniería y Sistemas Informáticos del Ministerio de Trabajo, Empleo y Seguridad Social&quot;._x000a_de las obligaciones de dar sumas de dinero pactadas en origen en moneda extranjera. ARTICULO 2º — En los supuestos mencionados en el artículo precedente..."/>
    <s v="moneda extranjera"/>
    <s v="2009"/>
    <s v="['Apruébanse', 'contrataciones', 'suscriptas', 'en', 'el', 'marco', 'del', 'proyecto', 'del', 'Programa', 'de', 'las', 'Naciones', 'Unidas', '(', 'PNUD', ')', 'ARG/05/001', '&quot;', 'Ingeniería', 'y', 'Sistemas', 'Informáticos', 'del', 'Ministerio', 'de', 'Trabajo', ',', 'Empleo', 'y', 'Seguridad', 'Social', '&quot;', '.', '\n', 'de', 'las', 'obligaciones', 'de', 'dar', 'sumas', 'de', 'dinero', 'pactadas', 'en', 'origen', 'en', 'moneda', 'extranjera', '.', 'ARTICULO', '2º', '—', 'En', 'los', 'supuestos', 'mencionados', 'en', 'el', 'artículo', 'precedente', '...']"/>
    <s v="Apruébanse contratación suscripta en el marco del proyecto del Programa de el Naciones Unidas ( PNUD ) arg/05/001 ` ingeniería y Sistemas informático del Ministerio de trabajo , Empleo y Seguridad social '' . de el obligación de dar sumo de dinero pactado en origen en moneda extranjero . ARTICULO 2º — en el supuesto mencionado en el artículo precedente ..."/>
    <s v="['Apruébanse', 'contratación', 'marco', 'proyecto', 'Programa', 'Naciones', 'Unidas', 'PNUD', 'ARG/05/001', 'Ingeniería', 'Sistemas', 'Informáticos', 'Ministerio', 'Trabajo', 'Empleo', 'Seguridad', 'Social', 'obligación', 'suma', 'dinero', 'origen', 'moneda', 'articulo', 'artículo']"/>
    <s v="['dar']"/>
    <s v="suscripta pactado extranjero supuesto mencionado precedente"/>
    <s v="['suscriptas', 'pactadas', 'extranjera', 'supuestos', 'mencionados', 'precedente']"/>
    <s v="[]"/>
    <x v="6"/>
    <s v="Administrativa 220"/>
  </r>
  <r>
    <x v="36"/>
    <s v="Decision"/>
    <s v="07/05/2009"/>
    <s v="Danse por aprobadas contrataciones en la Subsecretaría de Relaciones con Provincias de la Secretaría de Hacienda._x000a_de las obligaciones de dar sumas de dinero pactadas en origen en moneda extranjera. ARTICULO 2º — En los supuestos mencionados en el artículo precedente..."/>
    <s v="moneda extranjera"/>
    <s v="2009"/>
    <s v="['Danse', 'por', 'aprobadas', 'contrataciones', 'en', 'la', 'Subsecretaría', 'de', 'Relaciones', 'con', 'Provincias', 'de', 'la', 'Secretaría', 'de', 'Hacienda', '.', '\n', 'de', 'las', 'obligaciones', 'de', 'dar', 'sumas', 'de', 'dinero', 'pactadas', 'en', 'origen', 'en', 'moneda', 'extranjera', '.', 'ARTICULO', '2º', '—', 'En', 'los', 'supuestos', 'mencionados', 'en', 'el', 'artículo', 'precedente', '...']"/>
    <s v="Danse por aprobada contratación en el Subsecretaría de Relaciones con Provincias de el Secretaría de Hacienda . de el obligación de dar sumo de dinero pactado en origen en moneda extranjero . ARTICULO 2º — en el supuesto mencionado en el artículo precedente ..."/>
    <s v="['Danse', 'contratación', 'Subsecretaría', 'Relaciones', 'Provincias', 'Secretaría', 'Hacienda', 'obligación', 'suma', 'dinero', 'origen', 'moneda', 'articulo', 'artículo']"/>
    <s v="['dar']"/>
    <s v="aprobada pactado extranjero supuesto mencionado precedente"/>
    <s v="['aprobadas', 'pactadas', 'extranjera', 'supuestos', 'mencionados', 'precedente']"/>
    <s v="[]"/>
    <x v="6"/>
    <s v="Administrativa 209"/>
  </r>
  <r>
    <x v="63"/>
    <s v="Resolucion"/>
    <s v="08/01/2010"/>
    <s v="Excepción a la aplicación de los requisitos establecidos en el Decreto N° 616/05._x000a_cambios para la venta de los billetes en moneda extranjera y aplicar los fondos resultantes en moneda local, a la compra de divisas para concretar..."/>
    <s v="moneda extranjera"/>
    <s v="2009"/>
    <s v="['Excepción', 'a', 'la', 'aplicación', 'de', 'los', 'requisitos', 'establecidos', 'en', 'el', 'Decreto', 'N', '°', '616/05', '.', '\n', 'cambios', 'para', 'la', 'venta', 'de', 'los', 'billetes', 'en', 'moneda', 'extranjera', 'y', 'aplicar', 'los', 'fondos', 'resultantes', 'en', 'moneda', 'local', ',', 'a', 'la', 'compra', 'de', 'divisas', 'para', 'concretar', '...']"/>
    <s v="Excepción a el aplicación de el requisito establecido en el Decreto n 616/05 . cambio para el venta de el billete en moneda extranjero y aplicar el fondo resultante en moneda local , a el compra de divisa para concretar ..."/>
    <s v="['excepción', 'aplicación', 'requisito', 'Decreto', 'N', 'cambio', 'venta', 'billete', 'moneda', 'fondo', 'moneda', 'compra', 'divisa']"/>
    <s v="['aplicar', 'concretar']"/>
    <s v="establecido extranjero resultante local"/>
    <s v="['establecidos', 'extranjera', 'resultantes', 'local']"/>
    <s v="[]"/>
    <x v="6"/>
    <n v="448"/>
  </r>
  <r>
    <x v="39"/>
    <s v="Resolucion"/>
    <s v="07/01/2010"/>
    <s v="Declárase homologado el Acuerdo y Anexos celebrados entre la ASOCIACION BANCARIA (SOCIEDAD DE EMPLEADOS DE BANCO), ASOCIACION DE BANCOS PRIVADOS DE CAPITAL ARGENTINO (ADEBA) y la ASOCIACION DE LA BANCA ESPECIALIZADA (ABE)._x000a_ADICIONAL DE FALLA DE CAJA EN MONEDA EXTRANJERA. Las partes acuerdan fijar el adicional de falla de caja en moneda extranjera en la suma de PESOS CIENTO..."/>
    <s v="moneda extranjera"/>
    <s v="2009"/>
    <s v="['Declárase', 'homologado', 'el', 'Acuerdo', 'y', 'Anexos', 'celebrados', 'entre', 'la', 'ASOCIACION', 'BANCARIA', '(', 'SOCIEDAD', 'DE', 'EMPLEADOS', 'DE', 'BANCO', ')', ',', 'ASOCIACION', 'DE', 'BANCOS', 'PRIVADOS', 'DE', 'CAPITAL', 'ARGENTINO', '(', 'ADEBA', ')', 'y', 'la', 'ASOCIACION', 'DE', 'LA', 'BANCA', 'ESPECIALIZADA', '(', 'ABE', ')', '.', '\n', 'ADICIONAL', 'DE', 'FALLA', 'DE', 'CAJA', 'EN', 'MONEDA', 'EXTRANJERA', '.', 'Las', 'partes', 'acuerdan', 'fijar', 'el', 'adicional', 'de', 'falla', 'de', 'caja', 'en', 'moneda', 'extranjera', 'en', 'la', 'suma', 'de', 'PESOS', 'CIENTO', '...']"/>
    <s v="declárase homologado el Acuerdo y Anexos celebrado entre el asociacion bancario ( sociedad de empleado de BANCO ) , asociacion de BANCOS privado de capital argentino ( ADEBA ) y el asociacion de el banco ESPECIALIZADA ( ABE ) . ADICIONAL de FALLA de caja en MONEDA extranjero . el parte acordar fijar el adicional de fallo de cajar en moneda extranjero en el sumar de PESOS ciento ..."/>
    <s v="['Declárase', 'Acuerdo', 'Anexos', 'ASOCIACION', 'SOCIEDAD', 'empleado', 'BANCO', 'asociacion', 'BANCOS', 'CAPITAL', 'ARGENTINO', 'ADEBA', 'ASOCIACION', 'BANCA', 'ESPECIALIZADA', 'ABE', 'FALLA', 'caja', 'MONEDA', 'parte', 'adicional', 'falla', 'caja', 'moneda', 'suma', 'PESOS', 'CIENTO']"/>
    <s v="['acordar', 'fijar']"/>
    <s v="homologado celebrado bancaria privado adicional extranjero extranjero"/>
    <s v="['homologado', 'celebrados', 'BANCARIA', 'PRIVADOS', 'ADICIONAL', 'EXTRANJERA', 'extranjera']"/>
    <s v="[]"/>
    <x v="6"/>
    <n v="746"/>
  </r>
  <r>
    <x v="368"/>
    <s v="Resolucion"/>
    <s v="05/01/2010"/>
    <s v="Apruébanse el Plan de cuentas mínimo y el Manual de cuentas de aplicación para las mutuales que entre sus servicios prestan el de ayuda económica._x000a_mutuales que lleven su contabilidad de operaciones en moneda extranjera en forma separada de las de moneda nacional y de acuerdo al plan de cuentas, deben..."/>
    <s v="moneda extranjera"/>
    <s v="2009"/>
    <s v="['Apruébanse', 'el', 'Plan', 'de', 'cuentas', 'mínimo', 'y', 'el', 'Manual', 'de', 'cuentas', 'de', 'aplicación', 'para', 'las', 'mutuales', 'que', 'entre', 'sus', 'servicios', 'prestan', 'el', 'de', 'ayuda', 'económica', '.', '\n', 'mutuales', 'que', 'lleven', 'su', 'contabilidad', 'de', 'operaciones', 'en', 'moneda', 'extranjera', 'en', 'forma', 'separada', 'de', 'las', 'de', 'moneda', 'nacional', 'y', 'de', 'acuerdo', 'al', 'plan', 'de', 'cuentas', ',', 'deben', '...']"/>
    <s v="Apruébanse el Plan de cuenta mínimo y el Manual de cuenta de aplicación para el mutual que entre su servicio prestar el de ayuda económico . mutual que llevar su contabilidad de operación en moneda extranjero en forma separado de el de moneda nacional y de acuerdo al plan de cuenta , deber ..."/>
    <s v="['Apruébanse', 'Plan', 'cuenta', 'Manual', 'cuenta', 'aplicación', 'mutual', 'servicio', 'ayuda', 'contabilidad', 'operación', 'moneda', 'forma', 'moneda', 'acuerdo', 'plan', 'cuenta']"/>
    <s v="['prestar', 'llevar', 'deber']"/>
    <s v="mínimo económico mutual extranjero separado nacional"/>
    <s v="['mínimo', 'económica', 'mutuales', 'extranjera', 'separada', 'nacional']"/>
    <s v="[]"/>
    <x v="6"/>
    <n v="5255"/>
  </r>
  <r>
    <x v="63"/>
    <s v="Resolucion"/>
    <s v="05/01/2010"/>
    <s v="Apruébase el Plan de Acción y Presupuesto para el Ejercicio 2010 de la Empresa Ferrocarril General Belgrano Sociedad Anónima._x000a_960 3.169.960 3.169.960 3.169.960 12.679.840 12) Remun. en Moneda Extranjera 0 0 CONCEPTO ULTIMO ESTIMADO 2009 PRESUPUESTO..."/>
    <s v="moneda extranjera"/>
    <s v="2009"/>
    <s v="['Apruébase', 'el', 'Plan', 'de', 'Acción', 'y', 'Presupuesto', 'para', 'el', 'Ejercicio', '2010', 'de', 'la', 'Empresa', 'Ferrocarril', 'General', 'Belgrano', 'Sociedad', 'Anónima', '.', '\n', '960', '3.169.960', '3.169.960', '3.169.960', '12.679.840', '12', ')', 'Remun', '.', 'en', 'Moneda', 'Extranjera', '0', '0', 'CONCEPTO', 'ULTIMO', 'ESTIMADO', '2009', 'PRESUPUESTO', '...']"/>
    <s v="Apruébase el Plan de Acción y presupuesto para el ejercicio 2010 de el Empresa Ferrocarril General Belgrano Sociedad anónimo . 960 3169960 3169960 3169960 12679840 12 ) Remun . en Moneda Extranjera 0 0 concepto ULTIMO estimado 2009 PRESUPUESTO ..."/>
    <s v="['Apruébase', 'Plan', 'Acción', 'Presupuesto', 'Ejercicio', 'Empresa', 'Ferrocarril', 'General', 'Belgrano', 'Sociedad', 'Anónima', 'Remun', 'Moneda', 'Extranjera', 'CONCEPTO', 'PRESUPUESTO']"/>
    <s v="[]"/>
    <s v="ultimo estimado"/>
    <s v="['ULTIMO', 'ESTIMADO']"/>
    <s v="['2010', '960', '12', '0', '0', '2009']"/>
    <x v="6"/>
    <n v="434"/>
  </r>
  <r>
    <x v="358"/>
    <s v="Resolucion"/>
    <s v="10/12/2009"/>
    <s v="DISPONGASE LA INTERVENCION ADMINISTRATIVA temporal por el término de CIENTO VEINTE (120) días, a partir de la fecha de AUTOPISTAS DEL SOL SOCIEDAD ANONIMA._x000a_PESO, la Concesionaria mantenía un monto considerable de pasivos en moneda extranjera, situación no verificada en los restantes concesionarios de la Red..."/>
    <s v="moneda extranjera"/>
    <s v="2009"/>
    <s v="['DISPONGASE', 'LA', 'INTERVENCION', 'ADMINISTRATIVA', 'temporal', 'por', 'el', 'término', 'de', 'CIENTO', 'VEINTE', '(', '120', ')', 'días', ',', 'a', 'partir', 'de', 'la', 'fecha', 'de', 'AUTOPISTAS', 'DEL', 'SOL', 'SOCIEDAD', 'ANONIMA', '.', '\n', 'PESO', ',', 'la', 'Concesionaria', 'mantenía', 'un', 'monto', 'considerable', 'de', 'pasivos', 'en', 'moneda', 'extranjera', ',', 'situación', 'no', 'verificada', 'en', 'los', 'restantes', 'concesionarios', 'de', 'la', 'Red', '...']"/>
    <s v="DISPONGASE el INTERVENCION ADMINISTRATIVA temporal por el término de ciento VEINTE ( 120 ) día , a partir de el fecha de autopista del sol sociedad ANONIMA . PESO , el Concesionaria mantener uno monto considerable de pasivo en moneda extranjero , situación no verificado en el restante concesionario de el Red ..."/>
    <s v="['DISPONGASE', 'intervencion', 'ADMINISTRATIVA', 'término', 'CIENTO', 'VEINTE', 'día', 'partir', 'fecha', 'autopista', 'SOL', 'SOCIEDAD', 'ANONIMA', 'PESO', 'Concesionaria', 'monto', 'pasivo', 'moneda', 'situación', 'concesionario', 'Red']"/>
    <s v="['mantener']"/>
    <s v="temporal considerable extranjero verificado restante"/>
    <s v="['temporal', 'considerable', 'extranjera', 'verificada', 'restantes']"/>
    <s v="['120']"/>
    <x v="6"/>
    <n v="2604"/>
  </r>
  <r>
    <x v="22"/>
    <s v="Resolucion"/>
    <s v="27/11/2009"/>
    <s v="Prórroga de habilitación provisoria muelle de Cereales. Aduana de San Lorenzo._x000a_realizadas o a realizarse. Dichos instrumentos podrán ser emitidos en la moneda que requiera la constitución de las citadas garantías, rigiéndose la emisión..."/>
    <s v="moneda extranjera"/>
    <s v="2009"/>
    <s v="['Prórroga', 'de', 'habilitación', 'provisoria', 'muelle', 'de', 'Cereales', '.', 'Aduana', 'de', 'San', 'Lorenzo', '.', '\n', 'realizadas', 'o', 'a', 'realizarse', '.', 'Dichos', 'instrumentos', 'podrán', 'ser', 'emitidos', 'en', 'la', 'moneda', 'que', 'requiera', 'la', 'constitución', 'de', 'las', 'citadas', 'garantías', ',', 'rigiéndose', 'la', 'emisión', '...']"/>
    <s v="prórrogar de habilitación provisorio muelle de Cereales . Aduana de San Lorenzo . realizado o a realizar él . dicho instrumento poder ser emitido en el moneda que requerir el constitución de el citado garantía , regir él el emisión ..."/>
    <s v="['Prórroga', 'habilitación', 'muelle', 'Cereales', 'Aduana', 'San', 'Lorenzo', 'instrumento', 'moneda', 'constitución', 'garantía', 'emisión']"/>
    <s v="['realizar él', 'emitir', 'requerir', 'regir él']"/>
    <s v="provisorio realizado dicho citado"/>
    <s v="['provisoria', 'realizadas', 'Dichos', 'citadas']"/>
    <s v="[]"/>
    <x v="6"/>
    <n v="94"/>
  </r>
  <r>
    <x v="69"/>
    <s v="Resolucion"/>
    <s v="27/11/2009"/>
    <s v="Autorízase el pago de compensaciones._x000a_realizadas o a realizarse. Dichos instrumentos podrán ser emitidos en la moneda que requiera la constitución de las citadas garantías, rigiéndose la emisión..."/>
    <s v="moneda extranjera"/>
    <s v="2009"/>
    <s v="['Autorízase', 'el', 'pago', 'de', 'compensaciones', '.', '\n', 'realizadas', 'o', 'a', 'realizarse', '.', 'Dichos', 'instrumentos', 'podrán', 'ser', 'emitidos', 'en', 'la', 'moneda', 'que', 'requiera', 'la', 'constitución', 'de', 'las', 'citadas', 'garantías', ',', 'rigiéndose', 'la', 'emisión', '...']"/>
    <s v="Autorízase el pago de compensación . realizado o a realizar él . dicho instrumento poder ser emitido en el moneda que requerir el constitución de el citado garantía , regir él el emisión ..."/>
    <s v="['Autorízase', 'pago', 'compensación', 'instrumento', 'moneda', 'constitución', 'garantía', 'emisión']"/>
    <s v="['realizar él', 'emitir', 'requerir', 'regir él']"/>
    <s v="realizado dicho citado"/>
    <s v="['realizadas', 'Dichos', 'citadas']"/>
    <s v="[]"/>
    <x v="6"/>
    <n v="335"/>
  </r>
  <r>
    <x v="39"/>
    <s v="Resolucion"/>
    <s v="10/11/2009"/>
    <s v="Fíjase el importe promedio de las remuneraciones y el tope indemnizatorio correspondiente al Acuerdo entre la ASOCIACION DE SUPERVISORES DE LA INDUSTRIA METALMECANICA DE LA REPUBLICA ARGENTINA y la CAMARA ARGENTINA DE LA INDUSTRIA DEL ALUMINIO Y METALES A_x000a_declarar el dinero en efectivo y los instrumentos monetarios —en moneda extranjera o nacional— que introduzcan al territorio argentino, en calidad de..."/>
    <s v="moneda extranjera"/>
    <s v="2009"/>
    <s v="['Fíjase', 'el', 'importe', 'promedio', 'de', 'las', 'remuneraciones', 'y', 'el', 'tope', 'indemnizatorio', 'correspondiente', 'al', 'Acuerdo', 'entre', 'la', 'ASOCIACION', 'DE', 'SUPERVISORES', 'DE', 'LA', 'INDUSTRIA', 'METALMECANICA', 'DE', 'LA', 'REPUBLICA', 'ARGENTINA', 'y', 'la', 'CAMARA', 'ARGENTINA', 'DE', 'LA', 'INDUSTRIA', 'DEL', 'ALUMINIO', 'Y', 'METALES', 'A', '\n', 'declarar', 'el', 'dinero', 'en', 'efectivo', 'y', 'los', 'instrumentos', 'monetarios', '—', 'en', 'moneda', 'extranjera', 'o', 'nacional', '—', 'que', 'introduzcan', 'al', 'territorio', 'argentino', ',', 'en', 'calidad', 'de', '...']"/>
    <s v="Fíjase el importir promedio de el remuneración y el tope indemnizatorio correspondiente al Acuerdo entre el asociacion de SUPERVISORES de el INDUSTRIA metalmecanico de el republico ARGENTINA y el camara ARGENTINA de el INDUSTRIA del ALUMINIO y METALES a declarar el dinero en efectivo y el instrumento monetario — moneda extranjero o nacional que introduzcar al territorio argentino , en calidad de ..."/>
    <s v="['Fíjase', 'importe', 'promedio', 'remuneración', 'tope', 'Acuerdo', 'ASOCIACION', 'SUPERVISORES', 'industria', 'REPUBLICA', 'ARGENTINA', 'argentina', 'industria', 'ALUMINIO', 'METALES', 'dinero', 'efectivo', 'instrumento', 'moneda', '—', 'territorio', 'calidad']"/>
    <s v="['declarar', 'introducir']"/>
    <s v="indemnizatorio correspondiente metalmecanico camaro monetario extranjero nacional argentino"/>
    <s v="['indemnizatorio', 'correspondiente', 'METALMECANICA', 'CAMARA', 'monetarios', 'extranjera', 'nacional', 'argentino']"/>
    <s v="[]"/>
    <x v="6"/>
    <n v="1172"/>
  </r>
  <r>
    <x v="76"/>
    <s v="Resolucion"/>
    <s v="09/10/2009"/>
    <s v="Apruébase el Formulario de Comunicación de Viajes y Misiones Oficiales al Exterior, con el que se gestionarán las autorizaciones establecidas en la Decisión Administrativa Nº 348/09._x000a_DIARIOS OTROS RUBROS* COSTO APROXIMADO PARA EL ESTADO NACIONAL EN MONEDA EXTRANJERA: MOTIVO TRAMITE POR VIA DE EXCEPCION: ** FIRMA Y ACLARACION FUNCIONARIO/A..."/>
    <s v="moneda extranjera"/>
    <s v="2009"/>
    <s v="['Apruébase', 'el', 'Formulario', 'de', 'Comunicación', 'de', 'Viajes', 'y', 'Misiones', 'Oficiales', 'al', 'Exterior', ',', 'con', 'el', 'que', 'se', 'gestionarán', 'las', 'autorizaciones', 'establecidas', 'en', 'la', 'Decisión', 'Administrativa', 'Nº', '348/09', '.', '\n', 'DIARIOS', 'OTROS', 'RUBROS', '*', 'COSTO', 'APROXIMADO', 'PARA', 'EL', 'ESTADO', 'NACIONAL', 'EN', 'MONEDA', 'EXTRANJERA', ':', 'MOTIVO', 'TRAMITE', 'POR', 'VIA', 'DE', 'EXCEPCION', ':', '*', '*', 'FIRMA', 'Y', 'ACLARACION', 'FUNCIONARIO', '/', 'A', '...']"/>
    <s v="Apruébase el Formulario de Comunicación de Viajes y Misiones Oficiales al Exterior , con el que él gestionar el autorización establecido en el decisión Administrativa nº 348/09  . diarios otro rubro * costo aproximado para el estado NACIONAL en MONEDA extranjero : motivo tramite por VIA de excepcion : * * FIRMA y aclaracion funcionario ..."/>
    <s v="['Apruébase', 'Formulario', 'Comunicación', 'Viajes', 'Misiones', 'Oficiales', 'Exterior', 'autorización', 'Decisión', 'Administrativa', 'RUBROS', 'COSTO', 'ESTADO', 'NACIONAL', 'MONEDA', 'MOTIVO', 'TRAMITE', 'VIA', 'EXCEPCION', 'FIRMA', 'ACLARACION', 'FUNCIONARIO', 'a']"/>
    <s v="['gestionar']"/>
    <s v="establecido nº diarios aproximado extranjero"/>
    <s v="['establecidas', 'Nº', 'DIARIOS', 'APROXIMADO', 'EXTRANJERA']"/>
    <s v="[]"/>
    <x v="6"/>
    <n v="78"/>
  </r>
  <r>
    <x v="63"/>
    <s v="Resolucion"/>
    <s v="29/09/2009"/>
    <s v="Dispónese la reestructuración del Aval N° 4/99 otorgado en el marco de lo establecido en la Planilla Anexa N° 17 al Artículo 10 de la Ley N° 25.064 de Presupuesto General de la Administración Nacional para el Ejercicio 1999._x000a_Garantía. 5.- Endeudamiento Interno en Moneda Extranjera. La Garantía constituye Endeudamiento Interno en Moneda Extranjera de la REPUBLICA ARGENTINA. 6.-..."/>
    <s v="moneda extranjera"/>
    <s v="2009"/>
    <s v="['Dispónese', 'la', 'reestructuración', 'del', 'Aval', 'N', '°', '4/99', 'otorgado', 'en', 'el', 'marco', 'de', 'lo', 'establecido', 'en', 'la', 'Planilla', 'Anexa', 'N', '°', '17', 'al', 'Artículo', '10', 'de', 'la', 'Ley', 'N', '°', '25.064', 'de', 'Presupuesto', 'General', 'de', 'la', 'Administración', 'Nacional', 'para', 'el', 'Ejercicio', '1999', '.', '\n', 'Garantía', '.', '5.-', 'Endeudamiento', 'Interno', 'en', 'Moneda', 'Extranjera', '.', 'La', 'Garantía', 'constituye', 'Endeudamiento', 'Interno', 'en', 'Moneda', 'Extranjera', 'de', 'la', 'REPUBLICA', 'ARGENTINA', '.', '6.-', '...']"/>
    <s v="dispónese el reestructuración del Aval n 4/99 otorgado en el marco de él establecido en el Planilla Anexa n 17 al Artículo 10 de el Ley n 25064 de presupuesto General de el Administración Nacional para el ejercicio 1999 . Garantía . 5.- Endeudamiento interno en Moneda Extranjera . el Garantía constituir Endeudamiento interno en Moneda Extranjera de el republico ARGENTINA . 6.- ..."/>
    <s v="['reestructuración', 'Aval', 'N', '4/99', 'marco', 'Planilla', 'Anexa', 'N', 'Artículo', 'Ley', 'N', 'Presupuesto', 'General', 'Administración', 'Nacional', 'Ejercicio', 'Garantía', 'Endeudamiento', 'Interno', 'Moneda', 'Extranjera', 'Garantía', 'Endeudamiento', 'Interno', 'Moneda', 'Extranjera', 'REPUBLICA', 'ARGENTINA', '6.-']"/>
    <s v="['dispónesar', 'constituir']"/>
    <s v="otorgado establecido"/>
    <s v="['otorgado', 'establecido']"/>
    <s v="['17', '10', '1999']"/>
    <x v="6"/>
    <n v="202"/>
  </r>
  <r>
    <x v="64"/>
    <s v="Resolucion"/>
    <s v="01/09/2009"/>
    <s v="Modifíquense los Anexos I y II de la Resolución 1897/2007 INCAA, a fin de atender con un criterio actualizado las ayudas que este Instituto brinda para la asistencia a festivales internacionales, según lo expuesto en los considerandos._x000a_rendir cuenta documentada de las ayudas recibidas, son cotizados en moneda extranjera, esta presidencia considera necesario realizar modificaciones en..."/>
    <s v="moneda extranjera"/>
    <s v="2009"/>
    <s v="['Modifíquense', 'los', 'Anexos', 'I', 'y', 'II', 'de', 'la', 'Resolución', '1897/2007', 'INCAA', ',', 'a', 'fin', 'de', 'atender', 'con', 'un', 'criterio', 'actualizado', 'las', 'ayudas', 'que', 'este', 'Instituto', 'brinda', 'para', 'la', 'asistencia', 'a', 'festivales', 'internacionales', ',', 'según', 'lo', 'expuesto', 'en', 'los', 'considerandos', '.', '\n', 'rendir', 'cuenta', 'documentada', 'de', 'las', 'ayudas', 'recibidas', ',', 'son', 'cotizados', 'en', 'moneda', 'extranjera', ',', 'esta', 'presidencia', 'considera', 'necesario', 'realizar', 'modificaciones', 'en', '...']"/>
    <s v="Modifíquense el Anexos i y II de el Resolución 1897/2007 incaa , a fin de atender con uno criterio actualizado el ayuda que este Instituto brindar para el asistencia a festival internacional , según él expuesto en el considerando . rendir contar documentado de el ayuda recibido , ser cotizado en moneda extranjero , este presidencia considerar necesario realizar modificación en ..."/>
    <s v="['Modifíquense', 'Anexos', 'I', 'II', 'Resolución', 'INCAA', 'fin', 'criterio', 'ayuda', 'Instituto', 'asistencia', 'festival', 'considerando', 'cuenta', 'ayuda', 'moneda', 'presidencia', 'modificación']"/>
    <s v="['atender', 'brindar', 'rendir', 'cotizar', 'considerar', 'realizar']"/>
    <s v="actualizado internacional expuesto documentado recibido extranjero necesario"/>
    <s v="['actualizado', 'internacionales', 'expuesto', 'documentada', 'recibidas', 'extranjera', 'necesario']"/>
    <s v="[]"/>
    <x v="6"/>
    <n v="1798"/>
  </r>
  <r>
    <x v="25"/>
    <s v="Resolucion"/>
    <s v="27/08/2009"/>
    <s v="Instruir a la SUBGERENCIA RECURSOS HUMANOS de la AUTORIDAD REGULATORIA NUCLEAR (ARN) para proceder al llamado a búsqueda interna, Planta Permanente - PP Nº 30/09 para cubrir UN (1) cargo vacante descongelado, categoría Semi-Senior II para desempeñar funci_x000a_Servicios relacionados con operaciones de intermediación con divisas (moneda extranjera) y otros servicios prestados por casas, agencias, oficinas y corredores..."/>
    <s v="moneda extranjera"/>
    <s v="2009"/>
    <s v="['Instruir', 'a', 'la', 'SUBGERENCIA', 'RECURSOS', 'HUMANOS', 'de', 'la', 'AUTORIDAD', 'REGULATORIA', 'NUCLEAR', '(', 'ARN', ')', 'para', 'proceder', 'al', 'llamado', 'a', 'búsqueda', 'interna', ',', 'Planta', 'Permanente', '-', 'PP', 'Nº', '30/09', 'para', 'cubrir', 'UN', '(', '1', ')', 'cargo', 'vacante', 'descongelado', ',', 'categoría', 'Semi-Senior', 'II', 'para', 'desempeñar', 'funci', '\n', 'Servicios', 'relacionados', 'con', 'operaciones', 'de', 'intermediación', 'con', 'divisas', '(', 'moneda', 'extranjera', ')', 'y', 'otros', 'servicios', 'prestados', 'por', 'casas', ',', 'agencias', ',', 'oficinas', 'y', 'corredores', '...']"/>
    <s v="Instruir a el SUBGERENCIA recurso HUMANOS de el autoridad regulatoria nuclear ( ARN ) para proceder al llamado a búsqueda interno , Planta permanente - PP nº 30/09 para cubrir uno ( 1 ) cargo vacante descongelado , categoría Semi-Senior II para desempeñar funci Servicios relacionado con operación de intermediación con divisa ( moneda extranjero ) y otro servicio prestado por casa , agencia , oficina y corredor ..."/>
    <s v="['SUBGERENCIA', 'RECURSOS', 'HUMANOS', 'autoridad', 'REGULATORIA', 'NUCLEAR', 'ARN', 'búsqueda', 'Planta', 'Permanente', 'PP', 'nº', 'cargo', 'categoría', 'Semi-Senior', 'II', 'funci', 'Servicios', 'operación', 'intermediación', 'divisa', 'moneda', 'servicio', 'casa', 'agencia', 'oficina', 'corredor']"/>
    <s v="['instruir', 'proceder', 'cubrir', 'desempeñar']"/>
    <s v="llamado interno vacante descongelado relacionado extranjero prestado"/>
    <s v="['llamado', 'interna', 'vacante', 'descongelado', 'relacionados', 'extranjera', 'prestados']"/>
    <s v="['1']"/>
    <x v="6"/>
    <n v="141"/>
  </r>
  <r>
    <x v="115"/>
    <s v="Resolucion"/>
    <s v="27/08/2009"/>
    <s v="Apruébanse las alícuotas promedio para cada una de las actividades presentes en el Clasificador Internacional Industrial Uniforme, correspondiente al año calendario 2007._x000a_Servicios relacionados con operaciones de intermediación con divisas (moneda extranjera) y otros servicios prestados por casas, agencias, oficinas y corredores..."/>
    <s v="moneda extranjera"/>
    <s v="2009"/>
    <s v="['Apruébanse', 'las', 'alícuotas', 'promedio', 'para', 'cada', 'una', 'de', 'las', 'actividades', 'presentes', 'en', 'el', 'Clasificador', 'Internacional', 'Industrial', 'Uniforme', ',', 'correspondiente', 'al', 'año', 'calendario', '2007', '.', '\n', 'Servicios', 'relacionados', 'con', 'operaciones', 'de', 'intermediación', 'con', 'divisas', '(', 'moneda', 'extranjera', ')', 'y', 'otros', 'servicios', 'prestados', 'por', 'casas', ',', 'agencias', ',', 'oficinas', 'y', 'corredores', '...']"/>
    <s v="Apruébanse el alícuota promedio para cada uno de el actividad presente en el Clasificador Internacional Industrial uniforme , correspondiente al año calendario 2007 . Servicios relacionado con operación de intermediación con divisa ( moneda extranjero ) y otro servicio prestado por casa , agencia , oficina y corredor ..."/>
    <s v="['Apruébanse', 'promedio', 'actividad', 'Clasificador', 'Internacional', 'Industrial', 'Uniforme', 'año', 'calendario', 'Servicios', 'operación', 'intermediación', 'divisa', 'moneda', 'servicio', 'casa', 'agencia', 'oficina', 'corredor']"/>
    <s v="[]"/>
    <s v="alícuota presente correspondiente relacionado extranjero prestado"/>
    <s v="['alícuotas', 'presentes', 'correspondiente', 'relacionados', 'extranjera', 'prestados']"/>
    <s v="['2007']"/>
    <x v="6"/>
    <n v="964"/>
  </r>
  <r>
    <x v="64"/>
    <s v="Resolucion"/>
    <s v="28/07/2009"/>
    <s v="Déjese sin efecto la Licitación Pública Nº 03/INCAA/2009 y Llámese a Licitación Pública Nº 05/INCAA/2009 para el día 12 de agosto a las 14:00 hs, al amparo de lo establecido el Capítulo III, Artículo 16º, Inciso 1) del Régimen de Contrataciones del INSTIT_x000a_fotocopias firmadas por el Oferente. Los documentos expedidos por autoridad extranjera deben presentarse debidamente legalizados por el Consulado Argentino..."/>
    <s v="moneda extranjera"/>
    <s v="2009"/>
    <s v="['Déjese', 'sin', 'efecto', 'la', 'Licitación', 'Pública', 'Nº', '03', '/', 'INCAA/2009', 'y', 'Llámese', 'a', 'Licitación', 'Pública', 'Nº', '05', '/', 'INCAA/2009', 'para', 'el', 'día', '12', 'de', 'agosto', 'a', 'las', '14:00', 'hs', ',', 'al', 'amparo', 'de', 'lo', 'establecido', 'el', 'Capítulo', 'III', ',', 'Artículo', '16º', ',', 'Inciso', '1', ')', 'del', 'Régimen', 'de', 'Contrataciones', 'del', 'INSTIT', '\n', 'fotocopias', 'firmadas', 'por', 'el', 'Oferente', '.', 'Los', 'documentos', 'expedidos', 'por', 'autoridad', 'extranjera', 'deben', 'presentarse', 'debidamente', 'legalizados', 'por', 'el', 'Consulado', 'Argentino', '...']"/>
    <s v="Déjese sin efecto el Licitación Pública nº 03 y Llámese a Licitación Pública nº 05 para el día 12 de agosto a el 14:00 hs , al amparo de él establecido el Capítulo III , Artículo 16º , Inciso 1 ) del Régimen de Contrataciones del instit fotocopia firmado por el Oferente . el documento expedido por autoridad extranjero deber presentar él debidamente legalizado por el consulado Argentino ..."/>
    <s v="['Déjese', 'efecto', 'Licitación', 'Pública', 'incaa/2009', 'Llámese', 'Licitación', 'Pública', 'Nº', 'día', 'agosto', 'hs', 'amparo', 'Capítulo', 'III', 'Artículo', 'Inciso', 'Régimen', 'Contrataciones', 'INSTIT', 'fotocopia', 'Oferente', 'documento', 'autoridad', 'Consulado', 'Argentino']"/>
    <s v="['presentar él']"/>
    <s v="incaa/2009 establecido firmado expedido extranjero legalizado"/>
    <s v="['INCAA/2009', 'establecido', 'firmadas', 'expedidos', 'extranjera', 'legalizados']"/>
    <s v="['03', '05', '12', '1']"/>
    <x v="6"/>
    <n v="1443"/>
  </r>
  <r>
    <x v="45"/>
    <s v="Resolucion"/>
    <s v="22/06/2009"/>
    <s v="Apruébase la modificación del ARTICULO 3º del Estatuto Social de “LITSA” que quedará redactado de la siguiente forma: “ARTICULO TERCERO: Tiene por objeto construir, operar, mantener y prestar servicios de transporte de electricidad del Segundo Tramo del_x000a_flotante, con garantía especial o con garantía común, pudiendo ser en moneda extranjera y convertirse en acciones de acuerdo con el programa de emisión...."/>
    <s v="moneda extranjera"/>
    <s v="2009"/>
    <s v="['Apruébase', 'la', 'modificación', 'del', 'ARTICULO', '3º', 'del', 'Estatuto', 'Social', 'de', '“', 'LITSA', '”', 'que', 'quedará', 'redactado', 'de', 'la', 'siguiente', 'forma', ':', '“', 'ARTICULO', 'TERCERO', ':', 'Tiene', 'por', 'objeto', 'construir', ',', 'operar', ',', 'mantener', 'y', 'prestar', 'servicios', 'de', 'transporte', 'de', 'electricidad', 'del', 'Segundo', 'Tramo', 'del', '\n', 'flotante', ',', 'con', 'garantía', 'especial', 'o', 'con', 'garantía', 'común', ',', 'pudiendo', 'ser', 'en', 'moneda', 'extranjera', 'y', 'convertirse', 'en', 'acciones', 'de', 'acuerdo', 'con', 'el', 'programa', 'de', 'emisión', '....']"/>
    <s v="Apruébase el modificación del ARTICULO 3º del Estatuto social de “ litsa ” que quedar redactado de el siguiente forma : “ ARTICULO tercero : tener por objeto construir , operar , mantener y prestar servicio de transporte de electricidad del segundo Tramo del flotante , con garantir especial o con garantir común , poder ser en moneda extranjero y convertir él en acción de acuerdo con el programa de emisión ...."/>
    <s v="['Apruébase', 'modificación', 'ARTICULO', 'Estatuto', 'Social', '“', 'LITSA', 'forma', '“', 'ARTICULO', 'objeto', 'servicio', 'transporte', 'electricidad', 'Segundo', 'Tramo', 'garantía', 'garantía', 'moneda', 'acción', 'acuerdo', 'programa', 'emisión']"/>
    <s v="['quedar', 'tener', 'construir', 'operar', 'mantener', 'prestar', 'poder', 'convertir él']"/>
    <s v="” redactado siguiente tercero flotante especial común extranjero"/>
    <s v="['”', 'redactado', 'siguiente', 'TERCERO', 'flotante', 'especial', 'común', 'extranjera']"/>
    <s v="[]"/>
    <x v="6"/>
    <n v="304"/>
  </r>
  <r>
    <x v="63"/>
    <s v="Resolucion"/>
    <s v="16/06/2009"/>
    <s v="Apruébase el mecanismo para la devolución de la compensación recibida por importes superiores a los determinados por el Banco Central de la República Argentina y que aún no los hubieran restituído._x000a_diferentes tipos de cambio, de los créditos y obligaciones denominados en moneda extranjera, conforme a los Artículos 6º y 7º de la Ley Nº 25.561 de Emergencia..."/>
    <s v="moneda extranjera"/>
    <s v="2009"/>
    <s v="['Apruébase', 'el', 'mecanismo', 'para', 'la', 'devolución', 'de', 'la', 'compensación', 'recibida', 'por', 'importes', 'superiores', 'a', 'los', 'determinados', 'por', 'el', 'Banco', 'Central', 'de', 'la', 'República', 'Argentina', 'y', 'que', 'aún', 'no', 'los', 'hubieran', 'restituído', '.', '\n', 'diferentes', 'tipos', 'de', 'cambio', ',', 'de', 'los', 'créditos', 'y', 'obligaciones', 'denominados', 'en', 'moneda', 'extranjera', ',', 'conforme', 'a', 'los', 'Artículos', '6º', 'y', '7º', 'de', 'la', 'Ley', 'Nº', '25.561', 'de', 'Emergencia', '...']"/>
    <s v="Apruébase el mecanismo para el devolución de el compensación recibido por import superior a el determinado por el Banco Central de el República Argentina y que aún no el haber restituer . diferente tipo de cambio , de el crédito y obligación denominado en moneda extranjero , conforme a el artículo 6º y 7º de el Ley nº 25561 de emergencia ..."/>
    <s v="['Apruébase', 'mecanismo', 'devolución', 'compensación', 'importe', 'Banco', 'Central', 'República', 'Argentina', 'tipo', 'cambio', 'crédito', 'obligación', 'moneda', 'conforme', 'Artículos', 'Ley', 'Nº', 'Emergencia']"/>
    <s v="['restituer']"/>
    <s v="recibido superior determinado denominado extranjero"/>
    <s v="['recibida', 'superiores', 'determinados', 'denominados', 'extranjera']"/>
    <s v="[]"/>
    <x v="6"/>
    <n v="306"/>
  </r>
  <r>
    <x v="370"/>
    <s v="Resolucion"/>
    <s v="10/06/2009"/>
    <s v="Mecanismo de asignación de subsidios y rendición de cuentas para el pago de traslados, alojamiento y alimentación de deportistas, árbitros, entrenadores, técnicos u otro personal que deban integrar delegaciones deportivas que participen en competencias en_x000a_de traslados, alimentación y alojamiento deban ser calculados en moneda extranjera, los mismos se liquidarán de acuerdo a lo establecido en los puntos..."/>
    <s v="moneda extranjera"/>
    <s v="2009"/>
    <s v="['Mecanismo', 'de', 'asignación', 'de', 'subsidios', 'y', 'rendición', 'de', 'cuentas', 'para', 'el', 'pago', 'de', 'traslados', ',', 'alojamiento', 'y', 'alimentación', 'de', 'deportistas', ',', 'árbitros', ',', 'entrenadores', ',', 'técnicos', 'u', 'otro', 'personal', 'que', 'deban', 'integrar', 'delegaciones', 'deportivas', 'que', 'participen', 'en', 'competencias', 'en', '\n', 'de', 'traslados', ',', 'alimentación', 'y', 'alojamiento', 'deban', 'ser', 'calculados', 'en', 'moneda', 'extranjera', ',', 'los', 'mismos', 'se', 'liquidarán', 'de', 'acuerdo', 'a', 'lo', 'establecido', 'en', 'los', 'puntos', '...']"/>
    <s v="Mecanismo de asignación de subsidio y rendición de cuenta para el pago de traslado , alojamiento y alimentación de deportista , árbitro , entrenador , técnico u otro personal que der integrar delegación deportivo que participar en competencia en de traslado , alimentación y alojamiento der ser calculado en moneda extranjero , el mismo él liquidar de acuerdo a él establecido en el punto ..."/>
    <s v="['Mecanismo', 'asignación', 'subsidio', 'rendición', 'cuenta', 'pago', 'traslado', 'alojamiento', 'alimentación', 'deportista', 'árbitro', 'entrenador', 'técnico', 'personal', 'delegación', 'competencia', 'traslado', 'alimentación', 'alojamiento', 'moneda', 'acuerdo', 'punto']"/>
    <s v="['integrar', 'participar', 'calcular', 'liquidar']"/>
    <s v="deportivo extranjero establecido"/>
    <s v="['deportivas', 'extranjera', 'establecido']"/>
    <s v="[]"/>
    <x v="6"/>
    <n v="1970"/>
  </r>
  <r>
    <x v="9"/>
    <s v="Resolucion"/>
    <s v="21/05/2009"/>
    <s v="Otórgase Licencia Unica de Servicios de Telecomunicaciones en los términos del Decreto Nº 764/2000._x000a_DE INGRESOS PUBLICOS RESUELVE: Artículo 1º — Las tenencias de moneda local, extranjera y/o divisas en el país al día 31 de diciembre de 2007 que, de conformidad..."/>
    <s v="moneda extranjera"/>
    <s v="2009"/>
    <s v="['Otórgase', 'Licencia', 'Unica', 'de', 'Servicios', 'de', 'Telecomunicaciones', 'en', 'los', 'términos', 'del', 'Decreto', 'Nº', '764/2000', '.', '\n', 'DE', 'INGRESOS', 'PUBLICOS', 'RESUELVE', ':', 'Artículo', '1º', '—', 'Las', 'tenencias', 'de', 'moneda', 'local', ',', 'extranjera', 'y', '/', 'o', 'divisas', 'en', 'el', 'país', 'al', 'día', '31', 'de', 'diciembre', 'de', '2007', 'que', ',', 'de', 'conformidad', '...']"/>
    <s v="otórgase Licencia unico de Servicios de Telecomunicaciones en el término del Decreto nº 764/2000 . de INGRESOS PUBLICOS RESUELVE : Artículo 1º — el tenencia de moneda local , extranjero y divisa en el país al día 31 de diciembre de 2007 que , de conformidad ..."/>
    <s v="['Otórgase', 'Licencia', 'Unica', 'Servicios', 'Telecomunicaciones', 'término', 'Decreto', 'Nº', 'INGRESOS', 'PUBLICOS', 'RESUELVE', 'Artículo', 'tenencia', 'moneda', 'divisa', 'país', 'día', 'diciembre', 'conformidad']"/>
    <s v="[]"/>
    <s v="local extranjero"/>
    <s v="['local', 'extranjera']"/>
    <s v="['31', '2007']"/>
    <x v="6"/>
    <n v="116"/>
  </r>
  <r>
    <x v="113"/>
    <s v="Resolucion"/>
    <s v="19/05/2009"/>
    <s v="Apruébase la Directiva Complementaria sobre la Reglamentación del Artículo 21, Incisos a) y b) de la Ley N° 25.246. Obligación de Reportar Operaciones Sospechosas de Lavado de Activos y de Financiación del Terrorismo. Modalidades, Oportunidades y Límites_x000a_tercero reglamenta la exteriorización de la tenencia de la moneda nacional, extranjera, divisas y demás bienes en el país y en el exterior, esta UNIDAD..."/>
    <s v="moneda extranjera"/>
    <s v="2009"/>
    <s v="['Apruébase', 'la', 'Directiva', 'Complementaria', 'sobre', 'la', 'Reglamentación', 'del', 'Artículo', '21', ',', 'Incisos', 'a', ')', 'y', 'b', ')', 'de', 'la', 'Ley', 'N', '°', '25.246', '.', 'Obligación', 'de', 'Reportar', 'Operaciones', 'Sospechosas', 'de', 'Lavado', 'de', 'Activos', 'y', 'de', 'Financiación', 'del', 'Terrorismo', '.', 'Modalidades', ',', 'Oportunidades', 'y', 'Límites', '\n', 'tercero', 'reglamenta', 'la', 'exteriorización', 'de', 'la', 'tenencia', 'de', 'la', 'moneda', 'nacional', ',', 'extranjera', ',', 'divisas', 'y', 'demás', 'bienes', 'en', 'el', 'país', 'y', 'en', 'el', 'exterior', ',', 'esta', 'UNIDAD', '...']"/>
    <s v="Apruébase el Directiva Complementaria sobre el Reglamentación del Artículo 21 , Incisos a ) y b ) de el Ley n 25246 . Obligación de Reportar Operaciones Sospechosas de lavado de Activos y de Financiación del terrorismo . Modalidades , Oportunidades y Límites tercero reglamentar el exteriorización de el tenencia de el moneda nacional , extranjero , divisa y demá bien en el país y en el exterior , este unidad ..."/>
    <s v="['Apruébase', 'Directiva', 'Complementaria', 'Reglamentación', 'Artículo', 'Incisos', 'b', 'Ley', 'N', 'obligación', 'Reportar', 'Operaciones', 'Sospechosas', 'Lavado', 'Activos', 'Financiación', 'Terrorismo', 'Modalidades', 'Oportunidades', 'Límites', 'exteriorización', 'tenencia', 'moneda', 'divisa', 'bien', 'país', 'exterior', 'unidad']"/>
    <s v="['reglamentar']"/>
    <s v="tercero nacional extranjero"/>
    <s v="['tercero', 'nacional', 'extranjera']"/>
    <s v="['21']"/>
    <x v="6"/>
    <n v="137"/>
  </r>
  <r>
    <x v="64"/>
    <s v="Resolucion"/>
    <s v="13/04/2009"/>
    <s v="Llámese a Licitación Pública Nº 03/INCAA/2009, al amparo de lo establecido por el Capítulo III, Artículo 16º, Inciso 1) del Régimen de Contrataciones del INSTITUTO NACIONAL DE CINE Y ARTES AUDIOVISUALES._x000a_fotocopias firmadas por el Oferente. Los documentos expedidos por autoridad extranjera deben presentarse debidamente legalizados por el Consulado Argentino..."/>
    <s v="moneda extranjera"/>
    <s v="2009"/>
    <s v="['Llámese', 'a', 'Licitación', 'Pública', 'Nº', '03', '/', 'INCAA/2009', ',', 'al', 'amparo', 'de', 'lo', 'establecido', 'por', 'el', 'Capítulo', 'III', ',', 'Artículo', '16º', ',', 'Inciso', '1', ')', 'del', 'Régimen', 'de', 'Contrataciones', 'del', 'INSTITUTO', 'NACIONAL', 'DE', 'CINE', 'Y', 'ARTES', 'AUDIOVISUALES', '.', '\n', 'fotocopias', 'firmadas', 'por', 'el', 'Oferente', '.', 'Los', 'documentos', 'expedidos', 'por', 'autoridad', 'extranjera', 'deben', 'presentarse', 'debidamente', 'legalizados', 'por', 'el', 'Consulado', 'Argentino', '...']"/>
    <s v="Llámese a Licitación Pública nº 03 , al amparo de él establecido por el Capítulo III , Artículo 16º , Inciso 1 ) del Régimen de Contrataciones del instituto NACIONAL de CINE y art audiovisuales . fotocopia firmado por el Oferente . el documento expedido por autoridad extranjero deber presentar él debidamente legalizado por el consulado Argentino ..."/>
    <s v="['Licitación', 'Pública', 'incaa/2009', 'amparo', 'Capítulo', 'III', 'Artículo', 'Inciso', 'Régimen', 'Contrataciones', 'INSTITUTO', 'NACIONAL', 'CINE', 'ARTES', 'AUDIOVISUALES', 'fotocopia', 'Oferente', 'documento', 'autoridad', 'Consulado', 'Argentino']"/>
    <s v="['presentar él']"/>
    <s v="llámese establecido firmado expedido extranjero legalizado"/>
    <s v="['Llámese', 'establecido', 'firmadas', 'expedidos', 'extranjera', 'legalizados']"/>
    <s v="['03', '1']"/>
    <x v="6"/>
    <n v="512"/>
  </r>
  <r>
    <x v="63"/>
    <s v="Resolucion"/>
    <s v="11/03/2009"/>
    <s v="del Artículo 4° del Decreto N° 616/05 para los ingresos de divisas y moneda extranjera al mercado local contemplados en la ley 26.476._x000a_Artículo 4º del Decreto Nº 616/05 para los ingresos de divisas y moneda extranjera al mercado local con- templados en la Ley Nº 26.476. Bs. As., 6/3/2009..."/>
    <s v="moneda extranjera"/>
    <s v="2009"/>
    <s v="['del', 'Artículo', '4', '°', 'del', 'Decreto', 'N', '°', '616/05', 'para', 'los', 'ingresos', 'de', 'divisas', 'y', 'moneda', 'extranjera', 'al', 'mercado', 'local', 'contemplados', 'en', 'la', 'ley', '26.476', '.', '\n', 'Artículo', '4º', 'del', 'Decreto', 'Nº', '616/05', 'para', 'los', 'ingresos', 'de', 'divisas', 'y', 'moneda', 'extranjera', 'al', 'mercado', 'local', 'con-', 'templados', 'en', 'la', 'Ley', 'Nº', '26.476', '.', 'Bs', '.', 'As', '.', ',', '6/3/2009', '...']"/>
    <s v="del Artículo 4 del Decreto n 616/05 para el ingreso de divisa y moneda extranjero al mercado local contemplado en el ley 26476 . Artículo 4º del Decreto nº 616/05 para el ingreso de divisa y moneda extranjero al mercado local con- templado en el Ley nº 26476 . Bs . As , 6/3/2009 ..."/>
    <s v="['Artículo', 'Decreto', 'N', 'ingreso', 'divisa', 'moneda', 'mercado', 'ley', 'Artículo', 'Decreto', 'Nº', '616/05', 'ingreso', 'divisa', 'moneda', 'mercado', 'con-', 'Ley', 'Nº', 'Bs', 'as', '6/3/2009']"/>
    <s v="[]"/>
    <s v="extranjero local contemplado extranjero local templado"/>
    <s v="['extranjera', 'local', 'contemplados', 'extranjera', 'local', 'templados']"/>
    <s v="['4']"/>
    <x v="6"/>
    <n v="82"/>
  </r>
  <r>
    <x v="300"/>
    <s v="Resolucion"/>
    <s v="11/03/2009"/>
    <s v="Convocar a concurso abierto y público de oposición y antecedentes (CONCURSO Nº 80 del M.P.F.N.) para cubrir una (1) vacante de Fiscal ante los Juzgados Nacionales de Menores de la Capital Federal (Fiscalía Nº 5)._x000a_Artículo 4º del Decreto Nº 616/05 para los ingresos de divisas y moneda extranjera al mercado local contemplados en la Ley Nº 26.476. ................"/>
    <s v="moneda extranjera"/>
    <s v="2009"/>
    <s v="['Convocar', 'a', 'concurso', 'abierto', 'y', 'público', 'de', 'oposición', 'y', 'antecedentes', '(', 'CONCURSO', 'Nº', '80', 'del', 'M.P.F.N.', ')', 'para', 'cubrir', 'una', '(', '1', ')', 'vacante', 'de', 'Fiscal', 'ante', 'los', 'Juzgados', 'Nacionales', 'de', 'Menores', 'de', 'la', 'Capital', 'Federal', '(', 'Fiscalía', 'Nº', '5', ')', '.', '\n', 'Artículo', '4º', 'del', 'Decreto', 'Nº', '616/05', 'para', 'los', 'ingresos', 'de', 'divisas', 'y', 'moneda', 'extranjera', 'al', 'mercado', 'local', 'contemplados', 'en', 'la', 'Ley', 'Nº', '26.476', '.', '................']"/>
    <s v="Convocar a concurso abierto y público de oposición y antecedente ( concurso nº 80 del m.p.f.n . ) para cubrir uno ( 1 ) vacante de Fiscal ante el juzgado nacional de menor de el Capital Federal ( Fiscalía nº 5 ) . Artículo 4º del Decreto nº 616/05 para el ingreso de divisa y moneda extranjero al mercado local contemplado en el Ley nº 26476 . ................"/>
    <s v="['concurso', 'público', 'oposición', 'antecedente', 'CONCURSO', 'Nº', 'M.P.F.N.', 'Fiscal', 'Juzgados', 'Nacionales', 'Menores', 'Capital', 'Federal', 'Fiscalía', 'Nº', 'Artículo', 'Decreto', 'Nº', '616/05', 'ingreso', 'divisa', 'moneda', 'mercado', 'Ley', 'Nº']"/>
    <s v="['convocar', 'cubrir']"/>
    <s v="abierto vacante extranjero local contemplado"/>
    <s v="['abierto', 'vacante', 'extranjera', 'local', 'contemplados']"/>
    <s v="['80', '1', '5']"/>
    <x v="6"/>
    <n v="20"/>
  </r>
  <r>
    <x v="45"/>
    <s v="Resolucion"/>
    <s v="02/02/2009"/>
    <s v="Sancionar a “EDENOR S.A.” con una multa de $ 2.056,43, por el incumplimiento a lo establecido en el artículo 25 inciso a) del Contrato de Concesión y punto 2 del Subanexo 4 del referido contrato, en virtud de los apartamientos a los niveles de Calidad del_x000a_corresponder. TITULO III EXTERIORIZACION DE LA TENENCIA DE MONEDA NACIONAL, EXTRANJERA, DIVISAS Y DEMAS BIENES EN EL PAIS Y EN EL EXTERIOR Reglamentación..."/>
    <s v="moneda extranjera"/>
    <s v="2009"/>
    <s v="['Sancionar', 'a', '“', 'EDENOR', 'S.A.', '”', 'con', 'una', 'multa', 'de', '$', '2.056,43', ',', 'por', 'el', 'incumplimiento', 'a', 'lo', 'establecido', 'en', 'el', 'artículo', '25', 'inciso', 'a', ')', 'del', 'Contrato', 'de', 'Concesión', 'y', 'punto', '2', 'del', 'Subanexo', '4', 'del', 'referido', 'contrato', ',', 'en', 'virtud', 'de', 'los', 'apartamientos', 'a', 'los', 'niveles', 'de', 'Calidad', 'del', '\n', 'corresponder', '.', 'TITULO', 'III', 'EXTERIORIZACION', 'DE', 'LA', 'TENENCIA', 'DE', 'MONEDA', 'NACIONAL', ',', 'EXTRANJERA', ',', 'DIVISAS', 'Y', 'DEMAS', 'BIENES', 'EN', 'EL', 'PAIS', 'Y', 'EN', 'EL', 'EXTERIOR', 'Reglamentación', '...']"/>
    <s v="Sancionar a “ EDENOR S.A. ” con uno multa de $ 2056.43 , por el incumplimiento a él establecido en el artículo 25 inciso a ) del Contrato de Concesión y punto 2 del subanexo 4 del referido contrato , en virtud de el apartamiento a el nivel de Calidad del corresponder . TITULO III exteriorizacion de el TENENCIA de MONEDA NACIONAL , extranjero , divisos y DEMAS bien en el PAIS y en el EXTERIOR Reglamentación ..."/>
    <s v="['Sancionar', '“', 'EDENOR', 'S.A.', 'multa', 'incumplimiento', 'artículo', 'inciso', 'Contrato', 'Concesión', 'punto', 'Subanexo', 'contrato', 'virtud', 'apartamiento', 'nivel', 'Calidad', 'titulo', 'III', 'EXTERIORIZACION', 'TENENCIA', 'MONEDA', 'NACIONAL', 'DIVISAS', 'DEMAS', 'BIENES', 'PAIS', 'EXTERIOR', 'Reglamentación']"/>
    <s v="['”', 'corresponder']"/>
    <s v="establecido referido extranjero"/>
    <s v="['establecido', 'referido', 'EXTRANJERA']"/>
    <s v="['25', '2', '4']"/>
    <x v="6"/>
    <n v="65"/>
  </r>
  <r>
    <x v="75"/>
    <s v="Disposicion"/>
    <s v="31/12/2009"/>
    <s v="Modifícase el Digesto de Normas Técnico - Registrales._x000a_se hubiere pactado en moneda extranjera deberá ser convertido a moneda local, a cuyo fin se considerará la cotización de la moneda de que se trate, al..."/>
    <s v="moneda extranjera"/>
    <s v="2009"/>
    <s v="['Modifícase', 'el', 'Digesto', 'de', 'Normas', 'Técnico', '-', 'Registrales', '.', '\n', 'se', 'hubiere', 'pactado', 'en', 'moneda', 'extranjera', 'deberá', 'ser', 'convertido', 'a', 'moneda', 'local', ',', 'a', 'cuyo', 'fin', 'se', 'considerará', 'la', 'cotización', 'de', 'la', 'moneda', 'de', 'que', 'se', 'trate', ',', 'al', '...']"/>
    <s v="Modifícase el digesto de Normas Técnico - registral . él hubierir pactado en moneda extranjero deber ser convertido a moneda local , a cuyo fin él considerar el cotización de el moneda de que él tratar , al ..."/>
    <s v="['Modifícase', 'Digesto', 'Normas', 'Técnico', 'Registrales', 'moneda', 'moneda', 'fin', 'cotización', 'moneda']"/>
    <s v="['hubierir', 'convertir', 'considerar', 'tratar']"/>
    <s v="pactado extranjero local"/>
    <s v="['pactado', 'extranjera', 'local']"/>
    <s v="[]"/>
    <x v="6"/>
    <n v="831"/>
  </r>
  <r>
    <x v="41"/>
    <s v="Disposicion"/>
    <s v="31/12/2009"/>
    <s v="Apruébase el texto del modelo de Convenio a ser suscripto entre la SUBSECRETARIA DE LA PEQUEÑA Y MEDIANA EMPRESA Y DESARROLLO REGIONAL y el FONDO DE GARANTIAS BUENOS AIRES S.A. (FOGABA S.A.)._x000a_otorgar la garantía. En caso que la garantía Otorgada sea nominada en Moneda Extranjera, la misma se computará en Pesos de acuerdo al tipo de cambio vendedor..."/>
    <s v="moneda extranjera"/>
    <s v="2009"/>
    <s v="['Apruébase', 'el', 'texto', 'del', 'modelo', 'de', 'Convenio', 'a', 'ser', 'suscripto', 'entre', 'la', 'SUBSECRETARIA', 'DE', 'LA', 'PEQUEÑA', 'Y', 'MEDIANA', 'EMPRESA', 'Y', 'DESARROLLO', 'REGIONAL', 'y', 'el', 'FONDO', 'DE', 'GARANTIAS', 'BUENOS', 'AIRES', 'S.A.', '(', 'FOGABA', 'S.A.', ')', '.', '\n', 'otorgar', 'la', 'garantía', '.', 'En', 'caso', 'que', 'la', 'garantía', 'Otorgada', 'sea', 'nominada', 'en', 'Moneda', 'Extranjera', ',', 'la', 'misma', 'se', 'computará', 'en', 'Pesos', 'de', 'acuerdo', 'al', 'tipo', 'de', 'cambio', 'vendedor', '...']"/>
    <s v="Apruébase el texto del modelo de Convenio a ser suscripto entre el SUBSECRETARIA de el pequeña y MEDIANA empresa y desarrollo regional y el fondo de GARANTIAS BUENOS AIRES S.A. ( FOGABA S.A. ) . otorgar el garantir . en caso que el garantir otorgado ser nominado en Moneda Extranjera , el mismo él computacer en Pesos de acuerdo al tipo de cambio vendedor ..."/>
    <s v="['Apruébase', 'texto', 'modelo', 'Convenio', 'suscripto', 'SUBSECRETARIA', 'PEQUEÑA', 'MEDIANA', 'EMPRESA', 'DESARROLLO', 'REGIONAL', 'FONDO', 'GARANTIAS', 'BUENOS', 'AIRES', 'S.A.', 'FOGABA', 'S.A.', 'garantía', 'caso', 'garantía', 'Otorgada', 'Moneda', 'Extranjera', 'Pesos', 'acuerdo', 'tipo', 'cambio']"/>
    <s v="['otorgar', 'nominar', 'computacer']"/>
    <s v="vendedor"/>
    <s v="['vendedor']"/>
    <s v="[]"/>
    <x v="6"/>
    <n v="110"/>
  </r>
  <r>
    <x v="41"/>
    <s v="Disposicion"/>
    <s v="27/11/2009"/>
    <s v="Apruébase el texto del modelo de convenio a suscribir entre la SUBSECRETARIA DE LA PEQUEÑA Y MEDIANA EMPRESA Y DESARROLLO REGIONAL y el BANCO DE LA NACION ARGENTINA._x000a_realizadas o a realizarse. Dichos instrumentos podrán ser emitidos en la moneda que requiera la constitución de las citadas garantías, rigiéndose la emisión..."/>
    <s v="moneda extranjera"/>
    <s v="2009"/>
    <s v="['Apruébase', 'el', 'texto', 'del', 'modelo', 'de', 'convenio', 'a', 'suscribir', 'entre', 'la', 'SUBSECRETARIA', 'DE', 'LA', 'PEQUEÑA', 'Y', 'MEDIANA', 'EMPRESA', 'Y', 'DESARROLLO', 'REGIONAL', 'y', 'el', 'BANCO', 'DE', 'LA', 'NACION', 'ARGENTINA', '.', '\n', 'realizadas', 'o', 'a', 'realizarse', '.', 'Dichos', 'instrumentos', 'podrán', 'ser', 'emitidos', 'en', 'la', 'moneda', 'que', 'requiera', 'la', 'constitución', 'de', 'las', 'citadas', 'garantías', ',', 'rigiéndose', 'la', 'emisión', '...']"/>
    <s v="Apruébase el texto del modelo de convenio a suscribir entre el SUBSECRETARIA de el pequeña y MEDIANA empresa y desarrollo regional y el BANCO de el NACION ARGENTINA . realizado o a realizar él . dicho instrumento poder ser emitido en el moneda que requerir el constitución de el citado garantía , regir él el emisión ..."/>
    <s v="['Apruébase', 'texto', 'modelo', 'convenio', 'SUBSECRETARIA', 'PEQUEÑA', 'MEDIANA', 'EMPRESA', 'DESARROLLO', 'REGIONAL', 'BANCO', 'nacion', 'ARGENTINA', 'instrumento', 'moneda', 'constitución', 'garantía', 'emisión']"/>
    <s v="['suscribir', 'realizar él', 'emitir', 'requerir', 'regir él']"/>
    <s v="realizado dicho citado"/>
    <s v="['realizadas', 'Dichos', 'citadas']"/>
    <s v="[]"/>
    <x v="6"/>
    <n v="33"/>
  </r>
  <r>
    <x v="74"/>
    <s v="Disposicion"/>
    <s v="20/11/2009"/>
    <s v="Modificación de Régimen de Reemplazos de división Revisión y Recursos I._x000a_conversión a Pesos de las obligaciones de dar sumas de dinero pactadas en moneda extranjera. Que mediante la Ley Nº 26.497 se dispuso que el mecanismo de pago..."/>
    <s v="moneda extranjera"/>
    <s v="2009"/>
    <s v="['Modificación', 'de', 'Régimen', 'de', 'Reemplazos', 'de', 'división', 'Revisión', 'y', 'Recursos', 'I.', '\n', 'conversión', 'a', 'Pesos', 'de', 'las', 'obligaciones', 'de', 'dar', 'sumas', 'de', 'dinero', 'pactadas', 'en', 'moneda', 'extranjera', '.', 'Que', 'mediante', 'la', 'Ley', 'Nº', '26.497', 'se', 'dispuso', 'que', 'el', 'mecanismo', 'de', 'pago', '...']"/>
    <s v="Modificación de Régimen de Reemplazos de división Revisión y recurso I. conversión a Pesos de el obligación de dar sumo de dinero pactado en moneda extranjero . que mediante el Ley nº 26497 él disponer que el mecanismo de pago ..."/>
    <s v="['Modificación', 'Régimen', 'Reemplazos', 'división', 'Revisión', 'Recursos', 'I.', 'conversión', 'Pesos', 'obligación', 'suma', 'dinero', 'moneda', 'Ley', 'Nº', 'mecanismo', 'pago']"/>
    <s v="['dar', 'disponer']"/>
    <s v="pactado extranjero"/>
    <s v="['pactadas', 'extranjera']"/>
    <s v="[]"/>
    <x v="6"/>
    <n v="104"/>
  </r>
  <r>
    <x v="41"/>
    <s v="Disposicion"/>
    <s v="07/07/2009"/>
    <s v="Apruébanse el Documento Ejecutivo y Formularios que regirán la presentación de Proyectos de Desarrollo Empresarial en el marco del Programa de Acceso al Crédito y Competitividad._x000a_establecidos en el Anexo VI del ROP. 1.13.- El PACC cofinancia —únicamente— en moneda nacional de la REPUBLICA ARGENTINA, y no cofinancia el Impuesto al Valor..."/>
    <s v="moneda extranjera"/>
    <s v="2009"/>
    <s v="['Apruébanse', 'el', 'Documento', 'Ejecutivo', 'y', 'Formularios', 'que', 'regirán', 'la', 'presentación', 'de', 'Proyectos', 'de', 'Desarrollo', 'Empresarial', 'en', 'el', 'marco', 'del', 'Programa', 'de', 'Acceso', 'al', 'Crédito', 'y', 'Competitividad', '.', '\n', 'establecidos', 'en', 'el', 'Anexo', 'VI', 'del', 'ROP', '.', '1.13.-', 'El', 'PACC', 'cofinancia', '—', 'únicamente', '—', 'en', 'moneda', 'nacional', 'de', 'la', 'REPUBLICA', 'ARGENTINA', ',', 'y', 'no', 'cofinancia', 'el', 'Impuesto', 'al', 'Valor', '...']"/>
    <s v="Apruébanse el Documento Ejecutivo y Formularios que regir el presentación de proyecto de Desarrollo Empresarial en el marco del Programa de acceso al Crédito y Competitividad . establecido en el Anexo VI del ROP . 1.13.- el PACC cofinancia — en moneda nacional de el republico ARGENTINA , y no cofinancia el impuesto al valor ..."/>
    <s v="['Apruébanse', 'Documento', 'Ejecutivo', 'Formularios', 'presentación', 'Proyectos', 'Desarrollo', 'Empresarial', 'marco', 'Programa', 'Acceso', 'Crédito', 'Competitividad', 'Anexo', 'VI', 'ROP', 'PACC', 'cofinancia', 'moneda', 'REPUBLICA', 'ARGENTINA', 'cofinancia', 'Impuesto', 'Valor']"/>
    <s v="['regir']"/>
    <s v="establecido nacional"/>
    <s v="['establecidos', 'nacional']"/>
    <s v="[]"/>
    <x v="6"/>
    <n v="218"/>
  </r>
  <r>
    <x v="21"/>
    <s v="Comunicacion"/>
    <s v="23/02/2010"/>
    <s v="Circular. OPRAC 1-635. LISOL 1-511. Financiamiento al sector público no financiero. Modificación de la Comunicación “A” 4838 y complementarias._x000a_las normas sobre “Garantías”, en la medida que estén nominadas en la misma moneda. Versión: 3a. COMUNICACION “B” 9745 Vigencia: 28/01/2010 Página 2..."/>
    <s v="moneda extranjera"/>
    <s v="2009"/>
    <s v="['Circular', '.', 'OPRAC', '1-635', '.', 'LISOL', '1-511', '.', 'Financiamiento', 'al', 'sector', 'público', 'no', 'financiero', '.', 'Modificación', 'de', 'la', 'Comunicación', '“', 'A', '”', '4838', 'y', 'complementarias', '.', '\n', 'las', 'normas', 'sobre', '“', 'Garantías', '”', ',', 'en', 'la', 'medida', 'que', 'estén', 'nominadas', 'en', 'la', 'misma', 'moneda', '.', 'Versión', ':', '3a', '.', 'COMUNICACION', '“', 'B', '”', '9745', 'Vigencia', ':', '28/01/2010', 'Página', '2', '...']"/>
    <s v="Circular . OPRAC 1-635  . lisol 1-511 . Financiamiento al sector público no financiero . Modificación de el Comunicación “ a ” 4838 y complementario . el norma sobre “ garantía ” , en el medir que estar nominada en el mismo moneda . Versión : 3a . comunicacion “ b ” 9745 Vigencia : 28/01/2010 Página 2 ..."/>
    <s v="['Circular', 'OPRAC', 'lisol', 'financiamiento', 'sector', 'Modificación', 'Comunicación', '“', '”', 'norma', '“', 'Garantías', 'medida', 'moneda', 'versión', '3a', 'comunicacion', '“', 'B', 'Vigencia', 'Página']"/>
    <s v="[]"/>
    <s v="público financiero complementario ” nominada ”"/>
    <s v="['público', 'financiero', 'complementarias', '”', 'nominadas', '”']"/>
    <s v="['4838', '9745', '2']"/>
    <x v="6"/>
    <s v="A 5015"/>
  </r>
  <r>
    <x v="21"/>
    <s v="Comunicacion"/>
    <s v="29/01/2010"/>
    <s v="Circular. OPASI 2 - 405. LISOL 1 - 509. Caja de ahorros para el pago de la asignación universal por hijo para protección social —Decreto Nº 1602/09—._x000a_(excepto los comprendidos en el punto 1.3.14.). 19 1.3.2.2. En moneda extranjera. 20 1.3.3. Usuras pupilares, cuentas especiales para círculos..."/>
    <s v="moneda extranjera"/>
    <s v="2009"/>
    <s v="['Circular', '.', 'OPASI', '2', '-', '405', '.', 'LISOL', '1', '-', '509', '.', 'Caja', 'de', 'ahorros', 'para', 'el', 'pago', 'de', 'la', 'asignación', 'universal', 'por', 'hijo', 'para', 'protección', 'social', '—', 'Decreto', 'Nº', '1602/09', '—', '.', '\n', '(', 'excepto', 'los', 'comprendidos', 'en', 'el', 'punto', '1.3.14', '.', ')', '.', '19', '1.3.2.2', '.', 'En', 'moneda', 'extranjera', '.', '20', '1.3.3', '.', 'Usuras', 'pupilares', ',', 'cuentas', 'especiales', 'para', 'círculos', '...']"/>
    <s v="Circular . opasi 2 - 405 . lisol 1 - 509 . Caja de ahorro para el pago de el asignación universal por hijo para protección social — nº 1602/09 . ( excepto el comprendido en el punto 1.3.14 ) . 19 1.3.2.2 . en moneda extranjero . 20 1.3.3 . Usuras pupilar , cuenta especial para círculo ..."/>
    <s v="['Circular', 'OPASI', 'LISOL', 'Caja', 'ahorro', 'pago', 'asignación', 'hijo', 'protección', 'Decreto', 'Nº', 'comprendido', 'punto', '1.3.14', 'moneda', 'Usuras', 'pupilar', 'cuenta', 'círculo']"/>
    <s v="['1602/09 ']"/>
    <s v="universal social extranjero especial"/>
    <s v="['universal', 'social', 'extranjera', 'especiales']"/>
    <s v="['2', '405', '1', '509', '19', '20']"/>
    <x v="6"/>
    <s v="A 5007"/>
  </r>
  <r>
    <x v="21"/>
    <s v="Comunicacion"/>
    <s v="15/01/2010"/>
    <s v="Medio Electrónico de Pagos - Manual de Operatorias._x000a_encontrarse entre otros son: estructura de la instrucción de pago, uso, moneda de origen de la transferencia, tipos de cuentas al débito y crédito, horario..."/>
    <s v="moneda extranjera"/>
    <s v="2009"/>
    <s v="['Medio', 'Electrónico', 'de', 'Pagos', '-', 'Manual', 'de', 'Operatorias', '.', '\n', 'encontrarse', 'entre', 'otros', 'son', ':', 'estructura', 'de', 'la', 'instrucción', 'de', 'pago', ',', 'uso', ',', 'moneda', 'de', 'origen', 'de', 'la', 'transferencia', ',', 'tipos', 'de', 'cuentas', 'al', 'débito', 'y', 'crédito', ',', 'horario', '...']"/>
    <s v="medio Electrónico de Pagos - Manual de Operatorias . encontrar él entre otro ser : estructura de el instrucción de pago , uso , moneda de origen de el transferencia , tipo de cuenta al débito y crédito , horario ..."/>
    <s v="['Medio', 'Electrónico', 'Pagos', 'Manual', 'Operatorias', 'estructura', 'instrucción', 'pago', 'uso', 'moneda', 'origen', 'transferencia', 'tipo', 'cuenta', 'débito', 'crédito', 'horario']"/>
    <s v="['encontrar él']"/>
    <m/>
    <s v="[]"/>
    <s v="[]"/>
    <x v="6"/>
    <s v="B 9706"/>
  </r>
  <r>
    <x v="21"/>
    <s v="Comunicacion"/>
    <s v="18/12/2009"/>
    <s v="Circular RUNOR 1 - 897. “Prevención del lavado de dinero y de otras actividades ilícitas” y “Prevención del financiamiento del terrorismo”. Modificaciones._x000a_(oro, plata, platino y paladio). 1.7.1.7. Compraventa en efectivo de moneda extranjera (incluye arbitraje). 1.7.1.8. Giros o transferencias emitidos y recibidos..."/>
    <s v="moneda extranjera"/>
    <s v="2009"/>
    <s v="['Circular', 'RUNOR', '1', '-', '897', '.', '“', 'Prevención', 'del', 'lavado', 'de', 'dinero', 'y', 'de', 'otras', 'actividades', 'ilícitas', '”', 'y', '“', 'Prevención', 'del', 'financiamiento', 'del', 'terrorismo', '”', '.', 'Modificaciones', '.', '\n', '(', 'oro', ',', 'plata', ',', 'platino', 'y', 'paladio', ')', '.', '1.7.1.7', '.', 'Compraventa', 'en', 'efectivo', 'de', 'moneda', 'extranjera', '(', 'incluye', 'arbitraje', ')', '.', '1.7.1.8', '.', 'Giros', 'o', 'transferencias', 'emitidos', 'y', 'recibidos', '...']"/>
    <s v="Circular RUNOR 1 - 897 . “ Prevención del lavado de dinero y de otro actividad ilícita ” y “ Prevención del financiamiento del terrorismo ” . Modificaciones . ( oro , plata , platino y paladio ) . 1.7.1.7 . Compraventa en efectivo de moneda extranjero ( incluir arbitraje ) . 1.7.1.8 . Giros o transferencia emitido y recibido ..."/>
    <s v="['Circular', 'RUNOR', '“', 'Prevención', 'lavado', 'dinero', 'actividad', '“', 'Prevención', 'financiamiento', 'terrorismo', 'Modificaciones', 'oro', 'plata', 'paladio', 'efectivo', 'moneda', 'arbitraje', '1.7.1.8', 'giro', 'transferencia']"/>
    <s v="['compraventar', 'incluir']"/>
    <s v="ilícito ” ” platino extranjero emitido recibido"/>
    <s v="['ilícitas', '”', '”', 'platino', 'extranjera', 'emitidos', 'recibidos']"/>
    <s v="['1', '897']"/>
    <x v="6"/>
    <s v="A 5004"/>
  </r>
  <r>
    <x v="21"/>
    <s v="Comunicacion"/>
    <s v="02/12/2009"/>
    <s v="Circular. OPRAC 1 – 633. LISOL 1 - 507. Financiamiento al sector público no financiero. Capitales mínimos de las entidades financieras. Incumplimientos de capitales mínimos y relaciones técnicas. Criterios aplicables. Modificación._x000a_ampliación del límite general de la posición global neta negativa de moneda extranjera, conforme a las disposiciones contenidas en el punto 2.1. de la Sección..."/>
    <s v="moneda extranjera"/>
    <s v="2009"/>
    <s v="['Circular', '.', 'OPRAC', '1', '–', '633', '.', 'LISOL', '1', '-', '507', '.', 'Financiamiento', 'al', 'sector', 'público', 'no', 'financiero', '.', 'Capitales', 'mínimos', 'de', 'las', 'entidades', 'financieras', '.', 'Incumplimientos', 'de', 'capitales', 'mínimos', 'y', 'relaciones', 'técnicas', '.', 'Criterios', 'aplicables', '.', 'Modificación', '.', '\n', 'ampliación', 'del', 'límite', 'general', 'de', 'la', 'posición', 'global', 'neta', 'negativa', 'de', 'moneda', 'extranjera', ',', 'conforme', 'a', 'las', 'disposiciones', 'contenidas', 'en', 'el', 'punto', '2.1', '.', 'de', 'la', 'Sección', '...']"/>
    <s v="Circular . OPRAC 1 – 633 . lisol 1 - 507 . Financiamiento al sector público no financiero . Capitales mínimo de el entidad financiera . incumplimiento de capital mínimo y relación técnica . Criterios aplicable . Modificación . ampliación del límite general de el posición global neta negativa de moneda extranjero , conforme a el disposición contenido en el punto 2.1 de el Sección ..."/>
    <s v="['Circular', 'OPRAC', 'LISOL', 'financiamiento', 'sector', 'Capitales', 'entidad', 'incumplimiento', 'capital', 'relación', 'Criterios', 'Modificación', 'ampliación', 'límite', 'posición', 'neta', 'moneda', 'conforme', 'disposición', 'punto', 'Sección']"/>
    <s v="[]"/>
    <s v="público financiero mínimo financiero mínimo técnico aplicable general global negativo extranjero contenido"/>
    <s v="['público', 'financiero', 'mínimos', 'financieras', 'mínimos', 'técnicas', 'aplicables', 'general', 'global', 'negativa', 'extranjera', 'contenidas']"/>
    <s v="['1', '633', '1', '507']"/>
    <x v="6"/>
    <s v="A 4996"/>
  </r>
  <r>
    <x v="21"/>
    <s v="Comunicacion"/>
    <s v="16/10/2009"/>
    <s v="Reemplazar en el texto ordenado de las normas sobre “Distribución de resultados” con motivo de la resolución difundida por la Comunicación “A” 4976. Asimismo, se acompaña el texto actualizado del punto 8. de la Comunicación “A” 3911._x000a_modificación del equivalente en pesos de tratarse de operaciones en moneda extranjera, sin perjuicio de la observancia del recaudo a que se refiere el apartado..."/>
    <s v="moneda extranjera"/>
    <s v="2009"/>
    <s v="['Reemplazar', 'en', 'el', 'texto', 'ordenado', 'de', 'las', 'normas', 'sobre', '“', 'Distribución', 'de', 'resultados', '”', 'con', 'motivo', 'de', 'la', 'resolución', 'difundida', 'por', 'la', 'Comunicación', '“', 'A', '”', '4976', '.', 'Asimismo', ',', 'se', 'acompaña', 'el', 'texto', 'actualizado', 'del', 'punto', '8', '.', 'de', 'la', 'Comunicación', '“', 'A', '”', '3911', '.', '\n', 'modificación', 'del', 'equivalente', 'en', 'pesos', 'de', 'tratarse', 'de', 'operaciones', 'en', 'moneda', 'extranjera', ',', 'sin', 'perjuicio', 'de', 'la', 'observancia', 'del', 'recaudo', 'a', 'que', 'se', 'refiere', 'el', 'apartado', '...']"/>
    <s v="Reemplazar en el texto ordenado de el norma sobre “ Distribución de resultado ” con motivo de el resolución difundido por el Comunicación “ a ” 4976 . asimismo , él acompañar el texto actualizado del punto 8 de el Comunicación “ a ” 3911 modificación del equivalente en peso de tratar él de operación en moneda extranjero , sin perjuicio de el observancia del recaudo a que él referir el apartado ..."/>
    <s v="['Reemplazar', 'texto', 'norma', '“', 'Distribución', 'resultado', 'motivo', 'resolución', 'Comunicación', '“', '”', '4976', 'texto', 'punto', 'Comunicación', '“', '”', 'modificación', 'equivalente', 'pesos', 'operación', 'moneda', 'perjuicio', 'observancia', 'recaudo', 'apartado']"/>
    <s v="['acompañar', 'tratar él', 'referir']"/>
    <s v="ordenado ” difundido actualizado extranjero"/>
    <s v="['ordenado', '”', 'difundida', 'actualizado', 'extranjera']"/>
    <s v="['4976', '8', '3911']"/>
    <x v="6"/>
    <s v="B 9627"/>
  </r>
  <r>
    <x v="21"/>
    <s v="Comunicacion"/>
    <s v="16/10/2009"/>
    <s v="Circular LISOL 1 - 505 OPRAC 1 - 630. Clasificación de deudores. Gestión crediticia. Caja de crédito cooperativas. Capitales mínimos de las entidades financieras. Afectación de activos en garantía. Incumplimiento de capitales mínimos y relaciones técnicas_x000a_cuentas computables para la integración del efectivo mínimo en moneda nacional y extranjera: 3.5.1. siempre que la entidad receptora cuente con calificación..."/>
    <s v="moneda extranjera"/>
    <s v="2009"/>
    <s v="['Circular', 'LISOL', '1', '-', '505', 'OPRAC', '1', '-', '630', '.', 'Clasificación', 'de', 'deudores', '.', 'Gestión', 'crediticia', '.', 'Caja', 'de', 'crédito', 'cooperativas', '.', 'Capitales', 'mínimos', 'de', 'las', 'entidades', 'financieras', '.', 'Afectación', 'de', 'activos', 'en', 'garantía', '.', 'Incumplimiento', 'de', 'capitales', 'mínimos', 'y', 'relaciones', 'técnicas', '\n', 'cuentas', 'computables', 'para', 'la', 'integración', 'del', 'efectivo', 'mínimo', 'en', 'moneda', 'nacional', 'y', 'extranjera', ':', '3.5.1', '.', 'siempre', 'que', 'la', 'entidad', 'receptora', 'cuente', 'con', 'calificación', '...']"/>
    <s v="Circular lisol 1 - 505 OPRAC 1 - 630 . Clasificación de deudor . Gestión crediticia . Caja de crédito cooperativo . Capitales mínimo de el entidad financiera . Afectación de activo en garantir . incumplimiento de capital mínimo y relación técnica cuenta computabl para el integración del efectivo mínimo en moneda nacional y extranjero : 3.5.1 siempre que el entidad receptor contar con calificación ..."/>
    <s v="['Circular', 'LISOL', 'OPRAC', 'Clasificación', 'deudor', 'Gestión', 'Caja', 'crédito', 'Capitales', 'entidad', 'afectación', 'activo', 'garantía', 'incumplimiento', 'capital', 'relación', 'cuenta', 'integración', 'efectivo', 'moneda', '3.5.1', 'entidad', 'calificación']"/>
    <s v="['contar']"/>
    <s v="crediticio cooperativo mínimo financiero mínimo técnico computabl mínimo nacional extranjero receptor"/>
    <s v="['crediticia', 'cooperativas', 'mínimos', 'financieras', 'mínimos', 'técnicas', 'computables', 'mínimo', 'nacional', 'extranjera', 'receptora']"/>
    <s v="['1', '505', '1', '630']"/>
    <x v="6"/>
    <s v="A 4975"/>
  </r>
  <r>
    <x v="21"/>
    <s v="Comunicacion"/>
    <s v="01/10/2009"/>
    <s v="Circular LISOL 1 - 504. OPRAC 1 - 629. Clasificación de deudores. Graduación del crédito. Fraccionamiento del riesgo crediticio. Capitales mínimos de las entidades financieras. Incumplimientos de capitales mínimos y relaciones técnicas. Criterios aplicabl_x000a_obligatoriamente a los clientes cuyo endeudamiento total en pesos y en moneda extranjera (por las financiaciones comprendidas) supere el 1% de la responsabilidad..."/>
    <s v="moneda extranjera"/>
    <s v="2009"/>
    <s v="['Circular', 'LISOL', '1', '-', '504', '.', 'OPRAC', '1', '-', '629', '.', 'Clasificación', 'de', 'deudores', '.', 'Graduación', 'del', 'crédito', '.', 'Fraccionamiento', 'del', 'riesgo', 'crediticio', '.', 'Capitales', 'mínimos', 'de', 'las', 'entidades', 'financieras', '.', 'Incumplimientos', 'de', 'capitales', 'mínimos', 'y', 'relaciones', 'técnicas', '.', 'Criterios', 'aplicabl', '\n', 'obligatoriamente', 'a', 'los', 'clientes', 'cuyo', 'endeudamiento', 'total', 'en', 'pesos', 'y', 'en', 'moneda', 'extranjera', '(', 'por', 'las', 'financiaciones', 'comprendidas', ')', 'supere', 'el', '1%', 'de', 'la', 'responsabilidad', '...']"/>
    <s v="Circular lisol 1 - 504 . OPRAC 1 - 629 . Clasificación de deudor . Graduación del crédito . fraccionamiento del riesgo crediticio . Capitales mínimo de el entidad financiera . incumplimiento de capital mínimo y relación técnica . Criterios aplicabl obligatoriamente a el cliente cuyo endeudamiento total en peso y en moneda extranjero ( por el financiación comprendida ) superar el 1 % de el responsabilidad ..."/>
    <s v="['Circular', 'LISOL', 'OPRAC', 'clasificación', 'deudor', 'graduación', 'crédito', 'fraccionamiento', 'riesgo', 'Capitales', 'entidad', 'incumplimiento', 'capital', 'relación', 'Criterios', 'aplicabl', 'cliente', 'endeudamiento', 'peso', 'moneda', 'financiación', 'responsabilidad']"/>
    <s v="['superar']"/>
    <s v="crediticio mínimo financiero mínimo técnico obligatoriamente total extranjero comprendido"/>
    <s v="['crediticio', 'mínimos', 'financieras', 'mínimos', 'técnicas', 'obligatoriamente', 'total', 'extranjera', 'comprendidas']"/>
    <s v="['1', '504', '1', '629']"/>
    <x v="6"/>
    <s v="A 4972"/>
  </r>
  <r>
    <x v="21"/>
    <s v="Comunicacion"/>
    <s v="20/08/2009"/>
    <s v="-Cuentas Corrientes y Especiales abiertas en el bCRA en pesos y en moneda extranjera."/>
    <s v="moneda extranjera"/>
    <s v="2009"/>
    <s v="['-Cuentas', 'Corrientes', 'y', 'Especiales', 'abiertas', 'en', 'el', 'bCRA', 'en', 'pesos', 'y', 'en', 'moneda', 'extranjera', '.']"/>
    <s v="-cuentos Corrientes y Especiales abierto en el bcrir en peso y en moneda extranjero ."/>
    <s v="['Corrientes', 'Especiales', 'bcra', 'peso', 'moneda']"/>
    <s v="[]"/>
    <s v="abierto extranjero"/>
    <s v="['abiertas', 'extranjera']"/>
    <s v="[]"/>
    <x v="6"/>
    <s v="B 9575"/>
  </r>
  <r>
    <x v="21"/>
    <s v="Comunicacion"/>
    <s v="20/08/2009"/>
    <s v="Circular. CONAU 1 – 892. Régimen Informativo de Operaciones a Término._x000a_Particulares Deberán informarse las compras y ventas a término y opciones de moneda extranjera identificando el ámbito de negociación o contraparte y el vencimiento..."/>
    <s v="moneda extranjera"/>
    <s v="2009"/>
    <s v="['Circular', '.', 'CONAU', '1', '–', '892', '.', 'Régimen', 'Informativo', 'de', 'Operaciones', 'a', 'Término', '.', '\n', 'Particulares', 'Deberán', 'informarse', 'las', 'compras', 'y', 'ventas', 'a', 'término', 'y', 'opciones', 'de', 'moneda', 'extranjera', 'identificando', 'el', 'ámbito', 'de', 'negociación', 'o', 'contraparte', 'y', 'el', 'vencimiento', '...']"/>
    <s v="Circular . CONAU 1 – 892 . Régimen Informativo de Operaciones a Término . particular deber informar él el compra y venta a término y opción de moneda extranjero identificar el ámbito de negociación o contraparte y el vencimiento ..."/>
    <s v="['Circular', 'CONAU', 'Régimen', 'Informativo', 'Operaciones', 'Término', 'Particulares', 'compra', 'venta', 'término', 'opción', 'moneda', 'ámbito', 'negociación', 'contraparte', 'vencimiento']"/>
    <s v="['informar él', 'identificar']"/>
    <s v="extranjero"/>
    <s v="['extranjera']"/>
    <s v="['1', '892']"/>
    <x v="6"/>
    <s v="A 4964"/>
  </r>
  <r>
    <x v="21"/>
    <s v="Comunicacion"/>
    <s v="18/08/2009"/>
    <s v="Circular LISOL 1 - 502. OPASI 2 - 401. Normas sobre “Depósitos e inversiones a plazo”, “Reglamentación de la cuenta corriente bancaria” y “Garantías”. Denuncia de extravío de valores. Modificaciones._x000a_cuenta. 1.6.2.1. Los depósitos a plazo fijo impuestos en pesos o en moneda extranjera bajo la modalidad de nominativos intransferibles podrán ser instrumentados..."/>
    <s v="moneda extranjera"/>
    <s v="2009"/>
    <s v="['Circular', 'LISOL', '1', '-', '502', '.', 'OPASI', '2', '-', '401', '.', 'Normas', 'sobre', '“', 'Depósitos', 'e', 'inversiones', 'a', 'plazo', '”', ',', '“', 'Reglamentación', 'de', 'la', 'cuenta', 'corriente', 'bancaria', '”', 'y', '“', 'Garantías', '”', '.', 'Denuncia', 'de', 'extravío', 'de', 'valores', '.', 'Modificaciones', '.', '\n', 'cuenta', '.', '1.6.2.1', '.', 'Los', 'depósitos', 'a', 'plazo', 'fijo', 'impuestos', 'en', 'pesos', 'o', 'en', 'moneda', 'extranjera', 'bajo', 'la', 'modalidad', 'de', 'nominativos', 'intransferibles', 'podrán', 'ser', 'instrumentados', '...']"/>
    <s v="Circular lisol 1 - 502 . opasi 2 - 401 . Normas sobre “ Depósitos e inversión a plazo ” , “ Reglamentación de el contar corriente bancario ” y “ garantía ” . Denuncia de extravío de valor . Modificaciones . contar . 1.6.2.1 . el depósito a plazo fijo impuesto en peso o en moneda extranjero bajo el modalidad de nominativo intransferibl poder ser instrumentado ..."/>
    <s v="['Circular', 'LISOL', 'OPASI', 'norma', '“', 'Depósitos', 'inversión', 'plazo', '“', 'Reglamentación', 'cuenta', '“', 'Garantías', 'denuncia', 'extravío', 'valor', 'Modificaciones', '1.6.2.1', 'depósito', 'plazo', 'impuesto', 'peso', 'moneda', 'modalidad', 'nominativo']"/>
    <s v="['contar', 'instrumentar']"/>
    <s v="” corriente bancario ” ” fijo extranjero intransferibl"/>
    <s v="['”', 'corriente', 'bancaria', '”', '”', 'fijo', 'extranjera', 'intransferibles']"/>
    <s v="['1', '502', '2', '401']"/>
    <x v="6"/>
    <s v="A 4957"/>
  </r>
  <r>
    <x v="21"/>
    <s v="Comunicacion"/>
    <s v="14/08/2009"/>
    <s v="Circular LISOL 1 - 503. CONAU 1 - 891. Cuentas de inversión. Cuentas de inversión especial. Capitales mínimos de las entidades financieras. Incumplimientos de capitales mínimos y relaciones técnicas. Criterios aplicables. Modificaciones y actualizaciones_x000a_excepto las operaciones entre entidades financieras, en pesos y en moneda extranjera, cualquiera sea su instrumentación y las comprendidas en el concepto..."/>
    <s v="moneda extranjera"/>
    <s v="2009"/>
    <s v="['Circular', 'LISOL', '1', '-', '503', '.', 'CONAU', '1', '-', '891', '.', 'Cuentas', 'de', 'inversión', '.', 'Cuentas', 'de', 'inversión', 'especial', '.', 'Capitales', 'mínimos', 'de', 'las', 'entidades', 'financieras', '.', 'Incumplimientos', 'de', 'capitales', 'mínimos', 'y', 'relaciones', 'técnicas', '.', 'Criterios', 'aplicables', '.', 'Modificaciones', 'y', 'actualizaciones', '\n', 'excepto', 'las', 'operaciones', 'entre', 'entidades', 'financieras', ',', 'en', 'pesos', 'y', 'en', 'moneda', 'extranjera', ',', 'cualquiera', 'sea', 'su', 'instrumentación', 'y', 'las', 'comprendidas', 'en', 'el', 'concepto', '...']"/>
    <s v="Circular lisol 1 - 503 . CONAU 1 - 891 . cuenta de inversión . cuenta de inversión especial . Capitales mínimo de el entidad financiera . incumplimiento de capital mínimo y relación técnica . Criterios aplicable . Modificaciones y actualización excepto el operación entre entidad financiera , en peso y en moneda extranjero , cualquiera ser su instrumentación y el comprendida en el concepto ..."/>
    <s v="['Circular', 'LISOL', 'CONAU', 'cuenta', 'inversión', 'cuenta', 'inversión', 'Capitales', 'entidad', 'incumplimiento', 'capital', 'relación', 'Criterios', 'Modificaciones', 'actualización', 'operación', 'entidad', 'peso', 'moneda', 'instrumentación', 'comprendida', 'concepto']"/>
    <s v="[]"/>
    <s v="especial mínimo financiero mínimo técnico aplicable financiero extranjero"/>
    <s v="['especial', 'mínimos', 'financieras', 'mínimos', 'técnicas', 'aplicables', 'financieras', 'extranjera']"/>
    <s v="['1', '503', '1', '891']"/>
    <x v="6"/>
    <s v="A 4961"/>
  </r>
  <r>
    <x v="21"/>
    <s v="Comunicacion"/>
    <s v="03/06/2009"/>
    <s v="Circular CAMEX 1 – 641. Acceso al mercado de cambios de no residentes. Operaciones de compra venta de valores._x000a_los siguientes límites máximos de compras netas o ventas netas de moneda extranjera en los últimos tres meses calendario al cierre de cada mes corriente..."/>
    <s v="moneda extranjera"/>
    <s v="2009"/>
    <s v="['Circular', 'CAMEX', '1', '–', '641', '.', 'Acceso', 'al', 'mercado', 'de', 'cambios', 'de', 'no', 'residentes', '.', 'Operaciones', 'de', 'compra', 'venta', 'de', 'valores', '.', '\n', 'los', 'siguientes', 'límites', 'máximos', 'de', 'compras', 'netas', 'o', 'ventas', 'netas', 'de', 'moneda', 'extranjera', 'en', 'los', 'últimos', 'tres', 'meses', 'calendario', 'al', 'cierre', 'de', 'cada', 'mes', 'corriente', '...']"/>
    <s v="Circular CAMEX 1 – 641 . acceso al mercado de cambio de no residente . Operaciones de compra venta de valor . el siguiente límite máximo de compra neto o venta neto de moneda extranjero en el último tres mes calendario al cerrar de cada mes corriente ..."/>
    <s v="['Circular', 'CAMEX', 'acceso', 'mercado', 'cambio', 'residente', 'operación', 'compra', 'venta', 'valor', 'límite', 'compra', 'venta', 'moneda', 'mes', 'cierre', 'mes', 'corriente']"/>
    <s v="[]"/>
    <s v="siguiente máximo neto neto extranjero último calendario"/>
    <s v="['siguientes', 'máximos', 'netas', 'netas', 'extranjera', 'últimos', 'calendario']"/>
    <s v="['1', '641']"/>
    <x v="6"/>
    <s v="A 4940"/>
  </r>
  <r>
    <x v="21"/>
    <s v="Comunicacion"/>
    <s v="05/05/2009"/>
    <s v="Modificación del formato y diagramación de la Libreta de Aportes al Fondo de Cese Laboral - Credencial y Hoja Móvil complementaria y accesoria. Adecuación de la normativa vigente._x000a_pupilares. 4.4. Corriente. 4.5. Cuentas a la vista especiales en moneda extranjera. 4.6. Especial para garantías de operaciones de futuros y opciones..."/>
    <s v="moneda extranjera"/>
    <s v="2009"/>
    <s v="['Modificación', 'del', 'formato', 'y', 'diagramación', 'de', 'la', 'Libreta', 'de', 'Aportes', 'al', 'Fondo', 'de', 'Cese', 'Laboral', '-', 'Credencial', 'y', 'Hoja', 'Móvil', 'complementaria', 'y', 'accesoria', '.', 'Adecuación', 'de', 'la', 'normativa', 'vigente', '.', '\n', 'pupilares', '.', '4.4', '.', 'Corriente', '.', '4.5', '.', 'Cuentas', 'a', 'la', 'vista', 'especiales', 'en', 'moneda', 'extranjera', '.', '4.6', '.', 'Especial', 'para', 'garantías', 'de', 'operaciones', 'de', 'futuros', 'y', 'opciones', '...']"/>
    <s v="Modificación del formato y diagramación de el Libreta de aporte al Fondo de Cese Laboral - credencial y Hoja Móvil complementario y accesorio . Adecuación de el normativo vigente . pupilar . 4.4 . Corriente . 4.5 . cuenta a el visto especial en moneda extranjero . 4.6 . especial para garantía de operación de futuro y opción ..."/>
    <s v="['Modificación', 'formato', 'diagramación', 'Libreta', 'Aportes', 'Fondo', 'Cese', 'Laboral', 'Credencial', 'Hoja', 'Móvil', 'Adecuación', 'normativa', 'pupilar', 'corriente', 'cuenta', 'vista', 'moneda', 'garantía', 'operación', 'futuro', 'opción']"/>
    <s v="[]"/>
    <s v="complementario accesorio vigente especial extranjero especial"/>
    <s v="['complementaria', 'accesoria', 'vigente', 'especiales', 'extranjera', 'Especial']"/>
    <s v="[]"/>
    <x v="6"/>
    <s v="B 9516"/>
  </r>
  <r>
    <x v="22"/>
    <s v="Nota"/>
    <s v="06/04/2009"/>
    <s v="Publicación de Valores Criterio de carácter preventivo._x000a_abonadas en su equivalente en pesos considerando la cotización de dicha moneda según el tipo de cambio vendedor del BANCO DE LA NACION ARGENTINA, correspondiente..."/>
    <s v="moneda extranjera"/>
    <s v="2009"/>
    <s v="['Publicación', 'de', 'Valores', 'Criterio', 'de', 'carácter', 'preventivo', '.', '\n', 'abonadas', 'en', 'su', 'equivalente', 'en', 'pesos', 'considerando', 'la', 'cotización', 'de', 'dicha', 'moneda', 'según', 'el', 'tipo', 'de', 'cambio', 'vendedor', 'del', 'BANCO', 'DE', 'LA', 'NACION', 'ARGENTINA', ',', 'correspondiente', '...']"/>
    <s v="Publicación de valor Criterio de carácter preventivo . abonado en su equivalente en peso considerar el cotización de dicho moneda según el tipo de cambio vendedor del BANCO de el NACION ARGENTINA , correspondiente ..."/>
    <s v="['Publicación', 'Valores', 'Criterio', 'carácter', 'equivalente', 'peso', 'cotización', 'moneda', 'tipo', 'cambio', 'BANCO', 'nacion', 'ARGENTINA']"/>
    <s v="['considerar']"/>
    <s v="preventivo abonado dicho vendedor correspondiente"/>
    <s v="['preventivo', 'abonadas', 'dicha', 'vendedor', 'correspondiente']"/>
    <s v="[]"/>
    <x v="6"/>
    <s v="Externa 29"/>
  </r>
  <r>
    <x v="21"/>
    <s v="Comunicacion"/>
    <s v="31/03/2009"/>
    <s v="monetaria y cambiaria. Licitaciones en opciones de acceso a pases en moneda extranjera."/>
    <s v="moneda extranjera"/>
    <s v="2009"/>
    <s v="['monetaria', 'y', 'cambiaria', '.', 'Licitaciones', 'en', 'opciones', 'de', 'acceso', 'a', 'pases', 'en', 'moneda', 'extranjera', '.']"/>
    <s v="monetario y cambiario . Licitaciones en opción de acceso a pase en moneda extranjero ."/>
    <s v="['licitación', 'opción', 'acceso', 'pase', 'moneda']"/>
    <s v="[]"/>
    <s v="monetario cambiario extranjero"/>
    <s v="['monetaria', 'cambiaria', 'extranjera']"/>
    <s v="[]"/>
    <x v="6"/>
    <s v="A 4920"/>
  </r>
  <r>
    <x v="21"/>
    <s v="Comunicacion"/>
    <s v="26/03/2009"/>
    <s v="1-878. Régimen Informativo Contable Mensual - Posición Global Neta de Moneda Extranjera. El/Los Anexo/s no se publican. La documentación no publicada puede"/>
    <s v="moneda extranjera"/>
    <s v="2009"/>
    <s v="['1-878', '.', 'Régimen', 'Informativo', 'Contable', 'Mensual', '-', 'Posición', 'Global', 'Neta', 'de', 'Moneda', 'Extranjera', '.', 'El', '/', 'Los', 'Anexo', '/', 's', 'no', 'se', 'publican', '.', 'La', 'documentación', 'no', 'publicada', 'puede']"/>
    <s v="1-878 . Régimen Informativo Contable Mensual - Posición Global Neta de Moneda Extranjera . el Anexo no él publicar . el documentación no publicado poder"/>
    <s v="['Régimen', 'Informativo', 'Contable', 'Mensual', 'Posición', 'Global', 'Neta', 'Moneda', 'Extranjera', 'Anexo', 'documentación']"/>
    <s v="['publicar']"/>
    <s v="publicado"/>
    <s v="['publicada']"/>
    <s v="[]"/>
    <x v="6"/>
    <s v="A 4913"/>
  </r>
  <r>
    <x v="21"/>
    <s v="Comunicacion"/>
    <s v="25/03/2009"/>
    <s v="4912. Régimen Informativo contable Mensual - Posición Global Neta de Moneda Extranjera._x000a_Régimen Informativo contable Mensual - Posición Global Neta de Moneda Extranjera. A LAS ENTIDADES FINANCIERAS: Nos dirigimos a Uds. en relación con..."/>
    <s v="moneda extranjera"/>
    <s v="2009"/>
    <s v="['4912', '.', 'Régimen', 'Informativo', 'contable', 'Mensual', '-', 'Posición', 'Global', 'Neta', 'de', 'Moneda', 'Extranjera', '.', '\n', 'Régimen', 'Informativo', 'contable', 'Mensual', '-', 'Posición', 'Global', 'Neta', 'de', 'Moneda', 'Extranjera', '.', 'A', 'LAS', 'ENTIDADES', 'FINANCIERAS', ':', 'Nos', 'dirigimos', 'a', 'Uds.', 'en', 'relación', 'con', '...']"/>
    <s v="4912 . Régimen Informativo contable Mensual - Posición Global Neta de Moneda Extranjera . Régimen Informativo contable Mensual - Posición Global Neta de Moneda Extranjera . a el ENTIDADES FINANCIERAS : yo dirigir a Uds . en relación con ..."/>
    <s v="['4912', 'Régimen', 'Informativo', 'Mensual', 'Posición', 'Global', 'Neta', 'Moneda', 'Extranjera', 'Régimen', 'Informativo', 'Mensual', 'Posición', 'Global', 'Neta', 'Moneda', 'Extranjera', 'ENTIDADES', 'FINANCIERAS', 'relación']"/>
    <s v="['dirigir']"/>
    <s v="contable contable"/>
    <s v="['contable', 'contable']"/>
    <s v="['4912']"/>
    <x v="6"/>
    <s v="C 52862"/>
  </r>
  <r>
    <x v="21"/>
    <s v="Comunicacion"/>
    <s v="23/03/2009"/>
    <s v="Circular LISOL 1 - 497 OPASI 2 - 396 OPRAC 1 – 622. Régimen de regularización impositiva, promoción y protección del empleo registrado y exteriorización y repatriación de capitales. Depósitos e inversiones a plazo. Efectivo mínimo. Política de crédito._x000a_previsto en los puntos 3.1. y 3.2. de la Sección 3. 5.4. Moneda. Pesos o moneda extranjera. 5.5. Plazo mínimo. 2 (dos) años. 5.6. Cancelación anticipada..."/>
    <s v="moneda extranjera"/>
    <s v="2009"/>
    <s v="['Circular', 'LISOL', '1', '-', '497', 'OPASI', '2', '-', '396', 'OPRAC', '1', '–', '622', '.', 'Régimen', 'de', 'regularización', 'impositiva', ',', 'promoción', 'y', 'protección', 'del', 'empleo', 'registrado', 'y', 'exteriorización', 'y', 'repatriación', 'de', 'capitales', '.', 'Depósitos', 'e', 'inversiones', 'a', 'plazo', '.', 'Efectivo', 'mínimo', '.', 'Política', 'de', 'crédito', '.', '\n', 'previsto', 'en', 'los', 'puntos', '3.1', '.', 'y', '3.2', '.', 'de', 'la', 'Sección', '3', '.', '5.4', '.', 'Moneda', '.', 'Pesos', 'o', 'moneda', 'extranjera', '.', '5.5', '.', 'Plazo', 'mínimo', '.', '2', '(', 'dos', ')', 'años', '.', '5.6', '.', 'Cancelación', 'anticipada', '...']"/>
    <s v="Circular lisol 1 - 497 opasi 2 - 396 OPRAC 1 – 622 . Régimen de regularización impositivo , promoción y protección del empleo registrado y exteriorización y repatriación de capital . Depósitos e inversión a plazo . efectivo mínimo . Política de crédito . previsto en el punto 3.1 y 3.2 de el Sección 3 . 5.4 . Moneda . Pesos o moneda extranjero . 5.5 . plazo mínimo . 2 ( dos ) año . 5.6 . cancelación anticipado ..."/>
    <s v="['Circular', 'LISOL', 'opasi', 'OPRAC', 'Régimen', 'regularización', 'promoción', 'protección', 'empleo', 'exteriorización', 'repatriación', 'capital', 'Depósitos', 'inversión', 'plazo', 'efectivo', 'política', 'crédito', 'punto', '3.2', 'Sección', 'Moneda', 'peso', 'moneda', 'plazo', 'año', 'cancelación']"/>
    <s v="[]"/>
    <s v="impositivo registrado mínimo previsto extranjero mínimo anticipado"/>
    <s v="['impositiva', 'registrado', 'mínimo', 'previsto', 'extranjera', 'mínimo', 'anticipada']"/>
    <s v="['1', '497', '2', '396', '1', '622', '3', '2']"/>
    <x v="6"/>
    <s v="A 4916"/>
  </r>
  <r>
    <x v="21"/>
    <s v="Comunicacion"/>
    <s v="23/03/2009"/>
    <s v="882. Régimen Informativo Contable Mensual. Posición Global Neta de Moneda Extranjera (R.I. - P.G.). Modificaciones."/>
    <s v="moneda extranjera"/>
    <s v="2009"/>
    <s v="['882', '.', 'Régimen', 'Informativo', 'Contable', 'Mensual', '.', 'Posición', 'Global', 'Neta', 'de', 'Moneda', 'Extranjera', '(', 'R.I.', '-', 'P.G.', ')', '.', 'Modificaciones', '.']"/>
    <s v="882 . Régimen Informativo Contable Mensual . Posición Global Neta de Moneda Extranjera ( R.I . - P.G. ) . Modificaciones ."/>
    <s v="['Régimen', 'Informativo', 'Contable', 'Mensual', 'Posición', 'Global', 'Neta', 'Moneda', 'Extranjera', 'R.I.', 'P.G.', 'Modificaciones']"/>
    <s v="[]"/>
    <m/>
    <s v="[]"/>
    <s v="['882']"/>
    <x v="6"/>
    <s v="A 4912"/>
  </r>
  <r>
    <x v="21"/>
    <s v="Comunicacion"/>
    <s v="19/02/2009"/>
    <s v="Circular. CONAU 1 - 876. LISOL 1 – 496. OPRAC 1 - 621. Valuación contable de los instrumentos de deuda pública nacional. Refinanciación de Préstamos Garantizados emitidos por el Gobierno Nacional (Decreto 1387/01 y complementarios)._x000a_depósitos judiciales en la moneda original de la imposición, y el valor contable de esos depósitos constituidos en moneda extranjera que, al 5.1.02, fueron..."/>
    <s v="moneda extranjera"/>
    <s v="2009"/>
    <s v="['Circular', '.', 'CONAU', '1', '-', '876', '.', 'LISOL', '1', '–', '496', '.', 'OPRAC', '1', '-', '621', '.', 'Valuación', 'contable', 'de', 'los', 'instrumentos', 'de', 'deuda', 'pública', 'nacional', '.', 'Refinanciación', 'de', 'Préstamos', 'Garantizados', 'emitidos', 'por', 'el', 'Gobierno', 'Nacional', '(', 'Decreto', '1387/01', 'y', 'complementarios', ')', '.', '\n', 'depósitos', 'judiciales', 'en', 'la', 'moneda', 'original', 'de', 'la', 'imposición', ',', 'y', 'el', 'valor', 'contable', 'de', 'esos', 'depósitos', 'constituidos', 'en', 'moneda', 'extranjera', 'que', ',', 'al', '5.1.02', ',', 'fueron', '...']"/>
    <s v="Circular . CONAU 1 - 876 . lisol 1 – 496 . OPRAC 1 - 621 . valuación contable de el instrumento de deuda público nacional . refinanciación de préstamos garantizado emitido por el Gobierno Nacional ( Decreto 1387/01 y complementario ) . depósito judicial en el moneda original de el imposición , y el valor contable de ese depósito constituido en moneda extranjero que , al 5.1.02 , ser ..."/>
    <s v="['Circular', 'CONAU', 'LISOL', 'OPRAC', 'valuación', 'instrumento', 'deuda', 'Refinanciación', 'Préstamos', 'Garantizados', 'Gobierno', 'Nacional', 'Decreto', '1387/01', 'complementario', 'depósito', 'moneda', 'imposición', 'valor', 'depósito', 'moneda']"/>
    <s v="[]"/>
    <s v="contable público nacional emitido judicial original contable constituido extranjero"/>
    <s v="['contable', 'pública', 'nacional', 'emitidos', 'judiciales', 'original', 'contable', 'constituidos', 'extranjera']"/>
    <s v="['1', '876', '1', '496', '1', '621']"/>
    <x v="6"/>
    <s v="A 4898"/>
  </r>
  <r>
    <x v="21"/>
    <s v="Comunicacion"/>
    <s v="13/02/2009"/>
    <s v="Cuentas Corrientes y Especiales abiertas en el BCRA en pesos y en moneda extranjera."/>
    <s v="moneda extranjera"/>
    <s v="2009"/>
    <s v="['Cuentas', 'Corrientes', 'y', 'Especiales', 'abiertas', 'en', 'el', 'BCRA', 'en', 'pesos', 'y', 'en', 'moneda', 'extranjera', '.']"/>
    <s v="cuenta Corrientes y Especiales abierto en el BCRA en peso y en moneda extranjero ."/>
    <s v="['Cuentas', 'Corrientes', 'Especiales', 'BCRA', 'peso', 'moneda']"/>
    <s v="[]"/>
    <s v="abierto extranjero"/>
    <s v="['abiertas', 'extranjera']"/>
    <s v="[]"/>
    <x v="6"/>
    <s v="B 9460"/>
  </r>
  <r>
    <x v="21"/>
    <s v="Comunicacion"/>
    <s v="05/02/2009"/>
    <s v="Circular RUNOR 1 - 872. “Prevención del lavado de dinero y de otras actividades ilícitas”. Modificaciones de las normas aplicables._x000a_plata, platino y paladio). 1.7.1.7. Compraventa en efectivo de moneda extranjera (incluye arbitraje). 1.7.1.8. Giros o transferencias emitidos y recibidos..."/>
    <s v="moneda extranjera"/>
    <s v="2009"/>
    <s v="['Circular', 'RUNOR', '1', '-', '872', '.', '“', 'Prevención', 'del', 'lavado', 'de', 'dinero', 'y', 'de', 'otras', 'actividades', 'ilícitas', '”', '.', 'Modificaciones', 'de', 'las', 'normas', 'aplicables', '.', '\n', 'plata', ',', 'platino', 'y', 'paladio', ')', '.', '1.7.1.7', '.', 'Compraventa', 'en', 'efectivo', 'de', 'moneda', 'extranjera', '(', 'incluye', 'arbitraje', ')', '.', '1.7.1.8', '.', 'Giros', 'o', 'transferencias', 'emitidos', 'y', 'recibidos', '...']"/>
    <s v="Circular RUNOR 1 - 872 . “ Prevención del lavado de dinero y de otro actividad ilícita ” . Modificaciones de el norma aplicable . plata , platino y paladio ) . 1.7.1.7 . Compraventa en efectivo de moneda extranjero ( incluir arbitraje ) . 1.7.1.8 . Giros o transferencia emitido y recibido ..."/>
    <s v="['Circular', 'RUNOR', '“', 'Prevención', 'lavado', 'dinero', 'actividad', 'Modificaciones', 'norma', 'plata', 'paladio', 'efectivo', 'moneda', 'arbitraje', '1.7.1.8', 'giro', 'transferencia']"/>
    <s v="['compraventar', 'incluir']"/>
    <s v="ilícito ” aplicable platino extranjero emitido recibido"/>
    <s v="['ilícitas', '”', 'aplicables', 'platino', 'extranjera', 'emitidos', 'recibidos']"/>
    <s v="['1', '872']"/>
    <x v="6"/>
    <s v="A 4895"/>
  </r>
  <r>
    <x v="35"/>
    <s v="Resolucion"/>
    <s v="08/01/2010"/>
    <s v="Adopción de Normas Internacionales de Información Financiera._x000a_efectos, la aplicación del método de reexpresión de estados financieros en moneda homogénea establecido por la Resolución Técnica Nº 6, de la FEDERACION ARGENTINA..."/>
    <s v="moneda extranjera"/>
    <s v="2009"/>
    <s v="['Adopción', 'de', 'Normas', 'Internacionales', 'de', 'Información', 'Financiera', '.', '\n', 'efectos', ',', 'la', 'aplicación', 'del', 'método', 'de', 'reexpresión', 'de', 'estados', 'financieros', 'en', 'moneda', 'homogénea', 'establecido', 'por', 'la', 'Resolución', 'Técnica', 'Nº', '6', ',', 'de', 'la', 'FEDERACION', 'ARGENTINA', '...']"/>
    <s v="Adopción de Normas internacional de Información Financiera . efecto , el aplicación del método de reexpresión de estado financiero en moneda homogéneo establecido por el Resolución Técnica nº 6 , de el FEDERACION ARGENTINA ..."/>
    <s v="['Adopción', 'Normas', 'Internacionales', 'Información', 'Financiera', 'efecto', 'aplicación', 'método', 'reexpresión', 'estado', 'moneda', 'Resolución', 'Técnica', 'Nº', 'FEDERACION', 'ARGENTINA']"/>
    <s v="[]"/>
    <s v="financiero homogéneo establecido"/>
    <s v="['financieros', 'homogénea', 'establecido']"/>
    <s v="['6']"/>
    <x v="6"/>
    <s v="Gral. 562"/>
  </r>
  <r>
    <x v="35"/>
    <s v="Resolucion"/>
    <s v="06/01/2010"/>
    <s v="Modificación de la Resolución General N° 543/08. Texto del artículo 106 del Capítulo XXXI - Disposiciones Transitorias de las Normas (N.T. 2001 y modificatorias)._x000a_operaciones de venta de valores negociables con liquidación en moneda extranjera, únicamente cuando el vendedor acredite la tenencia del valor objeto..."/>
    <s v="moneda extranjera"/>
    <s v="2009"/>
    <s v="['Modificación', 'de', 'la', 'Resolución', 'General', 'N', '°', '543/08', '.', 'Texto', 'del', 'artículo', '106', 'del', 'Capítulo', 'XXXI', '-', 'Disposiciones', 'Transitorias', 'de', 'las', 'Normas', '(', 'N.T.', '2001', 'y', 'modificatorias', ')', '.', '\n', 'operaciones', 'de', 'venta', 'de', 'valores', 'negociables', 'con', 'liquidación', 'en', 'moneda', 'extranjera', ',', 'únicamente', 'cuando', 'el', 'vendedor', 'acredite', 'la', 'tenencia', 'del', 'valor', 'objeto', '...']"/>
    <s v="Modificación de el Resolución General n 543/08 . Texto del artículo 106 del Capítulo XXXI - disposición Transitorias de el Normas ( N.T . 2001 y modificatoria ) . operación de venta de valor negociable con liquidación en moneda extranjero , únicamente cuando el vendedor acredite el tenencia del valor objeto ..."/>
    <s v="['Modificación', 'Resolución', 'General', 'N', 'texto', 'artículo', 'Capítulo', 'XXXI', 'Disposiciones', 'Transitorias', 'Normas', 'N.T.', '2001', 'modificatoria', 'operación', 'venta', 'valor', 'liquidación', 'moneda', 'vendedor', 'tenencia', 'valor', 'objeto']"/>
    <s v="['acreditar']"/>
    <s v="negociable extranjero"/>
    <s v="['negociables', 'extranjera']"/>
    <s v="['106', '2001']"/>
    <x v="6"/>
    <s v="Gral. 563"/>
  </r>
  <r>
    <x v="22"/>
    <s v="Resolucion"/>
    <s v="28/12/2009"/>
    <s v="Procedimiento. Entidades administradoras de sistemas de tarjetas de crédito. Régimen de información. Su implementación._x000a_en moneda extranjera deberá efectuarse la conversión a su equivalente en moneda local, al valor de cotización —tipo vendedor— que, para la moneda de..."/>
    <s v="moneda extranjera"/>
    <s v="2009"/>
    <s v="['Procedimiento', '.', 'Entidades', 'administradoras', 'de', 'sistemas', 'de', 'tarjetas', 'de', 'crédito', '.', 'Régimen', 'de', 'información', '.', 'Su', 'implementación', '.', '\n', 'en', 'moneda', 'extranjera', 'deberá', 'efectuarse', 'la', 'conversión', 'a', 'su', 'equivalente', 'en', 'moneda', 'local', ',', 'al', 'valor', 'de', 'cotización', '—', 'tipo', 'vendedor', '—', 'que', ',', 'para', 'la', 'moneda', 'de', '...']"/>
    <s v="Procedimiento . Entidades administradora de sistema de tarjeta de crédito . Régimen de información . su implementación . en moneda extranjero deber efectuar él el conversión a su equivalente en moneda local , al valor de cotización — vendedor que , para el moneda de ..."/>
    <s v="['Procedimiento', 'entidad', 'administradora', 'sistema', 'tarjeta', 'crédito', 'régimen', 'información', 'implementación', 'moneda', 'conversión', 'equivalente', 'moneda', 'valor', 'cotización', 'tipo', 'moneda']"/>
    <s v="['efectuar él']"/>
    <s v="extranjero local vendedor"/>
    <s v="['extranjera', 'local', 'vendedor']"/>
    <s v="[]"/>
    <x v="6"/>
    <s v="Gral. 2743"/>
  </r>
  <r>
    <x v="22"/>
    <s v="Resolucion"/>
    <s v="22/12/2009"/>
    <s v="Procedimiento. Transferencia de bienes muebles registrables. Vehículos automotores y motovehículos, usados. Régimen de información. Formalidades, plazos y condiciones. Su implementación. Resoluciones Generales Nº 2032 y Nº 1415, sus respectivas modificato_x000a_se hubiere pactado en moneda extranjera deberá ser convertido a moneda local, a cuyo fin se considerará la cotización de la moneda de que se trate, al..."/>
    <s v="moneda extranjera"/>
    <s v="2009"/>
    <s v="['Procedimiento', '.', 'Transferencia', 'de', 'bienes', 'muebles', 'registrables', '.', 'Vehículos', 'automotores', 'y', 'motovehículos', ',', 'usados', '.', 'Régimen', 'de', 'información', '.', 'Formalidades', ',', 'plazos', 'y', 'condiciones', '.', 'Su', 'implementación', '.', 'Resoluciones', 'Generales', 'Nº', '2032', 'y', 'Nº', '1415', ',', 'sus', 'respectivas', 'modificato', '\n', 'se', 'hubiere', 'pactado', 'en', 'moneda', 'extranjera', 'deberá', 'ser', 'convertido', 'a', 'moneda', 'local', ',', 'a', 'cuyo', 'fin', 'se', 'considerará', 'la', 'cotización', 'de', 'la', 'moneda', 'de', 'que', 'se', 'trate', ',', 'al', '...']"/>
    <s v="Procedimiento . Transferencia de bien mueble registrabl . vehículo automotor y motovehículo , usado . Régimen de información . Formalidades , plazo y condición . su implementación . Resoluciones Generales nº 2032 y nº 1415 , su respectivo modificato él hubierir pactado en moneda extranjero deber ser convertido a moneda local , a cuyo fin él considerar el cotización de el moneda de que él tratar , al ..."/>
    <s v="['Procedimiento', 'transferencia', 'bien', 'vehículo', 'automotor', 'motovehículo', 'Régimen', 'información', 'Formalidades', 'plazo', 'condición', 'implementación', 'Resoluciones', 'Generales', 'Nº', '2032', 'Nº', '1415', 'modificato', 'moneda', 'moneda', 'fin', 'cotización', 'moneda']"/>
    <s v="['hubierir', 'convertir', 'considerar', 'tratar']"/>
    <s v="muebl registrabl usado respectivo pactado extranjero local"/>
    <s v="['muebles', 'registrables', 'usados', 'respectivas', 'pactado', 'extranjera', 'local']"/>
    <s v="['2032', '1415']"/>
    <x v="6"/>
    <s v="Gral. 2729"/>
  </r>
  <r>
    <x v="22"/>
    <s v="Resolucion"/>
    <s v="17/12/2009"/>
    <s v="Procedimiento. Ley N° 11.683, texto ordenado en 1998 y sus modificaciones. Régimen de facilidades de pago para regularizar deudas impositivas, de los recursos de la seguridad social y aduaneras correspondientes a obligaciones vencidas al 31 de octubre de_x000a_exteriorizar la tenencia de moneda extranjera, divisas y demás bienes en el exterior y la tenencia de moneda nacional, extranjera y demás bienes en el país..."/>
    <s v="moneda extranjera"/>
    <s v="2009"/>
    <s v="['Procedimiento', '.', 'Ley', 'N', '°', '11.683', ',', 'texto', 'ordenado', 'en', '1998', 'y', 'sus', 'modificaciones', '.', 'Régimen', 'de', 'facilidades', 'de', 'pago', 'para', 'regularizar', 'deudas', 'impositivas', ',', 'de', 'los', 'recursos', 'de', 'la', 'seguridad', 'social', 'y', 'aduaneras', 'correspondientes', 'a', 'obligaciones', 'vencidas', 'al', '31', 'de', 'octubre', 'de', '\n', 'exteriorizar', 'la', 'tenencia', 'de', 'moneda', 'extranjera', ',', 'divisas', 'y', 'demás', 'bienes', 'en', 'el', 'exterior', 'y', 'la', 'tenencia', 'de', 'moneda', 'nacional', ',', 'extranjera', 'y', 'demás', 'bienes', 'en', 'el', 'país', '...']"/>
    <s v="Procedimiento . Ley n 11683 , texto ordenado en 1998 y su modificación . Régimen de facilidad de pago para regularizar deuda impositiva , de el recurso de el seguridad social y aduanera correspondiente a obligación vencido al 31 de octubre de exteriorizar el tenencia de moneda extranjero , divisa y demá bien en el exterior y el tenencia de moneda nacional , extranjero y demá bien en el país ..."/>
    <s v="['Procedimiento', 'Ley', 'N', 'texto', '1998', 'modificación', 'Régimen', 'facilidad', 'pago', 'deuda', 'recurso', 'seguridad', 'obligación', 'octubre', 'tenencia', 'moneda', 'divisa', 'bien', 'exterior', 'tenencia', 'moneda', 'bien', 'país']"/>
    <s v="['regularizar', 'exteriorizar']"/>
    <s v="ordenado impositiva social aduanera correspondiente vencido extranjero nacional extranjero"/>
    <s v="['ordenado', 'impositivas', 'social', 'aduaneras', 'correspondientes', 'vencidas', 'extranjera', 'nacional', 'extranjera']"/>
    <s v="['1998', '31']"/>
    <x v="6"/>
    <s v="Gral. 2727"/>
  </r>
  <r>
    <x v="22"/>
    <s v="Resolucion"/>
    <s v="30/11/2009"/>
    <s v="Ley N° 19.279 y sus modificaciones. Decreto N° 1.313/93. Reconocimiento de la capacidad económica de los beneficiarios y/o de su grupo familiar. Requisitos y condiciones. Resolución General N° 3.711 (DGI). Su sustitución._x000a_hubiere fijado en moneda extranjera, el valor a considerar a los efectos de evaluar la capacidad económica se determinará en moneda de curso legal,..."/>
    <s v="moneda extranjera"/>
    <s v="2009"/>
    <s v="['Ley', 'N', '°', '19.279', 'y', 'sus', 'modificaciones', '.', 'Decreto', 'N', '°', '1.313/93', '.', 'Reconocimiento', 'de', 'la', 'capacidad', 'económica', 'de', 'los', 'beneficiarios', 'y', '/', 'o', 'de', 'su', 'grupo', 'familiar', '.', 'Requisitos', 'y', 'condiciones', '.', 'Resolución', 'General', 'N', '°', '3.711', '(', 'DGI', ')', '.', 'Su', 'sustitución', '.', '\n', 'hubiere', 'fijado', 'en', 'moneda', 'extranjera', ',', 'el', 'valor', 'a', 'considerar', 'a', 'los', 'efectos', 'de', 'evaluar', 'la', 'capacidad', 'económica', 'se', 'determinará', 'en', 'moneda', 'de', 'curso', 'legal', ',', '...']"/>
    <s v="Ley n 19279 y su modificación . Decreto n 1.313/93 . Reconocimiento de el capacidad económico de el beneficiario y de su grupo familiar . Requisitos y condición . Resolución General n 3711 ( DGI ) . su sustitución . hubierir fijado en moneda extranjero , el valor a considerar a el efecto de evaluar el capacidad económico él determinar en moneda de curso legal , ..."/>
    <s v="['Ley', 'N', 'modificación', 'Decreto', 'N', 'Reconocimiento', 'capacidad', 'beneficiario', 'grupo', 'requisito', 'condición', 'Resolución', 'General', 'N', 'DGI', 'sustitución', 'moneda', 'valor', 'efecto', 'capacidad', 'moneda', 'curso']"/>
    <s v="['hubierir', 'considerar', 'evaluar', 'determinar']"/>
    <s v="económico familiar fijado extranjero económico legal"/>
    <s v="['económica', 'familiar', 'fijado', 'extranjera', 'económica', 'legal']"/>
    <s v="[]"/>
    <x v="6"/>
    <s v="Gral. 2714"/>
  </r>
  <r>
    <x v="22"/>
    <s v="Resolucion"/>
    <s v="10/11/2009"/>
    <s v="Egreso de billetes, monedas y metales preciosos amonedados del territorio argentino. Resolución General N° 1.176 y sus complementarias. Su sustitución._x000a_territorio argentino de dinero en efectivo y cheques de viajero en moneda extranjera y, en su caso, de metales preciosos amonedados. Que la Disposición..."/>
    <s v="moneda extranjera"/>
    <s v="2009"/>
    <s v="['Egreso', 'de', 'billetes', ',', 'monedas', 'y', 'metales', 'preciosos', 'amonedados', 'del', 'territorio', 'argentino', '.', 'Resolución', 'General', 'N', '°', '1.176', 'y', 'sus', 'complementarias', '.', 'Su', 'sustitución', '.', '\n', 'territorio', 'argentino', 'de', 'dinero', 'en', 'efectivo', 'y', 'cheques', 'de', 'viajero', 'en', 'moneda', 'extranjera', 'y', ',', 'en', 'su', 'caso', ',', 'de', 'metales', 'preciosos', 'amonedados', '.', 'Que', 'la', 'Disposición', '...']"/>
    <s v="Egreso de billete , moneda y metal precioso amonedado del territorio argentino . Resolución General n 1176 y su complementario . su sustitución . territorio argentino de dinero en efectivo y cheque de viajero en moneda extranjero y , en su caso , de metal precioso amonedado . que el Disposición ..."/>
    <s v="['Egreso', 'billete', 'moneda', 'metal', 'territorio', 'Resolución', 'General', 'N', 'sustitución', 'territorio', 'dinero', 'efectivo', 'cheque', 'viajero', 'moneda', 'caso', 'metal', 'Disposición']"/>
    <s v="[]"/>
    <s v="precioso amonedado argentino complementario argentino extranjero precioso amonedado"/>
    <s v="['preciosos', 'amonedados', 'argentino', 'complementarias', 'argentino', 'extranjera', 'preciosos', 'amonedados']"/>
    <s v="[]"/>
    <x v="6"/>
    <s v="Gral. 2705"/>
  </r>
  <r>
    <x v="22"/>
    <s v="Resolucion"/>
    <s v="10/11/2009"/>
    <s v="Ingreso de dinero en efectivo e instrumentos monetarios al territorio argentino. Resolución General N° 1.172. Su sustitución._x000a_declarar el dinero en efectivo y los instrumentos monetarios —en moneda extranjera o nacional— que introduzcan al territorio argentino, en calidad de..."/>
    <s v="moneda extranjera"/>
    <s v="2009"/>
    <s v="['Ingreso', 'de', 'dinero', 'en', 'efectivo', 'e', 'instrumentos', 'monetarios', 'al', 'territorio', 'argentino', '.', 'Resolución', 'General', 'N', '°', '1.172', '.', 'Su', 'sustitución', '.', '\n', 'declarar', 'el', 'dinero', 'en', 'efectivo', 'y', 'los', 'instrumentos', 'monetarios', '—', 'en', 'moneda', 'extranjera', 'o', 'nacional', '—', 'que', 'introduzcan', 'al', 'territorio', 'argentino', ',', 'en', 'calidad', 'de', '...']"/>
    <s v="ingreso de dinero en efectivo e instrumento monetario al territorio argentino . Resolución General n 1172 . su sustitución . declarar el dinero en efectivo y el instrumento monetario — moneda extranjero o nacional que introduzcar al territorio argentino , en calidad de ..."/>
    <s v="['ingreso', 'dinero', 'efectivo', 'instrumento', 'territorio', 'Resolución', 'General', 'N', 'sustitución', 'dinero', 'efectivo', 'instrumento', 'moneda', '—', 'territorio', 'calidad']"/>
    <s v="['declarar', 'introducir']"/>
    <s v="monetario argentino monetario extranjero nacional argentino"/>
    <s v="['monetarios', 'argentino', 'monetarios', 'extranjera', 'nacional', 'argentino']"/>
    <s v="[]"/>
    <x v="6"/>
    <s v="Gral. 2704"/>
  </r>
  <r>
    <x v="22"/>
    <s v="Resolucion"/>
    <s v="02/10/2009"/>
    <s v="Seguridad Social. Contribuciones patronales. Contratistas y/o subcontratistas de la industria de la construcción. Régimen de retención. Resolución General N° 4.052 (DGI) y sus modificaciones. Su Sustitución._x000a_autorizados a deducir. Cuando los pagos se realicen en moneda extranjera, se deberá efectuar la conversión a moneda Argentina, de acuerdo con el último valor de..."/>
    <s v="moneda extranjera"/>
    <s v="2009"/>
    <s v="['Seguridad', 'Social', '.', 'Contribuciones', 'patronales', '.', 'Contratistas', 'y', '/', 'o', 'subcontratistas', 'de', 'la', 'industria', 'de', 'la', 'construcción', '.', 'Régimen', 'de', 'retención', '.', 'Resolución', 'General', 'N', '°', '4.052', '(', 'DGI', ')', 'y', 'sus', 'modificaciones', '.', 'Su', 'Sustitución', '.', '\n', 'autorizados', 'a', 'deducir', '.', 'Cuando', 'los', 'pagos', 'se', 'realicen', 'en', 'moneda', 'extranjera', ',', 'se', 'deberá', 'efectuar', 'la', 'conversión', 'a', 'moneda', 'Argentina', ',', 'de', 'acuerdo', 'con', 'el', 'último', 'valor', 'de', '...']"/>
    <s v="Seguridad social . Contribuciones patronal . Contratistas y subcontratista de el industria de el construcción . Régimen de retención . Resolución General n 4052 ( DGI ) y su modificación . su Sustitución . autorizado a deducir . cuando el pago él realizar en moneda extranjero , él deber efectuar el conversión a moneda Argentina , de acuerdo con el último valor de ..."/>
    <s v="['Seguridad', 'Social', 'Contribuciones', 'Contratistas', 'subcontratista', 'industria', 'construcción', 'régimen', 'retención', 'Resolución', 'General', 'N', 'DGI', 'modificación', 'Sustitución', 'pago', 'moneda', 'conversión', 'moneda', 'Argentina', 'acuerdo', 'valor']"/>
    <s v="['deducir', 'realizar', 'efectuar']"/>
    <s v="patronal autorizado extranjero último"/>
    <s v="['patronales', 'autorizados', 'extranjera', 'último']"/>
    <s v="[]"/>
    <x v="6"/>
    <s v="Gral. 2682"/>
  </r>
  <r>
    <x v="22"/>
    <s v="Resolucion"/>
    <s v="05/08/2009"/>
    <s v="Procedimiento. Ley N° 26.476. Régimen de regularización impositiva, promoción y protección del empleo registrado con prioridad en PyMES y exteriorización y repatriación de capitales._x000a_cambio a utilizar para la valuación de los depósitos y tenencias en moneda extranjera exteriorizados, así como precisar determinados aspectos relacionados..."/>
    <s v="moneda extranjera"/>
    <s v="2009"/>
    <s v="['Procedimiento', '.', 'Ley', 'N', '°', '26.476', '.', 'Régimen', 'de', 'regularización', 'impositiva', ',', 'promoción', 'y', 'protección', 'del', 'empleo', 'registrado', 'con', 'prioridad', 'en', 'PyMES', 'y', 'exteriorización', 'y', 'repatriación', 'de', 'capitales', '.', '\n', 'cambio', 'a', 'utilizar', 'para', 'la', 'valuación', 'de', 'los', 'depósitos', 'y', 'tenencias', 'en', 'moneda', 'extranjera', 'exteriorizados', ',', 'así', 'como', 'precisar', 'determinados', 'aspectos', 'relacionados', '...']"/>
    <s v="Procedimiento . Ley n 26476 . Régimen de regularización impositivo , promoción y protección del empleo registrado con prioridad en pymes y exteriorización y repatriación de capital . cambio a utilizar para el valuación de el depósito y tenencia en moneda extranjero exteriorizado , así como precisar determinado aspecto relacionado ..."/>
    <s v="['Procedimiento', 'Ley', 'N', 'régimen', 'regularización', 'promoción', 'protección', 'empleo', 'prioridad', 'pyme', 'exteriorización', 'repatriación', 'capital', 'cambio', 'valuación', 'depósito', 'tenencias', 'moneda', 'aspecto']"/>
    <s v="['utilizar', 'precisar']"/>
    <s v="impositivo registrado extranjero exteriorizado determinado relacionado"/>
    <s v="['impositiva', 'registrado', 'extranjera', 'exteriorizados', 'determinados', 'relacionados']"/>
    <s v="[]"/>
    <x v="6"/>
    <s v="Gral. 2650"/>
  </r>
  <r>
    <x v="35"/>
    <s v="Resolucion"/>
    <s v="03/07/2009"/>
    <s v="Modifícase el Capítulo XVII . Normas (N.T. 2001 y modificatorias)._x000a_Títulos de Deuda 1120 Certificados de Participación 1200 Moneda 1300 Warrants 1400 Cédulas Hipotecarias 1500 Tasa de Interés..."/>
    <s v="moneda extranjera"/>
    <s v="2009"/>
    <s v="['Modifícase', 'el', 'Capítulo', 'XVII', '.', 'Normas', '(', 'N.T.', '2001', 'y', 'modificatorias', ')', '.', '\n', 'Títulos', 'de', 'Deuda', '1120', 'Certificados', 'de', 'Participación', '1200', 'Moneda', '1300', 'Warrants', '1400', 'Cédulas', 'Hipotecarias', '1500', 'Tasa', 'de', 'Interés', '...']"/>
    <s v="Modifícase el Capítulo xvii . Normas ( N.T . 2001 y modificatoria ) . Títulos de Deuda 1120 Certificados de participación 1200 Moneda 1300 Warrants 1400 Cédulas Hipotecarias 1500 Tasa de Interés ..."/>
    <s v="['Modifícase', 'Capítulo', 'xvii', 'Normas', 'N.T.', '2001', 'modificatoria', 'Títulos', 'Deuda', 'Certificados', 'Participación', 'Moneda', 'Warrants', 'Cédulas', 'Hipotecarias', 'tasa', 'Interés']"/>
    <s v="[]"/>
    <m/>
    <s v="[]"/>
    <s v="['2001', '1120', '1200', '1300', '1400', '1500']"/>
    <x v="6"/>
    <s v="Gral. 557"/>
  </r>
  <r>
    <x v="22"/>
    <s v="Resolucion"/>
    <s v="01/06/2009"/>
    <s v="Impuesto a las Ganancias. Ley según texto ordenado en 1997 y sus modificaciones.Impuesto al Valor Agregado. Ley según texto ordenado en 1997 y sus modificaciones. Sujetos adheridos al Régimen Simplificado para Pequeños Contribuyentes (RS) - Régimen de ret_x000a_— Cuando los pagos se realicen en moneda extranjera, el agente de retención deberá efectuar la conversión a moneda argentina, de acuerdo con el último..."/>
    <s v="moneda extranjera"/>
    <s v="2009"/>
    <s v="['Impuesto', 'a', 'las', 'Ganancias', '.', 'Ley', 'según', 'texto', 'ordenado', 'en', '1997', 'y', 'sus', 'modificaciones', '.', 'Impuesto', 'al', 'Valor', 'Agregado', '.', 'Ley', 'según', 'texto', 'ordenado', 'en', '1997', 'y', 'sus', 'modificaciones', '.', 'Sujetos', 'adheridos', 'al', 'Régimen', 'Simplificado', 'para', 'Pequeños', 'Contribuyentes', '(', 'RS', ')', '-', 'Régimen', 'de', 'ret', '\n', '—', 'Cuando', 'los', 'pagos', 'se', 'realicen', 'en', 'moneda', 'extranjera', ',', 'el', 'agente', 'de', 'retención', 'deberá', 'efectuar', 'la', 'conversión', 'a', 'moneda', 'argentina', ',', 'de', 'acuerdo', 'con', 'el', 'último', '...']"/>
    <s v="impuesto a el Ganancias . Ley según texto ordenado en 1997 y su modificación al valor agregar . Ley según texto ordenado en 1997 y su modificación . Sujetos adherido al Régimen Simplificado para pequeño contribuyentes ( RS ) - Régimen de ret — cuando el pago él realizar en moneda extranjero , el agente de retención deber efectuar el conversión a moneda argentino , de acuerdo con el último ..."/>
    <s v="['Ganancias', 'Ley', 'texto', '1997', 'modificación', 'Valor', 'ley', 'texto', '1997', 'modificación', 'sujeto', 'Régimen', 'Simplificado', 'Pequeños', 'Contribuyentes', 'RS', 'Régimen', 'ret', 'pago', 'moneda', 'agente', 'retención', 'conversión', 'moneda', 'acuerdo']"/>
    <s v="['realizar', 'efectuar']"/>
    <s v="impuesto ordenado impuesto agregado ordenado adherido extranjero argentino último"/>
    <s v="['Impuesto', 'ordenado', 'Impuesto', 'Agregado', 'ordenado', 'adheridos', 'extranjera', 'argentina', 'último']"/>
    <s v="['1997', '1997']"/>
    <x v="6"/>
    <s v="Gral. 2616"/>
  </r>
  <r>
    <x v="22"/>
    <s v="Resolucion"/>
    <s v="21/05/2009"/>
    <s v="Procedimiento. Ley N° 26.476. Régimen de regularización impositiva, promoción y protección del empleo registrado con prioridad en PyMES y exteriorización y repatriación de capitales. Resolución General N° 2.537 y su complementaria. Norma modificatoria y c_x000a_reconocimiento de la existencia y cuantía de las tenencias de moneda local o extranjera y/o bienes exteriorizados, a todos los efectos fiscales. Su anulación..."/>
    <s v="moneda extranjera"/>
    <s v="2009"/>
    <s v="['Procedimiento', '.', 'Ley', 'N', '°', '26.476', '.', 'Régimen', 'de', 'regularización', 'impositiva', ',', 'promoción', 'y', 'protección', 'del', 'empleo', 'registrado', 'con', 'prioridad', 'en', 'PyMES', 'y', 'exteriorización', 'y', 'repatriación', 'de', 'capitales', '.', 'Resolución', 'General', 'N', '°', '2.537', 'y', 'su', 'complementaria', '.', 'Norma', 'modificatoria', 'y', 'c', '\n', 'reconocimiento', 'de', 'la', 'existencia', 'y', 'cuantía', 'de', 'las', 'tenencias', 'de', 'moneda', 'local', 'o', 'extranjera', 'y', '/', 'o', 'bienes', 'exteriorizados', ',', 'a', 'todos', 'los', 'efectos', 'fiscales', '.', 'Su', 'anulación', '...']"/>
    <s v="Procedimiento . Ley n 26476 . Régimen de regularización impositivo , promoción y protección del empleo registrado con prioridad en pymes y exteriorización y repatriación de capital . Resolución General n 2537 y su complementario . Norma modificatorio y c reconocimiento de el existencia y cuantir de el tenencia de moneda local o extranjero y bien exteriorizado , a todo el efecto fiscal . su anulación ..."/>
    <s v="['Procedimiento', 'Ley', 'N', 'régimen', 'regularización', 'promoción', 'protección', 'empleo', 'prioridad', 'pyme', 'exteriorización', 'repatriación', 'capital', 'Resolución', 'General', 'N', 'complementaria', 'Norma', 'reconocimiento', 'existencia', 'cuantía', 'tenencia', 'moneda', 'bien', 'efecto', 'anulación']"/>
    <s v="[]"/>
    <s v="impositivo registrado modificatorio local extranjero exteriorizado fiscal"/>
    <s v="['impositiva', 'registrado', 'modificatoria', 'local', 'extranjera', 'exteriorizados', 'fiscales']"/>
    <s v="[]"/>
    <x v="6"/>
    <s v="Gral. 2609"/>
  </r>
  <r>
    <x v="22"/>
    <s v="Resolucion"/>
    <s v="17/04/2009"/>
    <s v="Impuesto a las Ganancias, sobre los Bienes Personales, a la Ganancia Mínima Presunta y Fondo para Educación y Promoción Cooperativa. Período fiscal 2008 y 2009. Presentación de declaraciones juradas e ingreso de los saldos resultantes. Anticipos. Plazo es_x000a_disposiciones relacionadas con la exteriorización de la tenencia de moneda nacional, extranjera, divisas y demás bienes en el país y en el exterior, prevista..."/>
    <s v="moneda extranjera"/>
    <s v="2009"/>
    <s v="['Impuesto', 'a', 'las', 'Ganancias', ',', 'sobre', 'los', 'Bienes', 'Personales', ',', 'a', 'la', 'Ganancia', 'Mínima', 'Presunta', 'y', 'Fondo', 'para', 'Educación', 'y', 'Promoción', 'Cooperativa', '.', 'Período', 'fiscal', '2008', 'y', '2009', '.', 'Presentación', 'de', 'declaraciones', 'juradas', 'e', 'ingreso', 'de', 'los', 'saldos', 'resultantes', '.', 'Anticipos', '.', 'Plazo', 'es', '\n', 'disposiciones', 'relacionadas', 'con', 'la', 'exteriorización', 'de', 'la', 'tenencia', 'de', 'moneda', 'nacional', ',', 'extranjera', ',', 'divisas', 'y', 'demás', 'bienes', 'en', 'el', 'país', 'y', 'en', 'el', 'exterior', ',', 'prevista', '...']"/>
    <s v="impuesto a el Ganancias , sobre el Bienes Personales , a el Ganancia Mínima presunto y Fondo para Educación y Promoción Cooperativa . período fiscal 2008 y 2009 . Presentación de declaración jurada e ingreso de el saldo resultante . anticipo . plazo ser disposición relacionado con el exteriorización de el tenencia de moneda nacional , extranjero , divisa y demá bien en el país y en el exterior , previsto ..."/>
    <s v="['Ganancias', 'Bienes', 'Personales', 'Ganancia', 'Mínima', 'Presunta', 'Fondo', 'Educación', 'Promoción', 'Cooperativa', 'Período', '2008', '2009', 'presentación', 'declaración', 'ingreso', 'anticipo', 'Plazo', 'disposición', 'exteriorización', 'tenencia', 'moneda', 'divisa', 'bien', 'país', 'exterior']"/>
    <s v="[]"/>
    <s v="impuesto fiscal jurado saldo resultante relacionado nacional extranjero previsto"/>
    <s v="['Impuesto', 'fiscal', 'juradas', 'saldos', 'resultantes', 'relacionadas', 'nacional', 'extranjera', 'prevista']"/>
    <s v="['2008', '2009']"/>
    <x v="6"/>
    <s v="Gral. 2593"/>
  </r>
  <r>
    <x v="22"/>
    <s v="Resolucion"/>
    <s v="04/03/2009"/>
    <s v="Impuestos a las Ganancias y a la Transferencia de Inmuebles de Personas Físicas y Sucesiones Indivisas. Regimenes de retención. Resoluciones Generales N° 2.139 y 2.141, sus respectivas modificatorias y complementarias. Su modificación._x000a_concertado en moneda extranjera, el precio de transferencia a considerar a los efectos del presente artículo se determinará en moneda de curso legal..."/>
    <s v="moneda extranjera"/>
    <s v="2009"/>
    <s v="['Impuestos', 'a', 'las', 'Ganancias', 'y', 'a', 'la', 'Transferencia', 'de', 'Inmuebles', 'de', 'Personas', 'Físicas', 'y', 'Sucesiones', 'Indivisas', '.', 'Regimenes', 'de', 'retención', '.', 'Resoluciones', 'Generales', 'N', '°', '2.139', 'y', '2.141', ',', 'sus', 'respectivas', 'modificatorias', 'y', 'complementarias', '.', 'Su', 'modificación', '.', '\n', 'concertado', 'en', 'moneda', 'extranjera', ',', 'el', 'precio', 'de', 'transferencia', 'a', 'considerar', 'a', 'los', 'efectos', 'del', 'presente', 'artículo', 'se', 'determinará', 'en', 'moneda', 'de', 'curso', 'legal', '...']"/>
    <s v="impuesto a el Ganancias y a el Transferencia de Inmuebles de persona Físicas y Sucesiones Indivisas . Regimenes de retención . Resoluciones Generales n 2139 y 2141 , su respectivo modificatoria y complementario . su modificación . concertado en moneda extranjero , el precio de transferencia a considerar a el efecto del presente artículo él determinar en moneda de curso legal ..."/>
    <s v="['impuesto', 'Ganancias', 'Transferencia', 'Inmuebles', 'Personas', 'Físicas', 'Sucesiones', 'Indivisas', 'regimén', 'retención', 'Resoluciones', 'Generales', 'N', 'modificatoria', 'modificación', 'moneda', 'precio', 'transferencia', 'efecto', 'artículo', 'moneda', 'curso']"/>
    <s v="['considerar', 'determinar']"/>
    <s v="respectivo complementario concertado extranjero presente legal"/>
    <s v="['respectivas', 'complementarias', 'concertado', 'extranjera', 'presente', 'legal']"/>
    <s v="[]"/>
    <x v="6"/>
    <s v="Gral. 2569"/>
  </r>
  <r>
    <x v="22"/>
    <s v="Resolucion"/>
    <s v="26/02/2009"/>
    <s v="Fondo para Educación y Promoción Cooperativa. Determinación e ingreso de la contribución especial. Resolución General N° 2.045 y su complementaria. Norma complementaria._x000a_cambio), bienes de cambio, depósitos y créditos en moneda extranjera, depósitos y créditos en moneda nacional, títulos públicos, acciones y demás títulos..."/>
    <s v="moneda extranjera"/>
    <s v="2009"/>
    <s v="['Fondo', 'para', 'Educación', 'y', 'Promoción', 'Cooperativa', '.', 'Determinación', 'e', 'ingreso', 'de', 'la', 'contribución', 'especial', '.', 'Resolución', 'General', 'N', '°', '2.045', 'y', 'su', 'complementaria', '.', 'Norma', 'complementaria', '.', '\n', 'cambio', ')', ',', 'bienes', 'de', 'cambio', ',', 'depósitos', 'y', 'créditos', 'en', 'moneda', 'extranjera', ',', 'depósitos', 'y', 'créditos', 'en', 'moneda', 'nacional', ',', 'títulos', 'públicos', ',', 'acciones', 'y', 'demás', 'títulos', '...']"/>
    <s v="Fondo para Educación y Promoción Cooperativa . Determinación e ingreso de el contribución especial . Resolución General n 2045 y su complementario . Norma complementario . cambio ) , bien de cambio , depósito y crédito en moneda extranjero , depósito y crédito en moneda nacional , título público , acción y demá título ..."/>
    <s v="['Fondo', 'Educación', 'Promoción', 'Cooperativa', 'determinación', 'ingreso', 'contribución', 'Resolución', 'General', 'N', 'complementaria', 'Norma', 'cambio', 'bien', 'cambio', 'depósito', 'crédito', 'moneda', 'depósito', 'crédito', 'moneda', 'título', 'acción', 'título']"/>
    <s v="[]"/>
    <s v="especial complementario extranjero nacional público"/>
    <s v="['especial', 'complementaria', 'extranjera', 'nacional', 'públicos']"/>
    <s v="[]"/>
    <x v="6"/>
    <s v="Gral. 2560"/>
  </r>
  <r>
    <x v="35"/>
    <s v="Resolucion"/>
    <s v="24/02/2009"/>
    <s v="Sustitúyese el Artículo 104 del Capítulo XXXI - Disposiciones Transitorias - de las Normas (N.T. 2001)._x000a_curso a operaciones de venta de valores negociables con liquidación en moneda extranjera, cuando el cliente vendedor acredite la tenencia de los valores negociables..."/>
    <s v="moneda extranjera"/>
    <s v="2009"/>
    <s v="['Sustitúyese', 'el', 'Artículo', '104', 'del', 'Capítulo', 'XXXI', '-', 'Disposiciones', 'Transitorias', '-', 'de', 'las', 'Normas', '(', 'N.T.', '2001', ')', '.', '\n', 'curso', 'a', 'operaciones', 'de', 'venta', 'de', 'valores', 'negociables', 'con', 'liquidación', 'en', 'moneda', 'extranjera', ',', 'cuando', 'el', 'cliente', 'vendedor', 'acredite', 'la', 'tenencia', 'de', 'los', 'valores', 'negociables', '...']"/>
    <s v="sustitúir el Artículo 104 del Capítulo XXXI - disposición Transitorias - de el Normas ( N.T . 2001 ) . curso a operación de venta de valor negociable con liquidación en moneda extranjero , cuando el cliente vendedor acredite el tenencia de el valor negociable ..."/>
    <s v="['Sustitúyese', 'Artículo', 'Capítulo', 'XXXI', 'Disposiciones', 'Transitorias', 'Normas', 'N.T.', 'curso', 'operación', 'venta', 'valor', 'liquidación', 'moneda', 'cliente', 'tenencia', 'valor']"/>
    <s v="['acreditar']"/>
    <s v="negociable extranjero vendedor negociable"/>
    <s v="['negociables', 'extranjera', 'vendedor', 'negociables']"/>
    <s v="['104', '2001']"/>
    <x v="6"/>
    <s v="Gral. 551"/>
  </r>
  <r>
    <x v="35"/>
    <s v="Resolucion"/>
    <s v="12/02/2009"/>
    <s v="Modifícase el artículo 104 del Capítulo XXXI - Disposiciones Transitorias - de las Normas ( N.T. 2001)_x000a_a operaciones de venta de valores negociables con liquidación en moneda extranjera, únicamente cuando el vendedor acredite la tenencia del valor objeto..."/>
    <s v="moneda extranjera"/>
    <s v="2009"/>
    <s v="['Modifícase', 'el', 'artículo', '104', 'del', 'Capítulo', 'XXXI', '-', 'Disposiciones', 'Transitorias', '-', 'de', 'las', 'Normas', '(', 'N.T.', '2001', ')', '\n', 'a', 'operaciones', 'de', 'venta', 'de', 'valores', 'negociables', 'con', 'liquidación', 'en', 'moneda', 'extranjera', ',', 'únicamente', 'cuando', 'el', 'vendedor', 'acredite', 'la', 'tenencia', 'del', 'valor', 'objeto', '...']"/>
    <s v="Modifícase el artículo 104 del Capítulo XXXI - disposición Transitorias - de el Normas ( N.T . 2001 ) a operación de venta de valor negociable con liquidación en moneda extranjero , únicamente cuando el vendedor acredite el tenencia del valor objeto ..."/>
    <s v="['Modifícase', 'artículo', 'Capítulo', 'XXXI', 'Disposiciones', 'Transitorias', 'Normas', 'N.T.', 'operación', 'venta', 'valor', 'liquidación', 'moneda', 'vendedor', 'tenencia', 'valor', 'objeto']"/>
    <s v="['acreditar']"/>
    <s v="negociable extranjero"/>
    <s v="['negociables', 'extranjera']"/>
    <s v="['104', '2001']"/>
    <x v="6"/>
    <s v="Gral. 548"/>
  </r>
  <r>
    <x v="22"/>
    <s v="Resolucion"/>
    <s v="06/02/2009"/>
    <s v="Impuesto a las Ganancias. Ley según texto ordenado en 1997 y sus modificaciones. Impuesto al Valor Agregado. Ley según texto ordenado en 1997 y sus modificaciones. Sujetos adheridos al Régimen Simplificado para Pequeñas Contribuyentes (RS). Régimen de ret_x000a_— Cuando los pagos se realicen en moneda extranjera, el agente de retención deberá efectuar la conversión a moneda argentina, de acuerdo con el último..."/>
    <s v="moneda extranjera"/>
    <s v="2009"/>
    <s v="['Impuesto', 'a', 'las', 'Ganancias', '.', 'Ley', 'según', 'texto', 'ordenado', 'en', '1997', 'y', 'sus', 'modificaciones', '.', 'Impuesto', 'al', 'Valor', 'Agregado', '.', 'Ley', 'según', 'texto', 'ordenado', 'en', '1997', 'y', 'sus', 'modificaciones', '.', 'Sujetos', 'adheridos', 'al', 'Régimen', 'Simplificado', 'para', 'Pequeñas', 'Contribuyentes', '(', 'RS', ')', '.', 'Régimen', 'de', 'ret', '\n', '—', 'Cuando', 'los', 'pagos', 'se', 'realicen', 'en', 'moneda', 'extranjera', ',', 'el', 'agente', 'de', 'retención', 'deberá', 'efectuar', 'la', 'conversión', 'a', 'moneda', 'argentina', ',', 'de', 'acuerdo', 'con', 'el', 'último', '...']"/>
    <s v="impuesto a el Ganancias . Ley según texto ordenado en 1997 y su modificación . impuesto al valor agregar . Ley según texto ordenado en 1997 y su modificación . Sujetos adherido al Régimen Simplificado para pequeña contribuyentes ( RS ) . Régimen de ret — cuando el pago él realizar en moneda extranjero , el agente de retención deber efectuar el conversión a moneda argentino , de acuerdo con el último ..."/>
    <s v="['Ganancias', 'Ley', 'texto', '1997', 'modificación', 'Valor', 'ley', 'texto', '1997', 'modificación', 'sujeto', 'Régimen', 'Simplificado', 'Pequeñas', 'Contribuyentes', 'RS', 'Régimen', 'ret', 'pago', 'moneda', 'agente', 'retención', 'conversión', 'moneda', 'acuerdo']"/>
    <s v="['realizar', 'efectuar']"/>
    <s v="impuesto ordenado impuesto agregado ordenado adherido extranjero argentino último"/>
    <s v="['Impuesto', 'ordenado', 'Impuesto', 'Agregado', 'ordenado', 'adheridos', 'extranjera', 'argentina', 'último']"/>
    <s v="['1997', '1997']"/>
    <x v="6"/>
    <s v="Gral. 2549"/>
  </r>
  <r>
    <x v="22"/>
    <s v="Resolucion"/>
    <s v="26/01/2009"/>
    <s v="Impuesto a las Ganancias. Decretos N° 1387/01 y 1035/06. Operaciones de canje de préstamos garantizados. Criterio de imputación._x000a_febrero de 2002 denominadas en dólares estadounidenses u otra moneda extranjera, cuya ley aplicable sea solamente la ley argentina, entre las que..."/>
    <s v="moneda extranjera"/>
    <s v="2009"/>
    <s v="['Impuesto', 'a', 'las', 'Ganancias', '.', 'Decretos', 'N', '°', '1387/01', 'y', '1035/06', '.', 'Operaciones', 'de', 'canje', 'de', 'préstamos', 'garantizados', '.', 'Criterio', 'de', 'imputación', '.', '\n', 'febrero', 'de', '2002', 'denominadas', 'en', 'dólares', 'estadounidenses', 'u', 'otra', 'moneda', 'extranjera', ',', 'cuya', 'ley', 'aplicable', 'sea', 'solamente', 'la', 'ley', 'argentina', ',', 'entre', 'las', 'que', '...']"/>
    <s v="impuesto a el Ganancias . Decretos n 1387/01 y 1035/06 . Operaciones de canje de préstamo garantizado . Criterio de imputación . febrero de 2002 denominado en dólares estadounidense u otro moneda extranjero , cuyo ley aplicable ser solamente el ley argentino , entre el que ..."/>
    <s v="['Ganancias', 'Decretos', 'N', '1387/01', '1035/06', 'operación', 'canje', 'préstamo', 'criterio', 'imputación', 'febrero', 'dólares', 'moneda', 'ley', 'ley']"/>
    <s v="[]"/>
    <s v="impuesto garantizado denominado estadounidense extranjero aplicable argentino"/>
    <s v="['Impuesto', 'garantizados', 'denominadas', 'estadounidenses', 'extranjera', 'aplicable', 'argentina']"/>
    <s v="['2002']"/>
    <x v="6"/>
    <s v="Gral. 2535"/>
  </r>
  <r>
    <x v="36"/>
    <s v="Decision"/>
    <s v="12/05/2010"/>
    <s v="Dase por aprobada una designación y la prórroga en la Secretaría de la Gestión Pública._x000a_comprometidas sobre sus recursos coparticipables y denominación en moneda extranjera, hasta llegar a la situación de emisión de bonos de circulación en..."/>
    <s v="moneda extranjera"/>
    <s v="2010"/>
    <s v="['Dase', 'por', 'aprobada', 'una', 'designación', 'y', 'la', 'prórroga', 'en', 'la', 'Secretaría', 'de', 'la', 'Gestión', 'Pública', '.', '\n', 'comprometidas', 'sobre', 'sus', 'recursos', 'coparticipables', 'y', 'denominación', 'en', 'moneda', 'extranjera', ',', 'hasta', 'llegar', 'a', 'la', 'situación', 'de', 'emisión', 'de', 'bonos', 'de', 'circulación', 'en', '...']"/>
    <s v="Dase por aprobado uno designación y el prórroguir en el Secretaría de el Gestión Pública . comprometida sobre su recurso coparticipabl y denominación en moneda extranjero , hasta llegar a el situación de emisión de bono de circulación en ..."/>
    <s v="['Dase', 'designación', 'prórroga', 'Secretaría', 'Gestión', 'Pública', 'comprometida', 'recurso', 'denominación', 'moneda', 'situación', 'emisión', 'bono', 'circulación']"/>
    <s v="['llegar']"/>
    <s v="aprobado coparticipabl extranjero"/>
    <s v="['aprobada', 'coparticipables', 'extranjera']"/>
    <s v="[]"/>
    <x v="7"/>
    <s v="Administrativa 268"/>
  </r>
  <r>
    <x v="36"/>
    <s v="Decision"/>
    <s v="12/05/2010"/>
    <s v="Dase por aprobada una contratación en la Secretaría de Coordinación Administrativa y Evaluación Presupuestaria._x000a_comprometidas sobre sus recursos coparticipables y denominación en moneda extranjera, hasta llegar a la situación de emisión de bonos de circulación en..."/>
    <s v="moneda extranjera"/>
    <s v="2010"/>
    <s v="['Dase', 'por', 'aprobada', 'una', 'contratación', 'en', 'la', 'Secretaría', 'de', 'Coordinación', 'Administrativa', 'y', 'Evaluación', 'Presupuestaria', '.', '\n', 'comprometidas', 'sobre', 'sus', 'recursos', 'coparticipables', 'y', 'denominación', 'en', 'moneda', 'extranjera', ',', 'hasta', 'llegar', 'a', 'la', 'situación', 'de', 'emisión', 'de', 'bonos', 'de', 'circulación', 'en', '...']"/>
    <s v="Dase por aprobado uno contratación en el Secretaría de Coordinación Administrativa y Evaluación Presupuestaria . comprometida sobre su recurso coparticipabl y denominación en moneda extranjero , hasta llegar a el situación de emisión de bono de circulación en ..."/>
    <s v="['Dase', 'contratación', 'Secretaría', 'Coordinación', 'Administrativa', 'Evaluación', 'Presupuestaria', 'comprometida', 'recurso', 'denominación', 'moneda', 'situación', 'emisión', 'bono', 'circulación']"/>
    <s v="['llegar']"/>
    <s v="aprobado coparticipabl extranjero"/>
    <s v="['aprobada', 'coparticipables', 'extranjera']"/>
    <s v="[]"/>
    <x v="7"/>
    <s v="Administrativa 269"/>
  </r>
  <r>
    <x v="132"/>
    <s v="Resolución"/>
    <s v="24/12/2010"/>
    <s v="Programa de Acceso al Crédito y Competitividad para Micro, Pequeñas y Medianas Empresas. Reglamento Operativo. Modifícase la Disposición N° 8/09._x000a_profesionales jurídicos y/o contables, las que posean una participación accionaria extranjera superior al CUARENTA Y NUEVE POR CIENTO (49 %) (entendiéndose por tal..."/>
    <s v="moneda extranjera"/>
    <s v="2010"/>
    <s v="['Programa', 'de', 'Acceso', 'al', 'Crédito', 'y', 'Competitividad', 'para', 'Micro', ',', 'Pequeñas', 'y', 'Medianas', 'Empresas', '.', 'Reglamento', 'Operativo', '.', 'Modifícase', 'la', 'Disposición', 'N', '°', '8/09', '.', '\n', 'profesionales', 'jurídicos', 'y', '/', 'o', 'contables', ',', 'las', 'que', 'posean', 'una', 'participación', 'accionaria', 'extranjera', 'superior', 'al', 'CUARENTA', 'Y', 'NUEVE', 'POR', 'CIENTO', '(', '49', '%', ')', '(', 'entendiéndose', 'por', 'tal', '...']"/>
    <s v="Programa de acceso al Crédito y Competitividad para Micro , pequeña y Medianas empresa . Reglamento operativo . Modifícase el Disposición n 8/09 . profesional jurídico y contable , el que posear uno participación accionario extranjero superior al cuarenta y nueve por ciento ( 49 % ) ( entender él por tal ..."/>
    <s v="['Programa', 'Acceso', 'Crédito', 'Competitividad', 'Micro', 'Pequeñas', 'Medianas', 'Empresas', 'Reglamento', 'Operativo', 'Disposición', 'N', 'profesional', 'participación', 'tal']"/>
    <s v="['modifícar', 'poseer', 'entender él']"/>
    <s v="jurídico contable accionario extranjero superior"/>
    <s v="['jurídicos', 'contables', 'accionaria', 'extranjera', 'superior']"/>
    <s v="['49']"/>
    <x v="7"/>
    <n v="148"/>
  </r>
  <r>
    <x v="371"/>
    <s v="Resolución"/>
    <s v="20/12/2010"/>
    <s v="Apruébase el Plan de Cuentas, Manual de Cuentas, Anexos y Notas._x000a_corrientes los movimientos de Caja de Ahorro. 1.1.1.5. Fondos en Moneda Extranjera: se debita por su valor de compra y se acredita al momento de su realización..."/>
    <s v="moneda extranjera"/>
    <s v="2010"/>
    <s v="['Apruébase', 'el', 'Plan', 'de', 'Cuentas', ',', 'Manual', 'de', 'Cuentas', ',', 'Anexos', 'y', 'Notas', '.', '\n', 'corrientes', 'los', 'movimientos', 'de', 'Caja', 'de', 'Ahorro', '.', '1.1.1.5', '.', 'Fondos', 'en', 'Moneda', 'Extranjera', ':', 'se', 'debita', 'por', 'su', 'valor', 'de', 'compra', 'y', 'se', 'acredita', 'al', 'momento', 'de', 'su', 'realización', '...']"/>
    <s v="Apruébase el Plan de cuenta , Manual de cuenta , Anexos y Notas . corriente el movimiento de Caja de Ahorro . 1.1.1.5 . Fondos en Moneda Extranjera : él debitar por su valor de compra y él acredito al momento de su realización ..."/>
    <s v="['Apruébase', 'Plan', 'Cuentas', 'Manual', 'Cuentas', 'Anexos', 'Notas', 'corriente', 'movimiento', 'Caja', 'Ahorro', '1.1.1.5', 'fondo', 'Moneda', 'Extranjera', 'valor', 'compra', 'momento', 'realización']"/>
    <s v="['debitar', 'acreditir']"/>
    <m/>
    <s v="[]"/>
    <s v="[]"/>
    <x v="7"/>
    <n v="1430"/>
  </r>
  <r>
    <x v="94"/>
    <s v="Resolución"/>
    <s v="14/12/2010"/>
    <s v="Apruébanse los valores arancelarios para la facturación de los procedimientos de búsqueda en registros internacionales de procuración de células progenitoras._x000a_precedentemente, son establecidos por registros del exterior en moneda extranjera (dólares, euros, yenes, etc.), por lo cual, los importes vigentes han..."/>
    <s v="moneda extranjera"/>
    <s v="2010"/>
    <s v="['Apruébanse', 'los', 'valores', 'arancelarios', 'para', 'la', 'facturación', 'de', 'los', 'procedimientos', 'de', 'búsqueda', 'en', 'registros', 'internacionales', 'de', 'procuración', 'de', 'células', 'progenitoras', '.', '\n', 'precedentemente', ',', 'son', 'establecidos', 'por', 'registros', 'del', 'exterior', 'en', 'moneda', 'extranjera', '(', 'dólares', ',', 'euros', ',', 'yenes', ',', 'etc.', ')', ',', 'por', 'lo', 'cual', ',', 'los', 'importes', 'vigentes', 'han', '...']"/>
    <s v="Apruébanse el valor arancelario para el facturación de el procedimiento de búsqueda en registro internacional de procuración de célula progenitora . precedentemente , ser establecido por registro del exterior en moneda extranjero ( dólares , euros , yenes , etc. ) , por él cual , el import vigente haber ..."/>
    <s v="['Apruébanse', 'valor', 'facturación', 'procedimiento', 'búsqueda', 'registro', 'procuración', 'célula', 'registro', 'exterior', 'moneda', 'dólares', 'euros', 'yenes', 'importe']"/>
    <s v="['establecer']"/>
    <s v="arancelario internacional progenitora precedentemente extranjero vigente"/>
    <s v="['arancelarios', 'internacionales', 'progenitoras', 'precedentemente', 'extranjera', 'vigentes']"/>
    <s v="[]"/>
    <x v="7"/>
    <n v="2151"/>
  </r>
  <r>
    <x v="12"/>
    <s v="Resolucion"/>
    <s v="08/11/2010"/>
    <s v="Reemplázase el punto 23 del Reglamento General de la Actividad Aseguradora._x000a_reemplazo de las partes afectadas con elementos de industria nacional o extranjera a su opción, de características y estado similares a los dañados hasta..."/>
    <s v="moneda extranjera"/>
    <s v="2010"/>
    <s v="['Reemplázase', 'el', 'punto', '23', 'del', 'Reglamento', 'General', 'de', 'la', 'Actividad', 'Aseguradora', '.', '\n', 'reemplazo', 'de', 'las', 'partes', 'afectadas', 'con', 'elementos', 'de', 'industria', 'nacional', 'o', 'extranjera', 'a', 'su', 'opción', ',', 'de', 'características', 'y', 'estado', 'similares', 'a', 'los', 'dañados', 'hasta', '...']"/>
    <s v="Reemplázase el punto 23 del Reglamento General de el Actividad Aseguradora . reemplazo de el parte afectado con elemento de industria nacional o extranjero a su opción , de característica y estar similar a el dañado hasta ..."/>
    <s v="['Reemplázase', 'punto', 'Reglamento', 'General', 'Actividad', 'Aseguradora', 'reemplazo', 'parte', 'elemento', 'industria', 'opción', 'característica', 'estado', 'dañado']"/>
    <s v="[]"/>
    <s v="afectado nacional extranjero similar"/>
    <s v="['afectadas', 'nacional', 'extranjera', 'similares']"/>
    <s v="['23']"/>
    <x v="7"/>
    <n v="35401"/>
  </r>
  <r>
    <x v="128"/>
    <s v="Resolucion"/>
    <s v="21/09/2010"/>
    <s v="Apruébase el Reglamento de Procedimientos para la Contratación de Bienes, Obras y Servicios de la Autoridad de Cuenca Matanza Riachuelo, el cual como Anexo I forma parte integrante de la presente resolución._x000a_contratación. ARTICULO 61. COTIZACIONES EN MONEDA EXTRANJERA. Cuando la cotización se hiciere en moneda extranjera, el importe de la garantía se calculará..."/>
    <s v="moneda extranjera"/>
    <s v="2010"/>
    <s v="['Apruébase', 'el', 'Reglamento', 'de', 'Procedimientos', 'para', 'la', 'Contratación', 'de', 'Bienes', ',', 'Obras', 'y', 'Servicios', 'de', 'la', 'Autoridad', 'de', 'Cuenca', 'Matanza', 'Riachuelo', ',', 'el', 'cual', 'como', 'Anexo', 'I', 'forma', 'parte', 'integrante', 'de', 'la', 'presente', 'resolución', '.', '\n', 'contratación', '.', 'ARTICULO', '61', '.', 'COTIZACIONES', 'EN', 'MONEDA', 'EXTRANJERA', '.', 'Cuando', 'la', 'cotización', 'se', 'hiciere', 'en', 'moneda', 'extranjera', ',', 'el', 'importe', 'de', 'la', 'garantía', 'se', 'calculará', '...']"/>
    <s v="Apruébase el Reglamento de Procedimientos para el Contratación de Bienes , Obras y Servicios de el Autoridad de Cuenca Matanza Riachuelo , el cual como Anexo i forma parte integrante de el presente resolución . contratación . ARTICULO 61 . cotización en MONEDA extranjero . cuando el cotización él hicierar en moneda extranjero , el importir de el garantir él calcular ..."/>
    <s v="['Apruébase', 'Reglamento', 'Procedimientos', 'Contratación', 'Bienes', 'Obras', 'Servicios', 'Autoridad', 'Cuenca', 'Matanza', 'Riachuelo', 'Anexo', 'parte', 'resolución', 'contratación', 'ARTICULO', 'cotización', 'MONEDA', 'cotización', 'moneda', 'importe', 'garantía']"/>
    <s v="['formar', 'hicierar', 'calcular']"/>
    <s v="integrante presente extranjero extranjero"/>
    <s v="['integrante', 'presente', 'EXTRANJERA', 'extranjera']"/>
    <s v="['61']"/>
    <x v="7"/>
    <n v="248"/>
  </r>
  <r>
    <x v="39"/>
    <s v="Resolucion"/>
    <s v="27/08/2010"/>
    <s v="Declárase homologado el Acuerdo celebrado entre el SINDICATO CERAMISTA, SANITARIOS, PORCELANA DE MESA y la CAMARA DE FABRICANTES DE PISOS Y REVESTIMIENTOS CERAMICOS._x000a_monto total de los intereses que devengará el crédito expresado en la moneda en que el mismo habrá de pactarse.”. 2. Sustitúyese el Artículo 3º, por..."/>
    <s v="moneda extranjera"/>
    <s v="2010"/>
    <s v="['Declárase', 'homologado', 'el', 'Acuerdo', 'celebrado', 'entre', 'el', 'SINDICATO', 'CERAMISTA', ',', 'SANITARIOS', ',', 'PORCELANA', 'DE', 'MESA', 'y', 'la', 'CAMARA', 'DE', 'FABRICANTES', 'DE', 'PISOS', 'Y', 'REVESTIMIENTOS', 'CERAMICOS', '.', '\n', 'monto', 'total', 'de', 'los', 'intereses', 'que', 'devengará', 'el', 'crédito', 'expresado', 'en', 'la', 'moneda', 'en', 'que', 'el', 'mismo', 'habrá', 'de', 'pactarse', '.', '”', '.', '2', '.', 'Sustitúyese', 'el', 'Artículo', '3º', ',', 'por', '...']"/>
    <s v="declárase homologado el Acuerdo celebrado entre el sindicato ceramista , SANITARIOS , PORCELANA de MESA y el camara de fabricante de PISOS y revestimiento ceramico . monto total de el interés que devengacer el crédito expresado en el moneda en que el mismo haber de pactar él ” . 2 . sustitúir el Artículo 3º , por ..."/>
    <s v="['Declárase', 'Acuerdo', 'sindicato', 'SANITARIOS', 'PORCELANA', 'MESA', 'FABRICANTES', 'PISOS', 'REVESTIMIENTOS', 'CERAMICOS', 'monto', 'interés', 'crédito', 'moneda', 'Artículo']"/>
    <s v="['camara', 'devengacer', 'pactar él', 'sustituye él']"/>
    <s v="homologado celebrado ceramista total expresado"/>
    <s v="['homologado', 'celebrado', 'CERAMISTA', 'total', 'expresado']"/>
    <s v="['2']"/>
    <x v="7"/>
    <n v="676"/>
  </r>
  <r>
    <x v="39"/>
    <s v="Resolucion"/>
    <s v="06/08/2010"/>
    <s v="Declárase homologado el Acuerdo celebrado entre el SINDICATO LUJAN DE OBREROS, ESPECIALISTAS Y EMPLEADOS DE LOS SERVICIOS E INDUSTRIA DE LAS TELECOMUNICACIONES y la empresa TELEFONICA DE ARGENTINA SOCIEDAD ANONIMA._x000a_Identificación y situación fiscal del titular. 3.4. Apertura y recaudos. 3.5. Moneda. 3.6. Seguridad informática. 3.7. Depósitos y otros créditos. 3.8. Extracción..."/>
    <s v="moneda extranjera"/>
    <s v="2010"/>
    <s v="['Declárase', 'homologado', 'el', 'Acuerdo', 'celebrado', 'entre', 'el', 'SINDICATO', 'LUJAN', 'DE', 'OBREROS', ',', 'ESPECIALISTAS', 'Y', 'EMPLEADOS', 'DE', 'LOS', 'SERVICIOS', 'E', 'INDUSTRIA', 'DE', 'LAS', 'TELECOMUNICACIONES', 'y', 'la', 'empresa', 'TELEFONICA', 'DE', 'ARGENTINA', 'SOCIEDAD', 'ANONIMA', '.', '\n', 'Identificación', 'y', 'situación', 'fiscal', 'del', 'titular', '.', '3.4', '.', 'Apertura', 'y', 'recaudos', '.', '3.5', '.', 'Moneda', '.', '3.6', '.', 'Seguridad', 'informática', '.', '3.7', '.', 'Depósitos', 'y', 'otros', 'créditos', '.', '3.8', '.', 'Extracción', '...']"/>
    <s v="declárase homologado el Acuerdo celebrado entre el sindicato LUJAN de obrero , especialista y empleado de el servicios e INDUSTRIA de el telecomunicación y el empresa telefonico de ARGENTINA sociedad ANONIMA . Identificación y situación fiscal del titular . 3.4 . Apertura y recaudo . 3.5 . Moneda . 3.6 . Seguridad informática . 3.7 . Depósitos y otro crédito . 3.8 . Extracción ..."/>
    <s v="['Declárase', 'Acuerdo', 'SINDICATO', 'OBREROS', 'ESPECIALISTAS', 'EMPLEADOS', 'SERVICIOS', 'INDUSTRIA', 'TELECOMUNICACIONES', 'empresa', 'ARGENTINA', 'ANONIMA', 'Identificación', 'situación', 'titular', '3.4', 'apertura', '3.5', 'Moneda', 'Seguridad', 'informática', 'Depósitos', 'crédito', 'extracción']"/>
    <s v="[]"/>
    <s v="homologado celebrado lujan telefonico sociedad fiscal recaudo"/>
    <s v="['homologado', 'celebrado', 'LUJAN', 'TELEFONICA', 'SOCIEDAD', 'fiscal', 'recaudos']"/>
    <s v="[]"/>
    <x v="7"/>
    <n v="365"/>
  </r>
  <r>
    <x v="63"/>
    <s v="Resolucion"/>
    <s v="05/08/2010"/>
    <s v="Apruébase el Reglamento Interno de Procedimientos y Rutinas Administrativas de la Dirección de Sumarios dependiente de la SUBSECRETARIA LEGAL de la SECRETARIA LEGAL Y ADMINISTRATIVA del MINISTERIO DE ECONOMIA Y FINANZAS PUBLICAS.-_x000a_h) Cuando el perjuicio estuviere cotizado en moneda extranjera, deberá indicarse el valor en moneda de curso legal, basado en la cotización a la fecha..."/>
    <s v="moneda extranjera"/>
    <s v="2010"/>
    <s v="['Apruébase', 'el', 'Reglamento', 'Interno', 'de', 'Procedimientos', 'y', 'Rutinas', 'Administrativas', 'de', 'la', 'Dirección', 'de', 'Sumarios', 'dependiente', 'de', 'la', 'SUBSECRETARIA', 'LEGAL', 'de', 'la', 'SECRETARIA', 'LEGAL', 'Y', 'ADMINISTRATIVA', 'del', 'MINISTERIO', 'DE', 'ECONOMIA', 'Y', 'FINANZAS', 'PUBLICAS.-', '\n', 'h', ')', 'Cuando', 'el', 'perjuicio', 'estuviere', 'cotizado', 'en', 'moneda', 'extranjera', ',', 'deberá', 'indicarse', 'el', 'valor', 'en', 'moneda', 'de', 'curso', 'legal', ',', 'basado', 'en', 'la', 'cotización', 'a', 'la', 'fecha', '...']"/>
    <s v="Apruébase el Reglamento interno de Procedimientos y Rutinas Administrativas de el Dirección de Sumarios dependiente de el SUBSECRETARIA legal de el secretaria legal y ADMINISTRATIVA del MINISTERIO de economia y FINANZAS publicas.- h ) cuando el perjuicio estuviere cotizado en moneda extranjero , deber indicar él el valor en moneda de curso legal , basado en el cotización a el fecha ..."/>
    <s v="['Apruébase', 'Reglamento', 'Interno', 'Procedimientos', 'Rutinas', 'Administrativas', 'Dirección', 'Sumarios', 'SUBSECRETARIA', 'LEGAL', 'secretaria', 'LEGAL', 'ADMINISTRATIVA', 'MINISTERIO', 'ECONOMIA', 'FINANZAS', 'h', 'perjuicio', 'moneda', 'valor', 'moneda', 'curso', 'cotización', 'fecha']"/>
    <s v="['publicas.-', 'indicar él']"/>
    <s v="dependiente cotizado extranjero legal basado"/>
    <s v="['dependiente', 'cotizado', 'extranjera', 'legal', 'basado']"/>
    <s v="[]"/>
    <x v="7"/>
    <n v="465"/>
  </r>
  <r>
    <x v="63"/>
    <s v="Resolucion"/>
    <s v="26/07/2010"/>
    <s v="Recházase el recurso de apelación interpuesto por COMPAÑIA DE TRANSPORTE DE ENERGIA ELECTRICA EN ALTA TENSION TRANSENER S.A. contra la Resolución Nº 15/07, de la Subdirección General Técnico Legal Impositiva._x000a_conocimiento de la recurrente que: “... las deudas financieras en moneda extranjera refinanciadas, representadas, en este caso, en su mayoría por el pasivo..."/>
    <s v="moneda extranjera"/>
    <s v="2010"/>
    <s v="['Recházase', 'el', 'recurso', 'de', 'apelación', 'interpuesto', 'por', 'COMPAÑIA', 'DE', 'TRANSPORTE', 'DE', 'ENERGIA', 'ELECTRICA', 'EN', 'ALTA', 'TENSION', 'TRANSENER', 'S.A.', 'contra', 'la', 'Resolución', 'Nº', '15/07', ',', 'de', 'la', 'Subdirección', 'General', 'Técnico', 'Legal', 'Impositiva', '.', '\n', 'conocimiento', 'de', 'la', 'recurrente', 'que', ':', '“', '...', 'las', 'deudas', 'financieras', 'en', 'moneda', 'extranjera', 'refinanciadas', ',', 'representadas', ',', 'en', 'este', 'caso', ',', 'en', 'su', 'mayoría', 'por', 'el', 'pasivo', '...']"/>
    <s v="Recházase el recurso de apelación interpuesto por COMPAÑIA de TRANSPORTE de energia electrico en ALTA tension TRANSENER S.A. contra el Resolución nº 15/07 , de el Subdirección General Técnico Legal impositivo . conocimiento de el recurrente que : “ ... el deuda financiera en moneda extranjero refinanciada , representado , en este caso , en su mayoría por el pasivo ..."/>
    <s v="['Recházase', 'recurso', 'apelación', 'COMPAÑIA', 'TRANSPORTE', 'ENERGIA', 'ALTA', 'TENSION', 'TRANSENER', 'S.A.', 'Resolución', 'Nº', 'Subdirección', 'General', 'Técnico', 'Legal', 'Impositiva', 'conocimiento', 'recurrente', '“', 'deuda', 'moneda', 'refinanciada', 'caso', 'mayoría', 'pasivo']"/>
    <s v="[]"/>
    <s v="interpuesto electrico financiero extranjero representado"/>
    <s v="['interpuesto', 'ELECTRICA', 'financieras', 'extranjera', 'representadas']"/>
    <s v="[]"/>
    <x v="7"/>
    <n v="428"/>
  </r>
  <r>
    <x v="39"/>
    <s v="Resolucion"/>
    <s v="15/07/2010"/>
    <s v="Declárase homologado el Acuerdo entre la ASOCIACION BANCARIA (SOCIEDAD DE EMPLEADOS DE BANCO) yla ASOCIACION DE BANCOS PRIVADOS DE CAPITAL ARGENTINO y la ASOCIACION DE LA BANCA ESPECIALIZADA._x000a_pesos QUINIENTOS QUINCE ($ 515) y adicional de falla de caja de moneda extranjera será DE PESOS CIENTO CUARENTA Y SIETE ($ 147). Los demás adicionales..."/>
    <s v="moneda extranjera"/>
    <s v="2010"/>
    <s v="['Declárase', 'homologado', 'el', 'Acuerdo', 'entre', 'la', 'ASOCIACION', 'BANCARIA', '(', 'SOCIEDAD', 'DE', 'EMPLEADOS', 'DE', 'BANCO', ')', 'yla', 'ASOCIACION', 'DE', 'BANCOS', 'PRIVADOS', 'DE', 'CAPITAL', 'ARGENTINO', 'y', 'la', 'ASOCIACION', 'DE', 'LA', 'BANCA', 'ESPECIALIZADA', '.', '\n', 'pesos', 'QUINIENTOS', 'QUINCE', '(', '$', '515', ')', 'y', 'adicional', 'de', 'falla', 'de', 'caja', 'de', 'moneda', 'extranjera', 'será', 'DE', 'PESOS', 'CIENTO', 'CUARENTA', 'Y', 'SIETE', '(', '$', '147', ')', '.', 'Los', 'demás', 'adicionales', '...']"/>
    <s v="declárase homologado el Acuerdo entre el asociacion bancario ( sociedad de empleado de BANCO ) yla asociacion de BANCOS privado de capital argentino y el asociacion de el banco ESPECIALIZADA . peso quiniento quince ( $ 515 ) y adicional de fallo de cajar de moneda extranjero ser de PESOS ciento cuarenta y siete ( $ 147 ) . el demá adicional ..."/>
    <s v="['Declárase', 'Acuerdo', 'ASOCIACION', 'SOCIEDAD', 'empleado', 'BANCO', 'yla', 'ASOCIACION', 'BANCOS', 'CAPITAL', 'ARGENTINO', 'ASOCIACION', 'BANCA', 'ESPECIALIZADA', 'pesos', 'QUINCE', '$', 'falla', 'caja', 'moneda', 'PESOS', 'SIETE', '$']"/>
    <s v="[]"/>
    <s v="homologado bancaria privado quiniento adicional extranjero adicional"/>
    <s v="['homologado', 'BANCARIA', 'PRIVADOS', 'QUINIENTOS', 'adicional', 'extranjera', 'adicionales']"/>
    <s v="['515', '147']"/>
    <x v="7"/>
    <n v="455"/>
  </r>
  <r>
    <x v="39"/>
    <s v="Resolucion"/>
    <s v="14/07/2010"/>
    <s v="Declárase homologado el Acuerdo suscripto entre la ASOCIACION BANCARIA (SOCIEDAD DE EMPLEADOS DE BANCO) y el BANCO DE SAN JUAN SOCIEDAD ANONIMA, conforme a lo dispuesto en la Ley Nº 14.250 (t.o. 2004).-_x000a_Función Cajero • Adicional Convencional Falla de Caja (pesos y/o moneda extranjera según corresponda) • Adicional Convencional Zona Desfavorable y/o..."/>
    <s v="moneda extranjera"/>
    <s v="2010"/>
    <s v="['Declárase', 'homologado', 'el', 'Acuerdo', 'suscripto', 'entre', 'la', 'ASOCIACION', 'BANCARIA', '(', 'SOCIEDAD', 'DE', 'EMPLEADOS', 'DE', 'BANCO', ')', 'y', 'el', 'BANCO', 'DE', 'SAN', 'JUAN', 'SOCIEDAD', 'ANONIMA', ',', 'conforme', 'a', 'lo', 'dispuesto', 'en', 'la', 'Ley', 'Nº', '14.250', '(', 't.o', '.', '2004).-', '\n', 'Función', 'Cajero', '•', 'Adicional', 'Convencional', 'Falla', 'de', 'Caja', '(', 'pesos', 'y', '/', 'o', 'moneda', 'extranjera', 'según', 'corresponda', ')', '•', 'Adicional', 'Convencional', 'Zona', 'Desfavorable', 'y', '/', 'o', '...']"/>
    <s v="declárase homologado el Acuerdo suscripto entre el asociacion bancario ( sociedad de empleado de BANCO ) y el BANCO de SAN JUAN sociedad ANONIMA , conforme a él dispuesto en el Ley nº 14250 ( t.o . 2004 ) .- Función Cajero • Adicional Convencional Falla de Caja ( peso y moneda extranjero según corresponder ) • Adicional Convencional Zona Desfavorable y ..."/>
    <s v="['Declárase', 'Acuerdo', 'ASOCIACION', 'BANCARIA', 'SOCIEDAD', 'empleado', 'BANCO', 'BANCO', 'SAN', 'JUAN', 'SOCIEDAD', 'ANONIMA', 'conforme', 'Ley', 'Nº', 't.o', 'Función', 'Cajero', '•', 'Adicional', 'Convencional', 'Falla', 'Caja', 'moneda', '•', 'Adicional', 'Convencional', 'Zona', 'Desfavorable', '/']"/>
    <s v="['corresponda']"/>
    <s v="homologado suscripto dispuesto peso extranjero"/>
    <s v="['homologado', 'suscripto', 'dispuesto', 'pesos', 'extranjera']"/>
    <s v="[]"/>
    <x v="7"/>
    <n v="534"/>
  </r>
  <r>
    <x v="63"/>
    <s v="Resolucion"/>
    <s v="07/07/2010"/>
    <s v="Excepción a la aplicación de los requisitos establecidos en el Decreto Nº 616/05._x000a_—según se determine en cada caso— por la ley argentina o por la ley extranjera y que serán colocados por oferta pública tanto en la REPUBLICA ARGENTINA..."/>
    <s v="moneda extranjera"/>
    <s v="2010"/>
    <s v="['Excepción', 'a', 'la', 'aplicación', 'de', 'los', 'requisitos', 'establecidos', 'en', 'el', 'Decreto', 'Nº', '616/05', '.', '\n', '—', 'según', 'se', 'determine', 'en', 'cada', 'caso', '—', 'por', 'la', 'ley', 'argentina', 'o', 'por', 'la', 'ley', 'extranjera', 'y', 'que', 'serán', 'colocados', 'por', 'oferta', 'pública', 'tanto', 'en', 'la', 'REPUBLICA', 'ARGENTINA', '...']"/>
    <s v="Excepción a el aplicación de el requisito establecido en el Decreto nº 616/05 . — él determine en cada caso por el ley argentino o por el ley extranjero y que ser colocar por oferta público tanto en el republico ARGENTINA ..."/>
    <s v="['excepción', 'aplicación', 'requisito', 'Decreto', 'Nº', '616/05', 'caso', 'ley', 'ley', 'oferta', 'REPUBLICA', 'ARGENTINA']"/>
    <s v="['determinar', 'colocar']"/>
    <s v="establecido argentino extranjero público"/>
    <s v="['establecidos', 'argentina', 'extranjera', 'pública']"/>
    <s v="[]"/>
    <x v="7"/>
    <n v="410"/>
  </r>
  <r>
    <x v="372"/>
    <s v="Resolucion"/>
    <s v="30/04/2010"/>
    <s v="Reglamento de Promoción de Proyectos de Inversión en Obras de Infraestructura —Ley Nº 26.360 y Ley Nº 26.422— y el Reglamento del Régimen de Promoción de Inversiones en Bienes de Capital Nuevos. Modifícase la Resolución Conjunta Nº 1772, 195/09 y 375/09._x000a_fecha de la Presentación. 5. Los valores monetarios realizados en moneda extranjera deben ser consignados en Pesos argentinos indicando para cada divisa..."/>
    <s v="moneda extranjera"/>
    <s v="2010"/>
    <s v="['Reglamento', 'de', 'Promoción', 'de', 'Proyectos', 'de', 'Inversión', 'en', 'Obras', 'de', 'Infraestructura', '—', 'Ley', 'Nº', '26.360', 'y', 'Ley', 'Nº', '26.422', '—', 'y', 'el', 'Reglamento', 'del', 'Régimen', 'de', 'Promoción', 'de', 'Inversiones', 'en', 'Bienes', 'de', 'Capital', 'Nuevos', '.', 'Modifícase', 'la', 'Resolución', 'Conjunta', 'Nº', '1772', ',', '195/09', 'y', '375/09', '.', '\n', 'fecha', 'de', 'la', 'Presentación', '.', '5', '.', 'Los', 'valores', 'monetarios', 'realizados', 'en', 'moneda', 'extranjera', 'deben', 'ser', 'consignados', 'en', 'Pesos', 'argentinos', 'indicando', 'para', 'cada', 'divisa', '...']"/>
    <s v="Reglamento de Promoción de proyecto de Inversión en Obras de Infraestructura — nº 26360 y Ley nº 26422 y el Reglamento del Régimen de Promoción de Inversiones en Bienes de Capital nuevo . Modifícase el Resolución Conjunta nº 1772 , 195/09 y 375/09 . fecha de el Presentación . 5 . el valor monetario realizado en moneda extranjero deber ser consignado en Pesos argentino indicar para cada divisa ..."/>
    <s v="['Reglamento', 'Promoción', 'Proyectos', 'Inversión', 'Obras', 'Infraestructura', 'Ley', 'Nº', 'Ley', 'Nº', 'Reglamento', 'Régimen', 'Promoción', 'Inversiones', 'Bienes', 'Capital', 'Nuevos', 'Resolución', 'Conjunta', 'fecha', 'Presentación', 'valor', 'moneda', 'Pesos', 'divisa']"/>
    <s v="['modifícase', '195/09', 'consignar', 'indicar']"/>
    <s v="monetario realizado extranjero argentino"/>
    <s v="['monetarios', 'realizados', 'extranjera', 'argentinos']"/>
    <s v="['1772', '5']"/>
    <x v="7"/>
    <n v="87"/>
  </r>
  <r>
    <x v="63"/>
    <s v="Resolucion"/>
    <s v="20/01/2010"/>
    <s v="Dispónese la emisión de Bonos de Consolidación. Condiciones financieras._x000a_Fecha de vencimiento: 4 de enero de 2016. III. Plazo: SEIS (6) años. IV. Moneda: Pesos ($). V. Amortización: se efectuará en CUATRO (4) cuotas iguales..."/>
    <s v="moneda extranjera"/>
    <s v="2010"/>
    <s v="['Dispónese', 'la', 'emisión', 'de', 'Bonos', 'de', 'Consolidación', '.', 'Condiciones', 'financieras', '.', '\n', 'Fecha', 'de', 'vencimiento', ':', '4', 'de', 'enero', 'de', '2016', '.', 'III', '.', 'Plazo', ':', 'SEIS', '(', '6', ')', 'años', '.', 'IV', '.', 'Moneda', ':', 'Pesos', '(', '$', ')', '.', 'V.', 'Amortización', ':', 'se', 'efectuará', 'en', 'CUATRO', '(', '4', ')', 'cuotas', 'iguales', '...']"/>
    <s v="dispónese el emisión de bono de consolidación . Condiciones financiera . Fecha de vencimiento : 4 de enero de 2016 . III . plazo : seis ( 6 ) año . IV . Moneda : Pesos ( $ ) . v. Amortización : él efectuar en CUATRO ( 4 ) cuota igual ..."/>
    <s v="['emisión', 'Bonos', 'Consolidación', 'condición', 'Fecha', 'vencimiento', 'enero', 'III', 'plazo', 'año', 'IV', 'moneda', 'Pesos', '$', 'Amortización', 'CUATRO', 'cuota']"/>
    <s v="['efectuar']"/>
    <s v="financiero igual"/>
    <s v="['financieras', 'iguales']"/>
    <s v="['4', '2016', '6', '4']"/>
    <x v="7"/>
    <n v="15"/>
  </r>
  <r>
    <x v="72"/>
    <s v="Resolucion"/>
    <s v="07/01/2010"/>
    <s v="Aplíquese una multa a las empresas: TELEFONICA S.A. MEDIOBANCA S.p.A.,INTESA SANPAOLO S.p.A., ASSICURAZIONI GENERALI S.p.A., al GRUPO SINTONIA: integrado por las firmas SINTONIA S.p.A. y SINTONIA S.A., y a la firma PIRELLI &amp; C.S.p.A. Considérase parte in_x000a_SESENTA Y SIETE MIL MILLONES (euros 314.067.000.000), cuya conversión a moneda local al 31 de diciembre de 2008, arroja como resultado, la suma de PESOS..."/>
    <s v="moneda extranjera"/>
    <s v="2010"/>
    <s v="['Aplíquese', 'una', 'multa', 'a', 'las', 'empresas', ':', 'TELEFONICA', 'S.A.', 'MEDIOBANCA', 'S.p', '.', 'A.,INTESA', 'SANPAOLO', 'S.p', '.', 'A.', ',', 'ASSICURAZIONI', 'GENERALI', 'S.p', '.', 'A.', ',', 'al', 'GRUPO', 'SINTONIA', ':', 'integrado', 'por', 'las', 'firmas', 'SINTONIA', 'S.p', '.', 'A.', 'y', 'SINTONIA', 'S.A.', ',', 'y', 'a', 'la', 'firma', 'PIRELLI', '&amp;', 'C.S.p', '.', 'A.', 'Considérase', 'parte', 'in', '\n', 'SESENTA', 'Y', 'SIETE', 'MIL', 'MILLONES', '(', 'euros', '314.067.000.000', ')', ',', 'cuya', 'conversión', 'a', 'moneda', 'local', 'al', '31', 'de', 'diciembre', 'de', '2008', ',', 'arroja', 'como', 'resultado', ',', 'la', 'suma', 'de', 'PESOS', '...']"/>
    <s v="Aplíquese uno multa a el empresa : telefonico S.A. MEDIOBANCA S.p , intesa SANPAOLO S.p , assicurazioni GENERALI S.p , al GRUPO SINTONIA : integrado por el firma SINTONIA S.p . y SINTONIA S.A. , y a el firma PIRELLI &amp; C.S.p . Considérase parte in sesenta y siete mil millón ( euros 314.067.000.000 ) , cuyo conversión a moneda local al 31 de diciembre de 2008 , arrojar como resultado , el sumar de PESOS ..."/>
    <s v="['multa', 'empresa', 'S.A.', 'MEDIOBANCA', 'S.p', 'SANPAOLO', 'S.p', 'A.', 'GENERALI', 'S.p', 'A.', 'GRUPO', 'SINTONIA', 'firma', 'SINTONIA', 'S.p', 'A.', 'SINTONIA', 'S.A.', 'firma', 'PIRELLI', '&amp;', 'C.S.p', 'A.', 'Considérase', 'sesenta', 'SIETE', 'MIL', 'MILLONES', 'euros', 'conversión', 'moneda', 'diciembre', 'resultado', 'suma', 'PESOS']"/>
    <s v="['aplíquese', 'assicurazioni', 'partir', 'arrojar']"/>
    <s v="telefonico a.,intés integrado local"/>
    <s v="['TELEFONICA', 'A.,INTESA', 'integrado', 'local']"/>
    <s v="['31', '2008']"/>
    <x v="7"/>
    <n v="2"/>
  </r>
  <r>
    <x v="77"/>
    <s v="Disposicion"/>
    <s v="05/05/2010"/>
    <s v="Declárese homologado el Acuerdo celebrado entre el SINDICATO ARGENTINO DE TELEVISION, SERVICIOS AUDIOVISUALES, INTERACTIVOS Y DE DATOS (S.A.T.S.A.I.D.), por la parte sindical, y la empresa TELE RED IMAGEN S.A., por la parte empresaria._x000a_Cuando las operaciones se pacten en moneda extranjera, los respectivos importes deberán convertirse a moneda nacional, aplicando el valor de cotización..."/>
    <s v="moneda extranjera"/>
    <s v="2010"/>
    <s v="['Declárese', 'homologado', 'el', 'Acuerdo', 'celebrado', 'entre', 'el', 'SINDICATO', 'ARGENTINO', 'DE', 'TELEVISION', ',', 'SERVICIOS', 'AUDIOVISUALES', ',', 'INTERACTIVOS', 'Y', 'DE', 'DATOS', '(', 'S.A.T.S.A.I.D.', ')', ',', 'por', 'la', 'parte', 'sindical', ',', 'y', 'la', 'empresa', 'TELE', 'RED', 'IMAGEN', 'S.A.', ',', 'por', 'la', 'parte', 'empresaria', '.', '\n', 'Cuando', 'las', 'operaciones', 'se', 'pacten', 'en', 'moneda', 'extranjera', ',', 'los', 'respectivos', 'importes', 'deberán', 'convertirse', 'a', 'moneda', 'nacional', ',', 'aplicando', 'el', 'valor', 'de', 'cotización', '...']"/>
    <s v="Declárese homologado el Acuerdo celebrado entre el sindicato argentino de TELEVISION , servicios audiovisuales , INTERACTIVOS y de DATOS ( s.a.t.s.a.i.d . ) , por el parte sindical , y el empresa TELE RED IMAGEN S.A. , por el parte empresario . cuando el operación él pactar en moneda extranjero , el respectivo import deber convertir él a moneda nacional , aplicar el valor de cotización ..."/>
    <s v="['Acuerdo', 'SINDICATO', 'TELEVISION', 'servicios', 'AUDIOVISUALES', 'INTERACTIVOS', 'DATOS', 'S.A.T.S.A.I.D.', 'parte', 'empresa', 'TELE', 'RED', 'IMAGEN', 'S.A.', 'parte', 'operación', 'moneda', 'moneda', 'valor', 'cotización']"/>
    <s v="['homologar', 'pactir', 'convertir él', 'aplicar']"/>
    <s v="celebrado argentino sindical empresario extranjero respectivo import nacional"/>
    <s v="['celebrado', 'ARGENTINO', 'sindical', 'empresaria', 'extranjera', 'respectivos', 'importes', 'nacional']"/>
    <s v="[]"/>
    <x v="7"/>
    <n v="41"/>
  </r>
  <r>
    <x v="373"/>
    <s v="Disposicion"/>
    <s v="24/02/2010"/>
    <s v="Sociedades de Garantía Recíproca. Normas reglamentarias._x000a_Los aportes al Fondo de Riesgo pueden ser en dinero de curso legal, moneda extranjera, títulos valores con cotización bursátil o bienes de cualquier especie..."/>
    <s v="moneda extranjera"/>
    <s v="2010"/>
    <s v="['Sociedades', 'de', 'Garantía', 'Recíproca', '.', 'Normas', 'reglamentarias', '.', '\n', 'Los', 'aportes', 'al', 'Fondo', 'de', 'Riesgo', 'pueden', 'ser', 'en', 'dinero', 'de', 'curso', 'legal', ',', 'moneda', 'extranjera', ',', 'títulos', 'valores', 'con', 'cotización', 'bursátil', 'o', 'bienes', 'de', 'cualquier', 'especie', '...']"/>
    <s v="Sociedades de Garantía Recíproca . Normas reglamentaria . el aporte al Fondo de Riesgo poder ser en dinero de curso legal , moneda extranjero , título valor con cotización bursátil o bien de cualquiera especiar ..."/>
    <s v="['Sociedades', 'Garantía', 'Recíproca', 'norma', 'aporte', 'Fondo', 'Riesgo', 'dinero', 'curso', 'moneda', 'título', 'valor', 'cotización', 'bien', 'especie']"/>
    <s v="[]"/>
    <s v="reglamentario legal extranjero bursátil"/>
    <s v="['reglamentarias', 'legal', 'extranjera', 'bursátil']"/>
    <s v="[]"/>
    <x v="7"/>
    <n v="128"/>
  </r>
  <r>
    <x v="41"/>
    <s v="Disposicion"/>
    <s v="20/01/2010"/>
    <s v="Apruébanse el Documento Ejecutivo y Formularios que regirán la presentación de Proyectos de Desarrollo Empresarial en el marco del Programa de Acceso al Crédito y Competitividad._x000a_jurídicos y/o contables, las que posean una participación accionaria extranjera superior al CUARENTA Y NUEVE POR CIENTO (49%) (entendiéndose por tal a..."/>
    <s v="moneda extranjera"/>
    <s v="2010"/>
    <s v="['Apruébanse', 'el', 'Documento', 'Ejecutivo', 'y', 'Formularios', 'que', 'regirán', 'la', 'presentación', 'de', 'Proyectos', 'de', 'Desarrollo', 'Empresarial', 'en', 'el', 'marco', 'del', 'Programa', 'de', 'Acceso', 'al', 'Crédito', 'y', 'Competitividad', '.', '\n', 'jurídicos', 'y', '/', 'o', 'contables', ',', 'las', 'que', 'posean', 'una', 'participación', 'accionaria', 'extranjera', 'superior', 'al', 'CUARENTA', 'Y', 'NUEVE', 'POR', 'CIENTO', '(', '49%', ')', '(', 'entendiéndose', 'por', 'tal', 'a', '...']"/>
    <s v="Apruébanse el Documento Ejecutivo y Formularios que regir el presentación de proyecto de Desarrollo Empresarial en el marco del Programa de acceso al Crédito y Competitividad . jurídico y contable , el que posear uno participación accionario extranjero superior al cuarenta y nueve por ciento ( 49 % ) ( entender él por tal a ..."/>
    <s v="['Apruébanse', 'Documento', 'Ejecutivo', 'Formularios', 'presentación', 'Proyectos', 'Desarrollo', 'Empresarial', 'marco', 'Programa', 'Acceso', 'Crédito', 'Competitividad', 'participación', 'tal']"/>
    <s v="['regir', 'poseer', 'entender él']"/>
    <s v="jurídico contable accionario extranjero superior"/>
    <s v="['jurídicos', 'contables', 'accionaria', 'extranjera', 'superior']"/>
    <s v="[]"/>
    <x v="7"/>
    <n v="29"/>
  </r>
  <r>
    <x v="81"/>
    <s v="Comunicación"/>
    <s v="04/03/2011"/>
    <s v="Informativo Contable Mensual. Efectivo Mínimo y Aplicación de Recursos en Moneda Extranjera. Posición trimestral - en pesos- Diciembre/10-Febrero/11. Aclaraciones"/>
    <s v="moneda extranjera"/>
    <s v="2010"/>
    <s v="['Informativo', 'Contable', 'Mensual', '.', 'Efectivo', 'Mínimo', 'y', 'Aplicación', 'de', 'Recursos', 'en', 'Moneda', 'Extranjera', '.', 'Posición', 'trimestral', '-', 'en', 'pesos-', 'Diciembre/10-Febrero/11', '.', 'Aclaraciones']"/>
    <s v="Informativo Contable Mensual . efectivo mínimo y aplicación de recurso en Moneda Extranjera . Posición trimestral - en pesos- Diciembre/10-Febrero/11 . Aclaraciones"/>
    <s v="['Informativo', 'Contable', 'Mensual', 'Efectivo', 'Aplicación', 'Recursos', 'Moneda', 'Extranjera', 'Posición', 'pesos-', 'Diciembre/10-Febrero/11', 'Aclaraciones']"/>
    <s v="[]"/>
    <s v="mínimo trimestral"/>
    <s v="['Mínimo', 'trimestral']"/>
    <s v="[]"/>
    <x v="7"/>
    <s v="&quot;A&quot; 5165"/>
  </r>
  <r>
    <x v="21"/>
    <s v="Comunicacion"/>
    <s v="14/09/2010"/>
    <s v="Circular SINAP 1 - 20. Sistema Nacional de Pagos. Transferencias. Actualización de texto ordenado._x000a_número de documento del beneficiario. – El movimiento de fondos (importe y moneda de la transferencia). – La identificación del movimiento de fondos (entidad..."/>
    <s v="moneda extranjera"/>
    <s v="2010"/>
    <s v="['Circular', 'SINAP', '1', '-', '20', '.', 'Sistema', 'Nacional', 'de', 'Pagos', '.', 'Transferencias', '.', 'Actualización', 'de', 'texto', 'ordenado', '.', '\n', 'número', 'de', 'documento', 'del', 'beneficiario', '.', '–', 'El', 'movimiento', 'de', 'fondos', '(', 'importe', 'y', 'moneda', 'de', 'la', 'transferencia', ')', '.', '–', 'La', 'identificación', 'del', 'movimiento', 'de', 'fondos', '(', 'entidad', '...']"/>
    <s v="Circular sinap 1 - 20 . Sistema Nacional de Pagos . Transferencias . actualización de texto ordenado . número de documento del beneficiario . – el movimiento de fondo ( importir y moneda de el transferencia ) . – el identificación del movimiento de fondo ( entidad ..."/>
    <s v="['Circular', 'SINAP', 'Sistema', 'Nacional', 'Pagos', 'Transferencias', 'Actualización', 'texto', 'número', 'documento', 'beneficiario', 'movimiento', 'fondo', 'importe', 'moneda', 'transferencia', 'identificación', 'movimiento', 'fondo', 'entidad']"/>
    <s v="[]"/>
    <s v="ordenado"/>
    <s v="['ordenado']"/>
    <s v="['1', '20']"/>
    <x v="7"/>
    <s v="A 5113"/>
  </r>
  <r>
    <x v="21"/>
    <s v="Comunicacion"/>
    <s v="10/09/2010"/>
    <s v="Circular LISOL 1 - 524. OPASI 2 - 413. Efectivo mínimo. Aplicación del Sistema de Seguro de Garantía de los Depósitos. Adecuaciones.-_x000a_(excepto los comprendidos en el punto 1.3.14.). 19 1.3.2.2. En moneda extranjera. 20 1.3.3. Usuras pupilares, cuentas especiales para círculos cerrados..."/>
    <s v="moneda extranjera"/>
    <s v="2010"/>
    <s v="['Circular', 'LISOL', '1', '-', '524', '.', 'OPASI', '2', '-', '413', '.', 'Efectivo', 'mínimo', '.', 'Aplicación', 'del', 'Sistema', 'de', 'Seguro', 'de', 'Garantía', 'de', 'los', 'Depósitos', '.', 'Adecuaciones.-', '\n', '(', 'excepto', 'los', 'comprendidos', 'en', 'el', 'punto', '1.3.14', '.', ')', '.', '19', '1.3.2.2', '.', 'En', 'moneda', 'extranjera', '.', '20', '1.3.3', '.', 'Usuras', 'pupilares', ',', 'cuentas', 'especiales', 'para', 'círculos', 'cerrados', '...']"/>
    <s v="Circular lisol 1 - 524 . opasi 2 - 413 . efectivo mínimo . aplicación del Sistema de seguro de Garantía de el Depósitos . adecuaciones.- ( excepto el comprendido en el punto 1.3.14 ) . 19 1.3.2.2 . en moneda extranjero . 20 1.3.3 . Usuras pupilar , cuenta especial para círculo cerrado ..."/>
    <s v="['Circular', 'LISOL', 'OPASI', 'aplicación', 'Sistema', 'Seguro', 'Garantía', 'Depósitos', 'comprendido', 'punto', '1.3.14', 'moneda', 'Usuras', 'pupilar', 'cuenta', 'círculo']"/>
    <s v="[]"/>
    <s v="efectivo mínimo adecuaciones.- extranjero especial cerrado"/>
    <s v="['Efectivo', 'mínimo', 'Adecuaciones.-', 'extranjera', 'especiales', 'cerrados']"/>
    <s v="['1', '524', '2', '413', '19', '20']"/>
    <x v="7"/>
    <s v="A 5108"/>
  </r>
  <r>
    <x v="21"/>
    <s v="Comunicacion"/>
    <s v="24/08/2010"/>
    <s v="Cuentas Corrientes y Especiales abiertas en el BCRA en pesos y en moneda extranjera."/>
    <s v="moneda extranjera"/>
    <s v="2010"/>
    <s v="['Cuentas', 'Corrientes', 'y', 'Especiales', 'abiertas', 'en', 'el', 'BCRA', 'en', 'pesos', 'y', 'en', 'moneda', 'extranjera', '.']"/>
    <s v="cuenta Corrientes y Especiales abierto en el BCRA en peso y en moneda extranjero ."/>
    <s v="['Cuentas', 'Corrientes', 'Especiales', 'BCRA', 'peso', 'moneda']"/>
    <s v="[]"/>
    <s v="abierto extranjero"/>
    <s v="['abiertas', 'extranjera']"/>
    <s v="[]"/>
    <x v="7"/>
    <s v="B 9871"/>
  </r>
  <r>
    <x v="74"/>
    <s v="Aviso"/>
    <s v="09/08/2010"/>
    <s v="Notifica por cinco (5) días al contribuyente Norberto Eduardo PRIU, inscripto en este Organismo con la C.U.I.T. Nº 20-04305656-6, lo siguiente: Buenos Aires, 5 de agosto de 2010. VISTO, las presentes actuaciones originadas en la fiscalización practicada p_x000a_el artículo 23 dispone: “...Para la conversión a moneda nacional de los importes en moneda extranjera de los bienes que aluden los incisos anteriores..."/>
    <s v="moneda extranjera"/>
    <s v="2010"/>
    <s v="['Notifica', 'por', 'cinco', '(', '5', ')', 'días', 'al', 'contribuyente', 'Norberto', 'Eduardo', 'PRIU', ',', 'inscripto', 'en', 'este', 'Organismo', 'con', 'la', 'C.U.I.T.', 'Nº', '20-04305656-6', ',', 'lo', 'siguiente', ':', 'Buenos', 'Aires', ',', '5', 'de', 'agosto', 'de', '2010', '.', 'VISTO', ',', 'las', 'presentes', 'actuaciones', 'originadas', 'en', 'la', 'fiscalización', 'practicada', 'p', '\n', 'el', 'artículo', '23', 'dispone', ':', '“', '...', 'Para', 'la', 'conversión', 'a', 'moneda', 'nacional', 'de', 'los', 'importes', 'en', 'moneda', 'extranjera', 'de', 'los', 'bienes', 'que', 'aluden', 'los', 'incisos', 'anteriores', '...']"/>
    <s v="Notifica por cinco ( 5 ) día al contribuyente Norberto Eduardo PRIU , inscripto en este Organismo con el c.u.i.t . nº 20-04305656-6 , él siguiente : Buenos Aires , 5 de agosto de 2010 . visto , el presente actuación originado en el fiscalización practicado p el artículo 23 disponer : “ ... para el conversión a moneda nacional de el import en moneda extranjero de el bien que aludir el inciso anterior ..."/>
    <s v="['Notifica', 'día', 'contribuyente', 'Norberto', 'Eduardo', 'PRIU', 'Organismo', 'C.U.I.T.', 'Nº', 'Buenos', 'Aires', 'agosto', 'actuación', 'fiscalización', 'artículo', '“', 'conversión', 'moneda', 'importe', 'moneda', 'bien', 'inciso']"/>
    <s v="['disponer', 'aludar']"/>
    <s v="siguiente visto presente originado practicado nacional extranjero anterior"/>
    <s v="['siguiente', 'VISTO', 'presentes', 'originadas', 'practicada', 'nacional', 'extranjera', 'anteriores']"/>
    <s v="['5', '5', '2010', '23']"/>
    <x v="7"/>
    <s v="Oficial 89834"/>
  </r>
  <r>
    <x v="21"/>
    <s v="Comunicacion"/>
    <s v="06/08/2010"/>
    <s v="Circular OPASI 2 - 411 LISOL 1 - 522 SERVI 1 -60. Ley 26.590, reforma del artículo 124 del Régimen de Contrato de Trabajo. Adecuaciones normativas a la disposición referida._x000a_Identificación y situación fiscal del titular. 3.4. Apertura y recaudos. 3.5. Moneda. 3.6. Seguridad informática. 3.7. Depósitos y otros créditos. 3.8. Extracción..."/>
    <s v="moneda extranjera"/>
    <s v="2010"/>
    <s v="['Circular', 'OPASI', '2', '-', '411', 'LISOL', '1', '-', '522', 'SERVI', '1', '-60', '.', 'Ley', '26.590', ',', 'reforma', 'del', 'artículo', '124', 'del', 'Régimen', 'de', 'Contrato', 'de', 'Trabajo', '.', 'Adecuaciones', 'normativas', 'a', 'la', 'disposición', 'referida', '.', '\n', 'Identificación', 'y', 'situación', 'fiscal', 'del', 'titular', '.', '3.4', '.', 'Apertura', 'y', 'recaudos', '.', '3.5', '.', 'Moneda', '.', '3.6', '.', 'Seguridad', 'informática', '.', '3.7', '.', 'Depósitos', 'y', 'otros', 'créditos', '.', '3.8', '.', 'Extracción', '...']"/>
    <s v="Circular opasi 2 - 411 lisol 1 - 522 SERVI 1 -60 . Ley 26590 , reforma del artículo 124 del Régimen de Contrato de trabajo . Adecuaciones normativa a el disposición referido . Identificación y situación fiscal del titular . 3.4 . Apertura y recaudo . 3.5 . Moneda . 3.6 . Seguridad informática . 3.7 . Depósitos y otro crédito . 3.8 . Extracción ..."/>
    <s v="['Circular', 'OPASI', 'lisol', 'SERVI', 'Ley', 'reforma', 'artículo', 'Régimen', 'Contrato', 'Trabajo', 'adecuación', 'disposición', 'Identificación', 'situación', 'titular', '3.4', 'apertura', '3.5', 'Moneda', 'Seguridad', 'informática', 'Depósitos', 'crédito', 'extracción']"/>
    <s v="[]"/>
    <s v="normativo referido fiscal recaudo"/>
    <s v="['normativas', 'referida', 'fiscal', 'recaudos']"/>
    <s v="['2', '411', '1', '522', '1', '124']"/>
    <x v="7"/>
    <s v="A 5091"/>
  </r>
  <r>
    <x v="21"/>
    <s v="Comunicacion"/>
    <s v="06/08/2010"/>
    <s v="Circular OPASI 2 - 412; LISOL 1 - 523; OPRAC 1 - 645; RUNOR 1 - 928. Cuentas de corresponsalía. Prevención del lavado de dinero y de otras actividades ilícitas. Gestión crediticia. Clasificación de deudores. Política de crédito. Supervisión consolidada. C_x000a_(oro, plata, platino y paladio). 1.7.1.7. Compraventa en efectivo de moneda extranjera (incluye arbitraje). 1.7.1.8. Giros o transferencias emitidos y recibidos..."/>
    <s v="moneda extranjera"/>
    <s v="2010"/>
    <s v="['Circular', 'OPASI', '2', '-', '412', ';', 'LISOL', '1', '-', '523', ';', 'OPRAC', '1', '-', '645', ';', 'RUNOR', '1', '-', '928', '.', 'Cuentas', 'de', 'corresponsalía', '.', 'Prevención', 'del', 'lavado', 'de', 'dinero', 'y', 'de', 'otras', 'actividades', 'ilícitas', '.', 'Gestión', 'crediticia', '.', 'Clasificación', 'de', 'deudores', '.', 'Política', 'de', 'crédito', '.', 'Supervisión', 'consolidada', '.', 'C', '\n', '(', 'oro', ',', 'plata', ',', 'platino', 'y', 'paladio', ')', '.', '1.7.1.7', '.', 'Compraventa', 'en', 'efectivo', 'de', 'moneda', 'extranjera', '(', 'incluye', 'arbitraje', ')', '.', '1.7.1.8', '.', 'Giros', 'o', 'transferencias', 'emitidos', 'y', 'recibidos', '...']"/>
    <s v="Circular opasi 2 - 412 ; lisol 1 - 523 ; OPRAC 1 - 645 ; RUNOR 1 - 928 . cuenta de corresponsalíar . Prevención del lavado de dinero y de otro actividad ilícita . Gestión crediticia . Clasificación de deudor . Política de crédito . Supervisión consolidado . c ( oro , plata , platino y paladio ) . 1.7.1.7 . Compraventa en efectivo de moneda extranjero ( incluir arbitraje ) . 1.7.1.8 . Giros o transferencia emitido y recibido ..."/>
    <s v="['Circular', 'OPASI', 'LISOL', 'OPRAC', 'RUNOR', 'cuenta', 'corresponsalía', 'prevención', 'lavado', 'dinero', 'actividad', 'Gestión', 'Clasificación', 'deudor', 'crédito', 'supervisión', 'c', 'oro', 'plata', 'paladio', 'efectivo', 'moneda', 'arbitraje', '1.7.1.8', 'giro', 'transferencia']"/>
    <s v="['compraventar', 'incluir']"/>
    <s v="ilícito crediticio político consolidado platino extranjero emitido recibido"/>
    <s v="['ilícitas', 'crediticia', 'Política', 'consolidada', 'platino', 'extranjera', 'emitidos', 'recibidos']"/>
    <s v="['2', '412', '1', '523', '1', '645', '1', '928']"/>
    <x v="7"/>
    <s v="A 5093"/>
  </r>
  <r>
    <x v="21"/>
    <s v="Comunicacion"/>
    <s v="02/07/2010"/>
    <s v="Circular CAMEX 1 - 658 Mercado Unico y Libre de Cambios. Formación de activos externos de residentes._x000a_................................................ .2 2. Compra de moneda extranjera para su aplicación a destinos específicos en activos locales.... 2..."/>
    <s v="moneda extranjera"/>
    <s v="2010"/>
    <s v="['Circular', 'CAMEX', '1', '-', '658', 'Mercado', 'Unico', 'y', 'Libre', 'de', 'Cambios', '.', 'Formación', 'de', 'activos', 'externos', 'de', 'residentes', '.', '\n', '................................................', '.2', '2', '.', 'Compra', 'de', 'moneda', 'extranjera', 'para', 'su', 'aplicación', 'a', 'destinos', 'específicos', 'en', 'activos', 'locales', '....', '2', '...']"/>
    <s v="Circular CAMEX 1 - 658 Mercado Unico y libre de Cambios . Formación de activo externo de residente . ................................................ .2 2 . Compra de moneda extranjero para su aplicación a destino específico en activo local .... 2 ..."/>
    <s v="['Circular', 'CAMEX', 'Mercado', 'Unico', 'Cambios', 'formación', 'externo', 'residente', '.2', 'compra', 'moneda', 'aplicación', 'destino', 'activo']"/>
    <s v="[]"/>
    <s v="libre activo extranjero específico local"/>
    <s v="['Libre', 'activos', 'extranjera', 'específicos', 'locales']"/>
    <s v="['1', '658', '2', '2']"/>
    <x v="7"/>
    <s v="A 5085"/>
  </r>
  <r>
    <x v="21"/>
    <s v="Comunicacion"/>
    <s v="11/06/2010"/>
    <s v="Circular CONAU 1 - 923. Distribución de resultados. Modificaciones._x000a_mientras: - la integración de efectivo mínimo en promedio —en pesos, en moneda extranjera o en títulos valores públicos— fuera menor a la exigencia correspondiente..."/>
    <s v="moneda extranjera"/>
    <s v="2010"/>
    <s v="['Circular', 'CONAU', '1', '-', '923', '.', 'Distribución', 'de', 'resultados', '.', 'Modificaciones', '.', '\n', 'mientras', ':', '-', 'la', 'integración', 'de', 'efectivo', 'mínimo', 'en', 'promedio', '—', 'en', 'pesos', ',', 'en', 'moneda', 'extranjera', 'o', 'en', 'títulos', 'valores', 'públicos', '—', 'fuera', 'menor', 'a', 'la', 'exigencia', 'correspondiente', '...']"/>
    <s v="Circular CONAU 1 - 923 . Distribución de resultado . Modificaciones . mientras : - el integración de efectivo mínimo en promedio — peso , en moneda extranjero o en título valor público ser menor a el exigencia correspondiente ..."/>
    <s v="['Circular', 'CONAU', 'distribución', 'resultado', 'modificación', 'integración', 'efectivo', 'promedio', 'peso', 'moneda', 'título', 'valor', 'exigencia']"/>
    <s v="[]"/>
    <s v="mínimo extranjero público menor correspondiente"/>
    <s v="['mínimo', 'extranjera', 'públicos', 'menor', 'correspondiente']"/>
    <s v="['1', '923']"/>
    <x v="7"/>
    <s v="A 5072"/>
  </r>
  <r>
    <x v="21"/>
    <s v="Comunicacion"/>
    <s v="10/05/2010"/>
    <s v="Circular CAMEX 1 - 657. Mercado Unico y Libre de Cambios. Pagos de importaciones argentinas de bienes._x000a_encargada del seguimiento 5.4. Pagos realizados en monedas distintas a la moneda de la facturación de compra. 5.5. Ventas internas con anterioridad al registro..."/>
    <s v="moneda extranjera"/>
    <s v="2010"/>
    <s v="['Circular', 'CAMEX', '1', '-', '657', '.', 'Mercado', 'Unico', 'y', 'Libre', 'de', 'Cambios', '.', 'Pagos', 'de', 'importaciones', 'argentinas', 'de', 'bienes', '.', '\n', 'encargada', 'del', 'seguimiento', '5.4', '.', 'Pagos', 'realizados', 'en', 'monedas', 'distintas', 'a', 'la', 'moneda', 'de', 'la', 'facturación', 'de', 'compra', '.', '5.5', '.', 'Ventas', 'internas', 'con', 'anterioridad', 'al', 'registro', '...']"/>
    <s v="Circular CAMEX 1 - 657 . Mercado Unico y libre de Cambios . Pagos de importación argentina de bien . encargado del seguimiento 5.4 . Pagos realizado en moneda distinto a el moneda de el facturación de compra . 5.5 . Ventas interno con anterioridad al registro ..."/>
    <s v="['Circular', 'CAMEX', 'Mercado', 'Unico', 'Cambios', 'pago', 'importación', 'bien', 'seguimiento', 'pago', 'moneda', 'moneda', 'facturación', 'compra', 'venta', 'anterioridad', 'registro']"/>
    <s v="[]"/>
    <s v="libre argentino encargado realizado distinto interno"/>
    <s v="['Libre', 'argentinas', 'encargada', 'realizados', 'distintas', 'internas']"/>
    <s v="['1', '657']"/>
    <x v="7"/>
    <s v="A 5060"/>
  </r>
  <r>
    <x v="21"/>
    <s v="Comunicacion"/>
    <s v="03/05/2010"/>
    <s v="Movimientos sobre las cuentas a la vista radicadas en el BCRA en moneda extranjera. Nuevos parámetros."/>
    <s v="moneda extranjera"/>
    <s v="2010"/>
    <s v="['Movimientos', 'sobre', 'las', 'cuentas', 'a', 'la', 'vista', 'radicadas', 'en', 'el', 'BCRA', 'en', 'moneda', 'extranjera', '.', 'Nuevos', 'parámetros', '.']"/>
    <s v="movimiento sobre el cuenta a el visto radicado en el BCRA en moneda extranjero . nuevo parámetro ."/>
    <s v="['Movimientos', 'cuenta', 'vista', 'BCRA', 'moneda', 'parámetro']"/>
    <s v="[]"/>
    <s v="radicado extranjero nuevo"/>
    <s v="['radicadas', 'extranjera', 'Nuevos']"/>
    <s v="[]"/>
    <x v="7"/>
    <s v="B 9802"/>
  </r>
  <r>
    <x v="21"/>
    <s v="Comunicacion"/>
    <s v="03/05/2010"/>
    <s v="9802. Movimiento de fondos en las cuentas a la vista en el BCRA en moneda extranjera."/>
    <s v="moneda extranjera"/>
    <s v="2010"/>
    <s v="['9802', '.', 'Movimiento', 'de', 'fondos', 'en', 'las', 'cuentas', 'a', 'la', 'vista', 'en', 'el', 'BCRA', 'en', 'moneda', 'extranjera', '.']"/>
    <s v="9802 . Movimiento de fondo en el cuenta a el visto en el BCRA en moneda extranjero ."/>
    <s v="['9802', 'movimiento', 'fondo', 'cuenta', 'vista', 'BCRA', 'moneda']"/>
    <s v="[]"/>
    <s v="extranjero"/>
    <s v="['extranjera']"/>
    <s v="['9802']"/>
    <x v="7"/>
    <s v="B 9803"/>
  </r>
  <r>
    <x v="21"/>
    <s v="Comunicacion"/>
    <s v="11/03/2010"/>
    <s v="OPASI 2 - Cuentas Corrientes y Especiales abiertas en el BCRA en pesos y en moneda extranjero._x000a_2 - Cuentas Corrientes y Especiales abiertas en el BCRA en pesos y en moneda extranjero. A LAS ENTIDADES FINANCIERAS, A LAS CASAS Y AGENCIAS DE CAMBIO..."/>
    <s v="moneda extranjera"/>
    <s v="2010"/>
    <s v="['OPASI', '2', '-', 'Cuentas', 'Corrientes', 'y', 'Especiales', 'abiertas', 'en', 'el', 'BCRA', 'en', 'pesos', 'y', 'en', 'moneda', 'extranjero', '.', '\n', '2', '-', 'Cuentas', 'Corrientes', 'y', 'Especiales', 'abiertas', 'en', 'el', 'BCRA', 'en', 'pesos', 'y', 'en', 'moneda', 'extranjero', '.', 'A', 'LAS', 'ENTIDADES', 'FINANCIERAS', ',', 'A', 'LAS', 'CASAS', 'Y', 'AGENCIAS', 'DE', 'CAMBIO', '...']"/>
    <s v="opasi 2 - cuenta Corrientes y Especiales abierto en el BCRA en peso y en moneda extranjero . 2 - cuenta Corrientes y Especiales abierto en el BCRA en peso y en moneda extranjero . a el ENTIDADES FINANCIERAS , a el casa y AGENCIAS de cambio ..."/>
    <s v="['opasi', 'Cuentas', 'Corrientes', 'Especiales', 'BCRA', 'peso', 'moneda', 'Cuentas', 'Corrientes', 'Especiales', 'BCRA', 'peso', 'moneda', 'ENTIDADES', 'FINANCIERAS', 'CASAS', 'AGENCIAS', 'CAMBIO']"/>
    <s v="[]"/>
    <s v="abierto extranjero abierto extranjero"/>
    <s v="['abiertas', 'extranjero', 'abiertas', 'extranjero']"/>
    <s v="['2', '2']"/>
    <x v="7"/>
    <s v="B 9753"/>
  </r>
  <r>
    <x v="21"/>
    <s v="Comunicacion"/>
    <s v="23/02/2010"/>
    <s v="Comunicaciones “A” 3911, 4838, 4926, 4932, 4937, 4996, 5015 y “C” 51182. Actualizaciones de textos ordenados._x000a_las normas sobre “Garantías”, en la medida que estén nominadas en la misma moneda. Versión: 3a. COMUNICACION “B” 9745 Vigencia: 28/01/2010 Página 2..."/>
    <s v="moneda extranjera"/>
    <s v="2010"/>
    <s v="['Comunicaciones', '“', 'A', '”', '3911', ',', '4838', ',', '4926', ',', '4932', ',', '4937', ',', '4996', ',', '5015', 'y', '“', 'C', '”', '51182', '.', 'Actualizaciones', 'de', 'textos', 'ordenados', '.', '\n', 'las', 'normas', 'sobre', '“', 'Garantías', '”', ',', 'en', 'la', 'medida', 'que', 'estén', 'nominadas', 'en', 'la', 'misma', 'moneda', '.', 'Versión', ':', '3a', '.', 'COMUNICACION', '“', 'B', '”', '9745', 'Vigencia', ':', '28/01/2010', 'Página', '2', '...']"/>
    <s v="Comunicaciones “ a ” 3911 , 4838 , 4926 , 4932 , 4937 , 4996 , 5015 y “ c ” 51182 . Actualizaciones de texto ordenado . el norma sobre “ garantía ” , en el medir que estar nominada en el mismo moneda . Versión : 3a . comunicacion “ b ” 9745 Vigencia : 28/01/2010 Página 2 ..."/>
    <s v="['Comunicaciones', '“', '”', '4838', '4926', '4932', '4937', '4996', '“', 'C', 'actualización', 'texto', 'norma', '“', 'Garantías', 'medida', 'moneda', 'versión', '3a', 'comunicacion', '“', 'B', 'Vigencia', 'Página']"/>
    <s v="[]"/>
    <s v="” ordenado ” nominada ”"/>
    <s v="['”', 'ordenados', '”', 'nominadas', '”']"/>
    <s v="['3911', '4838', '4926', '4932', '4937', '4996', '5015', '51182', '9745', '2']"/>
    <x v="7"/>
    <s v="B 9745"/>
  </r>
  <r>
    <x v="21"/>
    <s v="Comunicacion"/>
    <s v="23/02/2010"/>
    <s v="Circular OPRAC 1-636. LISOL 1-513. Financiamiento al sector público no financiero. Modificación a las Comunicaciones “A” 4838, 4926, 4937, 4996 y 5015._x000a_las normas sobre “Garantías”, en la medida que estén nominadas en la misma moneda. Versión: 3a. COMUNICACION “B” 9745 Vigencia: 28/01/2010 Página 2..."/>
    <s v="moneda extranjera"/>
    <s v="2010"/>
    <s v="['Circular', 'OPRAC', '1-636', '.', 'LISOL', '1-513', '.', 'Financiamiento', 'al', 'sector', 'público', 'no', 'financiero', '.', 'Modificación', 'a', 'las', 'Comunicaciones', '“', 'A', '”', '4838', ',', '4926', ',', '4937', ',', '4996', 'y', '5015', '.', '\n', 'las', 'normas', 'sobre', '“', 'Garantías', '”', ',', 'en', 'la', 'medida', 'que', 'estén', 'nominadas', 'en', 'la', 'misma', 'moneda', '.', 'Versión', ':', '3a', '.', 'COMUNICACION', '“', 'B', '”', '9745', 'Vigencia', ':', '28/01/2010', 'Página', '2', '...']"/>
    <s v="Circular OPRAC 1-636 . lisol 1-513 . Financiamiento al sector público no financiero . Modificación a el Comunicaciones “ a ” 4838 , 4926 , 4937 , 4996 y 5015 el norma sobre “ garantía ” , en el medir que estar nominada en el mismo moneda . Versión : 3a . comunicacion “ b ” 9745 Vigencia : 28/01/2010 Página 2 ..."/>
    <s v="['Circular', 'OPRAC', 'lisol', '1-513', 'financiamiento', 'sector', 'modificación', 'Comunicaciones', '“', '”', '4926', '4937', '4996', '5015', 'norma', '“', 'Garantías', 'medida', 'moneda', 'versión', '3a', 'comunicacion', '“', 'B', 'Vigencia', 'Página']"/>
    <s v="[]"/>
    <s v="público financiero ” nominada ”"/>
    <s v="['público', 'financiero', '”', 'nominadas', '”']"/>
    <s v="['4838', '4926', '4937', '4996', '5015', '9745', '2']"/>
    <x v="7"/>
    <s v="A 5036"/>
  </r>
  <r>
    <x v="21"/>
    <s v="Comunicacion"/>
    <s v="23/02/2010"/>
    <s v="Circular. RUNOR 1 - 907. Régimen Informativo Contable para Publicación Trimestral / Anual (R.l. - P.)._x000a_Cobertura de tasa de interés. 002 = Cobertura de CER. 003 = Cobertura de moneda extranjera. 004 = Cobertura de crédito. 009 = Otras coberturas. 011= Intermediación..."/>
    <s v="moneda extranjera"/>
    <s v="2010"/>
    <s v="['Circular', '.', 'RUNOR', '1', '-', '907', '.', 'Régimen', 'Informativo', 'Contable', 'para', 'Publicación', 'Trimestral', '/', 'Anual', '(', 'R.l', '.', '-', 'P.', ')', '.', '\n', 'Cobertura', 'de', 'tasa', 'de', 'interés', '.', '002', '=', 'Cobertura', 'de', 'CER', '.', '003', '=', 'Cobertura', 'de', 'moneda', 'extranjera', '.', '004', '=', 'Cobertura', 'de', 'crédito', '.', '009', '=', 'Otras', 'coberturas', '.', '011=', 'Intermediación', '...']"/>
    <s v="Circular . RUNOR 1 - 907 . Régimen Informativo Contable para Publicación Trimestral / Anual ( r.l . - P. ) . Cobertura de tasa de interés . 002 = Cobertura de CER . 003 = Cobertura de moneda extranjero . 004 = Cobertura de crédito . 009 = otro cobertura . 011= Intermediación ..."/>
    <s v="['Circular', 'RUNOR', 'Régimen', 'Informativo', 'Contable', 'Publicación', 'Trimestral', '/', 'Anual', 'R.l', 'P.', 'Cobertura', 'tasa', 'interés', 'Cobertura', 'CER', 'Cobertura', 'moneda', 'Cobertura', 'crédito', 'cobertura', 'Intermediación']"/>
    <s v="['=', '=', '=', '=']"/>
    <s v="extranjero"/>
    <s v="['extranjera']"/>
    <s v="['1', '907', '002', '003', '004', '009']"/>
    <x v="7"/>
    <s v="A 5032"/>
  </r>
  <r>
    <x v="21"/>
    <s v="Comunicacion"/>
    <s v="11/02/2010"/>
    <s v="Movimiento de fondos en las cuentas a la vista en el BCRA en moneda extranjera."/>
    <s v="moneda extranjera"/>
    <s v="2010"/>
    <s v="['Movimiento', 'de', 'fondos', 'en', 'las', 'cuentas', 'a', 'la', 'vista', 'en', 'el', 'BCRA', 'en', 'moneda', 'extranjera', '.']"/>
    <s v="Movimiento de fondo en el cuenta a el visto en el BCRA en moneda extranjero ."/>
    <s v="['Movimiento', 'fondo', 'cuenta', 'vista', 'BCRA', 'moneda']"/>
    <s v="[]"/>
    <s v="extranjero"/>
    <s v="['extranjera']"/>
    <s v="[]"/>
    <x v="7"/>
    <s v="B 9741"/>
  </r>
  <r>
    <x v="22"/>
    <s v="Resolución"/>
    <s v="05/01/2011"/>
    <s v="Transporte físico transfronterizo de dinero en efectivo e instrumentos monetarios. Resolución General N° 2.705. Su modificación._x000a_territorio argentino de dinero en efectivo y cheques de viajero en moneda extranjera y, en su caso, de metales preciosos amonedados. Que dicha resolución..."/>
    <s v="moneda extranjera"/>
    <s v="2010"/>
    <s v="['Transporte', 'físico', 'transfronterizo', 'de', 'dinero', 'en', 'efectivo', 'e', 'instrumentos', 'monetarios', '.', 'Resolución', 'General', 'N', '°', '2.705', '.', 'Su', 'modificación', '.', '\n', 'territorio', 'argentino', 'de', 'dinero', 'en', 'efectivo', 'y', 'cheques', 'de', 'viajero', 'en', 'moneda', 'extranjera', 'y', ',', 'en', 'su', 'caso', ',', 'de', 'metales', 'preciosos', 'amonedados', '.', 'Que', 'dicha', 'resolución', '...']"/>
    <s v="Transporte físico transfronteracer de dinero en efectivo e instrumento monetario . Resolución General n 2705 . su modificación . territorio argentino de dinero en efectivo y cheque de viajero en moneda extranjero y , en su caso , de metal precioso amonedado . que dicho resolución ..."/>
    <s v="['Transporte', 'dinero', 'efectivo', 'instrumento', 'Resolución', 'General', 'N', 'modificación', 'territorio', 'dinero', 'efectivo', 'cheque', 'viajero', 'moneda', 'caso', 'metal', 'resolución']"/>
    <s v="[]"/>
    <s v="físico transfronterizo monetario argentino extranjero precioso amonedado dicho"/>
    <s v="['físico', 'transfronterizo', 'monetarios', 'argentino', 'extranjera', 'preciosos', 'amonedados', 'dicha']"/>
    <s v="[]"/>
    <x v="7"/>
    <s v="General 3010"/>
  </r>
  <r>
    <x v="35"/>
    <s v="Resolucion"/>
    <s v="06/10/2010"/>
    <s v="Incorporación del Artículo 9º, Capítulo XXII Prevención del Lavado de Dinero y la Financiación del Terrorismo de las Normas (N.T. 2001 y mod.)._x000a_de dinero superiores a PESOS MIL ($ 1.000), o su equivalente en moneda extranjera, que no fueran realizados mediante: 1. Depósitos en cuentas de entidades..."/>
    <s v="moneda extranjera"/>
    <s v="2010"/>
    <s v="['Incorporación', 'del', 'Artículo', '9º', ',', 'Capítulo', 'XXII', 'Prevención', 'del', 'Lavado', 'de', 'Dinero', 'y', 'la', 'Financiación', 'del', 'Terrorismo', 'de', 'las', 'Normas', '(', 'N.T.', '2001', 'y', 'mod', '.', ')', '.', '\n', 'de', 'dinero', 'superiores', 'a', 'PESOS', 'MIL', '(', '$', '1.000', ')', ',', 'o', 'su', 'equivalente', 'en', 'moneda', 'extranjera', ',', 'que', 'no', 'fueran', 'realizados', 'mediante', ':', '1', '.', 'Depósitos', 'en', 'cuentas', 'de', 'entidades', '...']"/>
    <s v="Incorporación del Artículo 9º , Capítulo xxii Prevención del lavado de Dinero y el Financiación del terrorismo de el Normas ( N.T . 2001 y mod ) . de dinero superior a PESOS mil ( $ 1000 ) , o su equivalente en moneda extranjero , que no ser realizado mediante : 1 . Depósitos en cuenta de entidad ..."/>
    <s v="['Incorporación', 'Artículo', 'Capítulo', 'XXII', 'Prevención', 'Lavado', 'Dinero', 'Financiación', 'Terrorismo', 'Normas', 'N.T.', 'mod', 'dinero', 'PESOS', 'MIL', '$', 'equivalente', 'moneda', 'depósito', 'cuenta', 'entidad']"/>
    <s v="[]"/>
    <s v="superior extranjero realizado"/>
    <s v="['superiores', 'extranjera', 'realizados']"/>
    <s v="['2001', '1']"/>
    <x v="7"/>
    <s v="Gral. 580"/>
  </r>
  <r>
    <x v="22"/>
    <s v="Resolucion"/>
    <s v="27/08/2010"/>
    <s v="Impuesto al Valor Agregado. Ley Nº 24.402 y su modificación. Operaciones de compra o importación de bienes de capital nuevos y de inversiones en obras de infraestructura física para la actividad minera. Regímenes de financiamiento o devolución anticipada._x000a_monto total de los intereses que devengará el crédito expresado en la moneda en que el mismo habrá de pactarse.”. 2. Sustitúyese el Artículo 3º, por..."/>
    <s v="moneda extranjera"/>
    <s v="2010"/>
    <s v="['Impuesto', 'al', 'Valor', 'Agregado', '.', 'Ley', 'Nº', '24.402', 'y', 'su', 'modificación', '.', 'Operaciones', 'de', 'compra', 'o', 'importación', 'de', 'bienes', 'de', 'capital', 'nuevos', 'y', 'de', 'inversiones', 'en', 'obras', 'de', 'infraestructura', 'física', 'para', 'la', 'actividad', 'minera', '.', 'Regímenes', 'de', 'financiamiento', 'o', 'devolución', 'anticipada', '.', '\n', 'monto', 'total', 'de', 'los', 'intereses', 'que', 'devengará', 'el', 'crédito', 'expresado', 'en', 'la', 'moneda', 'en', 'que', 'el', 'mismo', 'habrá', 'de', 'pactarse', '.', '”', '.', '2', '.', 'Sustitúyese', 'el', 'Artículo', '3º', ',', 'por', '...']"/>
    <s v="impuesto al valor agregar . Ley nº 24402 y su modificación . Operaciones de compra o importación de bien de capital nuevo y de inversión en obra de infraestructura físico para el actividad minero . Regímenes de financiamiento o devolución anticipado . monto total de el interés que devengacer el crédito expresado en el moneda en que el mismo haber de pactar él ” . 2 . sustitúir el Artículo 3º , por ..."/>
    <s v="['Valor', 'Ley', 'Nº', 'modificación', 'operación', 'compra', 'importación', 'bien', 'capital', 'inversión', 'obra', 'infraestructura', 'actividad', 'Regímenes', 'financiamiento', 'devolución', 'monto', 'interés', 'crédito', 'moneda', 'Artículo']"/>
    <s v="['devengacer', 'pactar él', 'sustituye él']"/>
    <s v="impuesto agregado nuevo físico minero anticipado total expresado"/>
    <s v="['Impuesto', 'Agregado', 'nuevos', 'física', 'minera', 'anticipada', 'total', 'expresado']"/>
    <s v="['2']"/>
    <x v="7"/>
    <s v="Gral. 2901"/>
  </r>
  <r>
    <x v="35"/>
    <s v="Resolucion"/>
    <s v="28/07/2010"/>
    <s v="Agente Colocador Integral de Cuotapartes. Normas (N.T. 2001 y modificatorias)._x000a_firmadas por el representante legal en caso de tratarse de una sociedad extranjera. c.5) Actas Comisión Fiscalizadora. c.6) Nóminas de miembros de los..."/>
    <s v="moneda extranjera"/>
    <s v="2010"/>
    <s v="['Agente', 'Colocador', 'Integral', 'de', 'Cuotapartes', '.', 'Normas', '(', 'N.T.', '2001', 'y', 'modificatorias', ')', '.', '\n', 'firmadas', 'por', 'el', 'representante', 'legal', 'en', 'caso', 'de', 'tratarse', 'de', 'una', 'sociedad', 'extranjera', '.', 'c.5', ')', 'Actas', 'Comisión', 'Fiscalizadora', '.', 'c.6', ')', 'Nóminas', 'de', 'miembros', 'de', 'los', '...']"/>
    <s v="Agente Colocador Integral de Cuotapartes . Normas ( N.T . 2001 y modificatoria ) . firmado por el representante legal en caso de tratar él de uno sociedad extranjero . c.5 ) Actas Comisión Fiscalizadora . c.6 ) Nóminas de miembro de el ..."/>
    <s v="['Agente', 'Colocador', 'Integral', 'Cuotapartes', 'Normas', 'N.T.', '2001', 'modificatoria', 'representante', 'caso', 'sociedad', 'Actas', 'Comisión', 'Fiscalizadora', 'c.6', 'Nóminas', 'miembro']"/>
    <s v="['tratar él']"/>
    <s v="firmado legal extranjero"/>
    <s v="['firmadas', 'legal', 'extranjera']"/>
    <s v="['2001']"/>
    <x v="7"/>
    <s v="Gral. 578"/>
  </r>
  <r>
    <x v="22"/>
    <s v="Resolucion"/>
    <s v="06/07/2010"/>
    <s v="Procedimiento. Prestaciones de modelaje a título oneroso. Régimen de información de pagos y cobros. Su implementación._x000a_cobros deberán ser informados en moneda nacional. Cuando se efectivicen en moneda extranjera deberán ser convertidos a moneda nacional, aplicando el tipo de..."/>
    <s v="moneda extranjera"/>
    <s v="2010"/>
    <s v="['Procedimiento', '.', 'Prestaciones', 'de', 'modelaje', 'a', 'título', 'oneroso', '.', 'Régimen', 'de', 'información', 'de', 'pagos', 'y', 'cobros', '.', 'Su', 'implementación', '.', '\n', 'cobros', 'deberán', 'ser', 'informados', 'en', 'moneda', 'nacional', '.', 'Cuando', 'se', 'efectivicen', 'en', 'moneda', 'extranjera', 'deberán', 'ser', 'convertidos', 'a', 'moneda', 'nacional', ',', 'aplicando', 'el', 'tipo', 'de', '...']"/>
    <s v="Procedimiento . prestación de modelaje a título oneroso . Régimen de información de pago y cobro . su implementación . cobro deber ser informado en moneda nacional . cuando él efectivizar en moneda extranjero deber ser convertido a moneda nacional , aplicar el tipo de ..."/>
    <s v="['Procedimiento', 'prestación', 'modelaje', 'título', 'régimen', 'información', 'pago', 'cobro', 'implementación', 'cobro', 'moneda', 'moneda', 'moneda', 'tipo']"/>
    <s v="['informar', 'efectivicir', 'aplicar']"/>
    <s v="oneroso nacional extranjero convertido nacional"/>
    <s v="['oneroso', 'nacional', 'extranjera', 'convertidos', 'nacional']"/>
    <s v="[]"/>
    <x v="7"/>
    <s v="Gral. 2863"/>
  </r>
  <r>
    <x v="35"/>
    <s v="Resolucion"/>
    <s v="10/06/2010"/>
    <s v="Modificación del artículo 29 del Capítulo XI —Fondos Comunes de Inversión— de las Normas N.T. 2001 y modificatorias._x000a_distintas a la del dólar estadounidense se efectuará la conversión a esta última moneda tomando el tipo de cambio efectivamente aplicado por el país donde se..."/>
    <s v="moneda extranjera"/>
    <s v="2010"/>
    <s v="['Modificación', 'del', 'artículo', '29', 'del', 'Capítulo', 'XI', '—', 'Fondos', 'Comunes', 'de', 'Inversión', '—', 'de', 'las', 'Normas', 'N.T.', '2001', 'y', 'modificatorias', '.', '\n', 'distintas', 'a', 'la', 'del', 'dólar', 'estadounidense', 'se', 'efectuará', 'la', 'conversión', 'a', 'esta', 'última', 'moneda', 'tomando', 'el', 'tipo', 'de', 'cambio', 'efectivamente', 'aplicado', 'por', 'el', 'país', 'donde', 'se', '...']"/>
    <s v="Modificación del artículo 29 del Capítulo XI — Comunes de inversión de el Normas N.T . 2001 y modificatoria . distinto a el del dólar estadounidense él efectuar el conversión a este último moneda tomar el tipo de cambio efectivamente aplicado por el país donde él ..."/>
    <s v="['Modificación', 'artículo', 'Capítulo', 'XI', 'Fondos', 'Comunes', 'Inversión', '—', 'Normas', 'N.T.', 'modificatoria', 'dólar', 'conversión', 'moneda', 'tipo', 'cambio', 'país']"/>
    <s v="['efectuar', 'tomar']"/>
    <s v="distinto estadounidense último aplicado"/>
    <s v="['distintas', 'estadounidense', 'última', 'aplicado']"/>
    <s v="['29', '2001']"/>
    <x v="7"/>
    <s v="Gral. 575"/>
  </r>
  <r>
    <x v="22"/>
    <s v="Resolucion"/>
    <s v="06/05/2010"/>
    <s v="Procedimiento. Establecimientos de educación pública de gestión privada incorporados al sistema educativo nacional en los niveles de educación inicial, primaria y secundaria. Régimen de información. Su implementación._x000a_casos de operaciones realizadas en moneda extranjera, se deberá efectuar la conversión a su equivalente en moneda de curso legal, aplicando el último..."/>
    <s v="moneda extranjera"/>
    <s v="2010"/>
    <s v="['Procedimiento', '.', 'Establecimientos', 'de', 'educación', 'pública', 'de', 'gestión', 'privada', 'incorporados', 'al', 'sistema', 'educativo', 'nacional', 'en', 'los', 'niveles', 'de', 'educación', 'inicial', ',', 'primaria', 'y', 'secundaria', '.', 'Régimen', 'de', 'información', '.', 'Su', 'implementación', '.', '\n', 'casos', 'de', 'operaciones', 'realizadas', 'en', 'moneda', 'extranjera', ',', 'se', 'deberá', 'efectuar', 'la', 'conversión', 'a', 'su', 'equivalente', 'en', 'moneda', 'de', 'curso', 'legal', ',', 'aplicando', 'el', 'último', '...']"/>
    <s v="Procedimiento . establecimiento de educación público de gestión privado incorporado al sistema educativo nacional en el nivel de educación inicial , primario y secundario . Régimen de información . su implementación . caso de operación realizado en moneda extranjero , él deber efectuar el conversión a su equivalente en moneda de curso legal , aplicar el último ..."/>
    <s v="['Procedimiento', 'establecimiento', 'educación', 'gestión', 'sistema', 'nivel', 'educación', 'régimen', 'información', 'implementación', 'caso', 'operación', 'moneda', 'conversión', 'equivalente', 'moneda', 'curso']"/>
    <s v="['efectuar', 'aplicar']"/>
    <s v="público privado incorporado educativo nacional inicial primario secundario realizado extranjero legal último"/>
    <s v="['pública', 'privada', 'incorporados', 'educativo', 'nacional', 'inicial', 'primaria', 'secundaria', 'realizadas', 'extranjera', 'legal', 'último']"/>
    <s v="[]"/>
    <x v="7"/>
    <s v="Gral. 2832"/>
  </r>
  <r>
    <x v="22"/>
    <s v="Resolucion"/>
    <s v="05/05/2010"/>
    <s v="Procedimiento. Operaciones compraventa y/o locación bienes inmuebles. Agentes que intervienen en el mercado inmobiliario. ?Registro de Operaciones Inmobiliarias?. Requisitos, plazos, formas y condiciones para su inscripción. Empadronamiento. Régimen de_x000a_Cuando las operaciones se pacten en moneda extranjera, los respectivos importes deberán convertirse a moneda nacional, aplicando el valor de cotización..."/>
    <s v="moneda extranjera"/>
    <s v="2010"/>
    <s v="['Procedimiento', '.', 'Operaciones', 'compraventa', 'y', '/', 'o', 'locación', 'bienes', 'inmuebles', '.', 'Agentes', 'que', 'intervienen', 'en', 'el', 'mercado', 'inmobiliario', '.', '?', 'Registro', 'de', 'Operaciones', 'Inmobiliarias', '?', '.', 'Requisitos', ',', 'plazos', ',', 'formas', 'y', 'condiciones', 'para', 'su', 'inscripción', '.', 'Empadronamiento', '.', 'Régimen', 'de', '\n', 'Cuando', 'las', 'operaciones', 'se', 'pacten', 'en', 'moneda', 'extranjera', ',', 'los', 'respectivos', 'importes', 'deberán', 'convertirse', 'a', 'moneda', 'nacional', ',', 'aplicando', 'el', 'valor', 'de', 'cotización', '...']"/>
    <s v="Procedimiento . Operaciones compraventa y locación bien inmuebl . agente que intervenir en el mercado inmobiliario . ? registro de Operaciones inmobiliaria ? . Requisitos , plazo , forma y condición para su inscripción . Empadronamiento . Régimen de cuando el operación él pactar en moneda extranjero , el respectivo import deber convertir él a moneda nacional , aplicar el valor de cotización ..."/>
    <s v="['Procedimiento', 'Operaciones', 'locación', 'bien', 'agente', 'mercado', 'registro', 'Operaciones', 'Inmobiliarias', 'requisito', 'plazo', 'forma', 'condición', 'inscripción', 'Empadronamiento', 'Régimen', 'operación', 'moneda', 'moneda', 'valor', 'cotización']"/>
    <s v="['compraventar', 'intervenir', 'pactir', 'convertir él', 'aplicar']"/>
    <s v="inmuebl inmobiliario extranjero respectivo import nacional"/>
    <s v="['inmuebles', 'inmobiliario', 'extranjera', 'respectivos', 'importes', 'nacional']"/>
    <s v="[]"/>
    <x v="7"/>
    <s v="Gral. 2820"/>
  </r>
  <r>
    <x v="35"/>
    <s v="Resolucion"/>
    <s v="12/01/2010"/>
    <s v="Reemplazo Capítulo XX &quot;Cajas de Valores&quot; de las Normas (N.T. 2001) y Resúmen Electrónico para consulta en línea de saldos y movimientos en subcuentas comitentes._x000a_de cambio utilizado para la reexpresión de los montos a una moneda distinta a la moneda de origen de la especie. ARTICULO 3°.- Sin perjuicio de las informaciones..."/>
    <s v="moneda extranjera"/>
    <s v="2010"/>
    <s v="['Reemplazo', 'Capítulo', 'XX', '&quot;', 'Cajas', 'de', 'Valores', '&quot;', 'de', 'las', 'Normas', '(', 'N.T.', '2001', ')', 'y', 'Resúmen', 'Electrónico', 'para', 'consulta', 'en', 'línea', 'de', 'saldos', 'y', 'movimientos', 'en', 'subcuentas', 'comitentes', '.', '\n', 'de', 'cambio', 'utilizado', 'para', 'la', 'reexpresión', 'de', 'los', 'montos', 'a', 'una', 'moneda', 'distinta', 'a', 'la', 'moneda', 'de', 'origen', 'de', 'la', 'especie', '.', 'ARTICULO', '3', '°', '.-', 'Sin', 'perjuicio', 'de', 'las', 'informaciones', '...']"/>
    <s v="Reemplazo Capítulo xx ` Cajas de valor '' de el Normas ( N.T . 2001 ) y Resúmen Electrónico para consulta en línea de saldo y movimiento en subcuenta comitent . de cambio utilizado para el reexpresión de el monto a uno moneda distinto a el moneda de origen de el especiar . ARTICULO 3 sin perjuicio de el información ..."/>
    <s v="['Reemplazo', 'Capítulo', 'XX', 'Cajas', 'Valores', 'Normas', 'N.T.', 'Resúmen', 'Electrónico', 'consulta', 'línea', 'saldo', 'movimiento', 'subcuenta', 'cambio', 'reexpresión', 'monto', 'moneda', 'moneda', 'origen', 'especie', 'ARTICULO', 'perjuicio', 'información']"/>
    <s v="[]"/>
    <s v="comitent utilizado distinto"/>
    <s v="['comitentes', 'utilizado', 'distinta']"/>
    <s v="['2001', '3']"/>
    <x v="7"/>
    <s v="Gral. 564"/>
  </r>
  <r>
    <x v="96"/>
    <s v="Decreto"/>
    <s v="02/01/2012"/>
    <s v="Modifícase el Presupuesto General de la Administración Nacional para el Ejercicio 2011._x000a_las comisiones, intereses y primas de emisión de Títulos Públicos en moneda extranjera. Que con el objeto de atender compromisos relacionados con el suministro..."/>
    <s v="moneda extranjera"/>
    <s v="2011"/>
    <s v="['Modifícase', 'el', 'Presupuesto', 'General', 'de', 'la', 'Administración', 'Nacional', 'para', 'el', 'Ejercicio', '2011', '.', '\n', 'las', 'comisiones', ',', 'intereses', 'y', 'primas', 'de', 'emisión', 'de', 'Títulos', 'Públicos', 'en', 'moneda', 'extranjera', '.', 'Que', 'con', 'el', 'objeto', 'de', 'atender', 'compromisos', 'relacionados', 'con', 'el', 'suministro', '...']"/>
    <s v="Modifícase el presupuesto General de el Administración Nacional para el ejercicio 2011 el comisión , interés y prima de emisión de Títulos Públicos en moneda extranjero . que con el objeto de atender compromiso relacionado con el suministro ..."/>
    <s v="['Modifícase', 'Presupuesto', 'General', 'Administración', 'Nacional', 'Ejercicio', 'comisión', 'interés', 'prima', 'emisión', 'Títulos', 'Públicos', 'moneda', 'objeto', 'compromiso', 'suministro']"/>
    <s v="['atender']"/>
    <s v="extranjero relacionado"/>
    <s v="['extranjera', 'relacionados']"/>
    <s v="['2011']"/>
    <x v="8"/>
    <n v="324"/>
  </r>
  <r>
    <x v="139"/>
    <s v="Decreto"/>
    <s v="03/10/2011"/>
    <s v="Apruébase el Presupuesto de Gastos e Inversiones y el Plan de Acción para el Ejercicio 2011._x000a_Depósitos como en Préstamos del Sector Privado Financiero, en pesos y moneda extranjera. 7) Intensificar los controles sobre la mora a fin de mantener su incidencia..."/>
    <s v="moneda extranjera"/>
    <s v="2011"/>
    <s v="['Apruébase', 'el', 'Presupuesto', 'de', 'Gastos', 'e', 'Inversiones', 'y', 'el', 'Plan', 'de', 'Acción', 'para', 'el', 'Ejercicio', '2011', '.', '\n', 'Depósitos', 'como', 'en', 'Préstamos', 'del', 'Sector', 'Privado', 'Financiero', ',', 'en', 'pesos', 'y', 'moneda', 'extranjera', '.', '7', ')', 'Intensificar', 'los', 'controles', 'sobre', 'la', 'mora', 'a', 'fin', 'de', 'mantener', 'su', 'incidencia', '...']"/>
    <s v="Apruébase el presupuesto de Gastos e Inversiones y el Plan de Acción para el ejercicio 2011 . Depósitos como en préstamos del Sector privado Financiero , en peso y moneda extranjero . 7 ) Intensificar el control sobre el mora a fin de mantener su incidencia ..."/>
    <s v="['Apruébase', 'Presupuesto', 'Gastos', 'Inversiones', 'Plan', 'Acción', 'Ejercicio', 'Depósitos', 'Préstamos', 'Sector', 'Privado', 'Financiero', 'peso', 'moneda', 'control', 'mora', 'fin', 'incidencia']"/>
    <s v="['intensificar', 'mantener']"/>
    <s v="extranjero"/>
    <s v="['extranjera']"/>
    <s v="['2011', '7']"/>
    <x v="8"/>
    <n v="1533"/>
  </r>
  <r>
    <x v="63"/>
    <s v="Decreto"/>
    <s v="29/08/2011"/>
    <s v="Apruébase el Plan de Acción y Presupuesto para el Ejercicio 2011 del Banco de Inversión y Comercio Exterior Sociedad Anónima._x000a_Amortización de Deuda No Financiera en Moneda Nacional   2.3.2.9.2 Amortización de Deuda No Financiera en Moneda Extranjera   2.3.3 Disminución del Patrimonio..."/>
    <s v="moneda extranjera"/>
    <s v="2011"/>
    <s v="['Apruébase', 'el', 'Plan', 'de', 'Acción', 'y', 'Presupuesto', 'para', 'el', 'Ejercicio', '2011', 'del', 'Banco', 'de', 'Inversión', 'y', 'Comercio', 'Exterior', 'Sociedad', 'Anónima', '.', '\n', 'Amortización', 'de', 'Deuda', 'No', 'Financiera', 'en', 'Moneda', 'Nacional', '  ', '2.3.2.9.2', 'Amortización', 'de', 'Deuda', 'No', 'Financiera', 'en', 'Moneda', 'Extranjera', '  ', '2.3.3', 'Disminución', 'del', 'Patrimonio', '...']"/>
    <s v="Apruébase el Plan de Acción y presupuesto para el ejercicio 2011 del Banco de Inversión y comercio Exterior Sociedad anónimo . Amortización de Deuda no Financiera en Moneda Nacional 2.3.2.9.2 Amortización de Deuda no Financiera en Moneda Extranjera 2.3.3 disminución del patrimonio ..."/>
    <s v="['Apruébase', 'Plan', 'Acción', 'Presupuesto', 'Ejercicio', 'Banco', 'Inversión', 'Comercio', 'Exterior', 'Sociedad', 'Anónima', 'Amortización', 'Deuda', 'Financiera', 'Moneda', 'Nacional', '2.3.2.9.2', 'Amortización', 'Deuda', 'Financiera', 'Moneda', 'Extranjera', 'Disminución', 'Patrimonio']"/>
    <s v="['2.3.3ir']"/>
    <m/>
    <s v="[]"/>
    <s v="['2011']"/>
    <x v="8"/>
    <n v="1291"/>
  </r>
  <r>
    <x v="30"/>
    <s v="Decreto"/>
    <s v="26/08/2011"/>
    <s v="Apruébase la Enmienda al Contrato de Prestación de Servicios Aeronáuticos para la Fuerza Aérea Argentina (Contrato 08)._x000a_existiendo necesidad de mantener el componente de la tasa en dicha moneda extranjera. Que el aumento de la tasa horaria responde a una necesidad de ajuste..."/>
    <s v="moneda extranjera"/>
    <s v="2011"/>
    <s v="['Apruébase', 'la', 'Enmienda', 'al', 'Contrato', 'de', 'Prestación', 'de', 'Servicios', 'Aeronáuticos', 'para', 'la', 'Fuerza', 'Aérea', 'Argentina', '(', 'Contrato', '08', ')', '.', '\n', 'existiendo', 'necesidad', 'de', 'mantener', 'el', 'componente', 'de', 'la', 'tasa', 'en', 'dicha', 'moneda', 'extranjera', '.', 'Que', 'el', 'aumento', 'de', 'la', 'tasa', 'horaria', 'responde', 'a', 'una', 'necesidad', 'de', 'ajuste', '...']"/>
    <s v="Apruébase el Enmienda al Contrato de Prestación de Servicios Aeronáuticos para el Fuerza Aérea Argentina ( Contrato 08 ) . existir necesidad de mantener el componente de el tasa en dicho moneda extranjero . que el aumento de el tasa horario responder a uno necesidad de ajuste ..."/>
    <s v="['Apruébase', 'Enmienda', 'Contrato', 'Prestación', 'Servicios', 'Aeronáuticos', 'Fuerza', 'Aérea', 'Argentina', 'Contrato', 'necesidad', 'componente', 'tasa', 'moneda', 'aumento', 'tasa', 'necesidad', 'ajuste']"/>
    <s v="['existir', 'mantener', 'responder']"/>
    <s v="dicho extranjero horario"/>
    <s v="['dicha', 'extranjera', 'horaria']"/>
    <s v="['08']"/>
    <x v="8"/>
    <n v="1299"/>
  </r>
  <r>
    <x v="30"/>
    <s v="Decreto"/>
    <s v="26/08/2011"/>
    <s v="Apruébase la Enmienda al Contrato de Prestación de Servicios de Fabricación Aeronáutica para la Fuerza Aérea Argentina (Contrato 06)._x000a_existiendo necesidad de mantener el componente de la tasa en dicha moneda extranjera. Que a tal efecto con fecha 14 de diciembre de 2010 se suscribió la..."/>
    <s v="moneda extranjera"/>
    <s v="2011"/>
    <s v="['Apruébase', 'la', 'Enmienda', 'al', 'Contrato', 'de', 'Prestación', 'de', 'Servicios', 'de', 'Fabricación', 'Aeronáutica', 'para', 'la', 'Fuerza', 'Aérea', 'Argentina', '(', 'Contrato', '06', ')', '.', '\n', 'existiendo', 'necesidad', 'de', 'mantener', 'el', 'componente', 'de', 'la', 'tasa', 'en', 'dicha', 'moneda', 'extranjera', '.', 'Que', 'a', 'tal', 'efecto', 'con', 'fecha', '14', 'de', 'diciembre', 'de', '2010', 'se', 'suscribió', 'la', '...']"/>
    <s v="Apruébase el Enmienda al Contrato de Prestación de Servicios de fabricación Aeronáutica para el Fuerza Aérea Argentina ( Contrato 06 ) . existir necesidad de mantener el componente de el tasa en dicho moneda extranjero . que a tal efecto con fecha 14 de diciembre de 2010 él suscribir el ..."/>
    <s v="['Apruébase', 'Enmienda', 'Contrato', 'Prestación', 'Servicios', 'Fabricación', 'Aeronáutica', 'Fuerza', 'Aérea', 'Argentina', 'Contrato', 'necesidad', 'componente', 'tasa', 'moneda', 'efecto', 'fecha', 'diciembre']"/>
    <s v="['existir', 'mantener', 'suscribir']"/>
    <s v="dicho extranjero"/>
    <s v="['dicha', 'extranjera']"/>
    <s v="['06', '14', '2010']"/>
    <x v="8"/>
    <n v="1298"/>
  </r>
  <r>
    <x v="142"/>
    <s v="Resolución"/>
    <s v="28/12/2011"/>
    <s v="Apruébase el Procedimiento para la liquidación de la tasa de cargo de obligaciones contraídas por avales caídos en el marco del Artículo 41 de la Ley Nº 11.672._x000a_CIENTO (2%) anual, si se efectuó en Dólares Estadounidenses u otra moneda extranjera, de conformidad con lo establecido en el Artículo 4º. Art. 3º — Las..."/>
    <s v="moneda extranjera"/>
    <s v="2011"/>
    <s v="['Apruébase', 'el', 'Procedimiento', 'para', 'la', 'liquidación', 'de', 'la', 'tasa', 'de', 'cargo', 'de', 'obligaciones', 'contraídas', 'por', 'avales', 'caídos', 'en', 'el', 'marco', 'del', 'Artículo', '41', 'de', 'la', 'Ley', 'Nº', '11.672', '.', '\n', 'CIENTO', '(', '2%', ')', 'anual', ',', 'si', 'se', 'efectuó', 'en', 'Dólares', 'Estadounidenses', 'u', 'otra', 'moneda', 'extranjera', ',', 'de', 'conformidad', 'con', 'lo', 'establecido', 'en', 'el', 'Artículo', '4º.', 'Art', '.', '3º', '—', 'Las', '...']"/>
    <s v="Apruébase el Procedimiento para el liquidación de el tasa de cargo de obligación contraído por aval caído en el marco del Artículo 41 de el Ley nº 11672 . ciento ( 2 % ) anual , si él efectuar en Dólares estadounidense u otro moneda extranjero , de conformidad con él establecido en el Artículo 4º . Art . 3º — el ..."/>
    <s v="['Apruébase', 'Procedimiento', 'liquidación', 'tasa', 'cargo', 'obligación', 'aval', 'marco', 'Artículo', 'Ley', 'Nº', 'CIENTO', 'Dólares', 'Estadounidenses', 'moneda', 'conformidad', 'Artículo', 'Art']"/>
    <s v="['efectuar']"/>
    <s v="contraído caído anual extranjero establecido"/>
    <s v="['contraídas', 'caídos', 'anual', 'extranjera', 'establecido']"/>
    <s v="['41']"/>
    <x v="8"/>
    <n v="29"/>
  </r>
  <r>
    <x v="144"/>
    <s v="Resolución"/>
    <s v="14/12/2011"/>
    <s v="Empresas aseguradoras, los productores, asesores de seguros, agentes, intermediarios, peritos y liquidadores de seguros cuyas actividades estén regidas por las Leyes Nº 20.091 y 22.400, artículo 20, incisos 8. y 16., de la Ley Nº 25.246 y modificatorias._x000a_resulten inferiores a PESOS CUARENTA MIL ($40.000) o su equivalente en moneda extranjera, en el año calendario, los Sujetos Obligados deberán recabar, por lo..."/>
    <s v="moneda extranjera"/>
    <s v="2011"/>
    <s v="['Empresas', 'aseguradoras', ',', 'los', 'productores', ',', 'asesores', 'de', 'seguros', ',', 'agentes', ',', 'intermediarios', ',', 'peritos', 'y', 'liquidadores', 'de', 'seguros', 'cuyas', 'actividades', 'estén', 'regidas', 'por', 'las', 'Leyes', 'Nº', '20.091', 'y', '22.400', ',', 'artículo', '20', ',', 'incisos', '8', '.', 'y', '16', '.', ',', 'de', 'la', 'Ley', 'Nº', '25.246', 'y', 'modificatorias', '.', '\n', 'resulten', 'inferiores', 'a', 'PESOS', 'CUARENTA', 'MIL', '(', '$', '40.000', ')', 'o', 'su', 'equivalente', 'en', 'moneda', 'extranjera', ',', 'en', 'el', 'año', 'calendario', ',', 'los', 'Sujetos', 'Obligados', 'deberán', 'recabar', ',', 'por', 'lo', '...']"/>
    <s v="empresa aseguradora , el productor , asesor de seguro , agente , intermediario , perito y liquidador de seguro cuyo actividad estar regida por el Leyes nº 20091 y 22400 , artículo 20 , inciso 8 y 16 , de el Ley nº 25246 y modificatoria . resultir inferior a PESOS cuarenta mil ( $ 40000 ) o su equivalente en moneda extranjero , en el año calendario , el Sujetos obligado deber recabar , por él ..."/>
    <s v="['empresa', 'productor', 'asesor', 'seguro', 'agente', 'intermediario', 'perito', 'liquidador', 'seguro', 'actividad', 'Leyes', 'Nº', 'artículo', 'incisos', 'Ley', 'Nº', 'PESOS', 'MIL', '$', 'equivalente', 'moneda', 'año', 'Sujetos', 'Obligados']"/>
    <s v="['resultir', 'recabar']"/>
    <s v="asegurador regida modificatoria inferior extranjero calendario"/>
    <s v="['aseguradoras', 'regidas', 'modificatorias', 'inferiores', 'extranjera', 'calendario']"/>
    <s v="['20', '8', '16']"/>
    <x v="8"/>
    <n v="230"/>
  </r>
  <r>
    <x v="151"/>
    <s v="Resolución"/>
    <s v="07/11/2011"/>
    <s v="Apruébanse el Documento Ejecutivo y Formularios que regirán la presentación de Proyectos de Desarrollo Empresarial en el marco del Programa de Acceso al Crédito y Competitividad. Derógase la Resolución Nº 173/10._x000a_provenientes de países elegibles para el BANCO INTERAMERICANO DE DESARROLLO, en moneda nacional de la REPUBLICA ARGENTINA, y sin incluir el Impuesto al Valor Agregado..."/>
    <s v="moneda extranjera"/>
    <s v="2011"/>
    <s v="['Apruébanse', 'el', 'Documento', 'Ejecutivo', 'y', 'Formularios', 'que', 'regirán', 'la', 'presentación', 'de', 'Proyectos', 'de', 'Desarrollo', 'Empresarial', 'en', 'el', 'marco', 'del', 'Programa', 'de', 'Acceso', 'al', 'Crédito', 'y', 'Competitividad', '.', 'Derógase', 'la', 'Resolución', 'Nº', '173/10', '.', '\n', 'provenientes', 'de', 'países', 'elegibles', 'para', 'el', 'BANCO', 'INTERAMERICANO', 'DE', 'DESARROLLO', ',', 'en', 'moneda', 'nacional', 'de', 'la', 'REPUBLICA', 'ARGENTINA', ',', 'y', 'sin', 'incluir', 'el', 'Impuesto', 'al', 'Valor', 'Agregado', '...']"/>
    <s v="Apruébanse el Documento Ejecutivo y Formularios que regir el presentación de proyecto de Desarrollo Empresarial en el marco del Programa de acceso al Crédito y Competitividad . Derógase el Resolución nº 173/10 . proveniente de país elegibl para el BANCO INTERAMERICANO de desarrollo , en moneda nacional de el republico ARGENTINA , y sin incluir el impuesto al valor agregar ..."/>
    <s v="['Apruébanse', 'Documento', 'Ejecutivo', 'Formularios', 'presentación', 'Proyectos', 'Desarrollo', 'Empresarial', 'marco', 'Programa', 'Acceso', 'Crédito', 'Competitividad', 'Derógase', 'Resolución', 'Nº', '173/10', 'país', 'BANCO', 'INTERAMERICANO', 'DESARROLLO', 'moneda', 'REPUBLICA', 'ARGENTINA', 'Impuesto', 'Valor', 'Agregado']"/>
    <s v="['regir', 'incluir']"/>
    <s v="proveniente elegibl nacional"/>
    <s v="['provenientes', 'elegibles', 'nacional']"/>
    <s v="[]"/>
    <x v="8"/>
    <n v="311"/>
  </r>
  <r>
    <x v="151"/>
    <s v="Resolución"/>
    <s v="07/11/2011"/>
    <s v="Programa de Acceso al Crédito y Competitividad para Micro, Pequeñas y Medianas Empresas. Reglamento Operativo. Modifícase la Resolución N° 148/10._x000a_provenientes de países elegibles para el BANCO INTERAMERICANO DE DESARROLLO, en moneda nacional de la REPUBLICA ARGENTINA, y no incluye el Impuesto al Valor Agregado..."/>
    <s v="moneda extranjera"/>
    <s v="2011"/>
    <s v="['Programa', 'de', 'Acceso', 'al', 'Crédito', 'y', 'Competitividad', 'para', 'Micro', ',', 'Pequeñas', 'y', 'Medianas', 'Empresas', '.', 'Reglamento', 'Operativo', '.', 'Modifícase', 'la', 'Resolución', 'N', '°', '148/10', '.', '\n', 'provenientes', 'de', 'países', 'elegibles', 'para', 'el', 'BANCO', 'INTERAMERICANO', 'DE', 'DESARROLLO', ',', 'en', 'moneda', 'nacional', 'de', 'la', 'REPUBLICA', 'ARGENTINA', ',', 'y', 'no', 'incluye', 'el', 'Impuesto', 'al', 'Valor', 'Agregado', '...']"/>
    <s v="Programa de acceso al Crédito y Competitividad para Micro , pequeña y Medianas empresa . Reglamento operativo . Modifícase el Resolución n 148/10 . proveniente de país elegibl para el BANCO INTERAMERICANO de desarrollo , en moneda nacional de el republico ARGENTINA , y no incluir el impuesto al valor agregar ..."/>
    <s v="['Programa', 'Acceso', 'Crédito', 'Competitividad', 'Micro', 'Pequeñas', 'Medianas', 'Empresas', 'Reglamento', 'Operativo', 'Resolución', 'N', 'país', 'BANCO', 'INTERAMERICANO', 'DESARROLLO', 'moneda', 'REPUBLICA', 'ARGENTINA', 'Impuesto', 'Valor', 'Agregado']"/>
    <s v="['modifícase', 'incluir']"/>
    <s v="proveniente elegibl nacional"/>
    <s v="['provenientes', 'elegibles', 'nacional']"/>
    <s v="[]"/>
    <x v="8"/>
    <n v="310"/>
  </r>
  <r>
    <x v="115"/>
    <s v="Resolución"/>
    <s v="03/11/2011"/>
    <s v="Apruébanse las alícuotas promedio para cada una de las actividades presentes en el Clasificador Internacional Industrial Uniforme._x000a_Servicios relacionados con operaciones de intermediación con divisas (moneda extranjera) y otros servicios prestados por casas, agencias, oficinas y corredores..."/>
    <s v="moneda extranjera"/>
    <s v="2011"/>
    <s v="['Apruébanse', 'las', 'alícuotas', 'promedio', 'para', 'cada', 'una', 'de', 'las', 'actividades', 'presentes', 'en', 'el', 'Clasificador', 'Internacional', 'Industrial', 'Uniforme', '.', '\n', 'Servicios', 'relacionados', 'con', 'operaciones', 'de', 'intermediación', 'con', 'divisas', '(', 'moneda', 'extranjera', ')', 'y', 'otros', 'servicios', 'prestados', 'por', 'casas', ',', 'agencias', ',', 'oficinas', 'y', 'corredores', '...']"/>
    <s v="Apruébanse el alícuota promedio para cada uno de el actividad presente en el Clasificador Internacional Industrial uniforme . Servicios relacionado con operación de intermediación con divisa ( moneda extranjero ) y otro servicio prestado por casa , agencia , oficina y corredor ..."/>
    <s v="['Apruébanse', 'promedio', 'actividad', 'Clasificador', 'Internacional', 'Industrial', 'Uniforme', 'Servicios', 'operación', 'intermediación', 'divisa', 'moneda', 'servicio', 'casa', 'agencia', 'oficina', 'corredor']"/>
    <s v="[]"/>
    <s v="alícuota presente relacionado extranjero prestado"/>
    <s v="['alícuotas', 'presentes', 'relacionados', 'extranjera', 'prestados']"/>
    <s v="[]"/>
    <x v="8"/>
    <n v="1537"/>
  </r>
  <r>
    <x v="35"/>
    <s v="Resolución"/>
    <s v="12/10/2011"/>
    <s v="Modifícase el Artículo 11 del Capítulo XXVI de las Normas (N.T. 2001 y mod.)._x000a_firmadas por el representante legal en caso de tratarse de una sociedad extranjera. c.5) Actas Comisión Fiscalizadora. c.6) Nóminas de miembros de los órganos..."/>
    <s v="moneda extranjera"/>
    <s v="2011"/>
    <s v="['Modifícase', 'el', 'Artículo', '11', 'del', 'Capítulo', 'XXVI', 'de', 'las', 'Normas', '(', 'N.T.', '2001', 'y', 'mod', '.', ')', '.', '\n', 'firmadas', 'por', 'el', 'representante', 'legal', 'en', 'caso', 'de', 'tratarse', 'de', 'una', 'sociedad', 'extranjera', '.', 'c.5', ')', 'Actas', 'Comisión', 'Fiscalizadora', '.', 'c.6', ')', 'Nóminas', 'de', 'miembros', 'de', 'los', 'órganos', '...']"/>
    <s v="Modifícase el Artículo 11 del Capítulo xxvi de el Normas ( N.T . 2001 y mod ) . firmado por el representante legal en caso de tratar él de uno sociedad extranjero . c.5 ) Actas Comisión Fiscalizadora . c.6 ) Nóminas de miembro de el órgano ..."/>
    <s v="['Modifícase', 'Artículo', 'Capítulo', 'XXVI', 'Normas', 'N.T.', 'mod', 'representante', 'caso', 'sociedad', 'Actas', 'Comisión', 'Fiscalizadora', 'c.6', 'Nóminas', 'miembro', 'órgano']"/>
    <s v="['tratar él']"/>
    <s v="firmado legal extranjero"/>
    <s v="['firmadas', 'legal', 'extranjera']"/>
    <s v="['11', '2001']"/>
    <x v="8"/>
    <s v="General 591"/>
  </r>
  <r>
    <x v="53"/>
    <s v="Resolución"/>
    <s v="01/09/2011"/>
    <s v="Intímese a las entidades civiles para la presentación de una Declaración Jurada de actualización de datos._x000a_CORRENTINOS UNIDOS EN BUENOS AIRES 100 358817 CORRESPONSALES DE LA PRENSA EXTRANJERA 100 1711098 CORRIENTES SOLIDARIA 100 1839439 CORRIENTES Y ESMERALDA..."/>
    <s v="moneda extranjera"/>
    <s v="2011"/>
    <s v="['Intímese', 'a', 'las', 'entidades', 'civiles', 'para', 'la', 'presentación', 'de', 'una', 'Declaración', 'Jurada', 'de', 'actualización', 'de', 'datos', '.', '\n', 'CORRENTINOS', 'UNIDOS', 'EN', 'BUENOS', 'AIRES', '100', '358817', 'CORRESPONSALES', 'DE', 'LA', 'PRENSA', 'EXTRANJERA', '100', '1711098', 'CORRIENTES', 'SOLIDARIA', '100', '1839439', 'CORRIENTES', 'Y', 'ESMERALDA', '...']"/>
    <s v="Intímese a el entidad civil para el presentación de uno Declaración jurado de actualización de dato . CORRENTINOS UNIDOS en BUENOS AIRES 100 358817 corresponsal de el prensa extranjero 100 1711098 corriente solidariar 100 1839439 corriente y esmeralda ..."/>
    <s v="['Intímese', 'entidad', 'presentación', 'Declaración', 'Jurada', 'actualización', 'dato', 'CORRENTINOS', 'UNIDOS', 'BUENOS', 'AIRES', 'CORRESPONSALES', 'prensa', 'CORRIENTES', 'CORRIENTES', 'ESMERALDA']"/>
    <s v="['solidaria']"/>
    <s v="civil extranjero"/>
    <s v="['civiles', 'EXTRANJERA']"/>
    <s v="['100', '358817', '100', '1711098', '100', '1839439']"/>
    <x v="8"/>
    <n v="1227"/>
  </r>
  <r>
    <x v="96"/>
    <s v="Resolución"/>
    <s v="25/07/2011"/>
    <s v="Modifícase el Presupuesto vigente para el Ejercicio 2011 del Fondo Fiduciario del Sistema de Infraestructura de Transporte._x000a_Ajuste por Variación de Inventario Intereses en Moneda Nacional 870.025.992 Intereses en Moneda Extranjera Transferencias Corrientes 9.936.727.492 ..."/>
    <s v="moneda extranjera"/>
    <s v="2011"/>
    <s v="['Modifícase', 'el', 'Presupuesto', 'vigente', 'para', 'el', 'Ejercicio', '2011', 'del', 'Fondo', 'Fiduciario', 'del', 'Sistema', 'de', 'Infraestructura', 'de', 'Transporte', '.', '\n', 'Ajuste', 'por', 'Variación', 'de', 'Inventario', 'Intereses', 'en', 'Moneda', 'Nacional', '870.025.992', 'Intereses', 'en', 'Moneda', 'Extranjera', 'Transferencias', 'Corrientes', '9.936.727.492', '...']"/>
    <s v="Modifícase el presupuesto vigente para el ejercicio 2011 del Fondo Fiduciario del Sistema de Infraestructura de Transporte . Ajuste por Variación de Inventario Intereses en Moneda Nacional 870025992 Intereses en Moneda Extranjera Transferencias Corrientes 9936727492 ..."/>
    <s v="['Modifícase', 'Presupuesto', 'Ejercicio', 'Fondo', 'Fiduciario', 'Sistema', 'Infraestructura', 'Transporte', 'Ajuste', 'Variación', 'Inventario', 'Intereses', 'Moneda', 'Nacional', 'Intereses', 'Moneda', 'Extranjera', 'Transferencias', 'Corrientes']"/>
    <s v="[]"/>
    <s v="vigente"/>
    <s v="['vigente']"/>
    <s v="['2011']"/>
    <x v="8"/>
    <n v="437"/>
  </r>
  <r>
    <x v="114"/>
    <s v="Resolución"/>
    <s v="21/06/2011"/>
    <s v="Apruébanse lo valores arancelarios para la facturación de los Procedimientos de Búsqueda de Donante No Emparentado en Registros Internacionales de Procuración de CPH para Pacientes de nuestro país._x000a_desactualizados ya que son establecidos por registros del exterior en moneda extranjera. Que en el marco de las mencionadas resoluciones, deviene oportuno..."/>
    <s v="moneda extranjera"/>
    <s v="2011"/>
    <s v="['Apruébanse', 'lo', 'valores', 'arancelarios', 'para', 'la', 'facturación', 'de', 'los', 'Procedimientos', 'de', 'Búsqueda', 'de', 'Donante', 'No', 'Emparentado', 'en', 'Registros', 'Internacionales', 'de', 'Procuración', 'de', 'CPH', 'para', 'Pacientes', 'de', 'nuestro', 'país', '.', '\n', 'desactualizados', 'ya', 'que', 'son', 'establecidos', 'por', 'registros', 'del', 'exterior', 'en', 'moneda', 'extranjera', '.', 'Que', 'en', 'el', 'marco', 'de', 'las', 'mencionadas', 'resoluciones', ',', 'deviene', 'oportuno', '...']"/>
    <s v="Apruébanse él valor arancelario para el facturación de el Procedimientos de Búsqueda de Donante no emparentado en Registros internacional de Procuración de CPH para paciente de nuestro país . desactualizado ya que ser establecido por registro del exterior en moneda extranjero . que en el marco de el mencionada resolución , devenir oportuno ..."/>
    <s v="['Apruébanse', 'valor', 'facturación', 'Procedimientos', 'Búsqueda', 'Donante', 'Emparentado', 'Registros', 'Internacionales', 'Procuración', 'CPH', 'Pacientes', 'país', 'registro', 'exterior', 'moneda', 'marco', 'mencionada', 'resolución', 'oportuno']"/>
    <s v="['establecer', 'devenir']"/>
    <s v="arancelario desactualizado extranjero"/>
    <s v="['arancelarios', 'desactualizados', 'extranjera']"/>
    <s v="[]"/>
    <x v="8"/>
    <n v="12"/>
  </r>
  <r>
    <x v="352"/>
    <s v="Resolución"/>
    <s v="02/06/2011"/>
    <s v="Excepción a la aplicación de los requisitos establecidos en los incisos c) y d) del Artículo 4º del Decreto Nº 616/05._x000a_FINANZAS PUBLICAS la emisión de una serie de Obligaciones Negociables en moneda extranjera, por hasta la suma de DOLARES ESTADOUNIDENSES CIEN MILLONES (U$S 100..."/>
    <s v="moneda extranjera"/>
    <s v="2011"/>
    <s v="['Excepción', 'a', 'la', 'aplicación', 'de', 'los', 'requisitos', 'establecidos', 'en', 'los', 'incisos', 'c', ')', 'y', 'd', ')', 'del', 'Artículo', '4º', 'del', 'Decreto', 'Nº', '616/05', '.', '\n', 'FINANZAS', 'PUBLICAS', 'la', 'emisión', 'de', 'una', 'serie', 'de', 'Obligaciones', 'Negociables', 'en', 'moneda', 'extranjera', ',', 'por', 'hasta', 'la', 'suma', 'de', 'DOLARES', 'ESTADOUNIDENSES', 'CIEN', 'MILLONES', '(', 'U$S', '100', '...']"/>
    <s v="Excepción a el aplicación de el requisito establecido en el inciso c ) y d ) del Artículo 4º del Decreto nº 616/05 . FINANZAS PUBLICAS el emisión de uno serie de Obligaciones Negociables en moneda extranjero , por hasta el sumar de dolar estadounidense cien millón ( U $ s 100 ..."/>
    <s v="['excepción', 'aplicación', 'requisito', 'c', 'd', 'Artículo', 'Decreto', 'Nº', '616/05', 'FINANZAS', 'PUBLICAS', 'emisión', 'serie', 'Obligaciones', 'Negociables', 'moneda', 'suma', 'DOLARES', 'millón', 'U$S']"/>
    <s v="[]"/>
    <s v="establecido inciso extranjero estadounidense"/>
    <s v="['establecidos', 'incisos', 'extranjera', 'ESTADOUNIDENSES']"/>
    <s v="['100']"/>
    <x v="8"/>
    <n v="269"/>
  </r>
  <r>
    <x v="374"/>
    <s v="Resolución"/>
    <s v="28/04/2011"/>
    <s v="todas las participaciones accionarias, títulos, valores y tenencias en moneda extranjera del ex Patrimonio en Liquidación - Banco Nacional de Desarrollo._x000a_todas las participaciones accionarias, títulos, valores y tenencias en moneda extranjera del ex Patrimonio en Liquidación - Banco Nacional de Desarrollo. Bs..."/>
    <s v="moneda extranjera"/>
    <s v="2011"/>
    <s v="['todas', 'las', 'participaciones', 'accionarias', ',', 'títulos', ',', 'valores', 'y', 'tenencias', 'en', 'moneda', 'extranjera', 'del', 'ex', 'Patrimonio', 'en', 'Liquidación', '-', 'Banco', 'Nacional', 'de', 'Desarrollo', '.', '\n', 'todas', 'las', 'participaciones', 'accionarias', ',', 'títulos', ',', 'valores', 'y', 'tenencias', 'en', 'moneda', 'extranjera', 'del', 'ex', 'Patrimonio', 'en', 'Liquidación', '-', 'Banco', 'Nacional', 'de', 'Desarrollo', '.', 'Bs', '...']"/>
    <s v="todo el participaciones accionaria , título , valor y tenencia en moneda extranjero del ex patrimonio en liquidación - Banco Nacional de Desarrollo . todo el participaciones accionaria , título , valor y tenencia en moneda extranjero del ex patrimonio en liquidación - Banco Nacional de Desarrollo . Bs ..."/>
    <s v="['participación', 'título', 'valor', 'tenencia', 'moneda', 'Patrimonio', 'Liquidación', 'Banco', 'Nacional', 'Desarrollo', 'participación', 'título', 'valor', 'tenencia', 'moneda', 'Patrimonio', 'Liquidación', 'Banco', 'Nacional', 'Desarrollo', 'Bs']"/>
    <s v="[]"/>
    <s v="accionaria extranjero ex accionaria extranjero ex"/>
    <s v="['accionarias', 'extranjera', 'ex', 'accionarias', 'extranjera', 'ex']"/>
    <s v="[]"/>
    <x v="8"/>
    <n v="163"/>
  </r>
  <r>
    <x v="22"/>
    <s v="Disposición"/>
    <s v="04/11/2011"/>
    <s v="Dirección de Investigación Financiera. Su creación._x000a_financieras, estudios sectoriales y supervisión de operaciones de cambio de moneda extranjera; así como toda otra actividad necesaria para la consecución de los..."/>
    <s v="moneda extranjera"/>
    <s v="2011"/>
    <s v="['Dirección', 'de', 'Investigación', 'Financiera', '.', 'Su', 'creación', '.', '\n', 'financieras', ',', 'estudios', 'sectoriales', 'y', 'supervisión', 'de', 'operaciones', 'de', 'cambio', 'de', 'moneda', 'extranjera', ';', 'así', 'como', 'toda', 'otra', 'actividad', 'necesaria', 'para', 'la', 'consecución', 'de', 'los', '...']"/>
    <s v="Dirección de Investigación Financiera . su creación . financiera , estudio sectorial y supervisión de operación de cambio de moneda extranjero ; así como todo otro actividad necesario para el consecución de el ..."/>
    <s v="['Dirección', 'Investigación', 'Financiera', 'creación', 'financiera', 'estudio', 'supervisión', 'operación', 'cambio', 'moneda', 'actividad', 'consecución']"/>
    <s v="[]"/>
    <s v="sectorial extranjero necesario"/>
    <s v="['sectoriales', 'extranjera', 'necesaria']"/>
    <s v="[]"/>
    <x v="8"/>
    <n v="388"/>
  </r>
  <r>
    <x v="21"/>
    <s v="Comunicación"/>
    <s v="06/02/2012"/>
    <s v="Ref.: M.E.P. - Medios Electrónicos de Pago. Operatorias DK2 y DK9 – Estructuración._x000a_Propias DP6 — Compra-Venta de Cambio contra Cuentas a la Vista en Moneda Extranjera - Operaciones Propias El “Manual de Operatorias” actualizado se encontrará..."/>
    <s v="moneda extranjera"/>
    <s v="2011"/>
    <s v="['Ref', '.', ':', 'M.E.P.', '-', 'Medios', 'Electrónicos', 'de', 'Pago', '.', 'Operatorias', 'DK2', 'y', 'DK9', '–', 'Estructuración', '.', '\n', 'Propias', 'DP6', '—', 'Compra-Venta', 'de', 'Cambio', 'contra', 'Cuentas', 'a', 'la', 'Vista', 'en', 'Moneda', 'Extranjera', '-', 'Operaciones', 'Propias', 'El', '“', 'Manual', 'de', 'Operatorias', '”', 'actualizado', 'se', 'encontrará', '...']"/>
    <s v="Ref . : m.e.p . - Medios electrónico de Pago . Operatorias DK2 y DK9 – Estructuración . Propias DP6 — Compra-Venta de Cambio contra cuenta a el visto en Moneda Extranjera - Operaciones Propias el “ Manual de Operatorias ” actualizado él encontrar ..."/>
    <s v="['Ref', 'M.E.P.', 'Medios', 'Electrónicos', 'Pago', 'Operatorias', 'DK2', 'DK9', 'Estructuración', 'Propias', 'DP6', '—', 'Compra-Venta', 'Cambio', 'Cuentas', 'Vista', 'Moneda', 'Extranjera', 'Operaciones', 'Propias', '“', 'Manual', 'Operatorias', '”']"/>
    <s v="['encontrar']"/>
    <s v="– actualizado"/>
    <s v="['–', 'actualizado']"/>
    <s v="[]"/>
    <x v="9"/>
    <s v="&quot;B&quot; 10.254. 21"/>
  </r>
  <r>
    <x v="21"/>
    <s v="Comunicación"/>
    <s v="30/01/2012"/>
    <s v="la AFIP, para cursar por el mercado local de cambios, las ventas de moneda extranjera a clientes en concepto de “turismo y viajes”. La validación no será..."/>
    <s v="moneda extranjera"/>
    <s v="2011"/>
    <s v="['la', 'AFIP', ',', 'para', 'cursar', 'por', 'el', 'mercado', 'local', 'de', 'cambios', ',', 'las', 'ventas', 'de', 'moneda', 'extranjera', 'a', 'clientes', 'en', 'concepto', 'de', '“', 'turismo', 'y', 'viajes', '”', '.', 'La', 'validación', 'no', 'será', '...']"/>
    <s v="el AFIP , para cursar por el mercado local de cambio , el venta de moneda extranjero a cliente en concepto de “ turismo y viaje ” . el validación no ser ..."/>
    <s v="['AFIP', 'mercado', 'cambio', 'venta', 'moneda', 'cliente', 'concepto', 'turismo', 'viaje', 'validación']"/>
    <s v="['cursar']"/>
    <s v="local extranjero ”"/>
    <s v="['local', 'extranjera', '”']"/>
    <s v="[]"/>
    <x v="9"/>
    <s v="&quot;A&quot; 5261. 29"/>
  </r>
  <r>
    <x v="120"/>
    <s v="Resolución"/>
    <s v="09/01/2012"/>
    <s v="Departamento Contabilidad. 11. Intervenir en la compra, rendición y venta de moneda extranjera. SUBSECRETARIA DE COORDINACION DIRECCION GENERAL DE ADMINISTRACION..."/>
    <s v="moneda extranjera"/>
    <s v="2011"/>
    <s v="['Departamento', 'Contabilidad', '.', '11', '.', 'Intervenir', 'en', 'la', 'compra', ',', 'rendición', 'y', 'venta', 'de', 'moneda', 'extranjera', '.', 'SUBSECRETARIA', 'DE', 'COORDINACION', 'DIRECCION', 'GENERAL', 'DE', 'ADMINISTRACION', '...']"/>
    <s v="Departamento Contabilidad . 11 . intervenir en el compra , rendición y venta de moneda extranjero . SUBSECRETARIA de coordinacion direccion GENERAL de administracion ..."/>
    <s v="['Departamento', 'Contabilidad', '11', 'compra', 'rendición', 'venta', 'moneda', 'subsecretaria', 'coordinacion', 'direccion', 'ADMINISTRACION']"/>
    <s v="['intervenir']"/>
    <s v="extranjero general"/>
    <s v="['extranjera', 'GENERAL']"/>
    <s v="['11']"/>
    <x v="8"/>
    <s v="Nº 107"/>
  </r>
  <r>
    <x v="186"/>
    <s v="Resolución"/>
    <s v="07/12/2011"/>
    <s v="Colocación Primaria de Valores Negociables. Modificación arts. 57 a 61 del Capítulo VI de las Normas (N.T. 2001 y mod.)._x000a_se trata de uno fijo o un rango con un mínimo y máximo) y múltiplos. b.5) Moneda de denominación. b.6) Tasa de interés u otra remuneración (especificando..."/>
    <s v="moneda extranjera"/>
    <s v="2011"/>
    <s v="['Colocación', 'Primaria', 'de', 'Valores', 'Negociables', '.', 'Modificación', 'arts', '.', '57', 'a', '61', 'del', 'Capítulo', 'VI', 'de', 'las', 'Normas', '(', 'N.T.', '2001', 'y', 'mod', '.', ')', '.', '\n', 'se', 'trata', 'de', 'uno', 'fijo', 'o', 'un', 'rango', 'con', 'un', 'mínimo', 'y', 'máximo', ')', 'y', 'múltiplos', '.', 'b.5', ')', 'Moneda', 'de', 'denominación', '.', 'b.6', ')', 'Tasa', 'de', 'interés', 'u', 'otra', 'remuneración', '(', 'especificando', '...']"/>
    <s v="colocación Primaria de valor Negociables . Modificación arts . 57 a 61 del Capítulo VI de el Normas ( N.T . 2001 y mod ) . él tratar de uno fijo o uno ranguir con uno mínimo y máximo ) y multip él . b.5 ) Moneda de denominación . b.6 ) Tasa de interés u otro remuneración ( especificar ..."/>
    <s v="['Colocación', 'Primaria', 'Valores', 'Negociables', 'modificación', 'Capítulo', 'VI', 'Normas', 'N.T.', 'mod', 'rango', 'Moneda', 'denominación', 'b.6', 'tasa', 'interés', 'remuneración']"/>
    <s v="['arts', 'tratar', 'multip él', 'especificar']"/>
    <s v="fijo mínimo máximo"/>
    <s v="['fijo', 'mínimo', 'máximo']"/>
    <s v="['57', '61', '2001']"/>
    <x v="8"/>
    <s v="General Nº 597"/>
  </r>
  <r>
    <x v="21"/>
    <s v="Comunicación"/>
    <s v="22/11/2011"/>
    <s v="liquidación del seguro, donde figure fecha, lugar y moneda del pago. De haberse realizado el pago en moneda extranjera, certificación de la liquidación del cobro..."/>
    <s v="moneda extranjera"/>
    <s v="2011"/>
    <s v="['liquidación', 'del', 'seguro', ',', 'donde', 'figure', 'fecha', ',', 'lugar', 'y', 'moneda', 'del', 'pago', '.', 'De', 'haberse', 'realizado', 'el', 'pago', 'en', 'moneda', 'extranjera', ',', 'certificación', 'de', 'la', 'liquidación', 'del', 'cobro', '...']"/>
    <s v="liquidación del seguro , donde figure fecha , lugar y moneda del pago . de haber él realizado el pago en moneda extranjero , certificación de el liquidación del cobro ..."/>
    <s v="['liquidación', 'seguro', 'fecha', 'lugar', 'moneda', 'pago', 'pago', 'moneda', 'certificación', 'liquidación', 'cobro']"/>
    <s v="['figurar', 'realizar']"/>
    <s v="extranjero"/>
    <s v="['extranjera']"/>
    <s v="[]"/>
    <x v="10"/>
    <s v="&quot;A&quot; 5233. 24"/>
  </r>
  <r>
    <x v="21"/>
    <s v="Comunicación"/>
    <s v="22/11/2011"/>
    <s v="(oro, plata, platino y paladio). 1.3.1.7. Compraventa en efectivo de moneda extranjera (incluye arbitraje). 1.3.1.8. Giros o transferencias emitidos y recibidos..."/>
    <s v="moneda extranjera"/>
    <s v="2011"/>
    <s v="['(', 'oro', ',', 'plata', ',', 'platino', 'y', 'paladio', ')', '.', '1.3.1.7', '.', 'Compraventa', 'en', 'efectivo', 'de', 'moneda', 'extranjera', '(', 'incluye', 'arbitraje', ')', '.', '1.3.1.8', '.', 'Giros', 'o', 'transferencias', 'emitidos', 'y', 'recibidos', '...']"/>
    <s v="( oro , plata , platino y paladio ) . 1.3.1.7 . Compraventa en efectivo de moneda extranjero ( incluir arbitraje ) . 1.3.1.8 . Giros o transferencia emitido y recibido ..."/>
    <s v="['oro', 'plata', 'paladio', 'efectivo', 'moneda', 'arbitraje', '1.3.1.8', 'giro', 'transferencia']"/>
    <s v="['compraventar', 'incluir']"/>
    <s v="platino extranjero emitido recibido"/>
    <s v="['platino', 'extranjera', 'emitidos', 'recibidos']"/>
    <s v="[]"/>
    <x v="36"/>
    <s v="&quot;A&quot; 5218. 19"/>
  </r>
  <r>
    <x v="21"/>
    <s v="Comunicación"/>
    <s v="22/11/2011"/>
    <s v="término de moneda extranjera • Vencimientos de compras a término de moneda extranjera • Concertaciones de ventas a término de moneda extranjera • Vencimientos..."/>
    <s v="moneda extranjera"/>
    <s v="2011"/>
    <s v="['término', 'de', 'moneda', 'extranjera', '•', 'Vencimientos', 'de', 'compras', 'a', 'término', 'de', 'moneda', 'extranjera', '•', 'Concertaciones', 'de', 'ventas', 'a', 'término', 'de', 'moneda', 'extranjera', '•', 'Vencimientos', '...']"/>
    <s v="término de moneda extranjero • Vencimientos de compra a término de moneda extranjero • Concertaciones de venta a término de moneda extranjero • Vencimientos ..."/>
    <s v="['término', 'moneda', '•', 'Vencimientos', 'compra', 'término', 'moneda', '•', 'Concertaciones', 'venta', 'término', 'moneda', '•', 'Vencimientos']"/>
    <s v="[]"/>
    <s v="extranjero extranjero extranjero"/>
    <s v="['extranjera', 'extranjera', 'extranjera']"/>
    <s v="[]"/>
    <x v="35"/>
    <s v="&quot;A&quot; 5229. 26"/>
  </r>
  <r>
    <x v="21"/>
    <s v="Comunicación"/>
    <s v="22/11/2011"/>
    <s v="2011 por el siguiente: “4.2. Las compras de billetes y divisas en moneda extranjera que realicen los fideicomisos constituidos con aportes del sector público..."/>
    <s v="moneda extranjera"/>
    <s v="2011"/>
    <s v="['2011', 'por', 'el', 'siguiente', ':', '“', '4.2', '.', 'Las', 'compras', 'de', 'billetes', 'y', 'divisas', 'en', 'moneda', 'extranjera', 'que', 'realicen', 'los', 'fideicomisos', 'constituidos', 'con', 'aportes', 'del', 'sector', 'público', '...']"/>
    <s v="2011 por el siguiente : “ 4.2 . el compra de billete y divisa en moneda extranjero que realizar el fideicomiso constituido con aporte del sector público ..."/>
    <s v="['2011', '“', 'compra', 'billete', 'divisa', 'moneda', 'fideicomiso', 'aporte', 'sector']"/>
    <s v="['realizar']"/>
    <s v="siguiente extranjero constituido público"/>
    <s v="['siguiente', 'extranjera', 'constituidos', 'público']"/>
    <s v="['2011']"/>
    <x v="10"/>
    <s v="&quot;A&quot; 5236. 27"/>
  </r>
  <r>
    <x v="21"/>
    <s v="Comunicación"/>
    <s v="22/11/2011"/>
    <s v="con la cobertura que ofrece el sistema, los depósitos en pesos y en moneda extranjera constituidos en las entidades participantes bajo la forma de: 5.1.1..."/>
    <s v="moneda extranjera"/>
    <s v="2011"/>
    <s v="['con', 'la', 'cobertura', 'que', 'ofrece', 'el', 'sistema', ',', 'los', 'depósitos', 'en', 'pesos', 'y', 'en', 'moneda', 'extranjera', 'constituidos', 'en', 'las', 'entidades', 'participantes', 'bajo', 'la', 'forma', 'de', ':', '5.1.1', '...']"/>
    <s v="con el cobertura que ofrecer el sistema , el depósito en peso y en moneda extranjero constituido en el entidad participante bajo el forma de : 5.1.1 ..."/>
    <s v="['cobertura', 'sistema', 'depósito', 'peso', 'moneda', 'entidad', 'forma']"/>
    <s v="['ofrecer']"/>
    <s v="extranjero constituido participant"/>
    <s v="['extranjera', 'constituidos', 'participantes']"/>
    <s v="[]"/>
    <x v="10"/>
    <s v="&quot;A&quot; 5234. 27"/>
  </r>
  <r>
    <x v="21"/>
    <s v="Comunicación"/>
    <s v="22/11/2011"/>
    <s v="a término de moneda extranjera, en el equivalente en dólares estadounidenses, realizadas y liquidadas en el país por compensación en moneda doméstica. Asimismo..."/>
    <s v="moneda extranjera"/>
    <s v="2011"/>
    <s v="['a', 'término', 'de', 'moneda', 'extranjera', ',', 'en', 'el', 'equivalente', 'en', 'dólares', 'estadounidenses', ',', 'realizadas', 'y', 'liquidadas', 'en', 'el', 'país', 'por', 'compensación', 'en', 'moneda', 'doméstica', '.', 'Asimismo', '...']"/>
    <s v="a término de moneda extranjero , en el equivalente en dólares estadounidense , realizado y liquidada en el país por compensación en moneda doméstico . asimismo ..."/>
    <s v="['término', 'moneda', 'equivalente', 'dólares', 'país', 'compensación', 'moneda']"/>
    <s v="[]"/>
    <s v="extranjero estadounidense realizado liquidada doméstico"/>
    <s v="['extranjera', 'estadounidenses', 'realizadas', 'liquidadas', 'doméstica']"/>
    <s v="[]"/>
    <x v="35"/>
    <s v="&quot;A&quot; 5227. 23"/>
  </r>
  <r>
    <x v="21"/>
    <s v="Comunicación"/>
    <s v="22/11/2011"/>
    <s v="Identificación y situación fiscal del titular. 3.4. Apertura y recaudos. 3.5. Moneda. 3.6. Seguridad informática. 3.7. Depósitos y otros créditos. 3.8. Extracción..."/>
    <s v="moneda extranjera"/>
    <s v="2011"/>
    <s v="['Identificación', 'y', 'situación', 'fiscal', 'del', 'titular', '.', '3.4', '.', 'Apertura', 'y', 'recaudos', '.', '3.5', '.', 'Moneda', '.', '3.6', '.', 'Seguridad', 'informática', '.', '3.7', '.', 'Depósitos', 'y', 'otros', 'créditos', '.', '3.8', '.', 'Extracción', '...']"/>
    <s v="Identificación y situación fiscal del titular . 3.4 . Apertura y recaudo . 3.5 . Moneda . 3.6 . Seguridad informática . 3.7 . Depósitos y otro crédito . 3.8 . Extracción ..."/>
    <s v="['Identificación', 'situación', 'titular', '3.4', 'apertura', '3.5', 'Moneda', 'Seguridad', 'informática', 'Depósitos', 'crédito', 'extracción']"/>
    <s v="[]"/>
    <s v="fiscal recaudo"/>
    <s v="['fiscal', 'recaudos']"/>
    <s v="[]"/>
    <x v="10"/>
    <s v="&quot;A&quot; 5231. 18"/>
  </r>
  <r>
    <x v="21"/>
    <s v="Comunicación"/>
    <s v="16/11/2011"/>
    <s v="Cuentas Corrientes y Especiales abiertas en el BCRA en pesos y en moneda extranjera. A LAS ENTIDADES FINANCIERAS, A LAS CASAS Y AGENCIAS DE CAMBIO, A LAS..."/>
    <s v="moneda extranjera"/>
    <s v="2011"/>
    <s v="['Cuentas', 'Corrientes', 'y', 'Especiales', 'abiertas', 'en', 'el', 'BCRA', 'en', 'pesos', 'y', 'en', 'moneda', 'extranjera', '.', 'A', 'LAS', 'ENTIDADES', 'FINANCIERAS', ',', 'A', 'LAS', 'CASAS', 'Y', 'AGENCIAS', 'DE', 'CAMBIO', ',', 'A', 'LAS', '...']"/>
    <s v="cuenta Corrientes y Especiales abierto en el BCRA en peso y en moneda extranjero . a el ENTIDADES FINANCIERAS , a el casa y AGENCIAS de cambio , a el ..."/>
    <s v="['Cuentas', 'Corrientes', 'Especiales', 'BCRA', 'peso', 'moneda', 'ENTIDADES', 'FINANCIERAS', 'CASAS', 'AGENCIAS', 'CAMBIO']"/>
    <s v="[]"/>
    <s v="abierto extranjero"/>
    <s v="['abiertas', 'extranjera']"/>
    <s v="[]"/>
    <x v="35"/>
    <s v="&quot;B&quot; 10.187. 28"/>
  </r>
  <r>
    <x v="81"/>
    <s v="Comunicación"/>
    <s v="01/07/2011"/>
    <s v="Lineamientos para la gestión de riesgos en las entidades financieras._x000a_enfoca específicamente en la capacidad de los deudores de obtener la moneda extranjera necesaria para hacer frente a sus deudas u otras obligaciones contractuales..."/>
    <s v="moneda extranjera"/>
    <s v="2011"/>
    <s v="['Lineamientos', 'para', 'la', 'gestión', 'de', 'riesgos', 'en', 'las', 'entidades', 'financieras', '.', '\n', 'enfoca', 'específicamente', 'en', 'la', 'capacidad', 'de', 'los', 'deudores', 'de', 'obtener', 'la', 'moneda', 'extranjera', 'necesaria', 'para', 'hacer', 'frente', 'a', 'sus', 'deudas', 'u', 'otras', 'obligaciones', 'contractuales', '...']"/>
    <s v="Lineamientos para el gestión de riesgo en el entidad financiera . enfoco específicamente en el capacidad de el deudor de obtener el moneda extranjero necesario para hacer frente a su deuda u otro obligación contractual ..."/>
    <s v="['Lineamientos', 'gestión', 'riesgo', 'entidad', 'capacidad', 'deudor', 'moneda', 'frente', 'deuda', 'obligación']"/>
    <s v="['enfocar', 'obtener', 'hacer']"/>
    <s v="financiero extranjero necesario contractual"/>
    <s v="['financieras', 'extranjera', 'necesaria', 'contractuales']"/>
    <s v="[]"/>
    <x v="8"/>
    <s v="&quot;A&quot; 5203"/>
  </r>
  <r>
    <x v="375"/>
    <s v="Resolución"/>
    <s v="29/06/2011"/>
    <s v="Autorización._x000a_ 105/120) y sus aclaraciones (fs. 98 y 100); Cláusula para Operaciones en Moneda Extranjera (fs. 121) y sus aclaraciones (fs. 2); Anexo I - Exclusiones - Condiciones..."/>
    <s v="moneda extranjera"/>
    <s v="2011"/>
    <s v="['Autorización', '.', '\n ', '105/120', ')', 'y', 'sus', 'aclaraciones', '(', 'fs', '.', '98', 'y', '100', ')', ';', 'Cláusula', 'para', 'Operaciones', 'en', 'Moneda', 'Extranjera', '(', 'fs', '.', '121', ')', 'y', 'sus', 'aclaraciones', '(', 'fs', '.', '2', ')', ';', 'Anexo', 'I', '-', 'Exclusiones', '-', 'Condiciones', '...']"/>
    <s v="Autorización . 105/120 ) y su aclaración ( fs . 98 y 100 ) ; Cláusula para Operaciones en Moneda Extranjera ( fs . 121 ) y su aclaración ( fs . 2 ) ; Anexo i - exclusión - Condiciones ..."/>
    <s v="['Autorización', 'aclaración', 'fs', 'Cláusula', 'Operaciones', 'Moneda', 'Extranjera', 'fs', 'aclaración', 'fs', 'Anexo', 'Exclusiones', 'Condiciones']"/>
    <s v="[]"/>
    <m/>
    <s v="[]"/>
    <s v="['98', '100', '121', '2']"/>
    <x v="8"/>
    <n v="35889"/>
  </r>
  <r>
    <x v="81"/>
    <s v="Comunicación"/>
    <s v="17/05/2011"/>
    <s v="Normas en materia de formación de activos externos de residentes._x000a_acceso al mercado local de cambios en ese mismo período, más el monto en moneda local por el que se solicita el nuevo acceso. 4.1.3. El cliente no registra..."/>
    <s v="moneda extranjera"/>
    <s v="2011"/>
    <s v="['Normas', 'en', 'materia', 'de', 'formación', 'de', 'activos', 'externos', 'de', 'residentes', '.', '\n', 'acceso', 'al', 'mercado', 'local', 'de', 'cambios', 'en', 'ese', 'mismo', 'período', ',', 'más', 'el', 'monto', 'en', 'moneda', 'local', 'por', 'el', 'que', 'se', 'solicita', 'el', 'nuevo', 'acceso', '.', '4.1.3', '.', 'El', 'cliente', 'no', 'registra', '...']"/>
    <s v="Normas en materia de formación de activo externo de residente . acceso al mercado local de cambio en ese mismo período , más el monto en moneda local por el que él solicitar el nuevo acceso . 4.1.3 . el cliente no registrar ..."/>
    <s v="['Normas', 'materia', 'formación', 'externo', 'residente', 'acceso', 'mercado', 'cambio', 'período', 'monto', 'moneda', 'acceso', 'cliente']"/>
    <s v="['solicitar', 'registrar']"/>
    <s v="activo local local nuevo"/>
    <s v="['activos', 'local', 'local', 'nuevo']"/>
    <s v="[]"/>
    <x v="8"/>
    <s v="&quot;A&quot; 5198"/>
  </r>
  <r>
    <x v="81"/>
    <s v="Comunicación"/>
    <s v="17/05/2011"/>
    <s v="Transferencias inmediatas de fondos. Disposiciones particulares._x000a_disponible para transferencias en pesos y dólares, entre cuentas de la misma moneda. Disponibilidad horaria y plazos de acreditación: la transferencia inmediata..."/>
    <s v="moneda extranjera"/>
    <s v="2011"/>
    <s v="['Transferencias', 'inmediatas', 'de', 'fondos', '.', 'Disposiciones', 'particulares', '.', '\n', 'disponible', 'para', 'transferencias', 'en', 'pesos', 'y', 'dólares', ',', 'entre', 'cuentas', 'de', 'la', 'misma', 'moneda', '.', 'Disponibilidad', 'horaria', 'y', 'plazos', 'de', 'acreditación', ':', 'la', 'transferencia', 'inmediata', '...']"/>
    <s v="Transferencias inmediato de fondo . disposición particular . disponible para transferencia en peso y dólares , entre cuenta de el mismo moneda . Disponibilidad horario y plazo de acreditación : el transferencia inmediato ..."/>
    <s v="['Transferencias', 'fondo', 'disposición', 'transferencia', 'peso', 'dólar', 'cuenta', 'moneda', 'Disponibilidad', 'horaria', 'plazo', 'acreditación', 'transferencia']"/>
    <s v="[]"/>
    <s v="inmediato particular disponible inmediato"/>
    <s v="['inmediatas', 'particulares', 'disponible', 'inmediata']"/>
    <s v="[]"/>
    <x v="8"/>
    <s v="&quot;A&quot; 5195"/>
  </r>
  <r>
    <x v="81"/>
    <s v="Comunicación"/>
    <s v="16/05/2011"/>
    <s v="Cuentas Corrientes y Especiales abiertas en el BCRA en pesos y en moneda extranjera._x000a_Cuentas Corrientes y Especiales abiertas en el BCRA en pesos y en moneda extranjera. A LAS ENTIDADES FINANCIERAS, A LAS CASAS Y AGENCIAS DE CAMBIO, A LAS..."/>
    <s v="moneda extranjera"/>
    <s v="2011"/>
    <s v="['Cuentas', 'Corrientes', 'y', 'Especiales', 'abiertas', 'en', 'el', 'BCRA', 'en', 'pesos', 'y', 'en', 'moneda', 'extranjera', '.', '\n', 'Cuentas', 'Corrientes', 'y', 'Especiales', 'abiertas', 'en', 'el', 'BCRA', 'en', 'pesos', 'y', 'en', 'moneda', 'extranjera', '.', 'A', 'LAS', 'ENTIDADES', 'FINANCIERAS', ',', 'A', 'LAS', 'CASAS', 'Y', 'AGENCIAS', 'DE', 'CAMBIO', ',', 'A', 'LAS', '...']"/>
    <s v="cuenta Corrientes y Especiales abierto en el BCRA en peso y en moneda extranjero . cuenta Corrientes y Especiales abierto en el BCRA en peso y en moneda extranjero . a el ENTIDADES FINANCIERAS , a el casa y AGENCIAS de cambio , a el ..."/>
    <s v="['Cuentas', 'Corrientes', 'Especiales', 'BCRA', 'peso', 'moneda', 'Cuentas', 'Corrientes', 'Especiales', 'BCRA', 'peso', 'moneda', 'ENTIDADES', 'FINANCIERAS', 'CASAS', 'AGENCIAS', 'CAMBIO']"/>
    <s v="[]"/>
    <s v="abierto extranjero abierto extranjero"/>
    <s v="['abiertas', 'extranjera', 'abiertas', 'extranjera']"/>
    <s v="[]"/>
    <x v="8"/>
    <s v="&quot;B&quot; 10058"/>
  </r>
  <r>
    <x v="84"/>
    <s v="Resolución"/>
    <s v="30/11/2011"/>
    <s v="CCT Nº 1240/2011 “E”_x000a_Seguimiento lo considere conveniente. Los importes de viáticos fijados en moneda extranjera se actualizarán cuando la Comisión Permanente de Interpretación, Actualización..."/>
    <s v="moneda extranjera"/>
    <s v="2011"/>
    <s v="['CCT', 'Nº', '1240/2011', '“', 'E', '”', '\n', 'Seguimiento', 'lo', 'considere', 'conveniente', '.', 'Los', 'importes', 'de', 'viáticos', 'fijados', 'en', 'moneda', 'extranjera', 'se', 'actualizarán', 'cuando', 'la', 'Comisión', 'Permanente', 'de', 'Interpretación', ',', 'Actualización', '...']"/>
    <s v="cct nº 1240/2011 “ e ” seguimiento él considere conveniente . el import de viático fijado en moneda extranjero él actualizar cuando el Comisión permanente de Interpretación , actualización ..."/>
    <s v="['“', 'Seguimiento', 'importe', 'viático', 'moneda', 'Comisión', 'Permanente', 'Interpretación', 'Actualización']"/>
    <s v="['cct', 'considerar', 'actualizar']"/>
    <s v="e conveniente fijado extranjero"/>
    <s v="['E', 'conveniente', 'fijados', 'extranjera']"/>
    <s v="[]"/>
    <x v="8"/>
    <s v="Nº 1409"/>
  </r>
  <r>
    <x v="84"/>
    <s v="Resolución"/>
    <s v="23/11/2011"/>
    <s v="Registro Nº 1485/2011_x000a_pesos seiscientos diez y ocho ($ 618), y el adicional falla de caja moneda extranjera ascendió a la suma de pesos doscientos sesenta y cuatro con cincuenta..."/>
    <s v="moneda extranjera"/>
    <s v="2011"/>
    <s v="['Registro', 'Nº', '1485/2011', '\n', 'pesos', 'seiscientos', 'diez', 'y', 'ocho', '(', '$', '618', ')', ',', 'y', 'el', 'adicional', 'falla', 'de', 'caja', 'moneda', 'extranjera', 'ascendió', 'a', 'la', 'suma', 'de', 'pesos', 'doscientos', 'sesenta', 'y', 'cuatro', 'con', 'cincuenta', '...']"/>
    <s v="registro nº 1485/2011 peso seisciento diez y ocho ( $ 618 ) , y el adicional fallo de cajar moneda extranjero ascender a el sumar de peso doscientos sesenta y cuatro con cincuenta ..."/>
    <s v="['Registro', 'pesos', '$', 'adicional', 'caja', 'moneda', 'suma', 'pesos']"/>
    <s v="['ascender']"/>
    <s v="seisciento fallo extranjero"/>
    <s v="['seiscientos', 'falla', 'extranjera']"/>
    <s v="['618']"/>
    <x v="8"/>
    <s v="Nº 1407"/>
  </r>
  <r>
    <x v="84"/>
    <s v="Resolución"/>
    <s v="07/10/2011"/>
    <s v="Registros Nº 920/2011, Nº 921/2011, Nº 922/2011, Nº 923/2011, Nº 924/2011, Nº 925/2011, Nº 926/2011 y Nº 927/2011_x000a_de pesos seiscientos dieciocho ($ 618) y el adicional falla de caja moneda extranjera ascendió a la suma de pesos ciento setenta y seis ($ 176). Los demás..."/>
    <s v="moneda extranjera"/>
    <s v="2011"/>
    <s v="['Registros', 'Nº', '920/2011', ',', 'Nº', '921/2011', ',', 'Nº', '922/2011', ',', 'Nº', '923/2011', ',', 'Nº', '924/2011', ',', 'Nº', '925/2011', ',', 'Nº', '926/2011', 'y', 'Nº', '927/2011', '\n', 'de', 'pesos', 'seiscientos', 'dieciocho', '(', '$', '618', ')', 'y', 'el', 'adicional', 'falla', 'de', 'caja', 'moneda', 'extranjera', 'ascendió', 'a', 'la', 'suma', 'de', 'pesos', 'ciento', 'setenta', 'y', 'seis', '(', '$', '176', ')', '.', 'Los', 'demás', '...']"/>
    <s v="Registros nº 920/2011 , nº 921/2011 , nº 922/2011 , nº 923/2011 , nº 924/2011 , nº 925/2011 , nº 926/2011 y nº 927/2011 de peso seisciento dieciocho ( $ 618 ) y el adicional fallo de cajar moneda extranjero ascender a el sumar de peso ciento setenta y seis ( $ 176 ) . el demá ..."/>
    <s v="['Registros', 'nº', '922/2011', '923/2011', 'nº', 'nº', '925/2011', 'nº', 'pesos', '$', 'adicional', 'caja', 'moneda', 'suma', 'pesos', '$']"/>
    <s v="['ascender']"/>
    <s v="924/2011 seisciento fallo extranjero setento"/>
    <s v="['924/2011', 'seiscientos', 'falla', 'extranjera', 'setenta']"/>
    <s v="['618', '176']"/>
    <x v="8"/>
    <s v="Nº 738"/>
  </r>
  <r>
    <x v="376"/>
    <s v="Resolución"/>
    <s v="20/07/2011"/>
    <s v="Homológase el Convenio Colectivo de Trabajo del Sindicato Argentino de Televisión, Servicios Audiovisuales Interactivos y de Datos (S.A.T.S.A.I.D.)_x000a_Seguimiento lo considere conveniente. Los importes de viáticos fijados en moneda extranjera se actualizarán cuando la Comisión Permanente de Interpretación, Actualización..."/>
    <s v="moneda extranjera"/>
    <s v="2011"/>
    <s v="['Homológase', 'el', 'Convenio', 'Colectivo', 'de', 'Trabajo', 'del', 'Sindicato', 'Argentino', 'de', 'Televisión', ',', 'Servicios', 'Audiovisuales', 'Interactivos', 'y', 'de', 'Datos', '(', 'S.A.T.S.A.I.D.', ')', '\n', 'Seguimiento', 'lo', 'considere', 'conveniente', '.', 'Los', 'importes', 'de', 'viáticos', 'fijados', 'en', 'moneda', 'extranjera', 'se', 'actualizarán', 'cuando', 'la', 'Comisión', 'Permanente', 'de', 'Interpretación', ',', 'Actualización', '...']"/>
    <s v="Homológase el Convenio Colectivo de trabajo del Sindicato Argentino de Televisión , Servicios audiovisual interactivo y de dato ( s.a.t.s.a.i.d . ) seguimiento él considere conveniente . el import de viático fijado en moneda extranjero él actualizar cuando el Comisión permanente de Interpretación , actualización ..."/>
    <s v="['Homológase', 'Convenio', 'Colectivo', 'Trabajo', 'Sindicato', 'Argentino', 'Televisión', 'Servicios', 'Audiovisuales', 'Interactivos', 'Datos', 'S.A.T.S.A.I.D.', 'Seguimiento', 'importe', 'viático', 'moneda', 'Comisión', 'Permanente', 'Interpretación', 'Actualización']"/>
    <s v="['considerar', 'actualizar']"/>
    <s v="conveniente fijado extranjero"/>
    <s v="['conveniente', 'fijados', 'extranjera']"/>
    <s v="[]"/>
    <x v="8"/>
    <n v="320"/>
  </r>
  <r>
    <x v="377"/>
    <s v="Disposición"/>
    <s v="14/06/2011"/>
    <s v="Homológase Acuerdo de la Asociación Bancaria._x000a_abonarse el día 2 de febrero de 2011. 4) Los cajeros, que operan con moneda extranjera, percibirán el adicional por Falla de Caja que se abona por tal función..."/>
    <s v="moneda extranjera"/>
    <s v="2011"/>
    <s v="['Homológase', 'Acuerdo', 'de', 'la', 'Asociación', 'Bancaria', '.', '\n', 'abonarse', 'el', 'día', '2', 'de', 'febrero', 'de', '2011', '.', '4', ')', 'Los', 'cajeros', ',', 'que', 'operan', 'con', 'moneda', 'extranjera', ',', 'percibirán', 'el', 'adicional', 'por', 'Falla', 'de', 'Caja', 'que', 'se', 'abona', 'por', 'tal', 'función', '...']"/>
    <s v="Homológase Acuerdo de el Asociación Bancaria . abonar él el día 2 de febrero de 2011 . 4 ) el cajero , que operar con moneda extranjero , percibir el adicional por Falla de Caja que él abonar por tal función ..."/>
    <s v="['Homológase', 'Acuerdo', 'Asociación', 'Bancaria', 'día', 'febrero', 'cajero', 'moneda', 'adicional', 'Falla', 'Caja', 'función']"/>
    <s v="['abonar él', 'operar', 'percibir', 'abonar']"/>
    <s v="extranjero"/>
    <s v="['extranjera']"/>
    <s v="['2', '2011', '4']"/>
    <x v="8"/>
    <n v="188"/>
  </r>
  <r>
    <x v="35"/>
    <s v="Resolución"/>
    <s v="29/09/2011"/>
    <s v="Modificación Artículo 4º del Capítulo II- Asambleas y Modificaciones Estatutarias y 11 del Capítulo XXVI - Autopista de la Información Financiera (AIF) de las Normas (N.T. 2001 y mod)._x000a_firmadas por el representante legal en caso de tratarse de una sociedad extranjera. c.5) Actas Comisión Fiscalizadora. c.6) Nóminas de miembros de los órganos..."/>
    <s v="moneda extranjera"/>
    <s v="2011"/>
    <s v="['Modificación', 'Artículo', '4º', 'del', 'Capítulo', 'II-', 'Asambleas', 'y', 'Modificaciones', 'Estatutarias', 'y', '11', 'del', 'Capítulo', 'XXVI', '-', 'Autopista', 'de', 'la', 'Información', 'Financiera', '(', 'AIF', ')', 'de', 'las', 'Normas', '(', 'N.T.', '2001', 'y', 'mod', ')', '.', '\n', 'firmadas', 'por', 'el', 'representante', 'legal', 'en', 'caso', 'de', 'tratarse', 'de', 'una', 'sociedad', 'extranjera', '.', 'c.5', ')', 'Actas', 'Comisión', 'Fiscalizadora', '.', 'c.6', ')', 'Nóminas', 'de', 'miembros', 'de', 'los', 'órganos', '...']"/>
    <s v="Modificación Artículo 4º del Capítulo II- Asambleas y Modificaciones Estatutarias y 11 del Capítulo xxvi - Autopista de el Información Financiera ( AIF ) de el Normas ( N.T . 2001 y mod ) . firmado por el representante legal en caso de tratar él de uno sociedad extranjero . c.5 ) Actas Comisión Fiscalizadora . c.6 ) Nóminas de miembro de el órgano ..."/>
    <s v="['Modificación', 'Artículo', 'Capítulo', 'II-', 'Asambleas', 'Modificaciones', 'Estatutarias', 'Capítulo', 'XXVI', 'Autopista', 'Información', 'Financiera', 'AIF', 'Normas', 'N.T.', 'mod', 'representante', 'caso', 'sociedad', 'Actas', 'Comisión', 'Fiscalizadora', 'c.6', 'Nóminas', 'miembro', 'órgano']"/>
    <s v="['tratar él']"/>
    <s v="firmado legal extranjero"/>
    <s v="['firmadas', 'legal', 'extranjera']"/>
    <s v="['11', '2001']"/>
    <x v="8"/>
    <s v="General 590"/>
  </r>
  <r>
    <x v="378"/>
    <s v="Resolución"/>
    <s v="01/07/2011"/>
    <s v="Procedimiento. Operaciones de compraventa y/o locación de bienes inmuebles. Agentes que intervienen en el mercado inmobiliario. “Registro de Operaciones Inmobiliarias”. Empadronamiento. Régimen de información. Resolución General N° 2.820 y su modificatoria. Su modificación._x000a_otorgue. Cuando las operaciones se pacten en moneda extranjera, los respectivos importes deberán convertirse a moneda nacional, aplicando el valor de cotización..."/>
    <s v="moneda extranjera"/>
    <s v="2011"/>
    <s v="['Procedimiento', '.', 'Operaciones', 'de', 'compraventa', 'y', '/', 'o', 'locación', 'de', 'bienes', 'inmuebles', '.', 'Agentes', 'que', 'intervienen', 'en', 'el', 'mercado', 'inmobiliario', '.', '“', 'Registro', 'de', 'Operaciones', 'Inmobiliarias', '”', '.', 'Empadronamiento', '.', 'Régimen', 'de', 'información', '.', 'Resolución', 'General', 'N', '°', '2.820', 'y', 'su', 'modificatoria', '.', 'Su', 'modificación', '.', '\n', 'otorgue', '.', 'Cuando', 'las', 'operaciones', 'se', 'pacten', 'en', 'moneda', 'extranjera', ',', 'los', 'respectivos', 'importes', 'deberán', 'convertirse', 'a', 'moneda', 'nacional', ',', 'aplicando', 'el', 'valor', 'de', 'cotización', '...']"/>
    <s v="Procedimiento . Operaciones de compraventa y locación de bien inmuebl . agente que intervenir en el mercado inmobiliario . “ registro de Operaciones inmobiliaria ” . Empadronamiento . Régimen de información . Resolución General n 2820 y su modificatorio . su modificación . otorgar . cuando el operación él pactar en moneda extranjero , el respectivo import deber convertir él a moneda nacional , aplicar el valor de cotización ..."/>
    <s v="['Procedimiento', 'operación', 'compraventa', 'locación', 'bien', 'agente', 'mercado', '“', 'Registro', 'Operaciones', 'Inmobiliarias', '”', 'Empadronamiento', 'Régimen', 'información', 'Resolución', 'General', 'N', 'modificatoria', 'modificación', 'operación', 'moneda', 'moneda', 'valor', 'cotización']"/>
    <s v="['intervenir', 'otorgar', 'pactir', 'convertir él', 'aplicar']"/>
    <s v="inmuebl inmobiliario extranjero respectivo import nacional"/>
    <s v="['inmuebles', 'inmobiliario', 'extranjera', 'respectivos', 'importes', 'nacional']"/>
    <s v="[]"/>
    <x v="8"/>
    <s v="General 3139"/>
  </r>
  <r>
    <x v="22"/>
    <s v="Resolución"/>
    <s v="03/06/2011"/>
    <s v="Procedimiento. Transferencia de bienes muebles registrables. Aeronaves usadas matriculadas en el país. Régimen de información. &quot;Certificado de Transferencia de Aeronaves” (CETAE). Su implementación._x000a_se hubiere pactado en moneda extranjera deberá ser convertido a moneda local, a cuyo fin se considerará la cotización de la moneda de que se trate, al tipo..."/>
    <s v="moneda extranjera"/>
    <s v="2011"/>
    <s v="['Procedimiento', '.', 'Transferencia', 'de', 'bienes', 'muebles', 'registrables', '.', 'Aeronaves', 'usadas', 'matriculadas', 'en', 'el', 'país', '.', 'Régimen', 'de', 'información', '.', '&quot;', 'Certificado', 'de', 'Transferencia', 'de', 'Aeronaves', '”', '(', 'CETAE', ')', '.', 'Su', 'implementación', '.', '\n', 'se', 'hubiere', 'pactado', 'en', 'moneda', 'extranjera', 'deberá', 'ser', 'convertido', 'a', 'moneda', 'local', ',', 'a', 'cuyo', 'fin', 'se', 'considerará', 'la', 'cotización', 'de', 'la', 'moneda', 'de', 'que', 'se', 'trate', ',', 'al', 'tipo', '...']"/>
    <s v="Procedimiento . Transferencia de bien mueble registrabl . aeronaves usado matriculado en el país . Régimen de información . ` certificado de Transferencia de aeronaves ” ( CETAE ) . su implementación . él hubierir pactado en moneda extranjero deber ser convertido a moneda local , a cuyo fin él considerar el cotización de el moneda de que él tratar , al tipo ..."/>
    <s v="['Procedimiento', 'transferencia', 'bien', 'aeronave', 'país', 'régimen', 'información', 'Transferencia', 'Aeronaves', '”', 'CETAE', 'implementación', 'moneda', 'moneda', 'fin', 'cotización', 'moneda', 'tipo']"/>
    <s v="['hubierir', 'convertir', 'considerar', 'tratar']"/>
    <s v="muebl registrabl usado matriculado certificado pactado extranjero local"/>
    <s v="['muebles', 'registrables', 'usadas', 'matriculadas', 'Certificado', 'pactado', 'extranjera', 'local']"/>
    <s v="[]"/>
    <x v="8"/>
    <s v="General 3119"/>
  </r>
  <r>
    <x v="379"/>
    <s v="Resolución"/>
    <s v="13/04/2011"/>
    <s v="Sociedades, empresas unipersonales, fideicomisos y otros, que practiquen balance comercial. Determinación e ingreso del gravamen. Resolución General N° 992, sus modificatorias y complementarias. Su sustitución._x000a_PERSONAS JURIDICAS”. b) Las operaciones realizadas en moneda extranjera y las posiciones de moneda extranjera: 1. Respecto de los rubros del activo y pasivo informados..."/>
    <s v="moneda extranjera"/>
    <s v="2011"/>
    <s v="['Sociedades', ',', 'empresas', 'unipersonales', ',', 'fideicomisos', 'y', 'otros', ',', 'que', 'practiquen', 'balance', 'comercial', '.', 'Determinación', 'e', 'ingreso', 'del', 'gravamen', '.', 'Resolución', 'General', 'N', '°', '992', ',', 'sus', 'modificatorias', 'y', 'complementarias', '.', 'Su', 'sustitución', '.', '\n', 'PERSONAS', 'JURIDICAS', '”', '.', 'b', ')', 'Las', 'operaciones', 'realizadas', 'en', 'moneda', 'extranjera', 'y', 'las', 'posiciones', 'de', 'moneda', 'extranjera', ':', '1', '.', 'Respecto', 'de', 'los', 'rubros', 'del', 'activo', 'y', 'pasivo', 'informados', '...']"/>
    <s v="Sociedades , empresa unipersonal , fideicomiso y otro , que practicar balance comercial . Determinación e ingreso del gravamir . Resolución General n 992 , su modificatoria y complementario . su sustitución . persona juridicas ” . b ) el operación realizado en moneda extranjero y el posición de moneda extranjero : 1 . respecto de el rubro del activo y pasivo informado ..."/>
    <s v="['Sociedades', 'empresa', 'balance', 'determinación', 'ingreso', 'gravamen', 'Resolución', 'General', 'N', 'modificatoria', 'sustitución', 'persona', 'operación', 'moneda', 'posición', 'moneda', 'respecto', 'rubro', 'activo']"/>
    <s v="['practicar']"/>
    <s v="unipersonal fideicomiso comercial complementario juridicas ” realizado extranjero extranjero pasivo informado"/>
    <s v="['unipersonales', 'fideicomisos', 'comercial', 'complementarias', 'JURIDICAS', '”', 'realizadas', 'extranjera', 'extranjera', 'pasivo', 'informados']"/>
    <s v="['992', '1']"/>
    <x v="8"/>
    <s v="General 3077"/>
  </r>
  <r>
    <x v="96"/>
    <s v="Decreto"/>
    <s v="01/02/2013"/>
    <s v="Apruébase el Presupuesto de Gastos e Inversiones y el Plan de Acción para el Ejercicio 2012 correspondiente al Banco de la Nación Argentina._x000a_Depósitos como en PRESTAMOS DEL SECTOR PRIVADO FINANCIERO, en Pesos y en moneda extranjera; en el marco del rol de morigerador del Sistema Financiero característico..."/>
    <s v="moneda extranjera"/>
    <s v="2012"/>
    <s v="['Apruébase', 'el', 'Presupuesto', 'de', 'Gastos', 'e', 'Inversiones', 'y', 'el', 'Plan', 'de', 'Acción', 'para', 'el', 'Ejercicio', '2012', 'correspondiente', 'al', 'Banco', 'de', 'la', 'Nación', 'Argentina', '.', '\n', 'Depósitos', 'como', 'en', 'PRESTAMOS', 'DEL', 'SECTOR', 'PRIVADO', 'FINANCIERO', ',', 'en', 'Pesos', 'y', 'en', 'moneda', 'extranjera', ';', 'en', 'el', 'marco', 'del', 'rol', 'de', 'morigerador', 'del', 'Sistema', 'Financiero', 'característico', '...']"/>
    <s v="Apruébase el presupuesto de Gastos e Inversiones y el Plan de Acción para el ejercicio 2012 correspondiente al Banco de el Nación Argentina . Depósitos como en PRESTAMOS del SECTOR privado financiero , en Pesos y en moneda extranjero ; en el marco del rol de morigerador del Sistema Financiero característico ..."/>
    <s v="['Apruébase', 'Presupuesto', 'Gastos', 'Inversiones', 'Plan', 'Acción', 'Ejercicio', 'Banco', 'Nación', 'Argentina', 'Depósitos', 'PRESTAMOS', 'SECTOR', 'FINANCIERO', 'Pesos', 'moneda', 'marco', 'rol', 'morigerador', 'Sistema', 'Financiero']"/>
    <s v="[]"/>
    <s v="correspondiente privado extranjero característico"/>
    <s v="['correspondiente', 'PRIVADO', 'extranjera', 'característico']"/>
    <s v="['2012']"/>
    <x v="11"/>
    <n v="2733"/>
  </r>
  <r>
    <x v="191"/>
    <s v="Decisión"/>
    <s v="12/10/2012"/>
    <s v="Apruébase Modelo de Contrato de Servicios Jurídicos Profesionales. Disposiciones Generales._x000a_Contrato entre en vigencia y efecto conforme a la subcláusula 2.1; (f) “Moneda extranjera” significa dólares estadounidenses; (g) “Gobierno” significa el gobierno..."/>
    <s v="moneda extranjera"/>
    <s v="2012"/>
    <s v="['Apruébase', 'Modelo', 'de', 'Contrato', 'de', 'Servicios', 'Jurídicos', 'Profesionales', '.', 'Disposiciones', 'Generales', '.', '\n', 'Contrato', 'entre', 'en', 'vigencia', 'y', 'efecto', 'conforme', 'a', 'la', 'subcláusula', '2.1', ';', '(', 'f', ')', '“', 'Moneda', 'extranjera', '”', 'significa', 'dólares', 'estadounidenses', ';', '(', 'g', ')', '“', 'Gobierno', '”', 'significa', 'el', 'gobierno', '...']"/>
    <s v="Apruébase Modelo de Contrato de Servicios Jurídicos Profesionales . disposición Generales . Contrato entre en vigencia y efecto conforme a el subcláusulo 2.1 ; ( f ) “ Moneda extranjero ” significar dólares estadounidense ; ( g ) “ Gobierno ” significar el gobierno ..."/>
    <s v="['Apruébase', 'Modelo', 'Contrato', 'Servicios', 'Jurídicos', 'Profesionales', 'Disposiciones', 'Generales', 'Contrato', 'vigencia', 'efecto', 'conforme', 'subcláusula', '“', 'Moneda', 'dólar', '“', 'Gobierno', 'gobierno']"/>
    <s v="['significar', 'significar']"/>
    <s v="extranjero ” estadounidense ”"/>
    <s v="['extranjera', '”', 'estadounidenses', '”']"/>
    <s v="[]"/>
    <x v="11"/>
    <s v="Administrativa 963"/>
  </r>
  <r>
    <x v="167"/>
    <s v="Decisión"/>
    <s v="10/09/2012"/>
    <s v="Liquidación de viáticos a funcionarios de la Administración Pública Nacional que realicen misiones o comisiones oficiales al exterior._x000a_importe en pesos del total de cada una de las operaciones de venta de moneda extranjera —divisas o billetes— en todas sus modalidades efectuadas por las entidades..."/>
    <s v="moneda extranjera"/>
    <s v="2012"/>
    <s v="['Liquidación', 'de', 'viáticos', 'a', 'funcionarios', 'de', 'la', 'Administración', 'Pública', 'Nacional', 'que', 'realicen', 'misiones', 'o', 'comisiones', 'oficiales', 'al', 'exterior', '.', '\n', 'importe', 'en', 'pesos', 'del', 'total', 'de', 'cada', 'una', 'de', 'las', 'operaciones', 'de', 'venta', 'de', 'moneda', 'extranjera', '—', 'divisas', 'o', 'billetes', '—', 'en', 'todas', 'sus', 'modalidades', 'efectuadas', 'por', 'las', 'entidades', '...']"/>
    <s v="liquidación de viático a funcionario de el Administración Pública Nacional que realizar misión o comisión oficial al exterior . importir en peso del total de cada uno de el operación de venta de moneda extranjero — o billete en todo su modalidad efectuado por el entidad ..."/>
    <s v="['liquidación', 'viático', 'funcionario', 'Administración', 'Pública', 'Nacional', 'misión', 'comisión', 'exterior', 'pesos', 'total', 'operación', 'venta', 'moneda', 'divisa', 'billete', 'modalidad', 'entidad']"/>
    <s v="['realizar', 'importir']"/>
    <s v="oficial extranjero efectuado"/>
    <s v="['oficiales', 'extranjera', 'efectuadas']"/>
    <s v="[]"/>
    <x v="11"/>
    <s v="Administrativa 808"/>
  </r>
  <r>
    <x v="167"/>
    <s v="Decisión"/>
    <s v="08/03/2012"/>
    <s v="Establécese el procedimiento al que deberán ajustarse los organismos y entidades para la autorización de viajes y misiones oficiales al exterior. Derógase la Decisión Administrativa Nº 348/09._x000a_OTROS RUBROS*: COSTO APROXIMADO PARA EL ESTADO NACIONAL EN MONEDA EXTRANJERA: MOTIVO TRAMITE POR VIA DE EXCEPCION**: FIRMA Y ACLARACION..."/>
    <s v="moneda extranjera"/>
    <s v="2012"/>
    <s v="['Establécese', 'el', 'procedimiento', 'al', 'que', 'deberán', 'ajustarse', 'los', 'organismos', 'y', 'entidades', 'para', 'la', 'autorización', 'de', 'viajes', 'y', 'misiones', 'oficiales', 'al', 'exterior', '.', 'Derógase', 'la', 'Decisión', 'Administrativa', 'Nº', '348/09', '.', '\n', 'OTROS', 'RUBROS', '*', ':', 'COSTO', 'APROXIMADO', 'PARA', 'EL', 'ESTADO', 'NACIONAL', 'EN', 'MONEDA', 'EXTRANJERA', ':', 'MOTIVO', 'TRAMITE', 'POR', 'VIA', 'DE', 'EXCEPCION', '*', '*', ':', 'FIRMA', 'Y', 'ACLARACION', '...']"/>
    <s v="Establécese el procedimiento al que deber ajustar él el organismo y entidad para el autorización de viaje y misión oficial al exterior . Derógase el decisión Administrativa nº 348/09  . otro rubro * : costo aproximado para el estado NACIONAL en MONEDA extranjero : motivo tramite por VIA de excepcion * * : FIRMA y aclaracion ..."/>
    <s v="['procedimiento', 'organismo', 'entidad', 'autorización', 'viaje', 'misión', 'exterior', 'Derógase', 'Decisión', 'Administrativa', 'rubro', 'costo', 'ESTADO', 'NACIONAL', 'MONEDA', 'MOTIVO', 'TRAMITE', 'VIA', 'EXCEPCION', '*', 'FIRMA', 'ACLARACION']"/>
    <s v="['establécese', 'ajustar él']"/>
    <s v="oficial nº aproximado extranjero"/>
    <s v="['oficiales', 'Nº', 'APROXIMADO', 'EXTRANJERA']"/>
    <s v="[]"/>
    <x v="11"/>
    <s v="Administrativa 75"/>
  </r>
  <r>
    <x v="87"/>
    <s v="Resolución"/>
    <s v="18/12/2012"/>
    <s v="Exclusión a la aplicación de los requisitos establecidos en el Decreto Nº 616/2005._x000a_“ENARSA-BARRAGÁN” Serie A Dólar-Dólar, incluyendo la posterior liquidación de la moneda extranjera proveniente de la suscripción de tales valores fiduciarios. Que con..."/>
    <s v="moneda extranjera"/>
    <s v="2012"/>
    <s v="['Exclusión', 'a', 'la', 'aplicación', 'de', 'los', 'requisitos', 'establecidos', 'en', 'el', 'Decreto', 'Nº', '616/2005', '.', '\n', '“', 'ENARSA-BARRAGÁN', '”', 'Serie', 'A', 'Dólar-Dólar', ',', 'incluyendo', 'la', 'posterior', 'liquidación', 'de', 'la', 'moneda', 'extranjera', 'proveniente', 'de', 'la', 'suscripción', 'de', 'tales', 'valores', 'fiduciarios', '.', 'Que', 'con', '...']"/>
    <s v="exclusión a el aplicación de el requisito establecido en el Decreto nº 616/2005 . “ ENARSA-BARRAGÁN ” Serie a Dólar-Dólar , incluir el posterior liquidación de el moneda extranjero proveniente de el suscripción de tal valor fiduciario . que con ..."/>
    <s v="['exclusión', 'aplicación', 'requisito', 'Decreto', 'Nº', '“', 'ENARSA-BARRAGÁN', '”', 'Serie', 'Dólar-Dólar', 'liquidación', 'moneda', 'proveniente', 'suscripción', 'valor']"/>
    <s v="['incluir']"/>
    <s v="establecido posterior extranjero fiduciario"/>
    <s v="['establecidos', 'posterior', 'extranjera', 'fiduciarios']"/>
    <s v="[]"/>
    <x v="11"/>
    <n v="825"/>
  </r>
  <r>
    <x v="87"/>
    <s v="Resolución"/>
    <s v="18/12/2012"/>
    <s v="Exclusión a la aplicación de los requisitos establecidos en el Decreto Nº 616/2005._x000a_LOPEZ” Serie A Dólar - Dólar, incluyendo la posterior liquidación de la moneda extranjera proveniente de la suscripción de tales valores fiduciarios. Que con..."/>
    <s v="moneda extranjera"/>
    <s v="2012"/>
    <s v="['Exclusión', 'a', 'la', 'aplicación', 'de', 'los', 'requisitos', 'establecidos', 'en', 'el', 'Decreto', 'Nº', '616/2005', '.', '\n', 'LOPEZ', '”', 'Serie', 'A', 'Dólar', '-', 'Dólar', ',', 'incluyendo', 'la', 'posterior', 'liquidación', 'de', 'la', 'moneda', 'extranjera', 'proveniente', 'de', 'la', 'suscripción', 'de', 'tales', 'valores', 'fiduciarios', '.', 'Que', 'con', '...']"/>
    <s v="exclusión a el aplicación de el requisito establecido en el Decreto nº 616/2005 . lopez ” Serie a Dólar - Dólar , incluir el posterior liquidación de el moneda extranjero proveniente de el suscripción de tal valor fiduciario . que con ..."/>
    <s v="['exclusión', 'aplicación', 'requisito', 'Decreto', 'Nº', 'lopez', 'Serie', 'Dólar', 'Dólar', 'liquidación', 'moneda', 'proveniente', 'suscripción', 'valor']"/>
    <s v="['incluir']"/>
    <s v="establecido ” posterior extranjero fiduciario"/>
    <s v="['establecidos', '”', 'posterior', 'extranjera', 'fiduciarios']"/>
    <s v="[]"/>
    <x v="11"/>
    <n v="826"/>
  </r>
  <r>
    <x v="151"/>
    <s v="Resolución"/>
    <s v="31/10/2012"/>
    <s v="Modifícase Anexo I de la Resolución Nº 90/2012._x000a_provenientes de países elegibles para el BANCO INTERAMERICANO DE DESARROLLO, en moneda nacional de la REPUBLICA ARGENTINA, y sin incluir el Impuesto al Valor Agregado..."/>
    <s v="moneda extranjera"/>
    <s v="2012"/>
    <s v="['Modifícase', 'Anexo', 'I', 'de', 'la', 'Resolución', 'Nº', '90/2012', '.', '\n', 'provenientes', 'de', 'países', 'elegibles', 'para', 'el', 'BANCO', 'INTERAMERICANO', 'DE', 'DESARROLLO', ',', 'en', 'moneda', 'nacional', 'de', 'la', 'REPUBLICA', 'ARGENTINA', ',', 'y', 'sin', 'incluir', 'el', 'Impuesto', 'al', 'Valor', 'Agregado', '...']"/>
    <s v="Modifícase Anexo i de el Resolución nº 90/2012 . proveniente de país elegibl para el BANCO INTERAMERICANO de desarrollo , en moneda nacional de el republico ARGENTINA , y sin incluir el impuesto al valor agregar ..."/>
    <s v="['Modifícase', 'Anexo', 'Resolución', 'Nº', 'país', 'BANCO', 'INTERAMERICANO', 'DESARROLLO', 'moneda', 'REPUBLICA', 'ARGENTINA', 'Impuesto', 'Valor', 'Agregado']"/>
    <s v="['incluir']"/>
    <s v="proveniente elegibl nacional"/>
    <s v="['provenientes', 'elegibles', 'nacional']"/>
    <s v="[]"/>
    <x v="11"/>
    <n v="231"/>
  </r>
  <r>
    <x v="151"/>
    <s v="Resolución"/>
    <s v="24/08/2012"/>
    <s v="Modifícase la Resolución Nº 91/2012. Programa de Acceso al Crédito y Competitividad para Micro, Pequeñas y Medianas Empresas._x000a_provenientes de países elegibles para el BANCO INTERAMERICANO DE DESARROLLO, en moneda nacional de la REPUBLICA ARGENTINA, y no incluye el Impuesto al Valor Agregado..."/>
    <s v="moneda extranjera"/>
    <s v="2012"/>
    <s v="['Modifícase', 'la', 'Resolución', 'Nº', '91/2012', '.', 'Programa', 'de', 'Acceso', 'al', 'Crédito', 'y', 'Competitividad', 'para', 'Micro', ',', 'Pequeñas', 'y', 'Medianas', 'Empresas', '.', '\n', 'provenientes', 'de', 'países', 'elegibles', 'para', 'el', 'BANCO', 'INTERAMERICANO', 'DE', 'DESARROLLO', ',', 'en', 'moneda', 'nacional', 'de', 'la', 'REPUBLICA', 'ARGENTINA', ',', 'y', 'no', 'incluye', 'el', 'Impuesto', 'al', 'Valor', 'Agregado', '...']"/>
    <s v="Modifícase el Resolución nº 91/2012 . Programa de acceso al Crédito y Competitividad para Micro , pequeña y Medianas empresa . proveniente de país elegibl para el BANCO INTERAMERICANO de desarrollo , en moneda nacional de el republico ARGENTINA , y no incluir el impuesto al valor agregar ..."/>
    <s v="['Modifícase', 'Resolución', 'Nº', 'Programa', 'Acceso', 'Crédito', 'Competitividad', 'Micro', 'Pequeñas', 'Medianas', 'Empresas', 'país', 'BANCO', 'INTERAMERICANO', 'DESARROLLO', 'moneda', 'REPUBLICA', 'ARGENTINA', 'Impuesto', 'Valor', 'Agregado']"/>
    <s v="['incluir']"/>
    <s v="proveniente elegibl nacional"/>
    <s v="['provenientes', 'elegibles', 'nacional']"/>
    <s v="[]"/>
    <x v="11"/>
    <n v="170"/>
  </r>
  <r>
    <x v="151"/>
    <s v="Resolución"/>
    <s v="30/05/2012"/>
    <s v="Programa de Acceso al Crédito y Competitividad para Micro, Pequeñas y Medianas Empresas. Apruébase el Documento Ejecutivo. Derógase la Resolución Nº 310/11._x000a_provenientes de países elegibles para el BANCO INTERAMERICANO DE DESARROLLO, en moneda nacional de la REPUBLICA ARGENTINA, y no incluye el Impuesto al Valor Agregado..."/>
    <s v="moneda extranjera"/>
    <s v="2012"/>
    <s v="['Programa', 'de', 'Acceso', 'al', 'Crédito', 'y', 'Competitividad', 'para', 'Micro', ',', 'Pequeñas', 'y', 'Medianas', 'Empresas', '.', 'Apruébase', 'el', 'Documento', 'Ejecutivo', '.', 'Derógase', 'la', 'Resolución', 'Nº', '310/11', '.', '\n', 'provenientes', 'de', 'países', 'elegibles', 'para', 'el', 'BANCO', 'INTERAMERICANO', 'DE', 'DESARROLLO', ',', 'en', 'moneda', 'nacional', 'de', 'la', 'REPUBLICA', 'ARGENTINA', ',', 'y', 'no', 'incluye', 'el', 'Impuesto', 'al', 'Valor', 'Agregado', '...']"/>
    <s v="Programa de acceso al Crédito y Competitividad para Micro , pequeña y Medianas empresa . Apruébase el Documento Ejecutivo . Derógase el Resolución nº 310/11 . proveniente de país elegibl para el BANCO INTERAMERICANO de desarrollo , en moneda nacional de el republico ARGENTINA , y no incluir el impuesto al valor agregar ..."/>
    <s v="['Programa', 'Acceso', 'Crédito', 'Competitividad', 'Micro', 'Pequeñas', 'Medianas', 'Empresas', 'Documento', 'Ejecutivo', 'Derógase', 'Resolución', 'Nº', '310/11', 'país', 'BANCO', 'INTERAMERICANO', 'DESARROLLO', 'moneda', 'REPUBLICA', 'ARGENTINA', 'Impuesto', 'Valor', 'Agregado']"/>
    <s v="['aprueba él', 'incluir']"/>
    <s v="proveniente elegibl nacional"/>
    <s v="['provenientes', 'elegibles', 'nacional']"/>
    <s v="[]"/>
    <x v="11"/>
    <n v="91"/>
  </r>
  <r>
    <x v="151"/>
    <s v="Resolución"/>
    <s v="29/05/2012"/>
    <s v="Apruébanse el Documento Ejecutivo y los Formularios que regirán la presentación de Proyectos de Desarrollo Empresarial en el marco del Programa de Acceso al Crédito y Competitividad. Derógase la Resolución Nº 311/11._x000a_provenientes de países elegibles para el BANCO INTERAMERICANO DE DESARROLLO, en moneda nacional de la REPUBLICA ARGENTINA, y sin incluir el Impuesto al Valor Agregado..."/>
    <s v="moneda extranjera"/>
    <s v="2012"/>
    <s v="['Apruébanse', 'el', 'Documento', 'Ejecutivo', 'y', 'los', 'Formularios', 'que', 'regirán', 'la', 'presentación', 'de', 'Proyectos', 'de', 'Desarrollo', 'Empresarial', 'en', 'el', 'marco', 'del', 'Programa', 'de', 'Acceso', 'al', 'Crédito', 'y', 'Competitividad', '.', 'Derógase', 'la', 'Resolución', 'Nº', '311/11', '.', '\n', 'provenientes', 'de', 'países', 'elegibles', 'para', 'el', 'BANCO', 'INTERAMERICANO', 'DE', 'DESARROLLO', ',', 'en', 'moneda', 'nacional', 'de', 'la', 'REPUBLICA', 'ARGENTINA', ',', 'y', 'sin', 'incluir', 'el', 'Impuesto', 'al', 'Valor', 'Agregado', '...']"/>
    <s v="Apruébanse el Documento Ejecutivo y el Formularios que regir el presentación de proyecto de Desarrollo Empresarial en el marco del Programa de acceso al Crédito y Competitividad . Derógase el Resolución nº 311/11 . proveniente de país elegibl para el BANCO INTERAMERICANO de desarrollo , en moneda nacional de el republico ARGENTINA , y sin incluir el impuesto al valor agregar ..."/>
    <s v="['Apruébanse', 'Documento', 'Ejecutivo', 'Formularios', 'presentación', 'Proyectos', 'Desarrollo', 'Empresarial', 'marco', 'Programa', 'Acceso', 'Crédito', 'Competitividad', 'Derógase', 'Resolución', 'Nº', '311/11', 'país', 'BANCO', 'INTERAMERICANO', 'DESARROLLO', 'moneda', 'REPUBLICA', 'ARGENTINA', 'Impuesto', 'Valor', 'Agregado']"/>
    <s v="['regir', 'incluir']"/>
    <s v="proveniente elegibl nacional"/>
    <s v="['provenientes', 'elegibles', 'nacional']"/>
    <s v="[]"/>
    <x v="11"/>
    <n v="90"/>
  </r>
  <r>
    <x v="211"/>
    <s v="Resolución"/>
    <s v="24/05/2012"/>
    <s v="Apruébase el “Manual de Prevención de los Delitos de Lavado de Activos y de Financiación del Terrorismo”._x000a_realicen operaciones de giros de divisas o de traslado de distintos tipos de moneda o billete. 12. Los escribanos públicos. 13. Las entidades comprendidas en..."/>
    <s v="moneda extranjera"/>
    <s v="2012"/>
    <s v="['Apruébase', 'el', '“', 'Manual', 'de', 'Prevención', 'de', 'los', 'Delitos', 'de', 'Lavado', 'de', 'Activos', 'y', 'de', 'Financiación', 'del', 'Terrorismo', '”', '.', '\n', 'realicen', 'operaciones', 'de', 'giros', 'de', 'divisas', 'o', 'de', 'traslado', 'de', 'distintos', 'tipos', 'de', 'moneda', 'o', 'billete', '.', '12', '.', 'Los', 'escribanos', 'públicos', '.', '13', '.', 'Las', 'entidades', 'comprendidas', 'en', '...']"/>
    <s v="Apruébase el “ Manual de Prevención de el delito de lavado de Activos y de Financiación del terrorismo ” . realizar operación de giro de divisa o de traslado de distinto tipo de moneda o billete . 12 . el escribano público . 13 . el entidad comprendida en ..."/>
    <s v="['Apruébase', '“', 'Manual', 'Prevención', 'Delitos', 'Lavado', 'Activos', 'Financiación', 'Terrorismo', 'operación', 'giro', 'divisa', 'traslado', 'tipo', 'moneda', 'escribano', 'entidad']"/>
    <s v="['realizar']"/>
    <s v="” billete público comprendido"/>
    <s v="['”', 'billete', 'públicos', 'comprendidas']"/>
    <s v="['12', '13']"/>
    <x v="11"/>
    <n v="2439"/>
  </r>
  <r>
    <x v="145"/>
    <s v="Resolución"/>
    <s v="03/05/2012"/>
    <s v="Establécese un marco conceptual que sintetice y defina las funcionalidades del circuito de gastos dentro del Sistema Integrado de Información Financiera Internet._x000a_enuncian seguidamente: • Registro de monto en moneda de origen y tipo de cambio para operaciones en moneda extranjera. • Registro de Compromisos que abarcan más..."/>
    <s v="moneda extranjera"/>
    <s v="2012"/>
    <s v="['Establécese', 'un', 'marco', 'conceptual', 'que', 'sintetice', 'y', 'defina', 'las', 'funcionalidades', 'del', 'circuito', 'de', 'gastos', 'dentro', 'del', 'Sistema', 'Integrado', 'de', 'Información', 'Financiera', 'Internet', '.', '\n', 'enuncian', 'seguidamente', ':', '•', 'Registro', 'de', 'monto', 'en', 'moneda', 'de', 'origen', 'y', 'tipo', 'de', 'cambio', 'para', 'operaciones', 'en', 'moneda', 'extranjera', '.', '•', 'Registro', 'de', 'Compromisos', 'que', 'abarcan', 'más', '...']"/>
    <s v="Establécese uno marco conceptual que sintetizar y defín el funcionalidad del circuito de gasto dentro del Sistema integrado de Información Financiera Internet . enunciar seguidamente : • registro de monto en moneda de origen y tipo de cambio para operación en moneda extranjero . • registro de Compromisos que abarcar más ..."/>
    <s v="['marco', 'funcionalidad', 'circuito', 'gasto', 'Sistema', 'Integrado', 'Información', 'Financiera', 'Internet', '•', 'Registro', 'monto', 'moneda', 'origen', 'tipo', 'cambio', 'operación', 'moneda', 'Registro', 'Compromisos']"/>
    <s v="['establécese', 'sintetizar', 'definar', 'enunciar', '•', 'abarcar']"/>
    <s v="conceptual extranjero"/>
    <s v="['conceptual', 'extranjera']"/>
    <s v="[]"/>
    <x v="11"/>
    <n v="81"/>
  </r>
  <r>
    <x v="219"/>
    <s v="Resolución"/>
    <s v="20/01/2012"/>
    <s v="Asociaciones Mutuales y Cooperativas reguladas por las Leyes Nº 20.321 y Nº 20.337, inciso 20., de la Ley Nº 25.246 y sus modificatorias._x000a_mensuales obrantes en las cuentas de titularidad de los asociados, en moneda nacional o extranjera, por importes significativos que resultan inconsistentes con..."/>
    <s v="moneda extranjera"/>
    <s v="2012"/>
    <s v="['Asociaciones', 'Mutuales', 'y', 'Cooperativas', 'reguladas', 'por', 'las', 'Leyes', 'Nº', '20.321', 'y', 'Nº', '20.337', ',', 'inciso', '20', '.', ',', 'de', 'la', 'Ley', 'Nº', '25.246', 'y', 'sus', 'modificatorias', '.', '\n', 'mensuales', 'obrantes', 'en', 'las', 'cuentas', 'de', 'titularidad', 'de', 'los', 'asociados', ',', 'en', 'moneda', 'nacional', 'o', 'extranjera', ',', 'por', 'importes', 'significativos', 'que', 'resultan', 'inconsistentes', 'con', '...']"/>
    <s v="Asociaciones Mutuales y Cooperativas regulado por el Leyes nº 20321 y nº 20337 , inciso 20 , de el Ley nº 25246 y su modificatoria . mensual obrantes en el cuenta de titularidad de el asociado , en moneda nacional o extranjero , por import significativo que resultar inconsistente con ..."/>
    <s v="['Asociaciones', 'Mutuales', 'Cooperativas', 'Leyes', 'Nº', 'Nº', 'Ley', 'Nº', 'modificatoria', 'cuenta', 'titularidad', 'asociado', 'moneda', 'importe']"/>
    <s v="['resultar']"/>
    <s v="regulado mensual obrant nacional extranjero significativo inconsistente"/>
    <s v="['reguladas', 'mensuales', 'obrantes', 'nacional', 'extranjera', 'significativos', 'inconsistentes']"/>
    <s v="['20']"/>
    <x v="11"/>
    <n v="11"/>
  </r>
  <r>
    <x v="21"/>
    <s v="Comunicación"/>
    <s v="07/03/2013"/>
    <s v="Ref.: Circular SINAP 1 - 31. Sistema Nacional de Pagos. Transferencias. Actualización de texto ordenado._x000a_C.D.I. o D.N.I. del beneficiario. - El movimiento de fondos (importe y moneda de la transferencia). - La identificación del movimiento de fondos (entidad..."/>
    <s v="moneda extranjera"/>
    <s v="2012"/>
    <s v="['Ref', '.', ':', 'Circular', 'SINAP', '1', '-', '31', '.', 'Sistema', 'Nacional', 'de', 'Pagos', '.', 'Transferencias', '.', 'Actualización', 'de', 'texto', 'ordenado', '.', '\n', 'C.D.I.', 'o', 'D.N.I.', 'del', 'beneficiario', '.', '-', 'El', 'movimiento', 'de', 'fondos', '(', 'importe', 'y', 'moneda', 'de', 'la', 'transferencia', ')', '.', '-', 'La', 'identificación', 'del', 'movimiento', 'de', 'fondos', '(', 'entidad', '...']"/>
    <s v="Ref . : Circular sinap 1 - 31 . Sistema Nacional de Pagos . Transferencias . actualización de texto ordenado . C.D.I . o d.n.i . del beneficiario . - el movimiento de fondo ( importir y moneda de el transferencia ) . - el identificación del movimiento de fondo ( entidad ..."/>
    <s v="['Ref', 'Circular', 'SINAP', 'Sistema', 'Nacional', 'Pagos', 'Transferencias', 'Actualización', 'texto', 'C.D.I.', 'D.N.I.', 'beneficiario', 'movimiento', 'fondo', 'importe', 'moneda', 'transferencia', 'identificación', 'movimiento', 'fondo', 'entidad']"/>
    <s v="[]"/>
    <s v="ordenado"/>
    <s v="['ordenado']"/>
    <s v="['1', '31']"/>
    <x v="47"/>
    <s v="&quot;A&quot; 5302. 10"/>
  </r>
  <r>
    <x v="21"/>
    <s v="Comunicación"/>
    <s v="27/02/2013"/>
    <s v="Ref.: Circular CAMEX 1 - 706. Mercado Unico y Libre de Cambios._x000a_acceder al mercado local de cambios para la compra de billetes en moneda extranjera y cheques del viajero, bajo el concepto de “turismo y viajes” por los..."/>
    <s v="moneda extranjera"/>
    <s v="2012"/>
    <s v="['Ref', '.', ':', 'Circular', 'CAMEX', '1', '-', '706', '.', 'Mercado', 'Unico', 'y', 'Libre', 'de', 'Cambios', '.', '\n', 'acceder', 'al', 'mercado', 'local', 'de', 'cambios', 'para', 'la', 'compra', 'de', 'billetes', 'en', 'moneda', 'extranjera', 'y', 'cheques', 'del', 'viajero', ',', 'bajo', 'el', 'concepto', 'de', '“', 'turismo', 'y', 'viajes', '”', 'por', 'los', '...']"/>
    <s v="Ref . : Circular CAMEX 1 - 706 . Mercado Unico y libre de Cambios . acceder al mercado local de cambio para el compra de billete en moneda extranjero y cheque del viajero , bajo el concepto de “ turismo y viaje ” por el ..."/>
    <s v="['Ref', 'Circular', 'CAMEX', 'Mercado', 'Unico', 'Cambios', 'mercado', 'cambio', 'compra', 'billete', 'moneda', 'cheque', 'viajero', 'concepto', '“', 'turismo', 'viaje']"/>
    <s v="['acceder']"/>
    <s v="libre local extranjero ”"/>
    <s v="['Libre', 'local', 'extranjera', '”']"/>
    <s v="['1', '706']"/>
    <x v="37"/>
    <s v="&quot;A&quot; 5377. 14"/>
  </r>
  <r>
    <x v="380"/>
    <s v="Resolución"/>
    <s v="25/02/2013"/>
    <s v="efectuara al proveedor COVER’S HOUSE S.R.L., que fueron canceladas con moneda extranjera en franca colisión a los preceptos de la Ley 25.345 y la Resolución..."/>
    <s v="moneda extranjera"/>
    <s v="2012"/>
    <s v="['efectuara', 'al', 'proveedor', 'COVER’S', 'HOUSE', 'S.R.L.', ',', 'que', 'fueron', 'canceladas', 'con', 'moneda', 'extranjera', 'en', 'franca', 'colisión', 'a', 'los', 'preceptos', 'de', 'la', 'Ley', '25.345', 'y', 'la', 'Resolución', '...']"/>
    <s v="efectuar al proveedor COVER ’ s house S.R.L. , que ser cancelado con moneda extranjero en franco colisión a el precepto de el Ley 25345 y el Resolución ..."/>
    <s v="['proveedor', 'HOUSE', 'S.R.L.', 'moneda', 'colisión', 'precepto', 'Ley', 'Resolución']"/>
    <s v="['efectuar', 'cancelar']"/>
    <s v="cover’s extranjero franco"/>
    <s v="['COVER’S', 'extranjera', 'franca']"/>
    <s v="[]"/>
    <x v="11"/>
    <s v="Nº 671"/>
  </r>
  <r>
    <x v="21"/>
    <s v="Comunicación"/>
    <s v="17/01/2013"/>
    <s v="Ref.: Circular OPRAC 1 - 685 REMON 1 - 874. Línea de créditos para la inversión productiva. Ampliación. Efectivo mínimo._x000a_financiaciones. 3.1. Financiaciones elegibles. 3.2. Tasa de interés máxima. 3.3. Moneda y plazos. 3.4. Acuerdo y desembolso de los fondos. Sección 4. Principales..."/>
    <s v="moneda extranjera"/>
    <s v="2012"/>
    <s v="['Ref', '.', ':', 'Circular', 'OPRAC', '1', '-', '685', 'REMON', '1', '-', '874', '.', 'Línea', 'de', 'créditos', 'para', 'la', 'inversión', 'productiva', '.', 'Ampliación', '.', 'Efectivo', 'mínimo', '.', '\n', 'financiaciones', '.', '3.1', '.', 'Financiaciones', 'elegibles', '.', '3.2', '.', 'Tasa', 'de', 'interés', 'máxima', '.', '3.3', '.', 'Moneda', 'y', 'plazos', '.', '3.4', '.', 'Acuerdo', 'y', 'desembolso', 'de', 'los', 'fondos', '.', 'Sección', '4', '.', 'Principales', '...']"/>
    <s v="Ref . : Circular OPRAC 1 - 685 remon 1 - 874 . Línea de crédito para el inversión productivo . Ampliación . efectivo mínimo . financiación . 3.1 . financiación elegibl . 3.2 . Tasa de interés máximo . 3.3 . Moneda y plazo . 3.4 . Acuerdo y desembolso de el fondo . Sección 4 . principal ..."/>
    <s v="['Ref', 'Circular', 'OPRAC', 'REMON', 'línea', 'crédito', 'inversión', 'ampliación', 'efectivo', 'financiación', '3.1', 'financiación', 'tasa', 'interés', 'moneda', 'plazo', '3.4', 'acuerdo', 'desembolso', 'fondo', 'Sección', 'Principales']"/>
    <s v="[]"/>
    <s v="productivo mínimo elegibl máximo"/>
    <s v="['productiva', 'mínimo', 'elegibles', 'máxima']"/>
    <s v="['1', '685', '1', '874', '4']"/>
    <x v="37"/>
    <s v="&quot;A&quot; 5380. 21"/>
  </r>
  <r>
    <x v="21"/>
    <s v="Comunicación"/>
    <s v="09/01/2013"/>
    <s v="Ref.: Circular REMON 1 - 873. Efectivo mínimo. Actualización._x000a_pasivos. 1.7. Traslados. 1.8. Defecto de aplicación de recursos en moneda extranjera. Sección 2. Integración. 2.1. Conceptos admitidos. 2.2. Cómputo. 2..."/>
    <s v="moneda extranjera"/>
    <s v="2012"/>
    <s v="['Ref', '.', ':', 'Circular', 'REMON', '1', '-', '873', '.', 'Efectivo', 'mínimo', '.', 'Actualización', '.', '\n', 'pasivos', '.', '1.7', '.', 'Traslados', '.', '1.8', '.', 'Defecto', 'de', 'aplicación', 'de', 'recursos', 'en', 'moneda', 'extranjera', '.', 'Sección', '2', '.', 'Integración', '.', '2.1', '.', 'Conceptos', 'admitidos', '.', '2.2', '.', 'Cómputo', '.', '2', '...']"/>
    <s v="Ref . : Circular remon 1 - 873 . efectivo mínimo . actualización . pasivo . 1.7 . traslado . 1.8 . Defecto de aplicación de recurso en moneda extranjero . Sección 2 . Integración . 2.1 . concepto admitido . 2.2 . Cómputo . 2 ..."/>
    <s v="['Ref', 'Circular', 'REMON', 'efectivo', 'actualización', '1.7', 'defecto', 'aplicación', 'recurso', 'moneda', 'Sección', 'integración', '2.1', 'concepto', 'Cómputo']"/>
    <s v="[]"/>
    <s v="mínimo pasivo traslado extranjero admitido"/>
    <s v="['mínimo', 'pasivos', 'Traslados', 'extranjera', 'admitidos']"/>
    <s v="['1', '873', '2', '2']"/>
    <x v="48"/>
    <s v="&quot;A&quot; 5373. 30"/>
  </r>
  <r>
    <x v="21"/>
    <s v="Comunicación"/>
    <s v="30/11/2012"/>
    <s v="Cuentas Corrientes y Especiales abiertas en el BCRA en pesos y en moneda extranjera._x000a_Cuentas Corrientes y Especiales abiertas en el BCRA en pesos y en moneda extranjera. A LAS ENTIDADES FINANCIERAS, A LAS CASAS Y AGENCIAS DE CAMBIO, A..."/>
    <s v="moneda extranjera"/>
    <s v="2012"/>
    <s v="['Cuentas', 'Corrientes', 'y', 'Especiales', 'abiertas', 'en', 'el', 'BCRA', 'en', 'pesos', 'y', 'en', 'moneda', 'extranjera', '.', '\n', 'Cuentas', 'Corrientes', 'y', 'Especiales', 'abiertas', 'en', 'el', 'BCRA', 'en', 'pesos', 'y', 'en', 'moneda', 'extranjera', '.', 'A', 'LAS', 'ENTIDADES', 'FINANCIERAS', ',', 'A', 'LAS', 'CASAS', 'Y', 'AGENCIAS', 'DE', 'CAMBIO', ',', 'A', '...']"/>
    <s v="cuenta Corrientes y Especiales abierto en el BCRA en peso y en moneda extranjero . cuenta Corrientes y Especiales abierto en el BCRA en peso y en moneda extranjero . a el ENTIDADES FINANCIERAS , a el casa y AGENCIAS de cambio , a ..."/>
    <s v="['Cuentas', 'Corrientes', 'Especiales', 'BCRA', 'peso', 'moneda', 'Cuentas', 'Corrientes', 'Especiales', 'BCRA', 'peso', 'moneda', 'ENTIDADES', 'FINANCIERAS', 'CASAS', 'AGENCIAS', 'CAMBIO', 'a']"/>
    <s v="[]"/>
    <s v="abierto extranjero abierto extranjero"/>
    <s v="['abiertas', 'extranjera', 'abiertas', 'extranjera']"/>
    <s v="[]"/>
    <x v="48"/>
    <s v="&quot;B&quot; 10.475. 01"/>
  </r>
  <r>
    <x v="21"/>
    <s v="Comunicación"/>
    <s v="30/11/2012"/>
    <s v="Ref.: Circular LISOL 1 - 566. CONAU 1 - 997. Capitales mínimos de las entidades financieras. Distribución de resultados. Supervisión consolidada. Adecuaciones._x000a_financiaciones que la entidad otorgue a partir de esa fecha cuyo destino, moneda y plazo sean los previstos por los puntos 3.1. y 3.3. de las normas sobre..."/>
    <s v="moneda extranjera"/>
    <s v="2012"/>
    <s v="['Ref', '.', ':', 'Circular', 'LISOL', '1', '-', '566', '.', 'CONAU', '1', '-', '997', '.', 'Capitales', 'mínimos', 'de', 'las', 'entidades', 'financieras', '.', 'Distribución', 'de', 'resultados', '.', 'Supervisión', 'consolidada', '.', 'Adecuaciones', '.', '\n', 'financiaciones', 'que', 'la', 'entidad', 'otorgue', 'a', 'partir', 'de', 'esa', 'fecha', 'cuyo', 'destino', ',', 'moneda', 'y', 'plazo', 'sean', 'los', 'previstos', 'por', 'los', 'puntos', '3.1', '.', 'y', '3.3', '.', 'de', 'las', 'normas', 'sobre', '...']"/>
    <s v="Ref . : Circular lisol 1 - 566 . CONAU 1 - 997 . Capitales mínimo de el entidad financiera . Distribución de resultado . Supervisión consolidado . Adecuaciones . financiación que el entidad otorgar a partir de ese fecha cuyo destino , moneda y plazo ser el previsto por el punto 3.1 y 3.3 de el norma sobre ..."/>
    <s v="['Ref', 'Circular', 'LISOL', 'CONAU', 'Capitales', 'entidad', 'distribución', 'resultado', 'supervisión', 'Adecuaciones', 'financiación', 'entidad', 'partir', 'fecha', 'destino', 'moneda', 'plazo', 'punto', 'norma']"/>
    <s v="['otorgar']"/>
    <s v="mínimo financiero consolidado previsto"/>
    <s v="['mínimos', 'financieras', 'consolidada', 'previstos']"/>
    <s v="['1', '566', '1', '997']"/>
    <x v="48"/>
    <s v="&quot;A&quot; 5369. 09"/>
  </r>
  <r>
    <x v="178"/>
    <s v="Resolución"/>
    <s v="27/11/2012"/>
    <s v="EXPEDIENTE N°: 57.509 SINTESIS:_x000a_Cláusula de Cobranza del Premio (fs. 77/78); Cláusula para Operaciones en Moneda Extranjera (fs. 79); Formulario de Denuncia de Siniestro (fs. 84/86); Condiciones..."/>
    <s v="moneda extranjera"/>
    <s v="2012"/>
    <s v="['EXPEDIENTE', 'N', '°', ':', '57.509', 'SINTESIS', ':', '\n', 'Cláusula', 'de', 'Cobranza', 'del', 'Premio', '(', 'fs', '.', '77/78', ')', ';', 'Cláusula', 'para', 'Operaciones', 'en', 'Moneda', 'Extranjera', '(', 'fs', '.', '79', ')', ';', 'Formulario', 'de', 'Denuncia', 'de', 'Siniestro', '(', 'fs', '.', '84/86', ')', ';', 'Condiciones', '...']"/>
    <s v="EXPEDIENTE n : 57509 SINTESIS : Cláusula de Cobranza del Premio ( fs . 77/78 ) ; Cláusula para Operaciones en Moneda Extranjera ( fs . 79 ) ; Formulario de Denuncia de Siniestro ( fs . 84/86 ) ; Condiciones ..."/>
    <s v="['EXPEDIENTE', 'N', 'SINTESIS', 'Cláusula', 'Cobranza', 'Premio', 'fs', 'Cláusula', 'Operaciones', 'Moneda', 'Extranjera', 'fs', 'Formulario', 'Denuncia', 'Siniestro', 'fs', 'Condiciones']"/>
    <s v="[]"/>
    <m/>
    <s v="[]"/>
    <s v="['79']"/>
    <x v="11"/>
    <s v="Nº 37.246 DEL 20 NOV. "/>
  </r>
  <r>
    <x v="178"/>
    <s v="Resolución"/>
    <s v="22/11/2012"/>
    <s v="EXPEDIENTE Nº 57.519_x000a_Cobranza del Premio a fs. 6/8, con la Cláusula para Operaciones en Moneda Extranjera a fs. 9, con el Frente de Póliza a fs. 10/11, con el Formulario de..."/>
    <s v="moneda extranjera"/>
    <s v="2012"/>
    <s v="['EXPEDIENTE', 'Nº', '57.519', '\n', 'Cobranza', 'del', 'Premio', 'a', 'fs', '.', '6/8', ',', 'con', 'la', 'Cláusula', 'para', 'Operaciones', 'en', 'Moneda', 'Extranjera', 'a', 'fs', '.', '9', ',', 'con', 'el', 'Frente', 'de', 'Póliza', 'a', 'fs', '.', '10/11', ',', 'con', 'el', 'Formulario', 'de', '...']"/>
    <s v="EXPEDIENTE nº 57519 Cobranza del Premio a fs . 6/8 , con el Cláusula para Operaciones en Moneda Extranjera a fs . 9 , con el frente de Póliza a fs . 10/11 , con el Formulario de ..."/>
    <s v="['EXPEDIENTE', 'Cobranza', 'Premio', 'fs', 'Cláusula', 'Operaciones', 'Moneda', 'Extranjera', 'fs', 'Frente', 'Póliza', 'fs', 'Formulario']"/>
    <s v="[]"/>
    <s v="nº"/>
    <s v="['Nº']"/>
    <s v="['9']"/>
    <x v="11"/>
    <s v="Nº 37.236 DEL 16 NOV. "/>
  </r>
  <r>
    <x v="21"/>
    <s v="Comunicación"/>
    <s v="20/11/2012"/>
    <s v="Ref.: Circular CAMEX 1 - 705. Mercado Unico y Libre de Cambios._x000a_préstamos que otorguen entidades financieras locales con desembolsos en moneda extranjera, deben estar condicionados al compromiso del cliente de ingresar en..."/>
    <s v="moneda extranjera"/>
    <s v="2012"/>
    <s v="['Ref', '.', ':', 'Circular', 'CAMEX', '1', '-', '705', '.', 'Mercado', 'Unico', 'y', 'Libre', 'de', 'Cambios', '.', '\n', 'préstamos', 'que', 'otorguen', 'entidades', 'financieras', 'locales', 'con', 'desembolsos', 'en', 'moneda', 'extranjera', ',', 'deben', 'estar', 'condicionados', 'al', 'compromiso', 'del', 'cliente', 'de', 'ingresar', 'en', '...']"/>
    <s v="Ref . : Circular CAMEX 1 - 705 . Mercado Unico y libre de Cambios . préstamo que otorgar entidad financiera local con desembolso en moneda extranjero , deber estar condicionado al compromiso del cliente de ingresar en ..."/>
    <s v="['Ref', 'Circular', 'CAMEX', 'Mercado', 'Unico', 'Cambios', 'préstamo', 'entidad', 'desembolso', 'moneda', 'compromiso', 'cliente']"/>
    <s v="['otorgar', 'ingresar']"/>
    <s v="libre financiero local extranjero condicionado"/>
    <s v="['Libre', 'financieras', 'locales', 'extranjera', 'condicionados']"/>
    <s v="['1', '705']"/>
    <x v="38"/>
    <s v="&quot;A&quot; 5362. 18"/>
  </r>
  <r>
    <x v="80"/>
    <s v="Resolución"/>
    <s v="15/11/2012"/>
    <s v="de la oferta, este último expresado en letras y números, determinando la moneda de cotización fijada en el presente Pliego; todo ello en el Formulario de..."/>
    <s v="moneda extranjera"/>
    <s v="2012"/>
    <s v="['de', 'la', 'oferta', ',', 'este', 'último', 'expresado', 'en', 'letras', 'y', 'números', ',', 'determinando', 'la', 'moneda', 'de', 'cotización', 'fijada', 'en', 'el', 'presente', 'Pliego', ';', 'todo', 'ello', 'en', 'el', 'Formulario', 'de', '...']"/>
    <s v="de el oferta , este último expresado en letra y número , determinar el moneda de cotización fijado en el presente pliego ; todo él en el Formulario de ..."/>
    <s v="['oferta', 'expresado', 'letra', 'número', 'moneda', 'cotización', 'presente', 'pliego', 'Formulario']"/>
    <s v="['determinar']"/>
    <s v="último fijado"/>
    <s v="['último', 'fijada']"/>
    <s v="[]"/>
    <x v="11"/>
    <s v="Nº 1325"/>
  </r>
  <r>
    <x v="178"/>
    <s v="Resolución"/>
    <s v="23/10/2012"/>
    <s v="EXPEDIENTE Nº 44.338 SINTESIS:_x000a_la moneda en que fueron asumidas. Las aseguradoras y reaseguradoras deben mantener proporcionada la cartera de inversiones en función de la moneda de los..."/>
    <s v="moneda extranjera"/>
    <s v="2012"/>
    <s v="['EXPEDIENTE', 'Nº', '44.338', 'SINTESIS', ':', '\n', 'la', 'moneda', 'en', 'que', 'fueron', 'asumidas', '.', 'Las', 'aseguradoras', 'y', 'reaseguradoras', 'deben', 'mantener', 'proporcionada', 'la', 'cartera', 'de', 'inversiones', 'en', 'función', 'de', 'la', 'moneda', 'de', 'los', '...']"/>
    <s v="EXPEDIENTE nº 44338 SINTESIS : el moneda en que ser asumida . el aseguradora y reaseguradora deber mantener proporcionado el cartera de inversión en función de el moneda de el ..."/>
    <s v="['EXPEDIENTE', 'SINTESIS', 'moneda', 'aseguradora', 'reaseguradora', 'cartera', 'inversión', 'función', 'moneda']"/>
    <s v="['asumir', 'mantener']"/>
    <s v="proporcionado"/>
    <s v="['proporcionada']"/>
    <s v="[]"/>
    <x v="11"/>
    <s v="Nº 37.163 DEL 22 OCT. "/>
  </r>
  <r>
    <x v="21"/>
    <s v="Comunicación"/>
    <s v="19/10/2012"/>
    <s v="Ref.: Circular OPRAC 1 – 681; LISOL 1 - 563. Financiamiento al sector público no financiero. “Programa de Emisión de Letras del Tesoro de la Provincia de Buenos Aires para el Ejercicio 2012”._x000a_denominadas en moneda extranjera, no se deberá imputar la financiación como aplicación de la capacidad de préstamo de depósitos en moneda extranjera. Saludamos..."/>
    <s v="moneda extranjera"/>
    <s v="2012"/>
    <s v="['Ref', '.', ':', 'Circular', 'OPRAC', '1', '–', '681', ';', 'LISOL', '1', '-', '563', '.', 'Financiamiento', 'al', 'sector', 'público', 'no', 'financiero', '.', '“', 'Programa', 'de', 'Emisión', 'de', 'Letras', 'del', 'Tesoro', 'de', 'la', 'Provincia', 'de', 'Buenos', 'Aires', 'para', 'el', 'Ejercicio', '2012', '”', '.', '\n', 'denominadas', 'en', 'moneda', 'extranjera', ',', 'no', 'se', 'deberá', 'imputar', 'la', 'financiación', 'como', 'aplicación', 'de', 'la', 'capacidad', 'de', 'préstamo', 'de', 'depósitos', 'en', 'moneda', 'extranjera', '.', 'Saludamos', '...']"/>
    <s v="Ref . : Circular OPRAC 1 – 681 ; lisol 1 - 563 . Financiamiento al sector público no financiero . “ Programa de Emisión de Letras del Tesoro de el Provincia de Buenos Aires para el ejercicio 2012 ” . denominado en moneda extranjero , no él deber imputar el financiación como aplicación de el capacidad de préstamo de depósito en moneda extranjero . saludar ..."/>
    <s v="['Ref', 'Circular', 'OPRAC', 'LISOL', 'financiamiento', 'sector', '“', 'Programa', 'Emisión', 'Letras', 'Tesoro', 'Provincia', 'Buenos', 'Aires', 'Ejercicio', 'moneda', 'financiación', 'aplicación', 'capacidad', 'préstamo', 'depósito', 'moneda']"/>
    <s v="['imputar', 'saludir']"/>
    <s v="público financiero ” denominado extranjero extranjero"/>
    <s v="['público', 'financiero', '”', 'denominadas', 'extranjera', 'extranjera']"/>
    <s v="['1', '681', '1', '563', '2012']"/>
    <x v="49"/>
    <s v="&quot;A&quot; 5359. 27"/>
  </r>
  <r>
    <x v="80"/>
    <s v="Resolución"/>
    <s v="17/10/2012"/>
    <s v="general de la oferta, expresado en letras y números, determinados en la moneda de cotización fijada en el presente Pliego, todo ello en el Formulario de..."/>
    <s v="moneda extranjera"/>
    <s v="2012"/>
    <s v="['general', 'de', 'la', 'oferta', ',', 'expresado', 'en', 'letras', 'y', 'números', ',', 'determinados', 'en', 'la', 'moneda', 'de', 'cotización', 'fijada', 'en', 'el', 'presente', 'Pliego', ',', 'todo', 'ello', 'en', 'el', 'Formulario', 'de', '...']"/>
    <s v="general de el oferta , expresado en letra y número , determinado en el moneda de cotización fijado en el presente pliego , todo él en el Formulario de ..."/>
    <s v="['oferta', 'letra', 'número', 'moneda', 'cotización', 'presente', 'Pliego', 'Formulario']"/>
    <s v="[]"/>
    <s v="general expresado determinado fijado"/>
    <s v="['general', 'expresado', 'determinados', 'fijada']"/>
    <s v="[]"/>
    <x v="11"/>
    <s v="Nº 1196"/>
  </r>
  <r>
    <x v="21"/>
    <s v="Comunicación"/>
    <s v="15/10/2012"/>
    <s v="Ref.: Circular CREFI 2 - 78 LISOL 1 - 560. Instalación de sucursales. Capitales míni­mos de las entidades financieras. Modifica­ción._x000a_portafolio de activos extranjeros. 6.4. Valor a riesgo de las posiciones de moneda extranjera. 6.5. Definiciones y valores. 6.6. Cómputo. 6.7. Responsabilidades..."/>
    <s v="moneda extranjera"/>
    <s v="2012"/>
    <s v="['Ref', '.', ':', 'Circular', 'CREFI', '2', '-', '78', 'LISOL', '1', '-', '560', '.', 'Instalación', 'de', 'sucursales', '.', 'Capitales', 'míni\xadmos', 'de', 'las', 'entidades', 'financieras', '.', 'Modifica\xadción', '.', '\n', 'portafolio', 'de', 'activos', 'extranjeros', '.', '6.4', '.', 'Valor', 'a', 'riesgo', 'de', 'las', 'posiciones', 'de', 'moneda', 'extranjera', '.', '6.5', '.', 'Definiciones', 'y', 'valores', '.', '6.6', '.', 'Cómputo', '.', '6.7', '.', 'Responsabilidades', '...']"/>
    <s v="Ref . : Circular CREFI 2 - 78 lisol 1 - 560 . Instalación de sucursal . Capitales míni­mos de el entidad financiera . modifica­ción . portafolio de activo extranjero . 6.4 . valor a riesgo de el posición de moneda extranjero . 6.5 . Definiciones y valor . 6.6 . Cómputo . 6.7 . responsabilidad ..."/>
    <s v="['Ref', 'Circular', 'CREFI', 'lisol', 'instalación', 'sucursal', 'Capitales', 'entidad', 'modifica\xadción', 'portafolio', 'activo', '6.4', 'valor', 'riesgo', 'posición', 'moneda', '6.5', 'definición', 'valor', 'Cómputo', 'responsabilidad']"/>
    <s v="['míni\xadmos']"/>
    <s v="financiero extranjero extranjero"/>
    <s v="['financieras', 'extranjeros', 'extranjera']"/>
    <s v="['2', '78', '1', '560']"/>
    <x v="49"/>
    <s v="&quot;A&quot; 5355. 20"/>
  </r>
  <r>
    <x v="21"/>
    <s v="Comunicación"/>
    <s v="12/10/2012"/>
    <s v="REMON 1 - 872 LISOL 1 - 561. Efectivo mínimo. Posición Global neta de moneda extranjera. Modificaciones._x000a_REMON 1 - 872 LISOL 1 - 561. Efectivo mínimo. Posición Global neta de moneda extranjera. Modificaciones. A LAS ENTIDADES FINANCIERAS: Nos dirigimos a Uds..."/>
    <s v="moneda extranjera"/>
    <s v="2012"/>
    <s v="['REMON', '1', '-', '872', 'LISOL', '1', '-', '561', '.', 'Efectivo', 'mínimo', '.', 'Posición', 'Global', 'neta', 'de', 'moneda', 'extranjera', '.', 'Modificaciones', '.', '\n', 'REMON', '1', '-', '872', 'LISOL', '1', '-', '561', '.', 'Efectivo', 'mínimo', '.', 'Posición', 'Global', 'neta', 'de', 'moneda', 'extranjera', '.', 'Modificaciones', '.', 'A', 'LAS', 'ENTIDADES', 'FINANCIERAS', ':', 'Nos', 'dirigimos', 'a', 'Uds', '...']"/>
    <s v="remon 1 - 872 lisol 1 - 561 . efectivo mínimo . Posición Global neta de moneda extranjero . Modificaciones . remon 1 - 872 lisol 1 - 561 . efectivo mínimo . Posición Global neta de moneda extranjero . Modificaciones . a el ENTIDADES FINANCIERAS : yo dirigir a Uds ..."/>
    <s v="['REMON', 'lisol', 'efectivo', 'Posición', 'Global', 'moneda', 'modificación', 'REMON', 'lisol', 'efectivo', 'Posición', 'Global', 'moneda', 'modificación', 'ENTIDADES', 'FINANCIERAS', 'Uds']"/>
    <s v="['netar', 'netar', 'dirigir']"/>
    <s v="mínimo extranjero mínimo extranjero"/>
    <s v="['mínimo', 'extranjera', 'mínimo', 'extranjera']"/>
    <s v="['1', '872', '1', '561', '1', '872', '1', '561']"/>
    <x v="49"/>
    <s v="&quot;A&quot; 5356. 21"/>
  </r>
  <r>
    <x v="21"/>
    <s v="Comunicación"/>
    <s v="10/10/2012"/>
    <s v="Ref.: Circular CONAU 1 - 981 RUNOR 1 - 991. Régimen Informativo Contable Mensual. Efectivo Mínimo y Aplicación de Recursos (R.I. - E.M. - A.R.). Modificaciones._x000a_adecua el punto 6.2.1.5. de Aplicación de la capacidad de préstamo en moneda extranjera, como consecuencia de la incorporación de las partidas mencionadas..."/>
    <s v="moneda extranjera"/>
    <s v="2012"/>
    <s v="['Ref', '.', ':', 'Circular', 'CONAU', '1', '-', '981', 'RUNOR', '1', '-', '991', '.', 'Régimen', 'Informativo', 'Contable', 'Mensual', '.', 'Efectivo', 'Mínimo', 'y', 'Aplicación', 'de', 'Recursos', '(', 'R.I.', '-', 'E.M.', '-', 'A.R.', ')', '.', 'Modificaciones', '.', '\n', 'adecua', 'el', 'punto', '6.2.1.5', '.', 'de', 'Aplicación', 'de', 'la', 'capacidad', 'de', 'préstamo', 'en', 'moneda', 'extranjera', ',', 'como', 'consecuencia', 'de', 'la', 'incorporación', 'de', 'las', 'partidas', 'mencionadas', '...']"/>
    <s v="Ref . : Circular CONAU 1 - 981 RUNOR 1 - 991 . Régimen Informativo Contable Mensual . efectivo mínimo y aplicación de recurso ( R.I . - E.M . - A.R. ) . Modificaciones . adecua el punto 6.2.1.5 de aplicación de el capacidad de préstamo en moneda extranjero , como consecuencia de el incorporación de el partida mencionada ..."/>
    <s v="['Ref', 'Circular', 'CONAU', 'runor', 'Régimen', 'Informativo', 'Contable', 'Mensual', 'Efectivo', 'Aplicación', 'Recursos', 'R.I.', 'E.M.', 'A.R.', 'modificación', 'adecua', 'punto', 'Aplicación', 'capacidad', 'préstamo', 'moneda', 'consecuencia', 'incorporación', 'partida']"/>
    <s v="[]"/>
    <s v="mínimo extranjero mencionado"/>
    <s v="['Mínimo', 'extranjera', 'mencionadas']"/>
    <s v="['1', '981', '1', '991']"/>
    <x v="50"/>
    <s v="&quot;A&quot; 5324. 13"/>
  </r>
  <r>
    <x v="178"/>
    <s v="Resolución"/>
    <s v="09/10/2012"/>
    <s v="EXPEDIENTE Nº 57.880 SINTESIS_x000a_consignadas en este punto 39 respecto a estados contables confeccionados en moneda constante. I. NORMAS GENERALES 39.1. PAUTAS PARA LA CONFECCION DE ESTADOS..."/>
    <s v="moneda extranjera"/>
    <s v="2012"/>
    <s v="['EXPEDIENTE', 'Nº', '57.880', 'SINTESIS', '\n', 'consignadas', 'en', 'este', 'punto', '39', 'respecto', 'a', 'estados', 'contables', 'confeccionados', 'en', 'moneda', 'constante', '.', 'I.', 'NORMAS', 'GENERALES', '39.1', '.', 'PAUTAS', 'PARA', 'LA', 'CONFECCION', 'DE', 'ESTADOS', '...']"/>
    <s v="EXPEDIENTE nº 57880 SINTESIS consignada en este punto 39 respecto a estado contable confeccionado en moneda constante . i . NORMAS GENERALES 39.1 . PAUTAS para el CONFECCION de estado ..."/>
    <s v="['EXPEDIENTE', 'SINTESIS', 'punto', 'respecto', 'estado', 'moneda', 'I.', 'NORMAS', 'GENERALES', 'pauta', 'confeccion', 'ESTADOS']"/>
    <s v="[]"/>
    <s v="consignada contable confeccionado constante"/>
    <s v="['consignadas', 'contables', 'confeccionados', 'constante']"/>
    <s v="['39']"/>
    <x v="11"/>
    <s v="Nº 37.130 DEL 01 OCT. "/>
  </r>
  <r>
    <x v="21"/>
    <s v="Comunicación"/>
    <s v="03/10/2012"/>
    <s v="Ref.: M.E.P. - Medio Electrónico de Pagos. Nueva operatoria para Operaciones de Cambio y Comercio Exterior - DKA._x000a_(com “A” 5236, 5264, 5265, 5274 y demás normativa en materia cambiaria) Moneda Pesos Cuenta al Débito Cuenta operativa Tipo 01 Cuenta al Crédito Cuenta..."/>
    <s v="moneda extranjera"/>
    <s v="2012"/>
    <s v="['Ref', '.', ':', 'M.E.P.', '-', 'Medio', 'Electrónico', 'de', 'Pagos', '.', 'Nueva', 'operatoria', 'para', 'Operaciones', 'de', 'Cambio', 'y', 'Comercio', 'Exterior', '-', 'DKA', '.', '\n', '(', 'com', '“', 'A', '”', '5236', ',', '5264', ',', '5265', ',', '5274', 'y', 'demás', 'normativa', 'en', 'materia', 'cambiaria', ')', 'Moneda', 'Pesos', 'Cuenta', 'al', 'Débito', 'Cuenta', 'operativa', 'Tipo', '01', 'Cuenta', 'al', 'Crédito', 'Cuenta', '...']"/>
    <s v="Ref . : m.e.p . - medio Electrónico de Pagos . Nueva operatorio para Operaciones de Cambio y comercio Exterior - DKA . ( com “ a ” 5236 , 5264 , 5265 , 5274 y demá normativo en materia cambiario ) Moneda Pesos contar al Débito contar operativo tipo 01 contar al Crédito contar ..."/>
    <s v="['Ref', 'M.E.P.', 'Medio', 'Electrónico', 'Pagos', 'Nueva', 'operatoria', 'Operaciones', 'Cambio', 'Comercio', 'Exterior', 'DKA', 'com', '“', 'A', '”', '5236', 'normativa', 'materia', 'Moneda', 'Pesos', 'Cuenta', 'Débito', 'Cuenta', 'Tipo', 'Cuenta', 'Crédito', 'Cuenta']"/>
    <s v="[]"/>
    <s v="cambiario operativo"/>
    <s v="['cambiaria', 'operativa']"/>
    <s v="['5236', '5264', '5265', '5274', '01']"/>
    <x v="12"/>
    <s v="&quot;B&quot; 10.417. 06"/>
  </r>
  <r>
    <x v="21"/>
    <s v="Comunicación"/>
    <s v="03/10/2012"/>
    <s v="Ref.: M.E.P. - Medio Electrónico de Pagos. Operatorias: DA1, DA2, DT1, DK5 y PRE._x000a_transferencias por operaciones de convenios de pago por pago anticipado Moneda Dólar Cuenta al Débito Cuenta la vista en dólares Tipo EM Cuenta al..."/>
    <s v="moneda extranjera"/>
    <s v="2012"/>
    <s v="['Ref', '.', ':', 'M.E.P.', '-', 'Medio', 'Electrónico', 'de', 'Pagos', '.', 'Operatorias', ':', 'DA1', ',', 'DA2', ',', 'DT1', ',', 'DK5', 'y', 'PRE', '.', '\n', 'transferencias', 'por', 'operaciones', 'de', 'convenios', 'de', 'pago', 'por', 'pago', 'anticipado', 'Moneda', 'Dólar', 'Cuenta', 'al', 'Débito', 'Cuenta', 'la', 'vista', 'en', 'dólares', 'Tipo', 'EM', 'Cuenta', 'al', '...']"/>
    <s v="Ref . : m.e.p . - medio Electrónico de Pagos . Operatorias : DA1 , DA2 , DT1 , dk5 y PRE . transferencia por operación de convenio de pago por pago anticipado Moneda Dólar contar al Débito contar el visto en dólares tipo em contar al ..."/>
    <s v="['Ref', 'M.E.P.', 'Medio', 'Electrónico', 'Pagos', 'operatoria', 'DA1', 'DA2', 'DT1', 'DK5', 'PRE', 'transferencia', 'operación', 'convenio', 'pago', 'pago', 'Moneda', 'Dólar', 'Cuenta', 'Débito', 'Cuenta', 'vista', 'dólar', 'Tipo', 'EM', 'Cuenta']"/>
    <s v="[]"/>
    <s v="anticipado"/>
    <s v="['anticipado']"/>
    <s v="[]"/>
    <x v="13"/>
    <s v="&quot;B&quot; 10.418. 6"/>
  </r>
  <r>
    <x v="21"/>
    <s v="Comunicación"/>
    <s v="03/10/2012"/>
    <s v="Ref.: Circular CREFI 2 - 77, LISOL 1 - 559, CAMEX 1 - 703 RUNOR 1 - 1000. Instalación de casas operativas de entidades financieras y cambiarias en los puertos y aeropuertos internacionales. Modificación._x000a_Banco Central su designación. b. No realizar operaciones de compra de moneda extranjera a no residentes por importes superiores a dólares estadounidenses quinientos..."/>
    <s v="moneda extranjera"/>
    <s v="2012"/>
    <s v="['Ref', '.', ':', 'Circular', 'CREFI', '2', '-', '77', ',', 'LISOL', '1', '-', '559', ',', 'CAMEX', '1', '-', '703', 'RUNOR', '1', '-', '1000', '.', 'Instalación', 'de', 'casas', 'operativas', 'de', 'entidades', 'financieras', 'y', 'cambiarias', 'en', 'los', 'puertos', 'y', 'aeropuertos', 'internacionales', '.', 'Modificación', '.', '\n', 'Banco', 'Central', 'su', 'designación', '.', 'b.', 'No', 'realizar', 'operaciones', 'de', 'compra', 'de', 'moneda', 'extranjera', 'a', 'no', 'residentes', 'por', 'importes', 'superiores', 'a', 'dólares', 'estadounidenses', 'quinientos', '...']"/>
    <s v="Ref . : Circular CREFI 2 - 77 , lisol 1 - 559 , CAMEX 1 - 703 RUNOR 1 - 1000 . Instalación de casa operativo de entidad financiera y cambiariar en el puerto y aeropuerto internacional . Modificación . Banco Central su designación . b . no realizar operación de compra de moneda extranjero a no residente por import superior a dólares estadounidense quinientos ..."/>
    <s v="['Ref', 'Circular', 'CREFI', 'LISOL', 'CAMEX', 'runor', 'instalación', 'casa', 'entidad', 'puerto', 'aeropuerto', 'Modificación', 'Banco', 'Central', 'designación', 'b.', 'operación', 'compra', 'moneda', 'importe', 'dólares']"/>
    <s v="['realizar']"/>
    <s v="operativo financiero cambiario internacional extranjero residente superior estadounidense quiniento"/>
    <s v="['operativas', 'financieras', 'cambiarias', 'internacionales', 'extranjera', 'residentes', 'superiores', 'estadounidenses', 'quinientos']"/>
    <s v="['2', '77', '1', '559', '1', '703', '1', '1000']"/>
    <x v="49"/>
    <s v="&quot;A&quot; 5351. 06"/>
  </r>
  <r>
    <x v="64"/>
    <s v="Resolución"/>
    <s v="13/09/2012"/>
    <s v="que tengan incidencia en moneda extranjera, en el caso de existir. Para aquellos componentes con incidencia en moneda extranjera, deberá argumentar el origen..."/>
    <s v="moneda extranjera"/>
    <s v="2012"/>
    <s v="['que', 'tengan', 'incidencia', 'en', 'moneda', 'extranjera', ',', 'en', 'el', 'caso', 'de', 'existir', '.', 'Para', 'aquellos', 'componentes', 'con', 'incidencia', 'en', 'moneda', 'extranjera', ',', 'deberá', 'argumentar', 'el', 'origen', '...']"/>
    <s v="que tener incidencia en moneda extranjero , en el caso de existir . para aquel componente con incidencia en moneda extranjero , deber argumentar el origen ..."/>
    <s v="['incidencia', 'moneda', 'caso', 'componente', 'incidencia', 'moneda', 'origen']"/>
    <s v="['tener', 'existir', 'argumentar']"/>
    <s v="extranjero extranjero"/>
    <s v="['extranjera', 'extranjera']"/>
    <s v="[]"/>
    <x v="11"/>
    <s v="Nº 2004"/>
  </r>
  <r>
    <x v="21"/>
    <s v="Comunicación"/>
    <s v="30/08/2012"/>
    <s v="Ref.: Circular. CAMEX 1 - 702. Mercado Unico y Libre de Cambios. Comunicación “A” 5330._x000a_acceder al mercado local de cambios para la compra de billetes en moneda extranjera y cheques del viajero, bajo el concepto de “turismo y viajes” por los..."/>
    <s v="moneda extranjera"/>
    <s v="2012"/>
    <s v="['Ref', '.', ':', 'Circular', '.', 'CAMEX', '1', '-', '702', '.', 'Mercado', 'Unico', 'y', 'Libre', 'de', 'Cambios', '.', 'Comunicación', '“', 'A', '”', '5330', '.', '\n', 'acceder', 'al', 'mercado', 'local', 'de', 'cambios', 'para', 'la', 'compra', 'de', 'billetes', 'en', 'moneda', 'extranjera', 'y', 'cheques', 'del', 'viajero', ',', 'bajo', 'el', 'concepto', 'de', '“', 'turismo', 'y', 'viajes', '”', 'por', 'los', '...']"/>
    <s v="Ref . : Circular . CAMEX 1 - 702 . Mercado Unico y libre de Cambios . Comunicación “ a ” 5330 acceder al mercado local de cambio para el compra de billete en moneda extranjero y cheque del viajero , bajo el concepto de “ turismo y viaje ” por el ..."/>
    <s v="['Ref', 'Circular', 'CAMEX', 'Mercado', 'Unico', 'Cambios', 'Comunicación', '“', '5330', 'mercado', 'cambio', 'compra', 'billete', 'moneda', 'cheque', 'viajero', 'concepto', '“', 'turismo', 'viaje']"/>
    <s v="['acceder']"/>
    <s v="libre ” local extranjero ”"/>
    <s v="['Libre', '”', 'local', 'extranjera', '”']"/>
    <s v="['1', '702', '5330']"/>
    <x v="12"/>
    <s v="&quot;A&quot; 5339. 09"/>
  </r>
  <r>
    <x v="21"/>
    <s v="Comunicación"/>
    <s v="23/08/2012"/>
    <s v="Ref.: Circular CONAU 1 - 979 - RUNOR 1 - 988. Régimen Informativo Contable Mensual “Operaciones de Cambios” (R.I. - O.C.)._x000a_de concepto: Ventas de Cambio 4. Capital 902 “Compra de billetes en moneda extranjera con fondos de créditos hipotecarios”. Asimismo, les hacemos llegar..."/>
    <s v="moneda extranjera"/>
    <s v="2012"/>
    <s v="['Ref', '.', ':', 'Circular', 'CONAU', '1', '-', '979', '-', 'RUNOR', '1', '-', '988', '.', 'Régimen', 'Informativo', 'Contable', 'Mensual', '“', 'Operaciones', 'de', 'Cambios', '”', '(', 'R.I.', '-', 'O.C.', ')', '.', '\n', 'de', 'concepto', ':', 'Ventas', 'de', 'Cambio', '4', '.', 'Capital', '902', '“', 'Compra', 'de', 'billetes', 'en', 'moneda', 'extranjera', 'con', 'fondos', 'de', 'créditos', 'hipotecarios', '”', '.', 'Asimismo', ',', 'les', 'hacemos', 'llegar', '...']"/>
    <s v="Ref . : Circular CONAU 1 - 979 - RUNOR 1 - 988 . Régimen Informativo Contable Mensual “ Operaciones de Cambios ” ( R.I . - O.C. ) . de concepto : Ventas de Cambio 4 . Capital 902 “ Compra de billete en moneda extranjero con fondo de crédito hipotecario ” . asimismo , él hacer llegar ..."/>
    <s v="['Ref', 'Circular', 'CONAU', 'RUNOR', 'Régimen', 'Informativo', 'Contable', 'Mensual', '“', 'Operaciones', 'Cambios', '”', 'R.I.', 'O.C.', 'concepto', 'Ventas', 'Cambio', 'Capital', '“', 'Compra', 'billete', 'moneda', 'fondo', 'crédito']"/>
    <s v="['hacer', 'llegar']"/>
    <s v="extranjero hipotecario"/>
    <s v="['extranjera', 'hipotecarios']"/>
    <s v="['1', '979', '1', '988', '4', '902']"/>
    <x v="50"/>
    <s v="&quot;A&quot; 5320. 06"/>
  </r>
  <r>
    <x v="21"/>
    <s v="Comunicación"/>
    <s v="23/08/2012"/>
    <s v="Ref.: Circular CAMEX 1 - 700. Mercado Unico y Libre de Cambios._x000a_acceder al mercado local de cambios para la compra de billetes en moneda extranjera y cheques del viajero, bajo el concepto de “turismo y viajes” por los..."/>
    <s v="moneda extranjera"/>
    <s v="2012"/>
    <s v="['Ref', '.', ':', 'Circular', 'CAMEX', '1', '-', '700', '.', 'Mercado', 'Unico', 'y', 'Libre', 'de', 'Cambios', '.', '\n', 'acceder', 'al', 'mercado', 'local', 'de', 'cambios', 'para', 'la', 'compra', 'de', 'billetes', 'en', 'moneda', 'extranjera', 'y', 'cheques', 'del', 'viajero', ',', 'bajo', 'el', 'concepto', 'de', '“', 'turismo', 'y', 'viajes', '”', 'por', 'los', '...']"/>
    <s v="Ref . : Circular CAMEX 1 - 700 . Mercado Unico y libre de Cambios . acceder al mercado local de cambio para el compra de billete en moneda extranjero y cheque del viajero , bajo el concepto de “ turismo y viaje ” por el ..."/>
    <s v="['Ref', 'Circular', 'CAMEX', 'Mercado', 'Unico', 'Cambios', 'mercado', 'cambio', 'compra', 'billete', 'moneda', 'cheque', 'viajero', 'concepto', '“', 'turismo', 'viaje']"/>
    <s v="['acceder']"/>
    <s v="libre local extranjero ”"/>
    <s v="['Libre', 'local', 'extranjera', '”']"/>
    <s v="['1', '700']"/>
    <x v="50"/>
    <s v="&quot;A&quot; 5330. 26"/>
  </r>
  <r>
    <x v="21"/>
    <s v="Comunicación"/>
    <s v="23/08/2012"/>
    <s v="Circular. REMON 1 - 871. Efectivo mínimo. Integración mínima diaria en moneda extranjera. Disposición transitoria._x000a_Circular. REMON 1 - 871. Efectivo mínimo. Integración mínima diaria en moneda extranjera. Disposición transitoria. A LAS ENTIDADES FINANCIERAS: Nos dirigimos..."/>
    <s v="moneda extranjera"/>
    <s v="2012"/>
    <s v="['Circular', '.', 'REMON', '1', '-', '871', '.', 'Efectivo', 'mínimo', '.', 'Integración', 'mínima', 'diaria', 'en', 'moneda', 'extranjera', '.', 'Disposición', 'transitoria', '.', '\n', 'Circular', '.', 'REMON', '1', '-', '871', '.', 'Efectivo', 'mínimo', '.', 'Integración', 'mínima', 'diaria', 'en', 'moneda', 'extranjera', '.', 'Disposición', 'transitoria', '.', 'A', 'LAS', 'ENTIDADES', 'FINANCIERAS', ':', 'Nos', 'dirigimos', '...']"/>
    <s v="Circular . remon 1 - 871 . efectivo mínimo . Integración mínimo diario en moneda extranjero . Disposición transitorio . Circular . remon 1 - 871 . efectivo mínimo . Integración mínimo diario en moneda extranjero . Disposición transitorio . a el ENTIDADES FINANCIERAS : yo dirigir ..."/>
    <s v="['Circular', 'REMON', 'efectivo', 'integración', 'moneda', 'disposición', 'Circular', 'REMON', 'efectivo', 'integración', 'moneda', 'disposición', 'ENTIDADES', 'FINANCIERAS']"/>
    <s v="['dirigir']"/>
    <s v="mínimo mínimo diario extranjero transitorio mínimo mínimo diario extranjero transitorio"/>
    <s v="['mínimo', 'mínima', 'diaria', 'extranjera', 'transitoria', 'mínimo', 'mínima', 'diaria', 'extranjera', 'transitoria']"/>
    <s v="['1', '871', '1', '871']"/>
    <x v="50"/>
    <s v="&quot;A&quot; 5333. 27"/>
  </r>
  <r>
    <x v="21"/>
    <s v="Comunicación"/>
    <s v="23/08/2012"/>
    <s v="Ref.: Circular. OPRAC 1 - 676. LISOL 1 - 555. Financiamiento al sector público no financiero. “Programa de Emisión de Deuda Pública en el Mercado Local de Capitales durante el Ejercicio 2012” de la Provincia de Buenos Aires._x000a_financiación como aplicación de la capacidad de préstamo de depósitos en moneda extranjera. Saludamos a Uds. atentamente. BANCO CENTRAL DE LA REPUBLICA ARGENTINA..."/>
    <s v="moneda extranjera"/>
    <s v="2012"/>
    <s v="['Ref', '.', ':', 'Circular', '.', 'OPRAC', '1', '-', '676', '.', 'LISOL', '1', '-', '555', '.', 'Financiamiento', 'al', 'sector', 'público', 'no', 'financiero', '.', '“', 'Programa', 'de', 'Emisión', 'de', 'Deuda', 'Pública', 'en', 'el', 'Mercado', 'Local', 'de', 'Capitales', 'durante', 'el', 'Ejercicio', '2012', '”', 'de', 'la', 'Provincia', 'de', 'Buenos', 'Aires', '.', '\n', 'financiación', 'como', 'aplicación', 'de', 'la', 'capacidad', 'de', 'préstamo', 'de', 'depósitos', 'en', 'moneda', 'extranjera', '.', 'Saludamos', 'a', 'Uds.', 'atentamente', '.', 'BANCO', 'CENTRAL', 'DE', 'LA', 'REPUBLICA', 'ARGENTINA', '...']"/>
    <s v="Ref . : Circular . OPRAC 1 - 676 . lisol 1 - 555 . Financiamiento al sector público no financiero . “ Programa de Emisión de Deuda Pública en el Mercado Local de Capitales durante el ejercicio 2012 ” de el Provincia de Buenos Aires . financiación como aplicación de el capacidad de préstamo de depósito en moneda extranjero . saludar a Uds . atentamente . BANCO CENTRAL de el republico ARGENTINA ..."/>
    <s v="['Ref', 'Circular', 'OPRAC', 'LISOL', 'financiamiento', 'sector', '“', 'Programa', 'Emisión', 'Deuda', 'Pública', 'Mercado', 'Local', 'Capitales', 'Ejercicio', 'Provincia', 'Buenos', 'Aires', 'financiación', 'aplicación', 'capacidad', 'préstamo', 'depósito', 'moneda', 'uds.', 'BANCO', 'republica', 'ARGENTINA']"/>
    <s v="['saludamos']"/>
    <s v="público financiero ” extranjero central"/>
    <s v="['público', 'financiero', '”', 'extranjera', 'CENTRAL']"/>
    <s v="['1', '676', '1', '555', '2012']"/>
    <x v="12"/>
    <s v="&quot;A&quot; 5336. 02"/>
  </r>
  <r>
    <x v="21"/>
    <s v="Comunicación"/>
    <s v="31/07/2012"/>
    <s v="Ref.: Circular CAMEX 1 - 699. Mercado Unico y Libre de Cambios. Normas en materia de formación de activos externos de residentes._x000a_acceder al mercado local de cambios para la compra de billetes en moneda extranjera y cheques del viajero, bajo el concepto de “turismo y viajes” por los..."/>
    <s v="moneda extranjera"/>
    <s v="2012"/>
    <s v="['Ref', '.', ':', 'Circular', 'CAMEX', '1', '-', '699', '.', 'Mercado', 'Unico', 'y', 'Libre', 'de', 'Cambios', '.', 'Normas', 'en', 'materia', 'de', 'formación', 'de', 'activos', 'externos', 'de', 'residentes', '.', '\n', 'acceder', 'al', 'mercado', 'local', 'de', 'cambios', 'para', 'la', 'compra', 'de', 'billetes', 'en', 'moneda', 'extranjera', 'y', 'cheques', 'del', 'viajero', ',', 'bajo', 'el', 'concepto', 'de', '“', 'turismo', 'y', 'viajes', '”', 'por', 'los', '...']"/>
    <s v="Ref . : Circular CAMEX 1 - 699 . Mercado Unico y libre de Cambios . Normas en materia de formación de activo externo de residente . acceder al mercado local de cambio para el compra de billete en moneda extranjero y cheque del viajero , bajo el concepto de “ turismo y viaje ” por el ..."/>
    <s v="['Ref', 'Circular', 'CAMEX', 'Mercado', 'Unico', 'Cambios', 'norma', 'materia', 'formación', 'externo', 'residente', 'mercado', 'cambio', 'compra', 'billete', 'moneda', 'cheque', 'viajero', 'concepto', '“', 'turismo', 'viaje']"/>
    <s v="['acceder']"/>
    <s v="libre activo local extranjero ”"/>
    <s v="['Libre', 'activos', 'local', 'extranjera', '”']"/>
    <s v="['1', '699']"/>
    <x v="51"/>
    <s v="&quot;A&quot; 5318. 5"/>
  </r>
  <r>
    <x v="21"/>
    <s v="Comunicación"/>
    <s v="13/07/2012"/>
    <s v="Ref.: Circular. CONAU 1 - 976. Régimen Informativo Contable Mensual “Operaciones de Cambios” (R.I. - O.C.)._x000a_concepto: Compras de Cambio 4. Capital 500 “Compras de billetes en moneda extranjera por extracciones de efectivo efectuadas en cajeros del exterior”. ..."/>
    <s v="moneda extranjera"/>
    <s v="2012"/>
    <s v="['Ref', '.', ':', 'Circular', '.', 'CONAU', '1', '-', '976', '.', 'Régimen', 'Informativo', 'Contable', 'Mensual', '“', 'Operaciones', 'de', 'Cambios', '”', '(', 'R.I.', '-', 'O.C.', ')', '.', '\n', 'concepto', ':', 'Compras', 'de', 'Cambio', '4', '.', 'Capital', '500', '“', 'Compras', 'de', 'billetes', 'en', 'moneda', 'extranjera', 'por', 'extracciones', 'de', 'efectivo', 'efectuadas', 'en', 'cajeros', 'del', 'exterior', '”', '.', '...']"/>
    <s v="Ref . : Circular . CONAU 1 - 976 . Régimen Informativo Contable Mensual “ Operaciones de Cambios ” ( R.I . - O.C. ) . concepto : Compras de Cambio 4 . Capital 500 “ Compras de billete en moneda extranjero por extracción de efectivo efectuado en cajero del exterior ” . ..."/>
    <s v="['Ref', 'Circular', 'CONAU', 'Régimen', 'Informativo', 'Contable', 'Mensual', '“', 'Operaciones', 'Cambios', '”', 'R.I.', 'O.C.', 'concepto', 'Compras', 'Cambio', 'Capital', '“', 'Compras', 'billete', 'moneda', 'extracción', 'efectivo', 'cajero', 'exterior', '”']"/>
    <s v="[]"/>
    <s v="extranjero efectuado"/>
    <s v="['extranjera', 'efectuadas']"/>
    <s v="['1', '976', '4', '500']"/>
    <x v="47"/>
    <s v="&quot;A&quot; 5307. 16"/>
  </r>
  <r>
    <x v="21"/>
    <s v="Comunicación"/>
    <s v="05/07/2012"/>
    <s v="Cuentas Corrientes y Especiales abiertas en el BCRA en pesos y en moneda extranjera._x000a_Cuentas Corrientes y Especiales abiertas en el BCRA en pesos y en moneda extranjera. A LAS ENTIDADES FINANCIERAS, A LAS CASAS Y AGENCIAS DE CAMBIO, A..."/>
    <s v="moneda extranjera"/>
    <s v="2012"/>
    <s v="['Cuentas', 'Corrientes', 'y', 'Especiales', 'abiertas', 'en', 'el', 'BCRA', 'en', 'pesos', 'y', 'en', 'moneda', 'extranjera', '.', '\n', 'Cuentas', 'Corrientes', 'y', 'Especiales', 'abiertas', 'en', 'el', 'BCRA', 'en', 'pesos', 'y', 'en', 'moneda', 'extranjera', '.', 'A', 'LAS', 'ENTIDADES', 'FINANCIERAS', ',', 'A', 'LAS', 'CASAS', 'Y', 'AGENCIAS', 'DE', 'CAMBIO', ',', 'A', '...']"/>
    <s v="cuenta Corrientes y Especiales abierto en el BCRA en peso y en moneda extranjero . cuenta Corrientes y Especiales abierto en el BCRA en peso y en moneda extranjero . a el ENTIDADES FINANCIERAS , a el casa y AGENCIAS de cambio , a ..."/>
    <s v="['Cuentas', 'Corrientes', 'Especiales', 'BCRA', 'peso', 'moneda', 'Cuentas', 'Corrientes', 'Especiales', 'BCRA', 'peso', 'moneda', 'ENTIDADES', 'FINANCIERAS', 'CASAS', 'AGENCIAS', 'CAMBIO', 'a']"/>
    <s v="[]"/>
    <s v="abierto extranjero abierto extranjero"/>
    <s v="['abiertas', 'extranjera', 'abiertas', 'extranjera']"/>
    <s v="[]"/>
    <x v="52"/>
    <s v="&quot;B&quot; 10.373. 7"/>
  </r>
  <r>
    <x v="21"/>
    <s v="Comunicación"/>
    <s v="05/07/2012"/>
    <s v="Ref.: Circular. CAMEX 1 - 698. Mercado Unico y Libre de Cambios. Normas en materia de formación de activos externos de residentes._x000a_Comunicación “A” 5236 del 27.10.2011 por el siguiente: “3. Compra de moneda extranjera para su aplicación a destinos específicos. Las empresas residentes..."/>
    <s v="moneda extranjera"/>
    <s v="2012"/>
    <s v="['Ref', '.', ':', 'Circular', '.', 'CAMEX', '1', '-', '698', '.', 'Mercado', 'Unico', 'y', 'Libre', 'de', 'Cambios', '.', 'Normas', 'en', 'materia', 'de', 'formación', 'de', 'activos', 'externos', 'de', 'residentes', '.', '\n', 'Comunicación', '“', 'A', '”', '5236', 'del', '27.10.2011', 'por', 'el', 'siguiente', ':', '“', '3', '.', 'Compra', 'de', 'moneda', 'extranjera', 'para', 'su', 'aplicación', 'a', 'destinos', 'específicos', '.', 'Las', 'empresas', 'residentes', '...']"/>
    <s v="Ref . : Circular . CAMEX 1 - 698 . Mercado Unico y libre de Cambios . Normas en materia de formación de activo externo de residente . Comunicación “ a ” 5236 del 27.10.2011 por el siguiente : “ 3 . Compra de moneda extranjero para su aplicación a destino específico . el empresa residente ..."/>
    <s v="['Ref', 'Circular', 'CAMEX', 'Mercado', 'Unico', 'Cambios', 'norma', 'materia', 'formación', 'externo', 'residente', 'Comunicación', '“', '”', '5236', '“', 'compra', 'moneda', 'aplicación', 'destino', 'empresa']"/>
    <s v="[]"/>
    <s v="libre activo siguiente extranjero específico residente"/>
    <s v="['Libre', 'activos', 'siguiente', 'extranjera', 'específicos', 'residentes']"/>
    <s v="['1', '698', '5236', '3']"/>
    <x v="53"/>
    <s v="&quot;A&quot; 5315. 14"/>
  </r>
  <r>
    <x v="21"/>
    <s v="Comunicación"/>
    <s v="05/07/2012"/>
    <s v="Ref.: Circular CAMEX 1 - 697. Acceso al Mercado Unico y Libre de Cambios de las entidades financieras por la operatoria de compra venta de valores._x000a_emitidos por el Gobierno Nacional que estén denominados y suscriptos en moneda extranjera, acorde a !as normas de financiación del sector público. c. Por la..."/>
    <s v="moneda extranjera"/>
    <s v="2012"/>
    <s v="['Ref', '.', ':', 'Circular', 'CAMEX', '1', '-', '697', '.', 'Acceso', 'al', 'Mercado', 'Unico', 'y', 'Libre', 'de', 'Cambios', 'de', 'las', 'entidades', 'financieras', 'por', 'la', 'operatoria', 'de', 'compra', 'venta', 'de', 'valores', '.', '\n', 'emitidos', 'por', 'el', 'Gobierno', 'Nacional', 'que', 'estén', 'denominados', 'y', 'suscriptos', 'en', 'moneda', 'extranjera', ',', 'acorde', 'a', '!', 'as', 'normas', 'de', 'financiación', 'del', 'sector', 'público', '.', 'c.', 'Por', 'la', '...']"/>
    <s v="Ref . : Circular CAMEX 1 - 697 . acceso al Mercado Unico y libre de Cambios de el entidad financiera por el operatorio de compra venta de valor . emitido por el Gobierno Nacional que estar denominado y suscripto en moneda extranjero , acordir a ! as norma de financiación del sector público . c. por el ..."/>
    <s v="['Ref', 'Circular', 'CAMEX', 'acceso', 'Mercado', 'Unico', 'Cambios', 'entidad', 'operatoria', 'compra', 'venta', 'valor', 'Gobierno', 'Nacional', 'suscripto', 'moneda', '!', 'norma', 'financiación', 'sector']"/>
    <s v="['acorde', 'c.']"/>
    <s v="libre financiero emitido denominado extranjero público"/>
    <s v="['Libre', 'financieras', 'emitidos', 'denominados', 'extranjera', 'público']"/>
    <s v="['1', '697']"/>
    <x v="11"/>
    <s v="&quot;A&quot; 5314"/>
  </r>
  <r>
    <x v="21"/>
    <s v="Comunicación"/>
    <s v="28/06/2012"/>
    <s v="Ref.: Circular OPRAC 1 - 671 LISOL 1 - 552. Financiamiento al sector público no financiero. Títulos Públicos de la Provincia de Córdoba._x000a_financiación como aplicación de capacidad de préstamo de depósitos en moneda extranjera.” Saludamos a Uds. atentamente. BANCO CENTRAL DE LA REPUBLICA ARGENTINA..."/>
    <s v="moneda extranjera"/>
    <s v="2012"/>
    <s v="['Ref', '.', ':', 'Circular', 'OPRAC', '1', '-', '671', 'LISOL', '1', '-', '552', '.', 'Financiamiento', 'al', 'sector', 'público', 'no', 'financiero', '.', 'Títulos', 'Públicos', 'de', 'la', 'Provincia', 'de', 'Córdoba', '.', '\n', 'financiación', 'como', 'aplicación', 'de', 'capacidad', 'de', 'préstamo', 'de', 'depósitos', 'en', 'moneda', 'extranjera', '.', '”', 'Saludamos', 'a', 'Uds.', 'atentamente', '.', 'BANCO', 'CENTRAL', 'DE', 'LA', 'REPUBLICA', 'ARGENTINA', '...']"/>
    <s v="Ref . : Circular OPRAC 1 - 671 lisol 1 - 552 . Financiamiento al sector público no financiero . Títulos Públicos de el Provincia de Córdoba . financiación como aplicación de capacidad de préstamo de depósito en moneda extranjero ” saludar a Uds . atentamente . BANCO CENTRAL de el republico ARGENTINA ..."/>
    <s v="['Ref', 'Circular', 'OPRAC', 'lisol', 'financiamiento', 'sector', 'Títulos', 'Públicos', 'Provincia', 'Córdoba', 'financiación', 'aplicación', 'capacidad', 'préstamo', 'depósito', 'moneda', '”', 'uds.', 'BANCO', 'republica', 'ARGENTINA']"/>
    <s v="['saludar']"/>
    <s v="público financiero extranjero central"/>
    <s v="['público', 'financiero', 'extranjera', 'CENTRAL']"/>
    <s v="['1', '671', '1', '552']"/>
    <x v="53"/>
    <s v="&quot;A&quot; 5310. 04"/>
  </r>
  <r>
    <x v="21"/>
    <s v="Comunicación"/>
    <s v="22/06/2012"/>
    <s v="Ref.: Circular LISOL 1 - 553 OPRAC 1 - 672. Clasificación de deudores. Gestión crediticia. Graduación del crédito. Modificaciones._x000a_obligatoriamente a los clientes cuyo endeudamiento total en pesos y en moneda extranjera (por las financiaciones comprendidas) supere el 1% de la responsabilidad..."/>
    <s v="moneda extranjera"/>
    <s v="2012"/>
    <s v="['Ref', '.', ':', 'Circular', 'LISOL', '1', '-', '553', 'OPRAC', '1', '-', '672', '.', 'Clasificación', 'de', 'deudores', '.', 'Gestión', 'crediticia', '.', 'Graduación', 'del', 'crédito', '.', 'Modificaciones', '.', '\n', 'obligatoriamente', 'a', 'los', 'clientes', 'cuyo', 'endeudamiento', 'total', 'en', 'pesos', 'y', 'en', 'moneda', 'extranjera', '(', 'por', 'las', 'financiaciones', 'comprendidas', ')', 'supere', 'el', '1%', 'de', 'la', 'responsabilidad', '...']"/>
    <s v="Ref . : Circular lisol 1 - 553 OPRAC 1 - 672 . Clasificación de deudor . Gestión crediticia . Graduación del crédito . Modificaciones . obligatoriamente a el cliente cuyo endeudamiento total en peso y en moneda extranjero ( por el financiación comprendida ) superar el 1 % de el responsabilidad ..."/>
    <s v="['Ref', 'Circular', 'LISOL', 'OPRAC', 'clasificación', 'deudor', 'Gestión', 'graduación', 'crédito', 'Modificaciones', 'cliente', 'endeudamiento', 'peso', 'moneda', 'financiación', 'responsabilidad']"/>
    <s v="['superar']"/>
    <s v="crediticio obligatoriamente total extranjero comprendido"/>
    <s v="['crediticia', 'obligatoriamente', 'total', 'extranjera', 'comprendidas']"/>
    <s v="['1', '553', '1', '672']"/>
    <x v="53"/>
    <s v="&quot;A&quot; 5311. 04"/>
  </r>
  <r>
    <x v="21"/>
    <s v="Comunicación"/>
    <s v="22/06/2012"/>
    <s v="Circular REMON 1 – 870. Efectivo mínimo. Integración mínima diaria en moneda extranjera. Disposición transitoria._x000a_Circular REMON 1 – 870. Efectivo mínimo. Integración mínima diaria en moneda extranjera. Disposición transitoria. A LAS ENTIDADES FINANCIERAS: Nos dirigimos..."/>
    <s v="moneda extranjera"/>
    <s v="2012"/>
    <s v="['Circular', 'REMON', '1', '–', '870', '.', 'Efectivo', 'mínimo', '.', 'Integración', 'mínima', 'diaria', 'en', 'moneda', 'extranjera', '.', 'Disposición', 'transitoria', '.', '\n', 'Circular', 'REMON', '1', '–', '870', '.', 'Efectivo', 'mínimo', '.', 'Integración', 'mínima', 'diaria', 'en', 'moneda', 'extranjera', '.', 'Disposición', 'transitoria', '.', 'A', 'LAS', 'ENTIDADES', 'FINANCIERAS', ':', 'Nos', 'dirigimos', '...']"/>
    <s v="Circular remon 1 – 870 . efectivo mínimo . Integración mínimo diario en moneda extranjero . Disposición transitorio . Circular remon 1 – 870 . efectivo mínimo . Integración mínimo diario en moneda extranjero . Disposición transitorio . a el ENTIDADES FINANCIERAS : yo dirigir ..."/>
    <s v="['Circular', 'REMON', 'efectivo', 'integración', 'moneda', 'disposición', 'Circular', 'REMON', 'efectivo', 'integración', 'moneda', 'disposición', 'ENTIDADES', 'FINANCIERAS']"/>
    <s v="['dirigir']"/>
    <s v="mínimo mínimo diario extranjero transitorio mínimo mínimo diario extranjero transitorio"/>
    <s v="['mínimo', 'mínima', 'diaria', 'extranjera', 'transitoria', 'mínimo', 'mínima', 'diaria', 'extranjera', 'transitoria']"/>
    <s v="['1', '870', '1', '870']"/>
    <x v="53"/>
    <s v="&quot;A&quot; 5312. 07"/>
  </r>
  <r>
    <x v="178"/>
    <s v="Resolución"/>
    <s v="15/06/2012"/>
    <s v="EXPEDIENTE N° 56.457 SINTESIS:_x000a_Cobranza del Premio a fs. 5/7, con la Cláusula para Operaciones en Moneda Extranjera a fs. 8, con el Frente de Póliza a fs. 9/10, con el Formulario de Solicitud..."/>
    <s v="moneda extranjera"/>
    <s v="2012"/>
    <s v="['EXPEDIENTE', 'N', '°', '56.457', 'SINTESIS', ':', '\n', 'Cobranza', 'del', 'Premio', 'a', 'fs', '.', '5/7', ',', 'con', 'la', 'Cláusula', 'para', 'Operaciones', 'en', 'Moneda', 'Extranjera', 'a', 'fs', '.', '8', ',', 'con', 'el', 'Frente', 'de', 'Póliza', 'a', 'fs', '.', '9/10', ',', 'con', 'el', 'Formulario', 'de', 'Solicitud', '...']"/>
    <s v="EXPEDIENTE n 56457 SINTESIS : Cobranza del Premio a fs . 5/7 , con el Cláusula para Operaciones en Moneda Extranjera a fs . 8 , con el frente de Póliza a fs . 9/10 , con el Formulario de Solicitud ..."/>
    <s v="['EXPEDIENTE', 'N', 'sintesis', 'Cobranza', 'Premio', 'fs', 'Cláusula', 'Operaciones', 'Moneda', 'Extranjera', 'fs', 'Frente', 'Póliza', 'fs', 'Formulario', 'Solicitud']"/>
    <s v="[]"/>
    <m/>
    <s v="[]"/>
    <s v="['8']"/>
    <x v="11"/>
    <s v="Nº 36.852 DEL 8 JUN. "/>
  </r>
  <r>
    <x v="21"/>
    <s v="Comunicación"/>
    <s v="07/06/2012"/>
    <s v="Ref.: Circular RUNOR 1-986. Medidas mínimas de seguridad en entidades financieras. Actualización._x000a_funciones de “pagadora” o se realicen operaciones de compra-venta de moneda extranjera o se desee atesorar fuera del horario de actividades, deberá dotársela..."/>
    <s v="moneda extranjera"/>
    <s v="2012"/>
    <s v="['Ref', '.', ':', 'Circular', 'RUNOR', '1-986', '.', 'Medidas', 'mínimas', 'de', 'seguridad', 'en', 'entidades', 'financieras', '.', 'Actualización', '.', '\n', 'funciones', 'de', '“', 'pagadora', '”', 'o', 'se', 'realicen', 'operaciones', 'de', 'compra-venta', 'de', 'moneda', 'extranjera', 'o', 'se', 'desee', 'atesorar', 'fuera', 'del', 'horario', 'de', 'actividades', ',', 'deberá', 'dotársela', '...']"/>
    <s v="Ref . : Circular RUNOR 1-986 . medida mínimo de seguridad en entidad financiera . actualización . función de “ pagadoro ” o él realizar operación de compra-ventar de moneda extranjero o él desee atesorar ser del horario de actividad , deber dotárselar ..."/>
    <s v="['Ref', 'Circular', 'RUNOR', 'medida', 'seguridad', 'entidad', 'actualización', 'función', '“', 'pagadora', 'operación', 'compra-venta', 'moneda', 'horario', 'actividad', 'dotársela']"/>
    <s v="['realizar', 'desear', 'atesorar']"/>
    <s v="mínimo financiero ” extranjero"/>
    <s v="['mínimas', 'financieras', '”', 'extranjera']"/>
    <s v="[]"/>
    <x v="47"/>
    <s v="&quot;A&quot; 5308. 18"/>
  </r>
  <r>
    <x v="21"/>
    <s v="Comunicación"/>
    <s v="29/05/2012"/>
    <s v="Ref.: Circular REMON 1-869. Asistencia financiera por iliquidez transitoria. Actualización de texto ordenado._x000a_1.2.3. La disminución de las fuentes de financiamiento —en pesos y moneda extranjera— calculada en forma agregada considerando los siguientes conceptos:..."/>
    <s v="moneda extranjera"/>
    <s v="2012"/>
    <s v="['Ref', '.', ':', 'Circular', 'REMON', '1-869', '.', 'Asistencia', 'financiera', 'por', 'iliquidez', 'transitoria', '.', 'Actualización', 'de', 'texto', 'ordenado', '.', '\n', '1.2.3', '.', 'La', 'disminución', 'de', 'las', 'fuentes', 'de', 'financiamiento', '—', 'en', 'pesos', 'y', 'moneda', 'extranjera', '—', 'calculada', 'en', 'forma', 'agregada', 'considerando', 'los', 'siguientes', 'conceptos', ':', '...']"/>
    <s v="Ref . : Circular remon 1-869 . Asistencia financiero por iliquidez transitorio . actualización de texto ordenado . 1.2.3 . el disminución de el fuente de financiamiento — peso y moneda extranjero calculado en forma agregado considerar el siguiente concepto : ..."/>
    <s v="['Ref', 'Circular', 'REMON', 'asistencia', 'iliquidez', 'actualización', 'texto', 'disminución', 'fuente', 'financiamiento', 'peso', 'moneda', 'forma', 'concepto']"/>
    <s v="['considerar']"/>
    <s v="financiero transitorio ordenado extranjero calculado agregado siguiente"/>
    <s v="['financiera', 'transitoria', 'ordenado', 'extranjera', 'calculada', 'agregada', 'siguientes']"/>
    <s v="[]"/>
    <x v="47"/>
    <s v="&quot;A&quot; 5304. 10"/>
  </r>
  <r>
    <x v="21"/>
    <s v="Comunicación"/>
    <s v="29/05/2012"/>
    <s v="Ref.: Circular. LISOL 1 - 551. OPRAC 1 - 670. Adelantos del Banco Central a las entidades financieras con destino a financiaciones al sector productivo. Texto ordenado._x000a_financieras a sus clientes. 3.1. Costo financiero total. 3.2. Garantías. 3.3. Moneda y plazos. 3.4. Cancelaciones anticipadas. 3.5. Préstamos sindicados. 3.6..."/>
    <s v="moneda extranjera"/>
    <s v="2012"/>
    <s v="['Ref', '.', ':', 'Circular', '.', 'LISOL', '1', '-', '551', '.', 'OPRAC', '1', '-', '670', '.', 'Adelantos', 'del', 'Banco', 'Central', 'a', 'las', 'entidades', 'financieras', 'con', 'destino', 'a', 'financiaciones', 'al', 'sector', 'productivo', '.', 'Texto', 'ordenado', '.', '\n', 'financieras', 'a', 'sus', 'clientes', '.', '3.1', '.', 'Costo', 'financiero', 'total', '.', '3.2', '.', 'Garantías', '.', '3.3', '.', 'Moneda', 'y', 'plazos', '.', '3.4', '.', 'Cancelaciones', 'anticipadas', '.', '3.5', '.', 'Préstamos', 'sindicados', '.', '3.6', '...']"/>
    <s v="Ref . : Circular . lisol 1 - 551 . OPRAC 1 - 670 . adelanto del Banco Central a el entidad financiera con destino a financiación al sector productivo . Texto ordenado . financiera a su cliente . 3.1 . costo financiero total . 3.2 . garantía . 3.3 . Moneda y plazo . 3.4 . Cancelaciones anticipado . 3.5 . préstamos sindicado . 3.6 ..."/>
    <s v="['Ref', 'Circular', 'LISOL', 'OPRAC', 'adelanto', 'Banco', 'Central', 'entidad', 'destino', 'financiación', 'sector', 'Texto', 'cliente', '3.1', 'Costo', 'garantía', 'moneda', 'plazo', '3.4', 'cancelación', '3.5', 'préstamo']"/>
    <s v="[]"/>
    <s v="financiero productivo ordenado financiero financiero total anticipado sindicado"/>
    <s v="['financieras', 'productivo', 'ordenado', 'financieras', 'financiero', 'total', 'anticipadas', 'sindicados']"/>
    <s v="['1', '551', '1', '670']"/>
    <x v="47"/>
    <s v="&quot;A&quot; 5303. 10"/>
  </r>
  <r>
    <x v="381"/>
    <s v="Resolución"/>
    <s v="28/05/2012"/>
    <s v="ARTICULO 71: FORMAS DE GARANTIA ARTICULO 72: GARANTIA CUANDO SE COTIZA EN MONEDA EXTRANJERA ARTICULO 73: EXCEPCIONES A LA OBLIGACION DE PRESENTAR GARANTIAS ARTICULO..."/>
    <s v="moneda extranjera"/>
    <s v="2012"/>
    <s v="['ARTICULO', '71', ':', 'FORMAS', 'DE', 'GARANTIA', 'ARTICULO', '72', ':', 'GARANTIA', 'CUANDO', 'SE', 'COTIZA', 'EN', 'MONEDA', 'EXTRANJERA', 'ARTICULO', '73', ':', 'EXCEPCIONES', 'A', 'LA', 'OBLIGACION', 'DE', 'PRESENTAR', 'GARANTIAS', 'ARTICULO', '...']"/>
    <s v="ARTICULO 71 : FORMAS de GARANTIA ARTICULO 72 : GARANTIA cuando él COTIZA en MONEDA extranjero ARTICULO 73 : excepción a el obligacion de PRESENTAR GARANTIAS ARTICULO ..."/>
    <s v="['ARTICULO', 'FORMAS', 'GARANTIA', 'ARTICULO', 'GARANTIA', 'MONEDA', 'ARTICULO', 'excepción', 'obligacion', 'presentar', 'GARANTIAS', 'ARTICULO']"/>
    <s v="['cotizar']"/>
    <s v="extranjero"/>
    <s v="['EXTRANJERA']"/>
    <s v="['71', '72', '73']"/>
    <x v="11"/>
    <s v="Nº 752"/>
  </r>
  <r>
    <x v="21"/>
    <s v="Comunicación"/>
    <s v="21/05/2012"/>
    <s v="Ref.: Circular RUNOR 1-980. Régimen Informativo para Supervisión Trimestral/Anual - (R.I.-S)._x000a_activa promedio por préstamos en moneda nacional. 0000890037 Tasa activa promedio por préstamos en moneda extranjera. 0000890038 Tasa pasiva promedio..."/>
    <s v="moneda extranjera"/>
    <s v="2012"/>
    <s v="['Ref', '.', ':', 'Circular', 'RUNOR', '1-980', '.', 'Régimen', 'Informativo', 'para', 'Supervisión', 'Trimestral', '/', 'Anual', '-', '(', 'R.I.-S', ')', '.', '\n', 'activa', 'promedio', 'por', 'préstamos', 'en', 'moneda', 'nacional', '.', '0000890037', 'Tasa', 'activa', 'promedio', 'por', 'préstamos', 'en', 'moneda', 'extranjera', '.', '0000890038', 'Tasa', 'pasiva', 'promedio', '...']"/>
    <s v="Ref . : Circular RUNOR 1-980 . Régimen Informativo para Supervisión Trimestral - ( R.I.-S ) . activo promedio por préstamo en moneda nacional . 0000890037 Tasa activo promedio por préstamo en moneda extranjero . 0000890038 Tasa pasivo promedio ..."/>
    <s v="['Ref', 'Circular', 'RUNOR', '1-980', 'Régimen', 'Informativo', 'Supervisión', 'Trimestral', '/', 'Anual', 'R.I.-S', 'promedio', 'préstamo', 'moneda', '0000890037', 'Tasa', 'promedio', 'préstamo', 'moneda', 'tasa', 'promedio']"/>
    <s v="[]"/>
    <s v="activo nacional activo extranjero pasivo"/>
    <s v="['activa', 'nacional', 'activa', 'extranjera', 'pasiva']"/>
    <s v="['0000890037', '0000890038']"/>
    <x v="14"/>
    <s v="&quot;A&quot; 5277. 03"/>
  </r>
  <r>
    <x v="21"/>
    <s v="Comunicación"/>
    <s v="21/05/2012"/>
    <s v="Ref.: Circular CONAU 1-965. Adecuaciones en el Plan y Manual de Cuentas._x000a_valores • Efectivo en tránsito En el Rubro “Disponibilidades - En moneda extranjera”: • Efectivo en caja - Operaciones con títulos valores • Efectivo en..."/>
    <s v="moneda extranjera"/>
    <s v="2012"/>
    <s v="['Ref', '.', ':', 'Circular', 'CONAU', '1-965', '.', 'Adecuaciones', 'en', 'el', 'Plan', 'y', 'Manual', 'de', 'Cuentas', '.', '\n', 'valores', '•', 'Efectivo', 'en', 'tránsito', 'En', 'el', 'Rubro', '“', 'Disponibilidades', '-', 'En', 'moneda', 'extranjera', '”', ':', '•', 'Efectivo', 'en', 'caja', '-', 'Operaciones', 'con', 'títulos', 'valores', '•', 'Efectivo', 'en', '...']"/>
    <s v="Ref . : Circular CONAU 1-965 . Adecuaciones en el Plan y Manual de cuenta . valor • efectivo en tránsito en el Rubro “ Disponibilidades - en moneda extranjero ” : • efectivo en cajar - Operaciones con título valor • efectivo en ..."/>
    <s v="['Ref', 'Circular', 'CONAU', '1-965', 'Adecuaciones', 'Plan', 'Manual', 'Cuentas', 'valor', '•', 'Efectivo', 'tránsito', 'Rubro', '“', 'Disponibilidades', 'moneda', '•', 'Efectivo', 'caja', 'Operaciones', 'título', 'valor', '•', 'Efectivo']"/>
    <s v="[]"/>
    <s v="extranjero ”"/>
    <s v="['extranjera', '”']"/>
    <s v="[]"/>
    <x v="14"/>
    <s v="&quot;A&quot; 5280. 13"/>
  </r>
  <r>
    <x v="21"/>
    <s v="Comunicación"/>
    <s v="26/04/2012"/>
    <s v="Ref.: Circular REMON 1 - 868. OPRAC 1 - 668. Efectivo mínimo. Cajas de crédito cooperativas (Ley 26.173). Política de crédito. Modificaciones de acuerdo con la Ley 26.739._x000a_estos pasivos.” “2.5. Retribución de los saldos de las cuentas en moneda extranjera abiertas en el Banco Central. Se reconocerán intereses sobre la proporción..."/>
    <s v="moneda extranjera"/>
    <s v="2012"/>
    <s v="['Ref', '.', ':', 'Circular', 'REMON', '1', '-', '868', '.', 'OPRAC', '1', '-', '668', '.', 'Efectivo', 'mínimo', '.', 'Cajas', 'de', 'crédito', 'cooperativas', '(', 'Ley', '26.173', ')', '.', 'Política', 'de', 'crédito', '.', 'Modificaciones', 'de', 'acuerdo', 'con', 'la', 'Ley', '26.739', '.', '\n', 'estos', 'pasivos', '.', '”', '“', '2.5', '.', 'Retribución', 'de', 'los', 'saldos', 'de', 'las', 'cuentas', 'en', 'moneda', 'extranjera', 'abiertas', 'en', 'el', 'Banco', 'Central', '.', 'Se', 'reconocerán', 'intereses', 'sobre', 'la', 'proporción', '...']"/>
    <s v="Ref . : Circular remon 1 - 868 . OPRAC 1 - 668 . efectivo mínimo . Cajas de crédito cooperativo ( Ley 26173 ) . Política de crédito . Modificaciones de acuerdo con el Ley 26739 este pasivo ” “ 2.5 . Retribución de el saldo de el cuenta en moneda extranjero abierto en el Banco Central . él reconocer interés sobre el proporción ..."/>
    <s v="['Ref', 'Circular', 'REMON', 'OPRAC', 'efectivo', 'caja', 'crédito', 'Ley', 'política', 'crédito', 'modificación', 'acuerdo', 'Ley', 'pasivo', '“', 'Retribución', 'saldo', 'cuenta', 'moneda', 'Banco', 'Central', 'interés', 'proporción']"/>
    <s v="['reconocer']"/>
    <s v="mínimo cooperativo ” extranjero abierto"/>
    <s v="['mínimo', 'cooperativas', '”', 'extranjera', 'abiertas']"/>
    <s v="['1', '868', '1', '668']"/>
    <x v="54"/>
    <s v="&quot;A&quot; 5299. 30"/>
  </r>
  <r>
    <x v="178"/>
    <s v="Resolución"/>
    <s v="25/04/2012"/>
    <s v="EXPEDIENTE Nº 55.070 SINTESIS:_x000a_Cobertura Riesgos Año 2000 de fs. 43 vta. y 44; Cláusula 506 de Equivalencia de Moneda de fs. 44; Cláusula 507 Anexo Para Contratos de Financiación/Lease de Líneas..."/>
    <s v="moneda extranjera"/>
    <s v="2012"/>
    <s v="['EXPEDIENTE', 'Nº', '55.070', 'SINTESIS', ':', '\n', 'Cobertura', 'Riesgos', 'Año', '2000', 'de', 'fs', '.', '43', 'vta', '.', 'y', '44', ';', 'Cláusula', '506', 'de', 'Equivalencia', 'de', 'Moneda', 'de', 'fs', '.', '44', ';', 'Cláusula', '507', 'Anexo', 'Para', 'Contratos', 'de', 'Financiación', '/', 'Lease', 'de', 'Líneas', '...']"/>
    <s v="EXPEDIENTE nº 55070 SINTESIS : Cobertura Riesgos Año 2000 de fs . 43 vta . y 44 ; Cláusula 506 de Equivalencia de Moneda de fs . 44 ; Cláusula 507 Anexo para Contratos de Financiación de Líneas ..."/>
    <s v="['EXPEDIENTE', 'SINTESIS', 'Cobertura', 'Riesgos', 'Año', 'fs', 'vta', '44', 'Cláusula', 'Equivalencia', 'Moneda', 'fs', 'Cláusula', 'Anexo', 'Contratos', 'Financiación', 'Lease', 'Líneas']"/>
    <s v="[]"/>
    <s v="nº /"/>
    <s v="['Nº', '/']"/>
    <s v="['2000', '43', '44', '506', '44', '507']"/>
    <x v="11"/>
    <s v="N° 36.687 DEL 11 ABR. "/>
  </r>
  <r>
    <x v="21"/>
    <s v="Comunicación"/>
    <s v="18/04/2012"/>
    <s v="Ref.: Circular OPRAC 1 - 667 LISOL 1 - 550. Financiamiento al sector público no financiero. “Programa de Emisión de Letras del Tesoro de la Provincia de Buenos Aires para el Ejercicio 2012”._x000a_financiación como aplicación de la capacidad de préstamo de depósitos en moneda extranjera. Saludamos a Uds. atentamente. BANCO CENTRAL DE LA REPUBLICA ARGENTINA..."/>
    <s v="moneda extranjera"/>
    <s v="2012"/>
    <s v="['Ref', '.', ':', 'Circular', 'OPRAC', '1', '-', '667', 'LISOL', '1', '-', '550', '.', 'Financiamiento', 'al', 'sector', 'público', 'no', 'financiero', '.', '“', 'Programa', 'de', 'Emisión', 'de', 'Letras', 'del', 'Tesoro', 'de', 'la', 'Provincia', 'de', 'Buenos', 'Aires', 'para', 'el', 'Ejercicio', '2012', '”', '.', '\n', 'financiación', 'como', 'aplicación', 'de', 'la', 'capacidad', 'de', 'préstamo', 'de', 'depósitos', 'en', 'moneda', 'extranjera', '.', 'Saludamos', 'a', 'Uds.', 'atentamente', '.', 'BANCO', 'CENTRAL', 'DE', 'LA', 'REPUBLICA', 'ARGENTINA', '...']"/>
    <s v="Ref . : Circular OPRAC 1 - 667 lisol 1 - 550 . Financiamiento al sector público no financiero . “ Programa de Emisión de Letras del Tesoro de el Provincia de Buenos Aires para el ejercicio 2012 ” . financiación como aplicación de el capacidad de préstamo de depósito en moneda extranjero . saludar a Uds . atentamente . BANCO CENTRAL de el republico ARGENTINA ..."/>
    <s v="['Ref', 'Circular', 'OPRAC', 'lisol', 'financiamiento', 'sector', '“', 'Programa', 'Emisión', 'Letras', 'Tesoro', 'Provincia', 'Buenos', 'Aires', 'Ejercicio', 'financiación', 'aplicación', 'capacidad', 'préstamo', 'depósito', 'moneda', 'uds.', 'BANCO', 'republica', 'ARGENTINA']"/>
    <s v="['saludamos']"/>
    <s v="público financiero ” extranjero central"/>
    <s v="['público', 'financiero', '”', 'extranjera', 'CENTRAL']"/>
    <s v="['1', '667', '1', '550', '2012']"/>
    <x v="55"/>
    <s v="&quot;A&quot; 5298. 29"/>
  </r>
  <r>
    <x v="178"/>
    <s v="Resolución"/>
    <s v="17/04/2012"/>
    <s v="EXPEDIENTE Nº 56.355 SINTESIS:_x000a_con la Cláusula de Cobranza del Premio a fs. 5/6, con la Cláusula de Moneda Extranjera a fs. 7, con el Frente de Póliza a fs. 8/9, con el Formulario de Solicitud..."/>
    <s v="moneda extranjera"/>
    <s v="2012"/>
    <s v="['EXPEDIENTE', 'Nº', '56.355', 'SINTESIS', ':', '\n', 'con', 'la', 'Cláusula', 'de', 'Cobranza', 'del', 'Premio', 'a', 'fs', '.', '5/6', ',', 'con', 'la', 'Cláusula', 'de', 'Moneda', 'Extranjera', 'a', 'fs', '.', '7', ',', 'con', 'el', 'Frente', 'de', 'Póliza', 'a', 'fs', '.', '8/9', ',', 'con', 'el', 'Formulario', 'de', 'Solicitud', '...']"/>
    <s v="EXPEDIENTE nº 56355 SINTESIS : con el Cláusula de Cobranza del Premio a fs . 5/6 , con el Cláusula de Moneda Extranjera a fs . 7 , con el frente de Póliza a fs . 8/9 , con el Formulario de Solicitud ..."/>
    <s v="['sintesis', 'Cláusula', 'Cobranza', 'Premio', 'fs', '5/6', 'Cláusula', 'Moneda', 'Extranjera', 'fs', '7', 'Frente', 'Póliza', 'fs', '8/9', 'Formulario', 'Solicitud']"/>
    <s v="[]"/>
    <s v="expediente nº"/>
    <s v="['EXPEDIENTE', 'Nº']"/>
    <s v="['7']"/>
    <x v="11"/>
    <s v="Nº 36.657 DEL 3 ABR. "/>
  </r>
  <r>
    <x v="178"/>
    <s v="Resolución"/>
    <s v="12/04/2012"/>
    <s v="EXPEDIENTE Nº 56.458 SINTESIS:_x000a_Cobranza del Premio a fs. 9/11, con la Cláusula para Operaciones en Moneda Extranjera a fs. 12, con el Frente de Póliza a fs. 13/15, con el Formulario de..."/>
    <s v="moneda extranjera"/>
    <s v="2012"/>
    <s v="['EXPEDIENTE', 'Nº', '56.458', 'SINTESIS', ':', '\n', 'Cobranza', 'del', 'Premio', 'a', 'fs', '.', '9/11', ',', 'con', 'la', 'Cláusula', 'para', 'Operaciones', 'en', 'Moneda', 'Extranjera', 'a', 'fs', '.', '12', ',', 'con', 'el', 'Frente', 'de', 'Póliza', 'a', 'fs', '.', '13/15', ',', 'con', 'el', 'Formulario', 'de', '...']"/>
    <s v="EXPEDIENTE nº 56458 SINTESIS : Cobranza del Premio a fs . 9/11 , con el Cláusula para Operaciones en Moneda Extranjera a fs . 12 , con el frente de Póliza a fs . 13/15 , con el Formulario de ..."/>
    <s v="['EXPEDIENTE', 'SINTESIS', 'Cobranza', 'Premio', 'fs', 'Cláusula', 'Operaciones', 'Moneda', 'Extranjera', 'fs', 'Frente', 'Póliza', 'fs', 'Formulario']"/>
    <s v="[]"/>
    <s v="nº"/>
    <s v="['Nº']"/>
    <s v="['12']"/>
    <x v="11"/>
    <s v="Nº 36.658 DEL 3 ABR. "/>
  </r>
  <r>
    <x v="178"/>
    <s v="Resolución"/>
    <s v="12/04/2012"/>
    <s v="EXPEDIENTE Nº 56.456 SINTESIS:_x000a_Cobranza del Premio a fs. 8/10, con la Cláusula para Operaciones en Moneda Extranjera a fs. 11, con el Frente de Póliza a fs. 12/13, con el Formulario de..."/>
    <s v="moneda extranjera"/>
    <s v="2012"/>
    <s v="['EXPEDIENTE', 'Nº', '56.456', 'SINTESIS', ':', '\n', 'Cobranza', 'del', 'Premio', 'a', 'fs', '.', '8/10', ',', 'con', 'la', 'Cláusula', 'para', 'Operaciones', 'en', 'Moneda', 'Extranjera', 'a', 'fs', '.', '11', ',', 'con', 'el', 'Frente', 'de', 'Póliza', 'a', 'fs', '.', '12/13', ',', 'con', 'el', 'Formulario', 'de', '...']"/>
    <s v="EXPEDIENTE nº 56456 SINTESIS : Cobranza del Premio a fs . 8/10 , con el Cláusula para Operaciones en Moneda Extranjera a fs . 11 , con el frente de Póliza a fs . 12/13 , con el Formulario de ..."/>
    <s v="['EXPEDIENTE', 'SINTESIS', 'Cobranza', 'Premio', 'fs', '8/10', 'Cláusula', 'Operaciones', 'Moneda', 'Extranjera', 'fs', '11', 'Frente', 'Póliza', 'fs', 'Formulario']"/>
    <s v="[]"/>
    <s v="nº"/>
    <s v="['Nº']"/>
    <s v="['11']"/>
    <x v="11"/>
    <s v="Nº 36.660 DEL 3 ABR. "/>
  </r>
  <r>
    <x v="178"/>
    <s v="Resolución"/>
    <s v="12/04/2012"/>
    <s v="EXPEDIENTE Nº 56.455 SINTESIS:_x000a_Cobranza del Premio a fs. 6/8, con la Cláusula para Operaciones en Moneda Extranjera a fs. 9, con el Frente de Póliza a fs. 10/12, con el Formulario de..."/>
    <s v="moneda extranjera"/>
    <s v="2012"/>
    <s v="['EXPEDIENTE', 'Nº', '56.455', 'SINTESIS', ':', '\n', 'Cobranza', 'del', 'Premio', 'a', 'fs', '.', '6/8', ',', 'con', 'la', 'Cláusula', 'para', 'Operaciones', 'en', 'Moneda', 'Extranjera', 'a', 'fs', '.', '9', ',', 'con', 'el', 'Frente', 'de', 'Póliza', 'a', 'fs', '.', '10/12', ',', 'con', 'el', 'Formulario', 'de', '...']"/>
    <s v="EXPEDIENTE nº 56455 SINTESIS : Cobranza del Premio a fs . 6/8 , con el Cláusula para Operaciones en Moneda Extranjera a fs . 9 , con el frente de Póliza a fs . 10/12 , con el Formulario de ..."/>
    <s v="['EXPEDIENTE', 'SINTESIS', 'Cobranza', 'Premio', 'fs', 'Cláusula', 'Operaciones', 'Moneda', 'Extranjera', 'fs', 'Frente', 'Póliza', 'fs', 'Formulario']"/>
    <s v="[]"/>
    <s v="nº"/>
    <s v="['Nº']"/>
    <s v="['9']"/>
    <x v="11"/>
    <s v="Nº 36.656 DEL 3 ABR. "/>
  </r>
  <r>
    <x v="178"/>
    <s v="Resolución"/>
    <s v="12/04/2012"/>
    <s v="EXPEDIENTE Nº 56.487 SINTESIS:_x000a_Cobranza del Premio a fs. 4/6, con la Cláusula para Operaciones en Moneda Extranjera a fs. 7, con el Frente de Póliza a fs. 8/9, con el Formulario de Solicitud..."/>
    <s v="moneda extranjera"/>
    <s v="2012"/>
    <s v="['EXPEDIENTE', 'Nº', '56.487', 'SINTESIS', ':', '\n', 'Cobranza', 'del', 'Premio', 'a', 'fs', '.', '4/6', ',', 'con', 'la', 'Cláusula', 'para', 'Operaciones', 'en', 'Moneda', 'Extranjera', 'a', 'fs', '.', '7', ',', 'con', 'el', 'Frente', 'de', 'Póliza', 'a', 'fs', '.', '8/9', ',', 'con', 'el', 'Formulario', 'de', 'Solicitud', '...']"/>
    <s v="EXPEDIENTE nº 56487 SINTESIS : Cobranza del Premio a fs . 4/6 , con el Cláusula para Operaciones en Moneda Extranjera a fs . 7 , con el frente de Póliza a fs . 8/9 , con el Formulario de Solicitud ..."/>
    <s v="['EXPEDIENTE', 'sintesis', 'Cobranza', 'Premio', 'fs', '4/6', 'Cláusula', 'Operaciones', 'Moneda', 'Extranjera', 'fs', '7', 'Frente', 'Póliza', 'fs', '8/9', 'Formulario', 'Solicitud']"/>
    <s v="[]"/>
    <s v="nº"/>
    <s v="['Nº']"/>
    <s v="['7']"/>
    <x v="11"/>
    <s v="Nº 36.659 DEL 3 ABR. "/>
  </r>
  <r>
    <x v="21"/>
    <s v="Comunicación"/>
    <s v="09/04/2012"/>
    <s v="Ref.: Circular CAMEX 1-694. Mercado Unico y Libre de Cambios._x000a_por la Superintendencia de Seguros de la Nación. 3.4. Las ventas de moneda extranjera en concepto de turismo y viajes a no residentes podrán cursarse sin..."/>
    <s v="moneda extranjera"/>
    <s v="2012"/>
    <s v="['Ref', '.', ':', 'Circular', 'CAMEX', '1-694', '.', 'Mercado', 'Unico', 'y', 'Libre', 'de', 'Cambios', '.', '\n', 'por', 'la', 'Superintendencia', 'de', 'Seguros', 'de', 'la', 'Nación', '.', '3.4', '.', 'Las', 'ventas', 'de', 'moneda', 'extranjera', 'en', 'concepto', 'de', 'turismo', 'y', 'viajes', 'a', 'no', 'residentes', 'podrán', 'cursarse', 'sin', '...']"/>
    <s v="Ref . : Circular CAMEX 1-694 . Mercado Unico y libre de Cambios . por el Superintendencia de Seguros de el Nación . 3.4 . el venta de moneda extranjero en concepto de turismo y viaje a no residente poder cursar él sin ..."/>
    <s v="['Ref', 'Circular', 'CAMEX', 'Mercado', 'Unico', 'Cambios', 'Superintendencia', 'Seguros', 'Nación', '3.4', 'venta', 'moneda', 'concepto', 'turismo', 'viaje', 'residente']"/>
    <s v="['cursar él']"/>
    <s v="libre extranjero"/>
    <s v="['Libre', 'extranjera']"/>
    <s v="[]"/>
    <x v="54"/>
    <s v="&quot;A&quot; 5295. 09"/>
  </r>
  <r>
    <x v="21"/>
    <s v="Comunicación"/>
    <s v="09/04/2012"/>
    <s v="Ref.: Circular CAMEX 1 - 693. Mercado Unico y Libre de Cambios._x000a_con vigencia a partir del 03.04.12 inclusive, que los retiros de moneda extranjera con el uso de tarjetas de débito locales desde cajeros automáticos..."/>
    <s v="moneda extranjera"/>
    <s v="2012"/>
    <s v="['Ref', '.', ':', 'Circular', 'CAMEX', '1', '-', '693', '.', 'Mercado', 'Unico', 'y', 'Libre', 'de', 'Cambios', '.', '\n', 'con', 'vigencia', 'a', 'partir', 'del', '03.04.12', 'inclusive', ',', 'que', 'los', 'retiros', 'de', 'moneda', 'extranjera', 'con', 'el', 'uso', 'de', 'tarjetas', 'de', 'débito', 'locales', 'desde', 'cajeros', 'automáticos', '...']"/>
    <s v="Ref . : Circular CAMEX 1 - 693 . Mercado Unico y libre de Cambios . con vigencia a partir del 03.04.12 inclusivir , que el retiro de moneda extranjero con el uso de tarjeta de débito local desde cajero automático ..."/>
    <s v="['Ref', 'Circular', 'CAMEX', 'Mercado', 'Unico', 'Cambios', 'vigencia', 'partir', 'inclusive', 'retiro', 'moneda', 'uso', 'tarjeta', 'débito', 'cajero']"/>
    <s v="[]"/>
    <s v="libre extranjero local automático"/>
    <s v="['Libre', 'extranjera', 'locales', 'automáticos']"/>
    <s v="['1', '693']"/>
    <x v="54"/>
    <s v="&quot;A&quot; 5294. 09"/>
  </r>
  <r>
    <x v="21"/>
    <s v="Comunicación"/>
    <s v="03/04/2012"/>
    <s v="Ref.: Circular LISOL 1-548. CONAU 1-967. Capitales mínimos de las entidades financieras. Supervisión consolidada. Incumplimientos de capitales mínimos y relaciones técnicas. Criterios aplicables. Cajas de crédito cooperativas (Ley 26.173). Distribución de resultados. Clasificación de deudores. Actualización._x000a_de interés para el bono a un año del gobierno nacional del país en cuya moneda se exprese el activo. 6.5.9. Valuación de opciones. Para el cálculo de los..."/>
    <s v="moneda extranjera"/>
    <s v="2012"/>
    <s v="['Ref', '.', ':', 'Circular', 'LISOL', '1-548', '.', 'CONAU', '1-967', '.', 'Capitales', 'mínimos', 'de', 'las', 'entidades', 'financieras', '.', 'Supervisión', 'consolidada', '.', 'Incumplimientos', 'de', 'capitales', 'mínimos', 'y', 'relaciones', 'técnicas', '.', 'Criterios', 'aplicables', '.', 'Cajas', 'de', 'crédito', 'cooperativas', '(', 'Ley', '26.173', ')', '.', 'Distribución', 'de', 'resultados', '.', 'Clasificación', 'de', 'deudores', '.', 'Actualización', '.', '\n', 'de', 'interés', 'para', 'el', 'bono', 'a', 'un', 'año', 'del', 'gobierno', 'nacional', 'del', 'país', 'en', 'cuya', 'moneda', 'se', 'exprese', 'el', 'activo', '.', '6.5.9', '.', 'Valuación', 'de', 'opciones', '.', 'Para', 'el', 'cálculo', 'de', 'los', '...']"/>
    <s v="Ref . : Circular lisol 1-548 . CONAU 1-967 . Capitales mínimo de el entidad financiera . Supervisión consolidado . incumplimiento de capital mínimo y relación técnica . Criterios aplicable . Cajas de crédito cooperativo ( Ley 26173 ) . Distribución de resultado . Clasificación de deudor . actualización . de interés para el bono a uno año del gobierno nacional del país en cuyo moneda él exprese el activo . 6.5.9 . valuación de opción . para el cálculo de el ..."/>
    <s v="['Ref', 'Circular', 'LISOL', '1-548', 'CONAU', 'Capitales', 'entidad', 'supervisión', 'Incumplimientos', 'capital', 'relación', 'Criterios', 'caja', 'crédito', 'Ley', 'distribución', 'resultado', 'clasificación', 'deudor', 'actualización', 'interés', 'bono', 'año', 'gobierno', 'país', 'moneda', 'activo', 'valuación', 'opción', 'cálculo']"/>
    <s v="['exprese']"/>
    <s v="mínimo financiero consolidado mínimo técnico aplicable cooperativo nacional"/>
    <s v="['mínimos', 'financieras', 'consolidada', 'mínimos', 'técnicas', 'aplicables', 'cooperativas', 'nacional']"/>
    <s v="[]"/>
    <x v="14"/>
    <s v="&quot;A&quot; 5282. 14"/>
  </r>
  <r>
    <x v="21"/>
    <s v="Comunicación"/>
    <s v="03/04/2012"/>
    <s v="Ref.: Circular CONAU 1-963. Distribución de resultados. Adecuaciones._x000a_mientras: - la integración de efectivo mínimo en promedio —en pesos, en moneda extranjera o en títulos valores públicos— fuera menor a la exigencia correspondiente..."/>
    <s v="moneda extranjera"/>
    <s v="2012"/>
    <s v="['Ref', '.', ':', 'Circular', 'CONAU', '1-963', '.', 'Distribución', 'de', 'resultados', '.', 'Adecuaciones', '.', '\n', 'mientras', ':', '-', 'la', 'integración', 'de', 'efectivo', 'mínimo', 'en', 'promedio', '—', 'en', 'pesos', ',', 'en', 'moneda', 'extranjera', 'o', 'en', 'títulos', 'valores', 'públicos', '—', 'fuera', 'menor', 'a', 'la', 'exigencia', 'correspondiente', '...']"/>
    <s v="Ref . : Circular CONAU 1-963 . Distribución de resultado . Adecuaciones . mientras : - el integración de efectivo mínimo en promedio — peso , en moneda extranjero o en título valor público ser menor a el exigencia correspondiente ..."/>
    <s v="['Ref', 'Circular', 'CONAU', 'distribución', 'resultado', 'Adecuaciones', 'integración', 'efectivo', 'promedio', 'peso', 'moneda', 'título', 'valor', 'exigencia']"/>
    <s v="[]"/>
    <s v="mínimo extranjero público menor correspondiente"/>
    <s v="['mínimo', 'extranjera', 'públicos', 'menor', 'correspondiente']"/>
    <s v="[]"/>
    <x v="44"/>
    <s v="&quot;A&quot; 5273. 27"/>
  </r>
  <r>
    <x v="21"/>
    <s v="Comunicación"/>
    <s v="06/03/2012"/>
    <s v="Ref.: Circular RUNOR 1-979, LISOL 1-546, OPRAC 1-664. Fondos de garantía de carácter público. Tex­to ordenado. Sociedades de garantía recí­proca. Modificaciones._x000a_Certificados de participación en fideicomi­sos financieros emitidos en moneda extranjera y con oferta pública autorizada por la Comisión Nacional de Valores..."/>
    <s v="moneda extranjera"/>
    <s v="2012"/>
    <s v="['Ref', '.', ':', 'Circular', 'RUNOR', '1-979', ',', 'LISOL', '1-546', ',', 'OPRAC', '1-664', '.', 'Fondos', 'de', 'garantía', 'de', 'carácter', 'público', '.', 'Tex\xadto', 'ordenado', '.', 'Sociedades', 'de', 'garantía', 'recí\xadproca', '.', 'Modificaciones', '.', '\n', 'Certificados', 'de', 'participación', 'en', 'fideicomi\xadsos', 'financieros', 'emitidos', 'en', 'moneda', 'extranjera', 'y', 'con', 'oferta', 'pública', 'autorizada', 'por', 'la', 'Comisión', 'Nacional', 'de', 'Valores', '...']"/>
    <s v="Ref . : Circular RUNOR 1-979 , lisol 1-546 , OPRAC 1-664 . Fondos de garantir de carácter público . tex­to ordenado . Sociedades de garantir recí­procar . Modificaciones . Certificados de participación en fideicomi­so financiero emitido en moneda extranjero y con oferta público autorizado por el Comisión Nacional de valor ..."/>
    <s v="['Ref', 'Circular', 'RUNOR', 'LISOL', 'OPRAC', '1-664', 'fondo', 'garantía', 'carácter', 'Sociedades', 'garantía', 'recí\xadproca', 'Modificaciones', 'participación', 'moneda', 'oferta', 'Comisión', 'Nacional', 'Valores']"/>
    <s v="['tex\xadto']"/>
    <s v="público ordenado certificado fideicomi­so financiero emitido extranjero público autorizado"/>
    <s v="['público', 'ordenado', 'Certificados', 'fideicomi\xadsos', 'financieros', 'emitidos', 'extranjera', 'pública', 'autorizada']"/>
    <s v="[]"/>
    <x v="14"/>
    <s v="&quot;A&quot; 5275. 02"/>
  </r>
  <r>
    <x v="21"/>
    <s v="Comunicación"/>
    <s v="06/03/2012"/>
    <s v="Ref.: Circular CAMEX 1-691. Normas en materia de importación de bienes._x000a_realiza contra cheque propio del solicitante o con débito a su cuenta en moneda local por alguna de las modalidades de medios de pago vigentes. v) El importador..."/>
    <s v="moneda extranjera"/>
    <s v="2012"/>
    <s v="['Ref', '.', ':', 'Circular', 'CAMEX', '1-691', '.', 'Normas', 'en', 'materia', 'de', 'importación', 'de', 'bienes', '.', '\n', 'realiza', 'contra', 'cheque', 'propio', 'del', 'solicitante', 'o', 'con', 'débito', 'a', 'su', 'cuenta', 'en', 'moneda', 'local', 'por', 'alguna', 'de', 'las', 'modalidades', 'de', 'medios', 'de', 'pago', 'vigentes', '.', 'v', ')', 'El', 'importador', '...']"/>
    <s v="Ref . : Circular CAMEX 1-691 . Normas en materia de importación de bien . realizar contra cheque propio del solicitante o con débito a su contar en moneda local por alguno de el modalidad de medio de pago vigente . v ) el importador ..."/>
    <s v="['Ref', 'Circular', 'CAMEX', '1-691', 'norma', 'materia', 'importación', 'bien', 'cheque', 'solicitante', 'débito', 'cuenta', 'moneda', 'modalidad', 'medio', 'pago', 'importador']"/>
    <s v="['realizar']"/>
    <s v="propio local vigente"/>
    <s v="['propio', 'local', 'vigentes']"/>
    <s v="[]"/>
    <x v="44"/>
    <s v="&quot;A&quot; 5274. 30"/>
  </r>
  <r>
    <x v="21"/>
    <s v="Comunicación"/>
    <s v="06/03/2012"/>
    <s v="Ref.: Circular CAMEX 1 - 692. Mercado Unico y Libre de Cambios. Comunicación “A” 3493 y complementarias._x000a_cambio al cliente con movimientos de fondos por el concepto “Compra de moneda extranjera para su entrega a la entidad en pago de financiaciones locales”. Esta..."/>
    <s v="moneda extranjera"/>
    <s v="2012"/>
    <s v="['Ref', '.', ':', 'Circular', 'CAMEX', '1', '-', '692', '.', 'Mercado', 'Unico', 'y', 'Libre', 'de', 'Cambios', '.', 'Comunicación', '“', 'A', '”', '3493', 'y', 'complementarias', '.', '\n', 'cambio', 'al', 'cliente', 'con', 'movimientos', 'de', 'fondos', 'por', 'el', 'concepto', '“', 'Compra', 'de', 'moneda', 'extranjera', 'para', 'su', 'entrega', 'a', 'la', 'entidad', 'en', 'pago', 'de', 'financiaciones', 'locales', '”', '.', 'Esta', '...']"/>
    <s v="Ref . : Circular CAMEX 1 - 692 . Mercado Unico y libre de Cambios . Comunicación “ a ” 3493 y complementario . cambio al cliente con movimiento de fondo por el concepto “ Compra de moneda extranjero para su entrega a el entidad en pago de financiación local ” . este ..."/>
    <s v="['Ref', 'Circular', 'CAMEX', 'Mercado', 'Unico', 'Cambios', 'Comunicación', '“', '”', 'cambio', 'cliente', 'movimiento', 'fondo', 'concepto', '“', 'Compra', 'moneda', 'entrega', 'entidad', 'pago', 'financiación']"/>
    <s v="[]"/>
    <s v="libre complementario extranjero local"/>
    <s v="['Libre', 'complementarias', 'extranjera', 'locales']"/>
    <s v="['1', '692', '3493']"/>
    <x v="14"/>
    <s v="&quot;A&quot; 5276. 03"/>
  </r>
  <r>
    <x v="21"/>
    <s v="Comunicación"/>
    <s v="06/03/2012"/>
    <s v="Ref.: MEP – Medio Electrónico de Pagos. Operatoria DP5 – Modificación._x000a_febrero próximo. La misma consiste en el cambio de la tabla de “Código de Moneda” y la ampliación a 6 (seis) de los dígitos correspondientes a los decimales..."/>
    <s v="moneda extranjera"/>
    <s v="2012"/>
    <s v="['Ref', '.', ':', 'MEP', '–', 'Medio', 'Electrónico', 'de', 'Pagos', '.', 'Operatoria', 'DP5', '–', 'Modificación', '.', '\n', 'febrero', 'próximo', '.', 'La', 'misma', 'consiste', 'en', 'el', 'cambio', 'de', 'la', 'tabla', 'de', '“', 'Código', 'de', 'Moneda', '”', 'y', 'la', 'ampliación', 'a', '6', '(', 'seis', ')', 'de', 'los', 'dígitos', 'correspondientes', 'a', 'los', 'decimales', '...']"/>
    <s v="Ref . : mep – medio Electrónico de Pagos . Operatoria DP5 – Modificación . febrero próximo . el mismo consistir en el cambio de el tabla de “ Código de Moneda ” y el ampliación a 6 ( seis ) de el dígito correspondiente a el decimal ..."/>
    <s v="['Ref', 'mep', 'Medio', 'Electrónico', 'Pagos', 'Operatoria', 'DP5', 'Modificación', 'febrero', 'cambio', 'tabla', '“', 'Código', 'Moneda', 'ampliación', 'dígito']"/>
    <s v="['consistir']"/>
    <s v="próximo ” correspondiente decimal"/>
    <s v="['próximo', '”', 'correspondientes', 'decimales']"/>
    <s v="['6']"/>
    <x v="14"/>
    <s v="&quot;B&quot; 10.284. 02"/>
  </r>
  <r>
    <x v="21"/>
    <s v="Comunicación"/>
    <s v="06/03/2012"/>
    <s v="Cuentas Corrientes y Especiales abiertas en el BCRA en pesos y en moneda extranjera._x000a_Cuentas Corrientes y Especiales abiertas en el BCRA en pesos y en moneda extranjera. A LAS ENTIDADES FINANCIERAS, A LAS CASAS Y AGENCIAS DE CAMBIO, A..."/>
    <s v="moneda extranjera"/>
    <s v="2012"/>
    <s v="['Cuentas', 'Corrientes', 'y', 'Especiales', 'abiertas', 'en', 'el', 'BCRA', 'en', 'pesos', 'y', 'en', 'moneda', 'extranjera', '.', '\n', 'Cuentas', 'Corrientes', 'y', 'Especiales', 'abiertas', 'en', 'el', 'BCRA', 'en', 'pesos', 'y', 'en', 'moneda', 'extranjera', '.', 'A', 'LAS', 'ENTIDADES', 'FINANCIERAS', ',', 'A', 'LAS', 'CASAS', 'Y', 'AGENCIAS', 'DE', 'CAMBIO', ',', 'A', '...']"/>
    <s v="cuenta Corrientes y Especiales abierto en el BCRA en peso y en moneda extranjero . cuenta Corrientes y Especiales abierto en el BCRA en peso y en moneda extranjero . a el ENTIDADES FINANCIERAS , a el casa y AGENCIAS de cambio , a ..."/>
    <s v="['Cuentas', 'Corrientes', 'Especiales', 'BCRA', 'peso', 'moneda', 'Cuentas', 'Corrientes', 'Especiales', 'BCRA', 'peso', 'moneda', 'ENTIDADES', 'FINANCIERAS', 'CASAS', 'AGENCIAS', 'CAMBIO', 'a']"/>
    <s v="[]"/>
    <s v="abierto extranjero abierto extranjero"/>
    <s v="['abiertas', 'extranjera', 'abiertas', 'extranjera']"/>
    <s v="[]"/>
    <x v="14"/>
    <s v="&quot;B&quot; 10.290. 08"/>
  </r>
  <r>
    <x v="21"/>
    <s v="Comunicación"/>
    <s v="06/02/2012"/>
    <s v="Ref.: Circular OPRAC 1-663, LISOL 1-544. Financiamiento al sector público no financiero. “Programa de Emisión de Letras del Tesoro de la Provincia de Buenos Aires para el Ejercicio 2012”._x000a_denominadas en moneda extranjera, no se deberá imputar la financiación como aplicación de la capacidad de préstamo de depósitos en moneda extranjera. Saludamos..."/>
    <s v="moneda extranjera"/>
    <s v="2012"/>
    <s v="['Ref', '.', ':', 'Circular', 'OPRAC', '1-663', ',', 'LISOL', '1-544', '.', 'Financiamiento', 'al', 'sector', 'público', 'no', 'financiero', '.', '“', 'Programa', 'de', 'Emisión', 'de', 'Letras', 'del', 'Tesoro', 'de', 'la', 'Provincia', 'de', 'Buenos', 'Aires', 'para', 'el', 'Ejercicio', '2012', '”', '.', '\n', 'denominadas', 'en', 'moneda', 'extranjera', ',', 'no', 'se', 'deberá', 'imputar', 'la', 'financiación', 'como', 'aplicación', 'de', 'la', 'capacidad', 'de', 'préstamo', 'de', 'depósitos', 'en', 'moneda', 'extranjera', '.', 'Saludamos', '...']"/>
    <s v="Ref . : Circular OPRAC 1-663 , lisol 1-544 . Financiamiento al sector público no financiero . “ Programa de Emisión de Letras del Tesoro de el Provincia de Buenos Aires para el ejercicio 2012 ” . denominado en moneda extranjero , no él deber imputar el financiación como aplicación de el capacidad de préstamo de depósito en moneda extranjero . saludar ..."/>
    <s v="['Ref', 'Circular', 'OPRAC', 'lisol', 'financiamiento', 'sector', '“', 'Programa', 'Emisión', 'Letras', 'Tesoro', 'Provincia', 'Buenos', 'Aires', 'Ejercicio', 'moneda', 'financiación', 'aplicación', 'capacidad', 'préstamo', 'depósito', 'moneda']"/>
    <s v="['imputar', 'saludir']"/>
    <s v="público financiero ” denominado extranjero extranjero"/>
    <s v="['público', 'financiero', '”', 'denominadas', 'extranjera', 'extranjera']"/>
    <s v="['2012']"/>
    <x v="15"/>
    <s v="&quot;A&quot; 5266. 6"/>
  </r>
  <r>
    <x v="21"/>
    <s v="Comunicación"/>
    <s v="01/02/2012"/>
    <s v="2. Normas en materia de ingresos. 2.1. Los ingresos percibidos en moneda extranjera por residentes por la exportación de servicios y por cobros de siniestros..."/>
    <s v="moneda extranjera"/>
    <s v="2012"/>
    <s v="['2', '.', 'Normas', 'en', 'materia', 'de', 'ingresos', '.', '2.1', '.', 'Los', 'ingresos', 'percibidos', 'en', 'moneda', 'extranjera', 'por', 'residentes', 'por', 'la', 'exportación', 'de', 'servicios', 'y', 'por', 'cobros', 'de', 'siniestros', '...']"/>
    <s v="2 . Normas en materia de ingreso . 2.1 . el ingreso percibido en moneda extranjero por residente por el exportación de servicio y por cobro de siniestro ..."/>
    <s v="['norma', 'materia', 'ingreso', '2.1', 'ingreso', 'moneda', 'residente', 'exportación', 'servicio', 'cobro', 'siniestro']"/>
    <s v="[]"/>
    <s v="percibido extranjero"/>
    <s v="['percibidos', 'extranjera']"/>
    <s v="['2']"/>
    <x v="15"/>
    <s v="&quot;A&quot; 5264. 3"/>
  </r>
  <r>
    <x v="21"/>
    <s v="Comunicación"/>
    <s v="01/02/2012"/>
    <s v="en el mercado de cambios de fondos de bonos locales denominados en moneda extranjera 4. Cancelación de servicios de deudas financieras con el exterior 4..."/>
    <s v="moneda extranjera"/>
    <s v="2012"/>
    <s v="['en', 'el', 'mercado', 'de', 'cambios', 'de', 'fondos', 'de', 'bonos', 'locales', 'denominados', 'en', 'moneda', 'extranjera', '4', '.', 'Cancelación', 'de', 'servicios', 'de', 'deudas', 'financieras', 'con', 'el', 'exterior', '4', '...']"/>
    <s v="en el mercado de cambio de fondo de bono local denominado en moneda extranjero 4 . cancelación de servicio de deuda financiera con el exterior 4 ..."/>
    <s v="['mercado', 'cambio', 'fondo', 'bono', 'moneda', 'cancelación', 'servicio', 'deuda', 'exterior']"/>
    <s v="[]"/>
    <s v="local denominado extranjero financiero"/>
    <s v="['locales', 'denominados', 'extranjera', 'financieras']"/>
    <s v="['4', '4']"/>
    <x v="15"/>
    <s v="&quot;A&quot; 5265. 3"/>
  </r>
  <r>
    <x v="84"/>
    <s v="Resolución"/>
    <s v="09/11/2012"/>
    <s v="Registro Nº 1184/2012_x000a_Adicional por Título Secundario a $ 62.-, y el adicional por Falla de Caja Moneda Extranjera a $ 430.-, y considera que ello satisface el reclamo realizado. QUINTO:..."/>
    <s v="moneda extranjera"/>
    <s v="2012"/>
    <s v="['Registro', 'Nº', '1184/2012', '\n', 'Adicional', 'por', 'Título', 'Secundario', 'a', '$', '62.-', ',', 'y', 'el', 'adicional', 'por', 'Falla', 'de', 'Caja', 'Moneda', 'Extranjera', 'a', '$', '430.-', ',', 'y', 'considera', 'que', 'ello', 'satisface', 'el', 'reclamo', 'realizado', '.', 'QUINTO', ':', '...']"/>
    <s v="registro nº 1184/2012 Adicional por Título secundario a $ 62.- , y el adicional por Falla de Caja Moneda Extranjera a $ 430.- , y considerar que él satisfacer el reclamo realizado . quinto : ..."/>
    <s v="['Registro', 'Adicional', 'Título', 'Secundario', 'adicional', 'Falla', 'Caja', 'Moneda', 'Extranjera', '$', 'reclamo']"/>
    <s v="['considerar', 'satisfacer']"/>
    <s v="430.- realizado quinto"/>
    <s v="['430.-', 'realizado', 'QUINTO']"/>
    <s v="[]"/>
    <x v="11"/>
    <s v="Nº 1489"/>
  </r>
  <r>
    <x v="84"/>
    <s v="Resolución"/>
    <s v="10/08/2012"/>
    <s v="Registros Nº 676/2012, Nº 677/2012, Nº 678/2012, Nº 679/2012, Nº 680/2012, Nº 681/2012, Nº 682/2012 y Nº 683/2012_x000a_función cajero, el adicional falla de caja y el adicional falla de caja moneda extranjera, se incrementarán el diecinueve coma cincuenta (19,50%). 3- Adicionales..."/>
    <s v="moneda extranjera"/>
    <s v="2012"/>
    <s v="['Registros', 'Nº', '676/2012', ',', 'Nº', '677/2012', ',', 'Nº', '678/2012', ',', 'Nº', '679/2012', ',', 'Nº', '680/2012', ',', 'Nº', '681/2012', ',', 'Nº', '682/2012', 'y', 'Nº', '683/2012', '\n', 'función', 'cajero', ',', 'el', 'adicional', 'falla', 'de', 'caja', 'y', 'el', 'adicional', 'falla', 'de', 'caja', 'moneda', 'extranjera', ',', 'se', 'incrementarán', 'el', 'diecinueve', 'coma', 'cincuenta', '(', '19,50%', ')', '.', '3-', 'Adicionales', '...']"/>
    <s v="Registros nº 676/2012 , nº 677/2012 , nº 678/2012 , nº 679/2012 , nº 680/2012 , nº 681/2012 , nº 682/2012 y nº 683/2012 función cajero , el adicional fallo de cajar y el adicional fallo de cajar moneda extranjero , él incrementar el diecinuevir coma cincuenta ( 19.50 % ) . 3- Adicionales ..."/>
    <s v="['registro', 'nº', 'Nº', 'nº', 'Nº', 'nº', 'nº', 'Nº', 'función', 'adicional', 'caja', 'adicional', 'moneda', 'coma', '19,50%', 'Adicionales']"/>
    <s v="['incrementar']"/>
    <s v="nº cajero fallo fallo cajo extranjero"/>
    <s v="['Nº', 'cajero', 'falla', 'falla', 'caja', 'extranjera']"/>
    <s v="[]"/>
    <x v="11"/>
    <s v="Nº 889"/>
  </r>
  <r>
    <x v="83"/>
    <s v="Disposición"/>
    <s v="17/07/2012"/>
    <s v="CCT Nº 1279/2012 “E” Registro Nº 646/2012_x000a_Asistente de Cambio: Es responsable de facilitar el cambio de dinero; moneda extranjera y fichas en la oficina de cambio para incentivar el juego de los clientes..."/>
    <s v="moneda extranjera"/>
    <s v="2012"/>
    <s v="['CCT', 'Nº', '1279/2012', '“', 'E', '”', 'Registro', 'Nº', '646/2012', '\n', 'Asistente', 'de', 'Cambio', ':', 'Es', 'responsable', 'de', 'facilitar', 'el', 'cambio', 'de', 'dinero', ';', 'moneda', 'extranjera', 'y', 'fichas', 'en', 'la', 'oficina', 'de', 'cambio', 'para', 'incentivar', 'el', 'juego', 'de', 'los', 'clientes', '...']"/>
    <s v="cct nº 1279/2012 “ e ” registro nº 646/2012 asistente de Cambio : ser responsable de facilitar el cambio de dinero ; moneda extranjero y ficha en el oficín de cambio para incentivar el juego de el cliente ..."/>
    <s v="['“', 'Registro', 'asistente', 'Cambio', 'cambio', 'dinero', 'moneda', 'oficina', 'cambio', 'juego', 'cliente']"/>
    <s v="['cct', 'facilitar', 'incentivar']"/>
    <s v="” responsable extranjero ficha"/>
    <s v="['”', 'responsable', 'extranjera', 'fichas']"/>
    <s v="[]"/>
    <x v="11"/>
    <s v="Nº 152"/>
  </r>
  <r>
    <x v="83"/>
    <s v="Disposición"/>
    <s v="16/05/2012"/>
    <s v="CCT Nº 1264/2012 “E” Registro Nº 407/2012_x000a_políticas establecidas. Es responsable de facilitar el cambio de dinero; moneda extranjera y fichas en la oficina de cambio para incentivar el juego de los clientes..."/>
    <s v="moneda extranjera"/>
    <s v="2012"/>
    <s v="['CCT', 'Nº', '1264/2012', '“', 'E', '”', 'Registro', 'Nº', '407/2012', '\n', 'políticas', 'establecidas', '.', 'Es', 'responsable', 'de', 'facilitar', 'el', 'cambio', 'de', 'dinero', ';', 'moneda', 'extranjera', 'y', 'fichas', 'en', 'la', 'oficina', 'de', 'cambio', 'para', 'incentivar', 'el', 'juego', 'de', 'los', 'clientes', '...']"/>
    <s v="cct nº 1264/2012 “ e ” registro nº 407/2012 política establecido . ser responsable de facilitar el cambio de dinero ; moneda extranjero y ficha en el oficín de cambio para incentivar el juego de el cliente ..."/>
    <s v="['“', 'Registro', 'política', 'cambio', 'dinero', 'moneda', 'oficina', 'cambio', 'juego', 'cliente']"/>
    <s v="['facilitar', 'incentivar']"/>
    <s v="cct e ” establecido responsable extranjero ficha"/>
    <s v="['CCT', 'E', '”', 'establecidas', 'responsable', 'extranjera', 'fichas']"/>
    <s v="[]"/>
    <x v="11"/>
    <s v="Nº 69"/>
  </r>
  <r>
    <x v="382"/>
    <s v="Resolución"/>
    <s v="16/08/2012"/>
    <s v="Procedimiento. Establecimientos de educación pública de gestión privada incorporados al sistema educativo nacional en los niveles de educación inicial, primaria y secundaria. Régimen de información. Resolución General N° 2832. Su sustitución._x000a_los casos de operaciones realizadas en moneda extranjera, se deberá efectuar la conversión a su equivalente en moneda de curso legal, aplicando el último..."/>
    <s v="moneda extranjera"/>
    <s v="2012"/>
    <s v="['Procedimiento', '.', 'Establecimientos', 'de', 'educación', 'pública', 'de', 'gestión', 'privada', 'incorporados', 'al', 'sistema', 'educativo', 'nacional', 'en', 'los', 'niveles', 'de', 'educación', 'inicial', ',', 'primaria', 'y', 'secundaria', '.', 'Régimen', 'de', 'información', '.', 'Resolución', 'General', 'N', '°', '2832', '.', 'Su', 'sustitución', '.', '\n', 'los', 'casos', 'de', 'operaciones', 'realizadas', 'en', 'moneda', 'extranjera', ',', 'se', 'deberá', 'efectuar', 'la', 'conversión', 'a', 'su', 'equivalente', 'en', 'moneda', 'de', 'curso', 'legal', ',', 'aplicando', 'el', 'último', '...']"/>
    <s v="Procedimiento . establecimiento de educación público de gestión privado incorporado al sistema educativo nacional en el nivel de educación inicial , primario y secundario . Régimen de información . Resolución General n 2832 . su sustitución . el caso de operación realizado en moneda extranjero , él deber efectuar el conversión a su equivalente en moneda de curso legal , aplicar el último ..."/>
    <s v="['Procedimiento', 'establecimiento', 'educación', 'gestión', 'sistema', 'nivel', 'educación', 'régimen', 'información', 'Resolución', 'General', 'N', 'sustitución', 'caso', 'operación', 'moneda', 'conversión', 'equivalente', 'moneda', 'curso']"/>
    <s v="['efectuar', 'aplicar']"/>
    <s v="público privado incorporado educativo nacional inicial primario secundario realizado extranjero legal último"/>
    <s v="['pública', 'privada', 'incorporados', 'educativo', 'nacional', 'inicial', 'primaria', 'secundaria', 'realizadas', 'extranjera', 'legal', 'último']"/>
    <s v="['2832']"/>
    <x v="11"/>
    <s v="General 3368"/>
  </r>
  <r>
    <x v="234"/>
    <s v="Resolución"/>
    <s v="16/08/2012"/>
    <s v="Procedimiento. Sistema Informativo de Transacciones Económicas Relevantes (SITER). Resolución General N° 2386, su modificatoria y complementaria. Norma modificatoria y complementaria._x000a_y privados liquidados en moneda extranjera, el agente de información deberá efectuar la conversión a su equivalente en moneda de curso legal, teniendo..."/>
    <s v="moneda extranjera"/>
    <s v="2012"/>
    <s v="['Procedimiento', '.', 'Sistema', 'Informativo', 'de', 'Transacciones', 'Económicas', 'Relevantes', '(', 'SITER', ')', '.', 'Resolución', 'General', 'N', '°', '2386', ',', 'su', 'modificatoria', 'y', 'complementaria', '.', 'Norma', 'modificatoria', 'y', 'complementaria', '.', '\n', 'y', 'privados', 'liquidados', 'en', 'moneda', 'extranjera', ',', 'el', 'agente', 'de', 'información', 'deberá', 'efectuar', 'la', 'conversión', 'a', 'su', 'equivalente', 'en', 'moneda', 'de', 'curso', 'legal', ',', 'teniendo', '...']"/>
    <s v="Procedimiento . Sistema Informativo de transacción Económicas relevant ( siter ) . Resolución General n 2386 , su modificatorio y complementario . Norma modificatorio y complementario . y privado liquidado en moneda extranjero , el agente de información deber efectuar el conversión a su equivalente en moneda de curso legal , tener ..."/>
    <s v="['Procedimiento', 'Sistema', 'Informativo', 'Transacciones', 'Económicas', 'Relevantes', 'SITER', 'Resolución', 'General', 'N', 'modificatoria', 'Norma', 'moneda', 'agente', 'información', 'conversión', 'equivalente', 'moneda', 'curso']"/>
    <s v="['efectuar', 'tener']"/>
    <s v="complementario modificatorio complementario privado liquidado extranjero legal"/>
    <s v="['complementaria', 'modificatoria', 'complementaria', 'privados', 'liquidados', 'extranjera', 'legal']"/>
    <s v="['2386']"/>
    <x v="11"/>
    <s v="General 3365"/>
  </r>
  <r>
    <x v="35"/>
    <s v="Resolución"/>
    <s v="13/08/2012"/>
    <s v="Fondos comunes de inversión. Valuación de la Moneda Extranjera._x000a_Resolución General 608/2012 Fondos comunes de inversión. Valuación de la Moneda Extranjera. Bs. As., 7/8/2012 VISTO el Expediente Nº 1912/2012 caratulado “Fondos..."/>
    <s v="moneda extranjera"/>
    <s v="2012"/>
    <s v="['Fondos', 'comunes', 'de', 'inversión', '.', 'Valuación', 'de', 'la', 'Moneda', 'Extranjera', '.', '\n', 'Resolución', 'General', '608/2012', 'Fondos', 'comunes', 'de', 'inversión', '.', 'Valuación', 'de', 'la', 'Moneda', 'Extranjera', '.', 'Bs', '.', 'As', '.', ',', '7/8/2012', 'VISTO', 'el', 'Expediente', 'Nº', '1912/2012', 'caratulado', '“', 'Fondos', '...']"/>
    <s v="Fondos común de inversión . valuación de el Moneda Extranjera . Resolución General 608/2012 Fondos común de inversión . valuación de el Moneda Extranjera . Bs . As , 7/8/2012 visto el expediente nº 1912/2012 caratulado “ Fondos ..."/>
    <s v="['fondo', 'inversión', 'Valuación', 'Moneda', 'Extranjera', 'Resolución', 'General', 'Fondos', 'inversión', 'Valuación', 'Moneda', 'Extranjera', 'Bs', 'as', 'Expediente', 'caratulado', '“', 'Fondos']"/>
    <s v="['vestir']"/>
    <s v="común común"/>
    <s v="['comunes', 'comunes']"/>
    <s v="[]"/>
    <x v="11"/>
    <s v="General 608"/>
  </r>
  <r>
    <x v="35"/>
    <s v="Resolución"/>
    <s v="17/04/2012"/>
    <s v="Régimen de Información para Sociedades constituidas en el extranjero._x000a_suscripciones. d.1) Detalle de los aportantes que incluya el monto aportado en moneda constante (conforme Anexo I, apartado XXIII.11.11, b) del Capítulo XXIII..."/>
    <s v="moneda extranjera"/>
    <s v="2012"/>
    <s v="['Régimen', 'de', 'Información', 'para', 'Sociedades', 'constituidas', 'en', 'el', 'extranjero', '.', '\n', 'suscripciones', '.', 'd.1', ')', 'Detalle', 'de', 'los', 'aportantes', 'que', 'incluya', 'el', 'monto', 'aportado', 'en', 'moneda', 'constante', '(', 'conforme', 'Anexo', 'I', ',', 'apartado', 'XXIII.11.11', ',', 'b', ')', 'del', 'Capítulo', 'XXIII', '...']"/>
    <s v="Régimen de Información para Sociedades constituido en el extranjero . suscripción . d.1 ) Detalle de el aportant que incluyo el monto aportado en moneda constante ( conforme Anexo i , apartado XXIII.11.11 , b ) del Capítulo XXIII ..."/>
    <s v="['Régimen', 'Información', 'Sociedades', 'extranjero', 'suscripción', 'd.1', 'Detalle', 'aportant', 'monto', 'moneda', 'Anexo', 'XXIII.11.11', 'b', 'Capítulo', 'XXIII']"/>
    <s v="['incluir']"/>
    <s v="constituido aportado constante conforme apartado"/>
    <s v="['constituidas', 'aportado', 'constante', 'conforme', 'apartado']"/>
    <s v="[]"/>
    <x v="11"/>
    <s v="General 604"/>
  </r>
  <r>
    <x v="35"/>
    <s v="Resolución"/>
    <s v="17/04/2012"/>
    <s v="Modificación del Capítulo XVI —Calificadoras de Riesgo— de las Normas._x000a_firmadas por el representante legal en caso de tratarse de una sociedad extranjera. c.5) Actas Comisión Fiscalizadora. c.6) Nóminas de miembros de los órganos..."/>
    <s v="moneda extranjera"/>
    <s v="2012"/>
    <s v="['Modificación', 'del', 'Capítulo', 'XVI', '—', 'Calificadoras', 'de', 'Riesgo', '—', 'de', 'las', 'Normas', '.', '\n', 'firmadas', 'por', 'el', 'representante', 'legal', 'en', 'caso', 'de', 'tratarse', 'de', 'una', 'sociedad', 'extranjera', '.', 'c.5', ')', 'Actas', 'Comisión', 'Fiscalizadora', '.', 'c.6', ')', 'Nóminas', 'de', 'miembros', 'de', 'los', 'órganos', '...']"/>
    <s v="Modificación del Capítulo xvi — de Riesgo de el Normas . firmado por el representante legal en caso de tratar él de uno sociedad extranjero . c.5 ) Actas Comisión Fiscalizadora . c.6 ) Nóminas de miembro de el órgano ..."/>
    <s v="['Modificación', 'Capítulo', 'xvi', 'Calificadoras', 'Riesgo', '—', 'Normas', 'representante', 'caso', 'sociedad', 'Actas', 'Comisión', 'Fiscalizadora', 'c.6', 'Nóminas', 'miembro', 'órgano']"/>
    <s v="['tratar él']"/>
    <s v="firmado legal extranjero"/>
    <s v="['firmadas', 'legal', 'extranjera']"/>
    <s v="[]"/>
    <x v="11"/>
    <s v="General 605"/>
  </r>
  <r>
    <x v="383"/>
    <s v="Decreto"/>
    <s v="31/12/2013"/>
    <s v="Ley N° 26.860. Prórroga._x000a_EXTERIORIZACION VOLUNTARIA DE LA TENENCIA DE MONEDA EXTRANJERA EN EL PAIS Y EN EL EXTERIOR Decreto 2170/2013 Ley N° 26.860. Prórroga. Bs. As.,..."/>
    <s v="moneda extranjera"/>
    <s v="2013"/>
    <s v="['Ley', 'N', '°', '26.860', '.', 'Prórroga', '.', '\n', 'EXTERIORIZACION', 'VOLUNTARIA', 'DE', 'LA', 'TENENCIA', 'DE', 'MONEDA', 'EXTRANJERA', 'EN', 'EL', 'PAIS', 'Y', 'EN', 'EL', 'EXTERIOR', 'Decreto', '2170/2013', 'Ley', 'N', '°', '26.860', '.', 'Prórroga', '.', 'Bs', '.', 'As', '.', ',', '...']"/>
    <s v="Ley n 26860 . prórrogar . exteriorizacion voluntario de el TENENCIA de MONEDA extranjero en el PAIS y en el EXTERIOR Decreto 2170/2013 Ley n 26860 . prórrogar . Bs . As , ..."/>
    <s v="['Ley', 'N', 'prórroga', 'exteriorizacion', 'TENENCIA', 'MONEDA', 'PAIS', 'EXTERIOR', 'Decreto', 'Ley', 'N', 'prórroga', 'Bs', 'as']"/>
    <s v="[]"/>
    <s v="voluntario extranjero"/>
    <s v="['VOLUNTARIA', 'EXTRANJERA']"/>
    <s v="[]"/>
    <x v="16"/>
    <n v="2170"/>
  </r>
  <r>
    <x v="383"/>
    <s v="Decreto"/>
    <s v="01/10/2013"/>
    <s v="Ley 26.860. Prórroga._x000a_EXTERIORIZACION VOLUNTARIA DE LA TENENCIA DE MONEDA EXTRANJERA EN EL PAIS Y EN EL EXTERIOR Decreto 1503/2013 Ley 26.860. Prórroga. Bs. As., 30/9/2013..."/>
    <s v="moneda extranjera"/>
    <s v="2013"/>
    <s v="['Ley', '26.860', '.', 'Prórroga', '.', '\n', 'EXTERIORIZACION', 'VOLUNTARIA', 'DE', 'LA', 'TENENCIA', 'DE', 'MONEDA', 'EXTRANJERA', 'EN', 'EL', 'PAIS', 'Y', 'EN', 'EL', 'EXTERIOR', 'Decreto', '1503/2013', 'Ley', '26.860', '.', 'Prórroga', '.', 'Bs', '.', 'As', '.', ',', '30/9/2013', '...']"/>
    <s v="Ley 26860 . prórrogar . exteriorizacion voluntario de el TENENCIA de MONEDA extranjero en el PAIS y en el EXTERIOR Decreto 1503/2013 Ley 26860 . prórrogar . Bs . As , 30/9/2013 ..."/>
    <s v="['Ley', 'prórroga', 'exteriorizacion', 'TENENCIA', 'MONEDA', 'PAIS', 'EXTERIOR', 'Decreto', 'Ley', 'prórroga', 'Bs', 'as']"/>
    <s v="[]"/>
    <s v="voluntario extranjero"/>
    <s v="['VOLUNTARIA', 'EXTRANJERA']"/>
    <s v="[]"/>
    <x v="16"/>
    <n v="1503"/>
  </r>
  <r>
    <x v="384"/>
    <s v="Decreto"/>
    <s v="15/07/2013"/>
    <s v="Créase el Régimen de Promoción de Inversión para la Explotación de Hidrocarburos._x000a_Hidrocarburos” que implique la realización de una inversión directa en moneda extranjera no inferior a un monto de DOLARES ESTADOUNIDENSES UN MIL MILLONES (U$S..."/>
    <s v="moneda extranjera"/>
    <s v="2013"/>
    <s v="['Créase', 'el', 'Régimen', 'de', 'Promoción', 'de', 'Inversión', 'para', 'la', 'Explotación', 'de', 'Hidrocarburos', '.', '\n', 'Hidrocarburos', '”', 'que', 'implique', 'la', 'realización', 'de', 'una', 'inversión', 'directa', 'en', 'moneda', 'extranjera', 'no', 'inferior', 'a', 'un', 'monto', 'de', 'DOLARES', 'ESTADOUNIDENSES', 'UN', 'MIL', 'MILLONES', '(', 'U$S', '...']"/>
    <s v="Créase el Régimen de Promoción de Inversión para el explotación de Hidrocarburos . Hidrocarburos ” que implicar el realización de uno inversión directo en moneda extranjero no inferior a uno monto de dolar estadounidense uno mil millón ( U $ s ..."/>
    <s v="['Créase', 'Régimen', 'Promoción', 'Inversión', 'Explotación', 'Hidrocarburos', 'Hidrocarburos', 'realización', 'inversión', 'moneda', 'monto', 'DOLARES', 'MIL', 'MILLONES', 'U$S']"/>
    <s v="['implicar']"/>
    <s v="” directo extranjero inferior estadounidense"/>
    <s v="['”', 'directa', 'extranjera', 'inferior', 'ESTADOUNIDENSES']"/>
    <s v="[]"/>
    <x v="16"/>
    <n v="929"/>
  </r>
  <r>
    <x v="383"/>
    <s v="Decreto"/>
    <s v="03/06/2013"/>
    <s v="Promúlgase la Ley Nº 26.860._x000a_EXTERIORIZACION VOLUNTARIA DE LA TENENCIA DE MONEDA EXTRANJERA EN EL PAIS Y EN EL EXTERIOR Decreto 642/2013 Promúlgase la Ley Nº 26.860. Bs. As..."/>
    <s v="moneda extranjera"/>
    <s v="2013"/>
    <s v="['Promúlgase', 'la', 'Ley', 'Nº', '26.860', '.', '\n', 'EXTERIORIZACION', 'VOLUNTARIA', 'DE', 'LA', 'TENENCIA', 'DE', 'MONEDA', 'EXTRANJERA', 'EN', 'EL', 'PAIS', 'Y', 'EN', 'EL', 'EXTERIOR', 'Decreto', '642/2013', 'Promúlgase', 'la', 'Ley', 'Nº', '26.860', '.', 'Bs', '.', 'As', '...']"/>
    <s v="Promúlgase el Ley nº 26860 . exteriorizacion voluntario de el TENENCIA de MONEDA extranjero en el PAIS y en el EXTERIOR Decreto 642/2013 Promúlgase el Ley nº 26860 . Bs . as ..."/>
    <s v="['Promúlgase', 'Ley', 'Nº', 'exteriorizacion', 'TENENCIA', 'MONEDA', 'PAIS', 'EXTERIOR', 'Decreto', 'Promúlgase', 'Ley', 'Nº', 'Bs']"/>
    <s v="[]"/>
    <s v="voluntario extranjero"/>
    <s v="['VOLUNTARIA', 'EXTRANJERA']"/>
    <s v="[]"/>
    <x v="16"/>
    <n v="642"/>
  </r>
  <r>
    <x v="80"/>
    <s v="Decisión"/>
    <s v="03/05/2013"/>
    <s v="Apruébase Contratación Directa por Exclusividad Nº 2/13. Apruébase Pliego de Bases y Condiciones. Adjudicación._x000a_total general de la oferta, expresado en letras y números, determinado en la moneda de cotización fijada en el presente Pliego, todo ello en el Formulario de..."/>
    <s v="moneda extranjera"/>
    <s v="2013"/>
    <s v="['Apruébase', 'Contratación', 'Directa', 'por', 'Exclusividad', 'Nº', '2/13', '.', 'Apruébase', 'Pliego', 'de', 'Bases', 'y', 'Condiciones', '.', 'Adjudicación', '.', '\n', 'total', 'general', 'de', 'la', 'oferta', ',', 'expresado', 'en', 'letras', 'y', 'números', ',', 'determinado', 'en', 'la', 'moneda', 'de', 'cotización', 'fijada', 'en', 'el', 'presente', 'Pliego', ',', 'todo', 'ello', 'en', 'el', 'Formulario', 'de', '...']"/>
    <s v="Apruébase Contratación Directa por Exclusividad nº 2/13 . Apruébase pliego de Bases y Condiciones . Adjudicación . total general de el oferta , expresado en letra y número , determinado en el moneda de cotización fijado en el presente pliego , todo él en el Formulario de ..."/>
    <s v="['Apruébase', 'Contratación', 'Directa', 'Exclusividad', 'Apruébase', 'Bases', 'Condiciones', 'Adjudicación', 'oferta', 'letra', 'número', 'moneda', 'cotización', 'presente', 'Pliego', 'Formulario']"/>
    <s v="[]"/>
    <s v="pliego total general expresado determinado fijado"/>
    <s v="['Pliego', 'total', 'general', 'expresado', 'determinado', 'fijada']"/>
    <s v="[]"/>
    <x v="16"/>
    <s v="Administrativa 177"/>
  </r>
  <r>
    <x v="115"/>
    <s v="Resolución"/>
    <s v="19/12/2013"/>
    <s v="Apruébanse las alícuotas promedio para cada una de las actividades presentes en el Clasificador Internacional Industrial Uniforme._x000a_Servicios relacionados con operaciones de intermediación con divisas (moneda extranjera) y otros servicios prestados por casas, agencias, oficinas y corredores..."/>
    <s v="moneda extranjera"/>
    <s v="2013"/>
    <s v="['Apruébanse', 'las', 'alícuotas', 'promedio', 'para', 'cada', 'una', 'de', 'las', 'actividades', 'presentes', 'en', 'el', 'Clasificador', 'Internacional', 'Industrial', 'Uniforme', '.', '\n', 'Servicios', 'relacionados', 'con', 'operaciones', 'de', 'intermediación', 'con', 'divisas', '(', 'moneda', 'extranjera', ')', 'y', 'otros', 'servicios', 'prestados', 'por', 'casas', ',', 'agencias', ',', 'oficinas', 'y', 'corredores', '...']"/>
    <s v="Apruébanse el alícuota promedio para cada uno de el actividad presente en el Clasificador Internacional Industrial uniforme . Servicios relacionado con operación de intermediación con divisa ( moneda extranjero ) y otro servicio prestado por casa , agencia , oficina y corredor ..."/>
    <s v="['Apruébanse', 'promedio', 'actividad', 'Clasificador', 'Internacional', 'Industrial', 'Uniforme', 'Servicios', 'operación', 'intermediación', 'divisa', 'moneda', 'servicio', 'casa', 'agencia', 'oficina', 'corredor']"/>
    <s v="[]"/>
    <s v="alícuota presente relacionado extranjero prestado"/>
    <s v="['alícuotas', 'presentes', 'relacionados', 'extranjera', 'prestados']"/>
    <s v="[]"/>
    <x v="16"/>
    <n v="2513"/>
  </r>
  <r>
    <x v="151"/>
    <s v="Resolución"/>
    <s v="02/12/2013"/>
    <s v="Régimen de Sociedades de Garantía Recíproca. Derogaciones._x000a_según la clasificación de la “Secretaría”. d) Depósitos en pesos o en moneda extranjera en caja de ahorro, cuenta corriente o cuentas especiales en Entidades..."/>
    <s v="moneda extranjera"/>
    <s v="2013"/>
    <s v="['Régimen', 'de', 'Sociedades', 'de', 'Garantía', 'Recíproca', '.', 'Derogaciones', '.', '\n', 'según', 'la', 'clasificación', 'de', 'la', '“', 'Secretaría', '”', '.', 'd', ')', 'Depósitos', 'en', 'pesos', 'o', 'en', 'moneda', 'extranjera', 'en', 'caja', 'de', 'ahorro', ',', 'cuenta', 'corriente', 'o', 'cuentas', 'especiales', 'en', 'Entidades', '...']"/>
    <s v="Régimen de Sociedades de Garantía Recíproca . Derogaciones . según el clasificación de el “ Secretaría ” . d ) Depósitos en peso o en moneda extranjero en cajar de ahorro , contar corriente o cuenta especial en Entidades ..."/>
    <s v="['Régimen', 'Sociedades', 'Garantía', 'Recíproca', 'Derogaciones', 'clasificación', '“', 'Secretaría', 'd', 'Depósitos', 'peso', 'moneda', 'caja', 'ahorro', 'corriente', 'cuenta', 'Entidades']"/>
    <s v="['contar']"/>
    <s v="” extranjero especial"/>
    <s v="['”', 'extranjera', 'especiales']"/>
    <s v="[]"/>
    <x v="16"/>
    <n v="212"/>
  </r>
  <r>
    <x v="385"/>
    <s v="Resolución"/>
    <s v="16/07/2013"/>
    <s v="Régimen de Promoción de Inversión para la Explotación de Hidrocarburos. Apruébase Reglamento._x000a_Hidrocarburos” que implique la realización de una inversión directa en moneda extranjera no inferior a un monto de DOLARES ESTADOUNIDENSES UN MIL MILLONES (U$S..."/>
    <s v="moneda extranjera"/>
    <s v="2013"/>
    <s v="['Régimen', 'de', 'Promoción', 'de', 'Inversión', 'para', 'la', 'Explotación', 'de', 'Hidrocarburos', '.', 'Apruébase', 'Reglamento', '.', '\n', 'Hidrocarburos', '”', 'que', 'implique', 'la', 'realización', 'de', 'una', 'inversión', 'directa', 'en', 'moneda', 'extranjera', 'no', 'inferior', 'a', 'un', 'monto', 'de', 'DOLARES', 'ESTADOUNIDENSES', 'UN', 'MIL', 'MILLONES', '(', 'U$S', '...']"/>
    <s v="Régimen de Promoción de Inversión para el explotación de Hidrocarburos . Apruébase Reglamento . Hidrocarburos ” que implicar el realización de uno inversión directo en moneda extranjero no inferior a uno monto de dolar estadounidense uno mil millón ( U $ s ..."/>
    <s v="['Régimen', 'Promoción', 'Inversión', 'Explotación', 'Hidrocarburos', 'Apruébase', 'Reglamento', 'Hidrocarburos', 'realización', 'inversión', 'moneda', 'monto', 'DOLARES', 'MIL', 'MILLONES', 'U$S']"/>
    <s v="['implicar']"/>
    <s v="” directo extranjero inferior estadounidense"/>
    <s v="['”', 'directa', 'extranjera', 'inferior', 'ESTADOUNIDENSES']"/>
    <s v="[]"/>
    <x v="16"/>
    <n v="9"/>
  </r>
  <r>
    <x v="239"/>
    <s v="Resolución"/>
    <s v="13/06/2013"/>
    <s v="“Bono Argentino de Ahorro para el Desarrollo Económico” y “Pagaré de Ahorro para el Desarrollo Económico”. Emisión. Procedimiento._x000a_Economía y Finanzas Públicas EXTERIORIZACION VOLUNTARIA DE LA TENENCIA DE MONEDA EXTRANJERA EN EL PAIS Y EN EL EXTERIOR Resolución 256/2013 “Bono Argentino de..."/>
    <s v="moneda extranjera"/>
    <s v="2013"/>
    <s v="['“', 'Bono', 'Argentino', 'de', 'Ahorro', 'para', 'el', 'Desarrollo', 'Económico', '”', 'y', '“', 'Pagaré', 'de', 'Ahorro', 'para', 'el', 'Desarrollo', 'Económico', '”', '.', 'Emisión', '.', 'Procedimiento', '.', '\n', 'Economía', 'y', 'Finanzas', 'Públicas', 'EXTERIORIZACION', 'VOLUNTARIA', 'DE', 'LA', 'TENENCIA', 'DE', 'MONEDA', 'EXTRANJERA', 'EN', 'EL', 'PAIS', 'Y', 'EN', 'EL', 'EXTERIOR', 'Resolución', '256/2013', '“', 'Bono', 'Argentino', 'de', '...']"/>
    <s v="“ Bono Argentino de Ahorro para el Desarrollo económico ” y “ pagar de Ahorro para el Desarrollo económico ” . Emisión . Procedimiento . Economía y Finanzas Públicas exteriorizacion voluntario de el TENENCIA de MONEDA extranjero en el PAIS y en el EXTERIOR Resolución 256/2013 “ Bono Argentino de ..."/>
    <s v="['“', 'Bono', 'Argentino', 'Ahorro', 'Desarrollo', 'Económico', '“', 'Pagaré', 'Ahorro', 'Desarrollo', 'Económico', 'emisión', 'Procedimiento', 'Economía', 'Finanzas', 'Públicas', 'EXTERIORIZACION', 'VOLUNTARIA', 'TENENCIA', 'MONEDA', 'PAIS', 'EXTERIOR', 'Resolución', '“', 'Bono', 'Argentino']"/>
    <s v="[]"/>
    <s v="” ” extranjero"/>
    <s v="['”', '”', 'EXTRANJERA']"/>
    <s v="[]"/>
    <x v="16"/>
    <n v="256"/>
  </r>
  <r>
    <x v="90"/>
    <s v="Resolución"/>
    <s v="29/05/2013"/>
    <s v="Fíjase el cronograma de elaboración del Proyecto de Ley de Presupuesto de la Administración Nacional para el año 2014 y el Presupuesto Plurianual 2014-2016._x000a_la deuda nueva del ejercicio) del servicio de la deuda en moneda nacional y moneda extranjera, en concepto de intereses y amortizaciones, comisiones y gastos..."/>
    <s v="moneda extranjera"/>
    <s v="2013"/>
    <s v="['Fíjase', 'el', 'cronograma', 'de', 'elaboración', 'del', 'Proyecto', 'de', 'Ley', 'de', 'Presupuesto', 'de', 'la', 'Administración', 'Nacional', 'para', 'el', 'año', '2014', 'y', 'el', 'Presupuesto', 'Plurianual', '2014-2016', '.', '\n', 'la', 'deuda', 'nueva', 'del', 'ejercicio', ')', 'del', 'servicio', 'de', 'la', 'deuda', 'en', 'moneda', 'nacional', 'y', 'moneda', 'extranjera', ',', 'en', 'concepto', 'de', 'intereses', 'y', 'amortizaciones', ',', 'comisiones', 'y', 'gastos', '...']"/>
    <s v="Fíjase el cronogramo de elaboración del Proyecto de Ley de presupuesto de el Administración Nacional para el año 2014 y el presupuesto Plurianual 2014-2016 el deuda nuevo del ejercicio ) del servicio de el deuda en moneda nacional y moneda extranjero , en concepto de interés y amortización , comisión y gasto ..."/>
    <s v="['Fíjase', 'cronograma', 'elaboración', 'Proyecto', 'Ley', 'Presupuesto', 'Administración', 'Nacional', 'año', 'Presupuesto', 'Plurianual', 'deuda', 'ejercicio', 'servicio', 'deuda', 'moneda', 'moneda', 'concepto', 'interés', 'amortización', 'comisión', 'gasto']"/>
    <s v="[]"/>
    <s v="nuevo nacional extranjero"/>
    <s v="['nueva', 'nacional', 'extranjera']"/>
    <s v="['2014']"/>
    <x v="16"/>
    <n v="228"/>
  </r>
  <r>
    <x v="92"/>
    <s v="Resolución"/>
    <s v="19/04/2013"/>
    <s v="Créase el “Fondo Argentino de Hidrocarburos”. Apruébase Modelo de Contrato._x000a_bancarias en la Ciudad Autónoma de Buenos Aires. “Dólar Estadounidense”, es la moneda de curso legal en los Estados Unidos de América. “Empresas Hidrocarburíferas”:..."/>
    <s v="moneda extranjera"/>
    <s v="2013"/>
    <s v="['Créase', 'el', '“', 'Fondo', 'Argentino', 'de', 'Hidrocarburos', '”', '.', 'Apruébase', 'Modelo', 'de', 'Contrato', '.', '\n', 'bancarias', 'en', 'la', 'Ciudad', 'Autónoma', 'de', 'Buenos', 'Aires', '.', '“', 'Dólar', 'Estadounidense', '”', ',', 'es', 'la', 'moneda', 'de', 'curso', 'legal', 'en', 'los', 'Estados', 'Unidos', 'de', 'América', '.', '“', 'Empresas', 'Hidrocarburíferas', '”', ':', '...']"/>
    <s v="Créase el “ Fondo Argentino de Hidrocarburos ” . Apruébase Modelo de Contrato . bancario en el Ciudad Autónoma de Buenos Aires . “ Dólar Estadounidense ” , ser el moneda de curso legal en el Estados Unidos de América . “ empresa Hidrocarburíferas ” : ..."/>
    <s v="['Créase', '“', 'Fondo', 'Argentino', 'Hidrocarburos', '”', 'Apruébase', 'Modelo', 'Contrato', 'Ciudad', 'Autónoma', 'Buenos', 'Aires', '“', 'Dólar', 'Estadounidense', '”', 'moneda', 'curso', 'Estados', 'Unidos', 'América', '“', 'Empresas', 'Hidrocarburíferas', '”']"/>
    <s v="[]"/>
    <s v="bancario legal"/>
    <s v="['bancarias', 'legal']"/>
    <s v="[]"/>
    <x v="16"/>
    <n v="130"/>
  </r>
  <r>
    <x v="21"/>
    <s v="Comunicación"/>
    <s v="11/02/2014"/>
    <s v="Ref.: Circular REMON 1 - 880 - OPRAC 1 - 716. Línea de créditos para la inversión productiva. Efectivo mínimo. Asistencia financiera por iliquidez transitoria. Modificaciones._x000a_deberá exceder a la tasa BADLAR total en pesos más 300 puntos básicos. 3.3. Moneda y plazos. Las financiaciones deberán ser denominadas en pesos y tener —al..."/>
    <s v="moneda extranjera"/>
    <s v="2013"/>
    <s v="['Ref', '.', ':', 'Circular', 'REMON', '1', '-', '880', '-', 'OPRAC', '1', '-', '716', '.', 'Línea', 'de', 'créditos', 'para', 'la', 'inversión', 'productiva', '.', 'Efectivo', 'mínimo', '.', 'Asistencia', 'financiera', 'por', 'iliquidez', 'transitoria', '.', 'Modificaciones', '.', '\n', 'deberá', 'exceder', 'a', 'la', 'tasa', 'BADLAR', 'total', 'en', 'pesos', 'más', '300', 'puntos', 'básicos', '.', '3.3', '.', 'Moneda', 'y', 'plazos', '.', 'Las', 'financiaciones', 'deberán', 'ser', 'denominadas', 'en', 'pesos', 'y', 'tener', '—', 'al', '...']"/>
    <s v="Ref . : Circular remon 1 - 880 - OPRAC 1 - 716 . Línea de crédito para el inversión productivo . efectivo mínimo . Asistencia financiero por iliquidez transitorio . Modificaciones . deber exceder a el tasa BADLAR total en peso más 300 punto básico . 3.3 . Moneda y plazo . el financiación deber ser denominado en peso y tener — ..."/>
    <s v="['Ref', 'Circular', 'REMON', 'OPRAC', 'línea', 'crédito', 'inversión', 'efectivo', 'asistencia', 'iliquidez', 'Modificaciones', 'tasa', 'BADLAR', 'peso', 'punto', 'moneda', 'plazo', 'financiación', 'peso']"/>
    <s v="['exceder', 'denominar', 'tener']"/>
    <s v="productivo mínimo financiero transitorio total básico"/>
    <s v="['productiva', 'mínimo', 'financiera', 'transitoria', 'total', 'básicos']"/>
    <s v="['1', '880', '1', '716', '300']"/>
    <x v="39"/>
    <s v="&quot;A&quot; 5516. 27"/>
  </r>
  <r>
    <x v="21"/>
    <s v="Comunicación"/>
    <s v="06/02/2014"/>
    <s v="Ref.: Circular OPRAC 1 - 715. Política de crédito. Aplicación de la capacidad de préstamo de depósitos en pesos y recursos propios líquidos con destino a “Grandes empresas exportadoras”. Tratamiento de los conjuntos económicos. Suspensión de su vigencia._x000a_siendo de aplicación, adicionalmente, en el caso de fondos captados en moneda extranjera, las disposiciones previstas en el punto 2.1. de la Sección 2. 8.1..."/>
    <s v="moneda extranjera"/>
    <s v="2013"/>
    <s v="['Ref', '.', ':', 'Circular', 'OPRAC', '1', '-', '715', '.', 'Política', 'de', 'crédito', '.', 'Aplicación', 'de', 'la', 'capacidad', 'de', 'préstamo', 'de', 'depósitos', 'en', 'pesos', 'y', 'recursos', 'propios', 'líquidos', 'con', 'destino', 'a', '“', 'Grandes', 'empresas', 'exportadoras', '”', '.', 'Tratamiento', 'de', 'los', 'conjuntos', 'económicos', '.', 'Suspensión', 'de', 'su', 'vigencia', '.', '\n', 'siendo', 'de', 'aplicación', ',', 'adicionalmente', ',', 'en', 'el', 'caso', 'de', 'fondos', 'captados', 'en', 'moneda', 'extranjera', ',', 'las', 'disposiciones', 'previstas', 'en', 'el', 'punto', '2.1', '.', 'de', 'la', 'Sección', '2', '.', '8.1', '...']"/>
    <s v="Ref . : Circular OPRAC 1 - 715 . Política de crédito . aplicación de el capacidad de préstamo de depósito en peso y recurso propio líquido con destino a “ Grandes empresa exportadora ” . Tratamiento de el conjunto económico . Suspensión de su vigencia . ser de aplicación , adicionalmente , en el caso de fondo captado en moneda extranjero , el disposición previsto en el punto 2.1 de el Sección 2 . 8.1 ..."/>
    <s v="['Ref', 'Circular', 'OPRAC', 'política', 'crédito', 'aplicación', 'capacidad', 'préstamo', 'depósito', 'peso', 'recurso', 'líquido', 'destino', '“', 'Grandes', 'empresa', 'tratamiento', 'conjunto', 'suspensión', 'vigencia', 'aplicación', 'caso', 'fondo', 'moneda', 'disposición', 'punto', 'Sección']"/>
    <s v="[]"/>
    <s v="propio exportador ” económico captado extranjero previsto"/>
    <s v="['propios', 'exportadoras', '”', 'económicos', 'captados', 'extranjera', 'previstas']"/>
    <s v="['1', '715', '2']"/>
    <x v="39"/>
    <s v="&quot;A&quot; 5510. 20"/>
  </r>
  <r>
    <x v="251"/>
    <s v="Resolución"/>
    <s v="13/01/2014"/>
    <s v="general de la oferta, expresado en letras y números, determinados en la moneda de cotización fijada en el pliego de bases y condiciones particulares. 2..."/>
    <s v="moneda extranjera"/>
    <s v="2013"/>
    <s v="['general', 'de', 'la', 'oferta', ',', 'expresado', 'en', 'letras', 'y', 'números', ',', 'determinados', 'en', 'la', 'moneda', 'de', 'cotización', 'fijada', 'en', 'el', 'pliego', 'de', 'bases', 'y', 'condiciones', 'particulares', '.', '2', '...']"/>
    <s v="general de el oferta , expresado en letra y número , determinado en el moneda de cotización fijado en el pliego de base y condición particular . 2 ..."/>
    <s v="['oferta', 'letra', 'número', 'moneda', 'cotización', 'pliego', 'base', 'condición']"/>
    <s v="[]"/>
    <s v="general expresado determinado fijado particular"/>
    <s v="['general', 'expresado', 'determinados', 'fijada', 'particulares']"/>
    <s v="['2']"/>
    <x v="16"/>
    <s v="Nº 8240"/>
  </r>
  <r>
    <x v="21"/>
    <s v="Comunicación"/>
    <s v="10/01/2014"/>
    <s v="Ref.: Circular OPRAC 1 - 713. LISOL 1 - 589. Financiamiento al sector público no financiero. “Programa de Títulos de Deuda Pública de la Provincia de Entre Ríos (ER 2013)”._x000a_financiación como aplicación de la capacidad de préstamo de depósitos en moneda extranjera. Saludamos a Uds. atentamente. BANCO CENTRAL DE LA REPUBLICA ARGENTINA..."/>
    <s v="moneda extranjera"/>
    <s v="2013"/>
    <s v="['Ref', '.', ':', 'Circular', 'OPRAC', '1', '-', '713', '.', 'LISOL', '1', '-', '589', '.', 'Financiamiento', 'al', 'sector', 'público', 'no', 'financiero', '.', '“', 'Programa', 'de', 'Títulos', 'de', 'Deuda', 'Pública', 'de', 'la', 'Provincia', 'de', 'Entre', 'Ríos', '(', 'ER', '2013', ')', '”', '.', '\n', 'financiación', 'como', 'aplicación', 'de', 'la', 'capacidad', 'de', 'préstamo', 'de', 'depósitos', 'en', 'moneda', 'extranjera', '.', 'Saludamos', 'a', 'Uds.', 'atentamente', '.', 'BANCO', 'CENTRAL', 'DE', 'LA', 'REPUBLICA', 'ARGENTINA', '...']"/>
    <s v="Ref . : Circular OPRAC 1 - 713 . lisol 1 - 589 . Financiamiento al sector público no financiero . “ Programa de Títulos de Deuda Pública de el Provincia de entre Ríos ( er 2013 ) ” . financiación como aplicación de el capacidad de préstamo de depósito en moneda extranjero . saludar a Uds . atentamente . BANCO CENTRAL de el republico ARGENTINA ..."/>
    <s v="['Ref', 'Circular', 'OPRAC', 'LISOL', 'financiamiento', 'sector', '“', 'Programa', 'Títulos', 'Deuda', 'Pública', 'Provincia', 'Ríos', 'ER', 'financiación', 'aplicación', 'capacidad', 'préstamo', 'depósito', 'moneda', 'uds.', 'BANCO', 'republica', 'ARGENTINA']"/>
    <s v="['saludamos']"/>
    <s v="público financiero ” extranjero central"/>
    <s v="['público', 'financiero', '”', 'extranjera', 'CENTRAL']"/>
    <s v="['1', '713', '1', '589', '2013']"/>
    <x v="39"/>
    <s v="&quot;A&quot; 5504. 12"/>
  </r>
  <r>
    <x v="21"/>
    <s v="Comunicación"/>
    <s v="10/01/2014"/>
    <s v="Ref.: Circular REMON 1 - 879. Emisión de Letras Internas del Banco Central de la República Argentina (LEBACs) en pesos liquidables por el Tipo de Cambio de Referencia Com. “A” 3500._x000a_previamente y hayan liquidado por el MULC el día de la suscripción moneda extranjera por al menos el equivalente en dólares del importe a suscribir en pesos..."/>
    <s v="moneda extranjera"/>
    <s v="2013"/>
    <s v="['Ref', '.', ':', 'Circular', 'REMON', '1', '-', '879', '.', 'Emisión', 'de', 'Letras', 'Internas', 'del', 'Banco', 'Central', 'de', 'la', 'República', 'Argentina', '(', 'LEBACs', ')', 'en', 'pesos', 'liquidables', 'por', 'el', 'Tipo', 'de', 'Cambio', 'de', 'Referencia', 'Com', '.', '“', 'A', '”', '3500', '.', '\n', 'previamente', 'y', 'hayan', 'liquidado', 'por', 'el', 'MULC', 'el', 'día', 'de', 'la', 'suscripción', 'moneda', 'extranjera', 'por', 'al', 'menos', 'el', 'equivalente', 'en', 'dólares', 'del', 'importe', 'a', 'suscribir', 'en', 'pesos', '...']"/>
    <s v="Ref . : Circular remon 1 - 879 . Emisión de Letras Internas del Banco Central de el República Argentina ( lebacs ) en peso liquidabl por el tipo de Cambio de Referencia Com . “ a ” 3500 previamente y haber liquidado por el MULC el día de el suscripción moneda extranjero por al menos el equivalente en dólares del importir a suscribir en peso ..."/>
    <s v="['Ref', 'Circular', 'REMON', 'Emisión', 'Letras', 'Internas', 'Banco', 'Central', 'República', 'Argentina', 'lebacs', 'peso', 'Tipo', 'Cambio', 'Referencia', 'Com', '“', '”', 'MULC', 'día', 'suscripción', 'moneda', 'equivalente', 'dólar', 'importe', 'pesos']"/>
    <s v="['liquidar', 'suscribir']"/>
    <s v="liquidabl extranjero"/>
    <s v="['liquidables', 'extranjera']"/>
    <s v="['1', '879', '3500']"/>
    <x v="39"/>
    <s v="&quot;A&quot; 5502. 12"/>
  </r>
  <r>
    <x v="21"/>
    <s v="Comunicación"/>
    <s v="10/01/2014"/>
    <s v="Ref.: Circular CONAU 1 - 1035. LISOL 1 - 590. Valuación de instrumentos de deuda del Sector Público no Financiero y de regulación monetaria del Banco Central de la República Argentina. Modificaciones._x000a_de negocios y en función de las características de los instrumentos (ej.: moneda, “duration”, etc.) y las condiciones de su adquisición, donde, entre otros..."/>
    <s v="moneda extranjera"/>
    <s v="2013"/>
    <s v="['Ref', '.', ':', 'Circular', 'CONAU', '1', '-', '1035', '.', 'LISOL', '1', '-', '590', '.', 'Valuación', 'de', 'instrumentos', 'de', 'deuda', 'del', 'Sector', 'Público', 'no', 'Financiero', 'y', 'de', 'regulación', 'monetaria', 'del', 'Banco', 'Central', 'de', 'la', 'República', 'Argentina', '.', 'Modificaciones', '.', '\n', 'de', 'negocios', 'y', 'en', 'función', 'de', 'las', 'características', 'de', 'los', 'instrumentos', '(', 'ej.', ':', 'moneda', ',', '“', 'duration', '”', ',', 'etc.', ')', 'y', 'las', 'condiciones', 'de', 'su', 'adquisición', ',', 'donde', ',', 'entre', 'otros', '...']"/>
    <s v="Ref . : Circular CONAU 1 - 1035 . lisol 1 - 590 . valuación de instrumento de deuda del Sector Público no Financiero y de regulación monetario del Banco Central de el República Argentina . Modificaciones . de negocio y en función de el característica de el instrumento ( ej . : moneda , “ duration ” , etc. ) y el condición de su adquisición , donde , entre otro ..."/>
    <s v="['Ref', 'Circular', 'CONAU', 'LISOL', 'valuación', 'instrumento', 'deuda', 'Sector', 'Público', 'Financiero', 'regulación', 'Banco', 'Central', 'República', 'Argentina', 'Modificaciones', 'negocio', 'función', 'característica', 'instrumento', 'ej.', 'moneda', '“', '”', 'condición', 'adquisición']"/>
    <s v="['duration']"/>
    <s v="monetario"/>
    <s v="['monetaria']"/>
    <s v="['1', '1035', '1', '590']"/>
    <x v="39"/>
    <s v="&quot;A&quot; 5506. 12"/>
  </r>
  <r>
    <x v="21"/>
    <s v="Comunicación"/>
    <s v="10/01/2014"/>
    <s v="Ref.: Circular OPRAC 1 - 714. Política de crédito. Adecuaciones._x000a_Sección 2. Aplicación de la capacidad de préstamo de depósitos en moneda extranjera. 2.1. Destinos. 2.2. Condiciones. 2.3. Efectivización. 2.4. Imputación..."/>
    <s v="moneda extranjera"/>
    <s v="2013"/>
    <s v="['Ref', '.', ':', 'Circular', 'OPRAC', '1', '-', '714', '.', 'Política', 'de', 'crédito', '.', 'Adecuaciones', '.', '\n', 'Sección', '2', '.', 'Aplicación', 'de', 'la', 'capacidad', 'de', 'préstamo', 'de', 'depósitos', 'en', 'moneda', 'extranjera', '.', '2.1', '.', 'Destinos', '.', '2.2', '.', 'Condiciones', '.', '2.3', '.', 'Efectivización', '.', '2.4', '.', 'Imputación', '...']"/>
    <s v="Ref . : Circular OPRAC 1 - 714 . Política de crédito . Adecuaciones . Sección 2 . aplicación de el capacidad de préstamo de depósito en moneda extranjero . 2.1 . Destinos . 2.2 . Condiciones . 2.3 . Efectivización . 2.4 . Imputación ..."/>
    <s v="['Ref', 'Circular', 'OPRAC', 'política', 'crédito', 'Adecuaciones', 'Sección', 'aplicación', 'capacidad', 'préstamo', 'depósito', 'moneda', '2.1', 'Destinos', 'condición', 'efectivización', '2.4', 'imputación']"/>
    <s v="[]"/>
    <s v="extranjero"/>
    <s v="['extranjera']"/>
    <s v="['1', '714', '2']"/>
    <x v="39"/>
    <s v="&quot;A&quot; 5505. 12"/>
  </r>
  <r>
    <x v="21"/>
    <s v="Comunicación"/>
    <s v="10/01/2014"/>
    <s v="Ref.: Circular OPRAC 1 - 712. LISOL 1 - 588. Financiamiento al sector público no financiero. “Programa de Emisión de Títulos de Deuda de la Provincia de Mendoza Ejercicio 2013”._x000a_financiación como aplicación de la capacidad de préstamo de depósitos en moneda extranjera. Saludamos a Uds. atentamente BANCO CENTRAL DE LA REPUBLICA ARGENTINA..."/>
    <s v="moneda extranjera"/>
    <s v="2013"/>
    <s v="['Ref', '.', ':', 'Circular', 'OPRAC', '1', '-', '712', '.', 'LISOL', '1', '-', '588', '.', 'Financiamiento', 'al', 'sector', 'público', 'no', 'financiero', '.', '“', 'Programa', 'de', 'Emisión', 'de', 'Títulos', 'de', 'Deuda', 'de', 'la', 'Provincia', 'de', 'Mendoza', 'Ejercicio', '2013', '”', '.', '\n', 'financiación', 'como', 'aplicación', 'de', 'la', 'capacidad', 'de', 'préstamo', 'de', 'depósitos', 'en', 'moneda', 'extranjera', '.', 'Saludamos', 'a', 'Uds.', 'atentamente', 'BANCO', 'CENTRAL', 'DE', 'LA', 'REPUBLICA', 'ARGENTINA', '...']"/>
    <s v="Ref . : Circular OPRAC 1 - 712 . lisol 1 - 588 . Financiamiento al sector público no financiero . “ Programa de Emisión de Títulos de Deuda de el Provincia de Mendoza ejercicio 2013 ” . financiación como aplicación de el capacidad de préstamo de depósito en moneda extranjero . saludar a Uds . atentamente BANCO CENTRAL de el republico ARGENTINA ..."/>
    <s v="['Ref', 'Circular', 'OPRAC', 'LISOL', 'financiamiento', 'sector', '“', 'Programa', 'Emisión', 'Títulos', 'Deuda', 'Provincia', 'Mendoza', 'Ejercicio', '”', 'financiación', 'aplicación', 'capacidad', 'préstamo', 'depósito', 'moneda', 'uds.', 'BANCO', 'CENTRAL', 'republica', 'ARGENTINA']"/>
    <s v="['saludamos']"/>
    <s v="público financiero extranjero"/>
    <s v="['público', 'financiero', 'extranjera']"/>
    <s v="['1', '712', '1', '588', '2013']"/>
    <x v="39"/>
    <s v="&quot;A&quot; 5503. 12"/>
  </r>
  <r>
    <x v="21"/>
    <s v="Comunicación"/>
    <s v="06/01/2014"/>
    <s v="Ref.: Circular. CAMEX 1 - 719. Mercado Unico y Libre de Cambios._x000a_el exterior, cheques sobre cuentas en el exterior y/o billetes en moneda extranjera. En los casos de compras para tenencias del operador con una venta..."/>
    <s v="moneda extranjera"/>
    <s v="2013"/>
    <s v="['Ref', '.', ':', 'Circular', '.', 'CAMEX', '1', '-', '719', '.', 'Mercado', 'Unico', 'y', 'Libre', 'de', 'Cambios', '.', '\n', 'el', 'exterior', ',', 'cheques', 'sobre', 'cuentas', 'en', 'el', 'exterior', 'y', '/', 'o', 'billetes', 'en', 'moneda', 'extranjera', '.', 'En', 'los', 'casos', 'de', 'compras', 'para', 'tenencias', 'del', 'operador', 'con', 'una', 'venta', '...']"/>
    <s v="Ref . : Circular . CAMEX 1 - 719 . Mercado Unico y libre de Cambios . el exterior , cheque sobre cuenta en el exterior y billete en moneda extranjero . en el caso de compra para tenencia del operador con uno venta ..."/>
    <s v="['Ref', 'Circular', 'CAMEX', 'Mercado', 'Unico', 'Cambios', 'exterior', 'cheque', 'cuenta', 'exterior', '/', 'billete', 'moneda', 'caso', 'compra', 'tenencia', 'operador', 'venta']"/>
    <s v="[]"/>
    <s v="libre extranjero"/>
    <s v="['Libre', 'extranjera']"/>
    <s v="['1', '719']"/>
    <x v="39"/>
    <s v="&quot;A&quot; 5499. 02"/>
  </r>
  <r>
    <x v="178"/>
    <s v="Resolución"/>
    <s v="02/01/2014"/>
    <s v="EXPEDIENTE Nº 54.096_x000a_Exclusiones a la cobertura para Incendio; CA-CO 5.1 Contratos celebrados en Moneda Extranjera; y CA-RC 18.1 Tractores e implementos rurales, que obran en el ANEXO..."/>
    <s v="moneda extranjera"/>
    <s v="2013"/>
    <s v="['EXPEDIENTE', 'Nº', '54.096', '\n', 'Exclusiones', 'a', 'la', 'cobertura', 'para', 'Incendio', ';', 'CA-CO', '5.1', 'Contratos', 'celebrados', 'en', 'Moneda', 'Extranjera', ';', 'y', 'CA-RC', '18.1', 'Tractores', 'e', 'implementos', 'rurales', ',', 'que', 'obran', 'en', 'el', 'ANEXO', '...']"/>
    <s v="EXPEDIENTE nº 54096 exclusión a el cobertura para Incendio ; CA-CO 5.1 Contratos celebrado en Moneda Extranjera ; y CA-RC 18.1 Tractores e implemento rural , que obrar en el ANEXO ..."/>
    <s v="['EXPEDIENTE', 'Exclusiones', 'cobertura', 'Incendio', 'CA-CO', '5.1', 'Contratos', 'Moneda', 'Extranjera', 'CA-RC', 'Tractores', 'implemento', 'ANEXO']"/>
    <s v="['obrar']"/>
    <s v="nº celebrado rural"/>
    <s v="['Nº', 'celebrados', 'rurales']"/>
    <s v="[]"/>
    <x v="16"/>
    <s v="Nº 38.066 DEL 27 DIC. "/>
  </r>
  <r>
    <x v="21"/>
    <s v="Comunicación"/>
    <s v="09/12/2013"/>
    <s v="Ref.: Circular LISOL 1 - 587. OPRAC 1 - 710. Fraccionamiento del riesgo crediticio. Acreencias respecto de carteras de activos. Relación para los activos inmovilizados y otros conceptos. Adecuaciones._x000a_las pertinentes disposiciones: i) Pases pasivos de títulos valores y moneda extranjera. ii) Pases pasivos de créditos. iii) Futuros, opciones y otros productos..."/>
    <s v="moneda extranjera"/>
    <s v="2013"/>
    <s v="['Ref', '.', ':', 'Circular', 'LISOL', '1', '-', '587', '.', 'OPRAC', '1', '-', '710', '.', 'Fraccionamiento', 'del', 'riesgo', 'crediticio', '.', 'Acreencias', 'respecto', 'de', 'carteras', 'de', 'activos', '.', 'Relación', 'para', 'los', 'activos', 'inmovilizados', 'y', 'otros', 'conceptos', '.', 'Adecuaciones', '.', '\n', 'las', 'pertinentes', 'disposiciones', ':', 'i', ')', 'Pases', 'pasivos', 'de', 'títulos', 'valores', 'y', 'moneda', 'extranjera', '.', 'ii', ')', 'Pases', 'pasivos', 'de', 'créditos', '.', 'iii', ')', 'Futuros', ',', 'opciones', 'y', 'otros', 'productos', '...']"/>
    <s v="Ref . : Circular lisol 1 - 587 . OPRAC 1 - 710 . fraccionamiento del riesgo crediticio . Acreencias respecto de cartera de activo . relación para el activo inmovilizado y otro concepto . Adecuaciones . el pertinente disposición : i ) Pases pasivo de título valor y moneda extranjero . ii ) Pases pasivo de crédito . iii ) futuro , opción y otro producto ..."/>
    <s v="['Ref', 'Circular', 'LISOL', 'OPRAC', 'fraccionamiento', 'riesgo', 'respecto', 'cartera', 'activo', 'relación', 'activo', 'concepto', 'Adecuaciones', 'disposición', 'Pases', 'título', 'valor', 'moneda', 'ii', 'Pases', 'crédito', 'Futuros', 'opción', 'producto']"/>
    <s v="[]"/>
    <s v="crediticio inmovilizado pertinente pasivo extranjero pasivo"/>
    <s v="['crediticio', 'inmovilizados', 'pertinentes', 'pasivos', 'extranjera', 'pasivos']"/>
    <s v="['1', '587', '1', '710']"/>
    <x v="40"/>
    <s v="&quot;A&quot; 5496. 15"/>
  </r>
  <r>
    <x v="21"/>
    <s v="Comunicación"/>
    <s v="29/11/2013"/>
    <s v="Ref.: Circular LISOL 1 - 586. OPRAC 1 - 708. Adelantos del Banco Central a las entidades financieras con destino a financiaciones al sector productivo. Adecuaciones._x000a_promedio, deficiencias en la integración de efectivo mínimo en pesos, en moneda extranjera o en títulos valores públicos, en las últimas tres posiciones anteriores..."/>
    <s v="moneda extranjera"/>
    <s v="2013"/>
    <s v="['Ref', '.', ':', 'Circular', 'LISOL', '1', '-', '586', '.', 'OPRAC', '1', '-', '708', '.', 'Adelantos', 'del', 'Banco', 'Central', 'a', 'las', 'entidades', 'financieras', 'con', 'destino', 'a', 'financiaciones', 'al', 'sector', 'productivo', '.', 'Adecuaciones', '.', '\n', 'promedio', ',', 'deficiencias', 'en', 'la', 'integración', 'de', 'efectivo', 'mínimo', 'en', 'pesos', ',', 'en', 'moneda', 'extranjera', 'o', 'en', 'títulos', 'valores', 'públicos', ',', 'en', 'las', 'últimas', 'tres', 'posiciones', 'anteriores', '...']"/>
    <s v="Ref . : Circular lisol 1 - 586 . OPRAC 1 - 708 . adelanto del Banco Central a el entidad financiera con destino a financiación al sector productivo . Adecuaciones . promedio , deficiencia en el integración de efectivo mínimo en peso , en moneda extranjero o en título valor público , en el último tres posición anterior ..."/>
    <s v="['Ref', 'Circular', 'LISOL', 'OPRAC', 'adelanto', 'Banco', 'Central', 'entidad', 'destino', 'financiación', 'sector', 'Adecuaciones', 'promedio', 'deficiencia', 'integración', 'efectivo', 'peso', 'moneda', 'título', 'valor', 'posición']"/>
    <s v="[]"/>
    <s v="financiero productivo mínimo extranjero público último anterior"/>
    <s v="['financieras', 'productivo', 'mínimo', 'extranjera', 'públicos', 'últimas', 'anteriores']"/>
    <s v="['1', '586', '1', '708']"/>
    <x v="17"/>
    <s v="&quot;A&quot; 5489. 25"/>
  </r>
  <r>
    <x v="21"/>
    <s v="Comunicación"/>
    <s v="29/11/2013"/>
    <s v="Ref.: Circular OPRAC 1 - 709. Política de crédito. Financiamiento local en pesos a grandes empresas exportadoras._x000a_siguiente: “Sección X. Aplicación de la capacidad de préstamo de depósitos en moneda nacional y recursos propios líquidos a financiaciones a grandes empresas..."/>
    <s v="moneda extranjera"/>
    <s v="2013"/>
    <s v="['Ref', '.', ':', 'Circular', 'OPRAC', '1', '-', '709', '.', 'Política', 'de', 'crédito', '.', 'Financiamiento', 'local', 'en', 'pesos', 'a', 'grandes', 'empresas', 'exportadoras', '.', '\n', 'siguiente', ':', '“', 'Sección', 'X.', 'Aplicación', 'de', 'la', 'capacidad', 'de', 'préstamo', 'de', 'depósitos', 'en', 'moneda', 'nacional', 'y', 'recursos', 'propios', 'líquidos', 'a', 'financiaciones', 'a', 'grandes', 'empresas', '...']"/>
    <s v="Ref . : Circular OPRAC 1 - 709 . Política de crédito . Financiamiento local en peso a grande empresa exportadora . siguiente : “ Sección x . aplicación de el capacidad de préstamo de depósito en moneda nacional y recurso propio líquido a financiación a grande empresa ..."/>
    <s v="['Ref', 'Circular', 'OPRAC', 'Política', 'crédito', 'Financiamiento', 'peso', 'empresa', '“', 'Sección', 'X.', 'Aplicación', 'capacidad', 'préstamo', 'depósito', 'moneda', 'recurso', 'líquido', 'financiación', 'empresa']"/>
    <s v="[]"/>
    <s v="local grande exportador siguiente nacional propio grande"/>
    <s v="['local', 'grandes', 'exportadoras', 'siguiente', 'nacional', 'propios', 'grandes']"/>
    <s v="['1', '709']"/>
    <x v="40"/>
    <s v="&quot;A&quot; 5493. 05"/>
  </r>
  <r>
    <x v="21"/>
    <s v="Comunicación"/>
    <s v="13/11/2013"/>
    <s v="Ref.: Circular CAMEX 1 - 717. Mercado Unico y Libre de Cambios._x000a_tendrán acceso al mercado local de cambios para la adquisición de moneda extranjera para la suscripción del Bono Argentino de Ahorro para el Desarrollo..."/>
    <s v="moneda extranjera"/>
    <s v="2013"/>
    <s v="['Ref', '.', ':', 'Circular', 'CAMEX', '1', '-', '717', '.', 'Mercado', 'Unico', 'y', 'Libre', 'de', 'Cambios', '.', '\n', 'tendrán', 'acceso', 'al', 'mercado', 'local', 'de', 'cambios', 'para', 'la', 'adquisición', 'de', 'moneda', 'extranjera', 'para', 'la', 'suscripción', 'del', 'Bono', 'Argentino', 'de', 'Ahorro', 'para', 'el', 'Desarrollo', '...']"/>
    <s v="Ref . : Circular CAMEX 1 - 717 . Mercado Unico y libre de Cambios . tener acceso al mercado local de cambio para el adquisición de moneda extranjero para el suscripción del Bono Argentino de Ahorro para el Desarrollo ..."/>
    <s v="['Ref', 'Circular', 'CAMEX', 'Mercado', 'Unico', 'Cambios', 'acceso', 'mercado', 'cambio', 'adquisición', 'moneda', 'suscripción', 'Bono', 'Argentino', 'Ahorro', 'Desarrollo']"/>
    <s v="['tener']"/>
    <s v="libre local extranjero"/>
    <s v="['Libre', 'local', 'extranjera']"/>
    <s v="['1', '717']"/>
    <x v="17"/>
    <s v="&quot;A&quot; 5487. 17"/>
  </r>
  <r>
    <x v="21"/>
    <s v="Comunicación"/>
    <s v="04/11/2013"/>
    <s v="Ref.: Circular OPRAC 1 - 707. LISOL 1 - 585. Financiamiento al sector público no financiero. “Títulos Públicos de la Provincia del Chubut”._x000a_la citada Provincia— por hasta la suma de valor nominal $ 2.065.500.000 (moneda de denominación dólares estadounidenses) que serán suscriptos, integrados..."/>
    <s v="moneda extranjera"/>
    <s v="2013"/>
    <s v="['Ref', '.', ':', 'Circular', 'OPRAC', '1', '-', '707', '.', 'LISOL', '1', '-', '585', '.', 'Financiamiento', 'al', 'sector', 'público', 'no', 'financiero', '.', '“', 'Títulos', 'Públicos', 'de', 'la', 'Provincia', 'del', 'Chubut', '”', '.', '\n', 'la', 'citada', 'Provincia', '—', 'por', 'hasta', 'la', 'suma', 'de', 'valor', 'nominal', '$', '2.065.500.000', '(', 'moneda', 'de', 'denominación', 'dólares', 'estadounidenses', ')', 'que', 'serán', 'suscriptos', ',', 'integrados', '...']"/>
    <s v="Ref . : Circular OPRAC 1 - 707 . lisol 1 - 585 . Financiamiento al sector público no financiero . “ Títulos Públicos de el Provincia del Chubut ” . el citado Provincia por hasta el sumar de valor nominal $ 2065500000 ( moneda de denominación dólares estadounidense ) que ser suscripto , integrado ..."/>
    <s v="['Ref', 'Circular', 'OPRAC', 'LISOL', 'financiamiento', 'sector', '“', 'Títulos', 'Públicos', 'Provincia', 'Chubut', '”', 'Provincia', 'suma', 'valor', '$', 'moneda', 'denominación', 'dólares']"/>
    <s v="['suscriptos']"/>
    <s v="público financiero citado nominal estadounidense integrado"/>
    <s v="['público', 'financiero', 'citada', 'nominal', 'estadounidenses', 'integrados']"/>
    <s v="['1', '707', '1', '585']"/>
    <x v="17"/>
    <s v="&quot;A&quot; 5486. 10"/>
  </r>
  <r>
    <x v="21"/>
    <s v="Comunicación"/>
    <s v="25/10/2013"/>
    <s v="Ref.: Circular CREFI 2 - 81. RUNOR 1 - 1046. CONAU 1 - 1031. Prevención del lavado de activos y del financiamiento del terrorismo. Sanciones de la Unidad de Información Financiera a entidades sometidas al control del Banco Central. Valoración de antecedentes. Adecuaciones normativas._x000a_Financieras y Cambiarias) o de efectivo mínimo —en promedio— en pesos, en moneda extranjera o en títulos valores públicos, o 1.1.5. registren sanciones impuestas..."/>
    <s v="moneda extranjera"/>
    <s v="2013"/>
    <s v="['Ref', '.', ':', 'Circular', 'CREFI', '2', '-', '81', '.', 'RUNOR', '1', '-', '1046', '.', 'CONAU', '1', '-', '1031', '.', 'Prevención', 'del', 'lavado', 'de', 'activos', 'y', 'del', 'financiamiento', 'del', 'terrorismo', '.', 'Sanciones', 'de', 'la', 'Unidad', 'de', 'Información', 'Financiera', 'a', 'entidades', 'sometidas', 'al', 'control', 'del', 'Banco', 'Central', '.', 'Valoración', 'de', 'antecedentes', '.', 'Adecuaciones', 'normativas', '.', '\n', 'Financieras', 'y', 'Cambiarias', ')', 'o', 'de', 'efectivo', 'mínimo', '—', 'en', 'promedio', '—', 'en', 'pesos', ',', 'en', 'moneda', 'extranjera', 'o', 'en', 'títulos', 'valores', 'públicos', ',', 'o', '1.1.5', '.', 'registren', 'sanciones', 'impuestas', '...']"/>
    <s v="Ref . : Circular CREFI 2 - 81 . RUNOR 1 - 1046 . CONAU 1 - 1031 . Prevención del lavado de activo y del financiamiento del terrorismo . sanción de el Unidad de Información Financiera a entidad sometido al control del Banco Central . valoración de antecedente . Adecuaciones normativa . Financieras y Cambiarias ) o de efectivo mínimo — promedio en peso , en moneda extranjero o en título valor público , o 1.1.5 registrir sanción impuesto ..."/>
    <s v="['Ref', 'Circular', 'CREFI', 'RUNOR', '1046', 'CONAU', 'prevención', 'lavado', 'activo', 'financiamiento', 'terrorismo', 'sanción', 'Unidad', 'Información', 'Financiera', 'entidad', 'control', 'Banco', 'Central', 'valoración', 'antecedente', 'adecuación', 'Financieras', 'Cambiarias', 'efectivo', 'promedio', 'peso', 'moneda', 'título', 'valor', '1.1.5', 'sanción']"/>
    <s v="['registrir']"/>
    <s v="sometido normativo mínimo extranjero público impuesto"/>
    <s v="['sometidas', 'normativas', 'mínimo', 'extranjera', 'públicos', 'impuestas']"/>
    <s v="['2', '81', '1', '1046', '1', '1031']"/>
    <x v="17"/>
    <s v="&quot;A&quot; 5485. 04"/>
  </r>
  <r>
    <x v="21"/>
    <s v="Comunicación"/>
    <s v="24/10/2013"/>
    <s v="Ref.: Certificados de depósito para inversión (CEDIN) y Bonos Argentinos de Ahorro para el desarrollo Económico (BAADE). Aclaraciones sobre su operatoria._x000a_nacionales en moneda extranjera. 15. Los CEDIN (aplicados y no aplicados) deben computarse para determinar la posición global neta en moneda extranjera. Por su..."/>
    <s v="moneda extranjera"/>
    <s v="2013"/>
    <s v="['Ref', '.', ':', 'Certificados', 'de', 'depósito', 'para', 'inversión', '(', 'CEDIN', ')', 'y', 'Bonos', 'Argentinos', 'de', 'Ahorro', 'para', 'el', 'desarrollo', 'Económico', '(', 'BAADE', ')', '.', 'Aclaraciones', 'sobre', 'su', 'operatoria', '.', '\n', 'nacionales', 'en', 'moneda', 'extranjera', '.', '15', '.', 'Los', 'CEDIN', '(', 'aplicados', 'y', 'no', 'aplicados', ')', 'deben', 'computarse', 'para', 'determinar', 'la', 'posición', 'global', 'neta', 'en', 'moneda', 'extranjera', '.', 'Por', 'su', '...']"/>
    <s v="Ref . : Certificados de depósito para inversión ( CEDIN ) y bono Argentinos de Ahorro para el desarrollo económico ( baade ) . Aclaraciones sobre su operatorio . nacional en moneda extranjero . 15 . el CEDIN ( aplicado y no aplicado ) deber computar él para determinar el posición global neta en moneda extranjero . por su ..."/>
    <s v="['Ref', 'Certificados', 'depósito', 'inversión', 'CEDIN', 'Bonos', 'Argentinos', 'Ahorro', 'desarrollo', 'Económico', 'BAADE', 'Aclaraciones', 'operatoria', 'moneda', 'CEDIN', 'posición', 'moneda']"/>
    <s v="['computar él', 'determinar']"/>
    <s v="nacional extranjero aplicado aplicado global neto extranjero"/>
    <s v="['nacionales', 'extranjera', 'aplicados', 'aplicados', 'global', 'neta', 'extranjera']"/>
    <s v="['15']"/>
    <x v="18"/>
    <s v="&quot;B&quot; 10.669. 26"/>
  </r>
  <r>
    <x v="21"/>
    <s v="Comunicación"/>
    <s v="18/10/2013"/>
    <s v="Ref.: Circular OPRAC 1 - 703. Programa de Crédito para el Desarrollo de la Producción de la Provincia de San Juan (Préstamo BID Nro. 2763/OC-AR)._x000a_de capital, dividendos y préstamos personales. 1.1.6.3. Compra de moneda extranjera, acciones, participaciones de capital social, bonos u otros títulos..."/>
    <s v="moneda extranjera"/>
    <s v="2013"/>
    <s v="['Ref', '.', ':', 'Circular', 'OPRAC', '1', '-', '703', '.', 'Programa', 'de', 'Crédito', 'para', 'el', 'Desarrollo', 'de', 'la', 'Producción', 'de', 'la', 'Provincia', 'de', 'San', 'Juan', '(', 'Préstamo', 'BID', 'Nro', '.', '2763', '/', 'OC-AR', ')', '.', '\n', 'de', 'capital', ',', 'dividendos', 'y', 'préstamos', 'personales', '.', '1.1.6.3', '.', 'Compra', 'de', 'moneda', 'extranjera', ',', 'acciones', ',', 'participaciones', 'de', 'capital', 'social', ',', 'bonos', 'u', 'otros', 'títulos', '...']"/>
    <s v="Ref . : Circular OPRAC 1 - 703 . Programa de Crédito para el Desarrollo de el Producción de el Provincia de San Juan ( Préstamo BID Nro . 2763 ) . de capital , dividendo y préstamo personal . 1.1.6.3 . Compra de moneda extranjero , acción , participaciones de capital social , bono u otro título ..."/>
    <s v="['Ref', 'Circular', 'OPRAC', 'Programa', 'Crédito', 'Desarrollo', 'Producción', 'Provincia', 'San', 'Juan', 'Préstamo', 'BID', 'Nro', '2763', 'OC-AR', 'capital', 'dividendo', 'préstamo', '1.1.6.3', 'compra', 'moneda', 'acción', 'participación', 'capital', 'bono', 'título']"/>
    <s v="[]"/>
    <s v="personal extranjero social"/>
    <s v="['personales', 'extranjera', 'social']"/>
    <s v="['1', '703', '2763']"/>
    <x v="18"/>
    <s v="&quot;A&quot; 5481. 23"/>
  </r>
  <r>
    <x v="21"/>
    <s v="Comunicación"/>
    <s v="18/10/2013"/>
    <s v="Cuentas Corrientes y Especiales abiertas en el BCRA en pesos y en moneda extranjera._x000a_Cuentas Corrientes y Especiales abiertas en el BCRA en pesos y en moneda extranjera. A LAS ENTIDADES FINANCIERAS, A LAS CASAS Y AGENCIAS DE CAMBIO, A..."/>
    <s v="moneda extranjera"/>
    <s v="2013"/>
    <s v="['Cuentas', 'Corrientes', 'y', 'Especiales', 'abiertas', 'en', 'el', 'BCRA', 'en', 'pesos', 'y', 'en', 'moneda', 'extranjera', '.', '\n', 'Cuentas', 'Corrientes', 'y', 'Especiales', 'abiertas', 'en', 'el', 'BCRA', 'en', 'pesos', 'y', 'en', 'moneda', 'extranjera', '.', 'A', 'LAS', 'ENTIDADES', 'FINANCIERAS', ',', 'A', 'LAS', 'CASAS', 'Y', 'AGENCIAS', 'DE', 'CAMBIO', ',', 'A', '...']"/>
    <s v="cuenta Corrientes y Especiales abierto en el BCRA en peso y en moneda extranjero . cuenta Corrientes y Especiales abierto en el BCRA en peso y en moneda extranjero . a el ENTIDADES FINANCIERAS , a el casa y AGENCIAS de cambio , a ..."/>
    <s v="['Cuentas', 'Corrientes', 'Especiales', 'BCRA', 'peso', 'moneda', 'Cuentas', 'Corrientes', 'Especiales', 'BCRA', 'peso', 'moneda', 'ENTIDADES', 'FINANCIERAS', 'CASAS', 'AGENCIAS', 'CAMBIO', 'a']"/>
    <s v="[]"/>
    <s v="abierto extranjero abierto extranjero"/>
    <s v="['abiertas', 'extranjera', 'abiertas', 'extranjera']"/>
    <s v="[]"/>
    <x v="18"/>
    <s v="&quot;B&quot; 10.672. 27"/>
  </r>
  <r>
    <x v="21"/>
    <s v="Comunicación"/>
    <s v="17/10/2013"/>
    <s v="Ref.: Circular OPRAC 1 - 706 LISOL 1 - 584 “Títulos de Cancelación de Deuda y Financiamiento de Obras” (TICAFO) a ser emitidos por la Provincia del Neuquén._x000a_financiación como aplicación de la capacidad de préstamo de depósitos en moneda extranjera. Asimismo, se señala que la presente autorización se otorga en el marco..."/>
    <s v="moneda extranjera"/>
    <s v="2013"/>
    <s v="['Ref', '.', ':', 'Circular', 'OPRAC', '1', '-', '706', 'LISOL', '1', '-', '584', '“', 'Títulos', 'de', 'Cancelación', 'de', 'Deuda', 'y', 'Financiamiento', 'de', 'Obras', '”', '(', 'TICAFO', ')', 'a', 'ser', 'emitidos', 'por', 'la', 'Provincia', 'del', 'Neuquén', '.', '\n', 'financiación', 'como', 'aplicación', 'de', 'la', 'capacidad', 'de', 'préstamo', 'de', 'depósitos', 'en', 'moneda', 'extranjera', '.', 'Asimismo', ',', 'se', 'señala', 'que', 'la', 'presente', 'autorización', 'se', 'otorga', 'en', 'el', 'marco', '...']"/>
    <s v="Ref . : Circular OPRAC 1 - 706 lisol 1 - 584 “ Títulos de cancelación de Deuda y Financiamiento de Obras ” ( TICAFO ) a ser emitido por el Provincia del Neuquén . financiación como aplicación de el capacidad de préstamo de depósito en moneda extranjero . asimismo , él señalar que el presente autorización él otorgar en el marco ..."/>
    <s v="['Ref', 'Circular', 'OPRAC', 'lisol', '“', 'Títulos', 'Cancelación', 'Deuda', 'Financiamiento', 'Obras', '”', 'TICAFO', 'Provincia', 'Neuquén', 'financiación', 'aplicación', 'capacidad', 'préstamo', 'depósito', 'moneda', 'autorización', 'marco']"/>
    <s v="['emitir', 'señalar', 'otorgar']"/>
    <s v="extranjero presente"/>
    <s v="['extranjera', 'presente']"/>
    <s v="['1', '706', '1', '584']"/>
    <x v="18"/>
    <s v="&quot;A&quot; 5484. 26"/>
  </r>
  <r>
    <x v="21"/>
    <s v="Comunicación"/>
    <s v="20/09/2013"/>
    <s v="Ref.: Reglamentación de los Registros de Firmas autorizadas - Fórmula 2570._x000a_Cuentas Corrientes y Especiales abiertas en el BCRA en pesos y en moneda extranjera, vigente al momento de la presentación, que se difundirá mediante Comunicación..."/>
    <s v="moneda extranjera"/>
    <s v="2013"/>
    <s v="['Ref', '.', ':', 'Reglamentación', 'de', 'los', 'Registros', 'de', 'Firmas', 'autorizadas', '-', 'Fórmula', '2570', '.', '\n', 'Cuentas', 'Corrientes', 'y', 'Especiales', 'abiertas', 'en', 'el', 'BCRA', 'en', 'pesos', 'y', 'en', 'moneda', 'extranjera', ',', 'vigente', 'al', 'momento', 'de', 'la', 'presentación', ',', 'que', 'se', 'difundirá', 'mediante', 'Comunicación', '...']"/>
    <s v="Ref . : Reglamentación de el Registros de Firmas autorizado - Fórmula 2570 . cuenta Corrientes y Especiales abierto en el BCRA en peso y en moneda extranjero , vigente al momento de el presentación , que él difundir mediante Comunicación ..."/>
    <s v="['Ref', 'Reglamentación', 'Registros', 'Firmas', 'Fórmula', 'Cuentas', 'Corrientes', 'Especiales', 'BCRA', 'peso', 'moneda', 'momento', 'presentación', 'Comunicación']"/>
    <s v="['difundir']"/>
    <s v="autorizado abierto extranjero vigente"/>
    <s v="['autorizadas', 'abiertas', 'extranjera', 'vigente']"/>
    <s v="['2570']"/>
    <x v="18"/>
    <s v="&quot;B&quot; 10653. 02"/>
  </r>
  <r>
    <x v="99"/>
    <s v="Resolución"/>
    <s v="12/09/2013"/>
    <s v="provenientes de países elegibles para el BANCO INTERAMERICANO DE DESARROLLO, en moneda nacional de la REPUBLICA ARGENTINA, y sin incluir el Impuesto al Valor Agregado..."/>
    <s v="moneda extranjera"/>
    <s v="2013"/>
    <s v="['provenientes', 'de', 'países', 'elegibles', 'para', 'el', 'BANCO', 'INTERAMERICANO', 'DE', 'DESARROLLO', ',', 'en', 'moneda', 'nacional', 'de', 'la', 'REPUBLICA', 'ARGENTINA', ',', 'y', 'sin', 'incluir', 'el', 'Impuesto', 'al', 'Valor', 'Agregado', '...']"/>
    <s v="proveniente de país elegibl para el BANCO INTERAMERICANO de desarrollo , en moneda nacional de el republico ARGENTINA , y sin incluir el impuesto al valor agregar ..."/>
    <s v="['país', 'BANCO', 'INTERAMERICANO', 'DESARROLLO', 'moneda', 'REPUBLICA', 'ARGENTINA', 'Impuesto', 'Valor', 'Agregado']"/>
    <s v="['incluir']"/>
    <s v="proveniente elegibl nacional"/>
    <s v="['provenientes', 'elegibles', 'nacional']"/>
    <s v="[]"/>
    <x v="16"/>
    <s v="Nº 137"/>
  </r>
  <r>
    <x v="21"/>
    <s v="Comunicación"/>
    <s v="29/08/2013"/>
    <s v="Ref.: Circular LISOL 1 - 581. OPRAC 1 - 700. Fraccionamiento del riesgo crediticio. Actualización y texto ordenado._x000a_por los citados intermediarios del exterior. De otorgarse la asistencia en moneda distinta de la de los recursos del exterior, la entidad local no podrá asumir..."/>
    <s v="moneda extranjera"/>
    <s v="2013"/>
    <s v="['Ref', '.', ':', 'Circular', 'LISOL', '1', '-', '581', '.', 'OPRAC', '1', '-', '700', '.', 'Fraccionamiento', 'del', 'riesgo', 'crediticio', '.', 'Actualización', 'y', 'texto', 'ordenado', '.', '\n', 'por', 'los', 'citados', 'intermediarios', 'del', 'exterior', '.', 'De', 'otorgarse', 'la', 'asistencia', 'en', 'moneda', 'distinta', 'de', 'la', 'de', 'los', 'recursos', 'del', 'exterior', ',', 'la', 'entidad', 'local', 'no', 'podrá', 'asumir', '...']"/>
    <s v="Ref . : Circular lisol 1 - 581 . OPRAC 1 - 700 . fraccionamiento del riesgo crediticio . actualización y texto ordenado . por el citado intermediario del exterior . de otorgar él el asistencia en moneda distinto de el de el recurso del exterior , el entidad local no poder asumir ..."/>
    <s v="['Ref', 'Circular', 'LISOL', 'OPRAC', 'fraccionamiento', 'riesgo', 'actualización', 'texto', 'intermediario', 'exterior', 'asistencia', 'moneda', 'recurso', 'exterior', 'entidad']"/>
    <s v="['otorgar él', 'asumir']"/>
    <s v="crediticio ordenado citado distinto local"/>
    <s v="['crediticio', 'ordenado', 'citados', 'distinta', 'local']"/>
    <s v="['1', '581', '1', '700']"/>
    <x v="19"/>
    <s v="&quot;A&quot; 5472. 09"/>
  </r>
  <r>
    <x v="21"/>
    <s v="Comunicación"/>
    <s v="29/08/2013"/>
    <s v="Ref.: Circular REMON 1 - 878. CREFI 2 - 80. Efectivo mínimo. Reducción de la exigencia en pesos._x000a_financiaciones a Micro, Pequeñas y Medianas Empresas (MiPyMES) en la misma moneda —conforme a la definición contenida en las normas sobre “Determinación de..."/>
    <s v="moneda extranjera"/>
    <s v="2013"/>
    <s v="['Ref', '.', ':', 'Circular', 'REMON', '1', '-', '878', '.', 'CREFI', '2', '-', '80', '.', 'Efectivo', 'mínimo', '.', 'Reducción', 'de', 'la', 'exigencia', 'en', 'pesos', '.', '\n', 'financiaciones', 'a', 'Micro', ',', 'Pequeñas', 'y', 'Medianas', 'Empresas', '(', 'MiPyMES', ')', 'en', 'la', 'misma', 'moneda', '—', 'conforme', 'a', 'la', 'definición', 'contenida', 'en', 'las', 'normas', 'sobre', '“', 'Determinación', 'de', '...']"/>
    <s v="Ref . : Circular remon 1 - 878 . CREFI 2 - 80 . efectivo mínimo . Reducción de el exigencia en peso . financiación a Micro , pequeña y Medianas empresa ( mipymes ) en el mismo moneda — a el definición contenido en el norma sobre “ Determinación de ..."/>
    <s v="['Ref', 'Circular', 'REMON', 'efectivo', 'reducción', 'exigencia', 'peso', 'financiación', 'Micro', 'Pequeñas', 'Medianas', 'Empresas', 'MiPyMES', 'moneda', 'conforme', 'definición', 'norma', '“', 'Determinación']"/>
    <s v="[]"/>
    <s v="crefi mínimo contenido"/>
    <s v="['CREFI', 'mínimo', 'contenida']"/>
    <s v="['1', '878', '2', '80']"/>
    <x v="19"/>
    <s v="&quot;A&quot; 5471. 08"/>
  </r>
  <r>
    <x v="21"/>
    <s v="Comunicación"/>
    <s v="29/08/2013"/>
    <s v="Ref.: Circular CAMEX 1 - 715. Mercado Unico y Libre de Cambios. Art. 3° de la Ley Nº 26.860._x000a_de transferencias del exterior en el marco de la exteriorización de moneda extranjera prevista en la Ley Nº 26.860 y normas complementarias, lo siguiente:..."/>
    <s v="moneda extranjera"/>
    <s v="2013"/>
    <s v="['Ref', '.', ':', 'Circular', 'CAMEX', '1', '-', '715', '.', 'Mercado', 'Unico', 'y', 'Libre', 'de', 'Cambios', '.', 'Art', '.', '3', '°', 'de', 'la', 'Ley', 'Nº', '26.860', '.', '\n', 'de', 'transferencias', 'del', 'exterior', 'en', 'el', 'marco', 'de', 'la', 'exteriorización', 'de', 'moneda', 'extranjera', 'prevista', 'en', 'la', 'Ley', 'Nº', '26.860', 'y', 'normas', 'complementarias', ',', 'lo', 'siguiente', ':', '...']"/>
    <s v="Ref . : Circular CAMEX 1 - 715 . Mercado Unico y libre de Cambios . Art . 3 de el Ley nº 26860 de transferencia del exterior en el marco de el exteriorización de moneda extranjero previsto en el Ley nº 26860 y norma complementario , él siguiente : ..."/>
    <s v="['Ref', 'Circular', 'CAMEX', 'Mercado', 'Unico', 'Cambios', 'Ley', 'Nº', 'transferencia', 'exterior', 'marco', 'exteriorización', 'moneda', 'Ley', 'Nº', 'norma']"/>
    <s v="[]"/>
    <s v="libre extranjero previsto complementario siguiente"/>
    <s v="['Libre', 'extranjera', 'prevista', 'complementarias', 'siguiente']"/>
    <s v="['1', '715', '3']"/>
    <x v="19"/>
    <s v="&quot;A&quot; 5468. 02"/>
  </r>
  <r>
    <x v="21"/>
    <s v="Comunicación"/>
    <s v="29/08/2013"/>
    <s v="Ref.: Certificados de Depósito para Inversión. Procedimientos de Implementación._x000a_Suscripción del CEDIN Uso Transferencia al BCRA por suscripción del CEDIN Moneda Dólares Cuenta al débito Cuenta en dólares de la entidad (tipo EM) Cuenta..."/>
    <s v="moneda extranjera"/>
    <s v="2013"/>
    <s v="['Ref', '.', ':', 'Certificados', 'de', 'Depósito', 'para', 'Inversión', '.', 'Procedimientos', 'de', 'Implementación', '.', '\n', 'Suscripción', 'del', 'CEDIN', 'Uso', 'Transferencia', 'al', 'BCRA', 'por', 'suscripción', 'del', 'CEDIN', 'Moneda', 'Dólares', 'Cuenta', 'al', 'débito', 'Cuenta', 'en', 'dólares', 'de', 'la', 'entidad', '(', 'tipo', 'EM', ')', 'Cuenta', '...']"/>
    <s v="Ref . : Certificados de Depósito para Inversión . Procedimientos de Implementación . Suscripción del CEDIN Uso Transferencia al BCRA por suscripción del CEDIN Moneda Dólares contar al débito contar en dólares de el entidad ( tipo em ) contar ..."/>
    <s v="['Ref', 'Certificados', 'Depósito', 'Inversión', 'Procedimientos', 'Implementación', 'Suscripción', 'CEDIN', 'Uso', 'Transferencia', 'BCRA', 'suscripción', 'CEDIN', 'Moneda', 'Dólares', 'Cuenta', 'débito', 'Cuenta', 'dólar', 'entidad', 'tipo', 'EM', 'Cuenta']"/>
    <s v="[]"/>
    <m/>
    <s v="[]"/>
    <s v="[]"/>
    <x v="21"/>
    <s v="&quot;B&quot; 10.608. 19"/>
  </r>
  <r>
    <x v="21"/>
    <s v="Comunicación"/>
    <s v="28/08/2013"/>
    <s v="Ref.: Circular OPRAC 1 - 699 LISOL 1 - 578. Programa de Emisión de Deuda Pública en el Mercado Local de Capitales de la Provincia de Buenos Aires —Ejercicio 2013—._x000a_financiación como aplicación de la capacidad de préstamo de depósitos en moneda extranjera. Saludamos a Uds. atentamente. BANCO CENTRAL DE LA REPUBLICA ARGENTINA..."/>
    <s v="moneda extranjera"/>
    <s v="2013"/>
    <s v="['Ref', '.', ':', 'Circular', 'OPRAC', '1', '-', '699', 'LISOL', '1', '-', '578', '.', 'Programa', 'de', 'Emisión', 'de', 'Deuda', 'Pública', 'en', 'el', 'Mercado', 'Local', 'de', 'Capitales', 'de', 'la', 'Provincia', 'de', 'Buenos', 'Aires', '—', 'Ejercicio', '2013', '—', '.', '\n', 'financiación', 'como', 'aplicación', 'de', 'la', 'capacidad', 'de', 'préstamo', 'de', 'depósitos', 'en', 'moneda', 'extranjera', '.', 'Saludamos', 'a', 'Uds.', 'atentamente', '.', 'BANCO', 'CENTRAL', 'DE', 'LA', 'REPUBLICA', 'ARGENTINA', '...']"/>
    <s v="Ref . : Circular OPRAC 1 - 699 lisol 1 - 578 . Programa de Emisión de Deuda Pública en el Mercado Local de Capitales de el Provincia de Buenos Aires — 2013 . financiación como aplicación de el capacidad de préstamo de depósito en moneda extranjero . saludar a Uds . atentamente . BANCO CENTRAL de el republico ARGENTINA ..."/>
    <s v="['Ref', 'Circular', 'OPRAC', 'lisol', 'Programa', 'Emisión', 'Deuda', 'Pública', 'Mercado', 'Local', 'Capitales', 'Provincia', 'Buenos', 'Aires', 'Ejercicio', 'financiación', 'aplicación', 'capacidad', 'préstamo', 'depósito', 'moneda', 'uds.', 'BANCO', 'republica', 'ARGENTINA']"/>
    <s v="['saludamos']"/>
    <s v="extranjero central"/>
    <s v="['extranjera', 'CENTRAL']"/>
    <s v="['1', '699', '1', '578', '2013']"/>
    <x v="19"/>
    <s v="&quot;A&quot; 5467. 01"/>
  </r>
  <r>
    <x v="21"/>
    <s v="Comunicación"/>
    <s v="26/08/2013"/>
    <s v="Ref.: Circular CAMEX 1 - 713. Mercado Unico y Libre de Cambios._x000a_multilaterales y otros bancos del exterior y iii) otras deudas en moneda extranjera con entidades financieras locales fondeadas en líneas de crédito del..."/>
    <s v="moneda extranjera"/>
    <s v="2013"/>
    <s v="['Ref', '.', ':', 'Circular', 'CAMEX', '1', '-', '713', '.', 'Mercado', 'Unico', 'y', 'Libre', 'de', 'Cambios', '.', '\n', 'multilaterales', 'y', 'otros', 'bancos', 'del', 'exterior', 'y', 'iii', ')', 'otras', 'deudas', 'en', 'moneda', 'extranjera', 'con', 'entidades', 'financieras', 'locales', 'fondeadas', 'en', 'líneas', 'de', 'crédito', 'del', '...']"/>
    <s v="Ref . : Circular CAMEX 1 - 713 . Mercado Unico y libre de Cambios . multilateral y otro banco del exterior y iii ) otro deuda en moneda extranjero con entidad financiera local fondeada en línea de crédito del ..."/>
    <s v="['Ref', 'Circular', 'CAMEX', 'Mercado', 'Unico', 'Cambios', 'banco', 'exterior', 'iii', 'deuda', 'moneda', 'entidad', 'línea', 'crédito']"/>
    <s v="[]"/>
    <s v="libre multilateral extranjero financiero local fondeada"/>
    <s v="['Libre', 'multilaterales', 'extranjera', 'financieras', 'locales', 'fondeadas']"/>
    <s v="['1', '713']"/>
    <x v="20"/>
    <s v="&quot;A&quot; 5464. 23"/>
  </r>
  <r>
    <x v="21"/>
    <s v="Comunicación"/>
    <s v="09/08/2013"/>
    <s v="Ref.: M.E.P. Medio Electrónico de Pagos. Operatorias DJ5-DK7-DP2-DP4-DP8-GC0-GC1-PF1. Modificación de estructura._x000a_Transferencias por cuenta de terceros a las cuentas de corresponsalía Moneda Pesos Cuenta al Débito Cuenta operativa tipo 01 Cuenta al Crédito..."/>
    <s v="moneda extranjera"/>
    <s v="2013"/>
    <s v="['Ref', '.', ':', 'M.E.P.', 'Medio', 'Electrónico', 'de', 'Pagos', '.', 'Operatorias', 'DJ5-DK7-DP2-DP4-DP8-GC0-GC1-PF1', '.', 'Modificación', 'de', 'estructura', '.', '\n', 'Transferencias', 'por', 'cuenta', 'de', 'terceros', 'a', 'las', 'cuentas', 'de', 'corresponsalía', 'Moneda', 'Pesos', 'Cuenta', 'al', 'Débito', 'Cuenta', 'operativa', 'tipo', '01', 'Cuenta', 'al', 'Crédito', '...']"/>
    <s v="Ref . : m.e.p . medio Electrónico de Pagos . Operatorias dj5-dk7-dp2-dp4-dp8-gc0-gc1-pf1 . Modificación de estructura . Transferencias por contar de tercero a el cuenta de corresponsalíar Moneda Pesos contar al Débito contar operativo tipo 01 contar al Crédito ..."/>
    <s v="['Ref', 'M.E.P.', 'Medio', 'Electrónico', 'Pagos', 'Operatorias', 'modificación', 'estructura', 'Transferencias', 'cuenta', 'tercero', 'cuenta', 'corresponsalía', 'Moneda', 'Pesos', 'Cuenta', 'Débito', 'Cuenta', 'tipo', 'Cuenta', 'Crédito']"/>
    <s v="[]"/>
    <s v="dj5-dk7-dp2-dp4-dp8-gc0-gc1-pf1 operativo"/>
    <s v="['DJ5-DK7-DP2-DP4-DP8-GC0-GC1-PF1', 'operativa']"/>
    <s v="['01']"/>
    <x v="20"/>
    <s v="&quot;B&quot; 10.626. 15"/>
  </r>
  <r>
    <x v="21"/>
    <s v="Comunicación"/>
    <s v="09/08/2013"/>
    <s v="Ref.: Circular RUNOR 1 - 1040. OPRAC 1 - 697. OPASI 2 - 446. “Protección de los usuarios de servicios financieros”. Modificaciones._x000a_comprobantes por operaciones de depósito, de extracción, de compraventa de moneda extranjera y de pago, realizadas por ventanilla o por cajeros automáticos y terminales..."/>
    <s v="moneda extranjera"/>
    <s v="2013"/>
    <s v="['Ref', '.', ':', 'Circular', 'RUNOR', '1', '-', '1040', '.', 'OPRAC', '1', '-', '697', '.', 'OPASI', '2', '-', '446', '.', '“', 'Protección', 'de', 'los', 'usuarios', 'de', 'servicios', 'financieros', '”', '.', 'Modificaciones', '.', '\n', 'comprobantes', 'por', 'operaciones', 'de', 'depósito', ',', 'de', 'extracción', ',', 'de', 'compraventa', 'de', 'moneda', 'extranjera', 'y', 'de', 'pago', ',', 'realizadas', 'por', 'ventanilla', 'o', 'por', 'cajeros', 'automáticos', 'y', 'terminales', '...']"/>
    <s v="Ref . : Circular RUNOR 1 - 1040 . OPRAC 1 - 697 . opasi 2 - 446 . “ Protección de el usuario de servicio financiero ” . Modificaciones . comprobant por operación de depósito , de extracción , de compraventa de moneda extranjero y de pago , realizado por ventanilla o por cajero automático y terminal ..."/>
    <s v="['Ref', 'Circular', 'RUNOR', 'OPRAC', 'OPASI', '“', 'Protección', 'usuario', 'servicio', 'Modificaciones', 'operación', 'depósito', 'extracción', 'compraventa', 'moneda', 'pago', 'ventanilla', 'cajero', 'terminal']"/>
    <s v="[]"/>
    <s v="financiero ” comprobant extranjero realizado automático"/>
    <s v="['financieros', '”', 'comprobantes', 'extranjera', 'realizadas', 'automáticos']"/>
    <s v="['1', '1040', '1', '697', '2', '446']"/>
    <x v="20"/>
    <s v="&quot;A&quot; 5460. 19"/>
  </r>
  <r>
    <x v="21"/>
    <s v="Comunicación"/>
    <s v="09/08/2013"/>
    <s v="Ref.: M.E.P. Medio Electrónico de Pagos. Nuevas operatorias DN0, DN1, DN2 para BAADE y PAGARE._x000a_Ministerio de Economía Nº 256/2013. Moneda Dólares Estadounidenses. Cuenta al Débito Cuenta a la vista en moneda extranjera Tipo EM Cuenta al Crédito Cuenta..."/>
    <s v="moneda extranjera"/>
    <s v="2013"/>
    <s v="['Ref', '.', ':', 'M.E.P.', 'Medio', 'Electrónico', 'de', 'Pagos', '.', 'Nuevas', 'operatorias', 'DN0', ',', 'DN1', ',', 'DN2', 'para', 'BAADE', 'y', 'PAGARE', '.', '\n', 'Ministerio', 'de', 'Economía', 'Nº', '256/2013', '.', 'Moneda', 'Dólares', 'Estadounidenses', '.', 'Cuenta', 'al', 'Débito', 'Cuenta', 'a', 'la', 'vista', 'en', 'moneda', 'extranjera', 'Tipo', 'EM', 'Cuenta', 'al', 'Crédito', 'Cuenta', '...']"/>
    <s v="Ref . : m.e.p . medio Electrónico de Pagos . Nuevas operatoria DN0 , dn1 , dn2 para baade y PAGARE . Ministerio de Economía nº 256/2013 . Moneda Dólares estadounidense . contar al Débito contar a el visto en moneda extranjero tipo em contar al Crédito contar ..."/>
    <s v="['Ref', 'M.E.P.', 'Medio', 'Electrónico', 'Pagos', 'operatoria', 'DN0', 'DN1', 'DN2', 'BAADE', 'PAGARE', 'Ministerio', 'Economía', 'Nº', 'Moneda', 'Dólares', 'Estadounidenses', 'Débito', 'Cuenta', 'vista', 'moneda', 'Tipo', 'EM', 'Cuenta', 'Crédito', 'Cuenta']"/>
    <s v="['contar']"/>
    <s v="nuevo extranjero"/>
    <s v="['Nuevas', 'extranjera']"/>
    <s v="[]"/>
    <x v="21"/>
    <s v="&quot;B&quot; 10.613. 27"/>
  </r>
  <r>
    <x v="21"/>
    <s v="Comunicación"/>
    <s v="09/08/2013"/>
    <s v="Ref.: M.E.P. - Medio Electrónico de Pago. Operatoria DZ2 - Estructuración._x000a_Anexo a la Com. “B” 10.625 DZ2-Transferencias entre entidades en Moneda extranjera. Nombre abreviado TRANSF E/ENTID MON EXT Uso Para la registración..."/>
    <s v="moneda extranjera"/>
    <s v="2013"/>
    <s v="['Ref', '.', ':', 'M.E.P.', '-', 'Medio', 'Electrónico', 'de', 'Pago', '.', 'Operatoria', 'DZ2', '-', 'Estructuración', '.', '\n', 'Anexo', 'a', 'la', 'Com', '.', '“', 'B', '”', '10.625', 'DZ2-Transferencias', 'entre', 'entidades', 'en', 'Moneda', 'extranjera', '.', 'Nombre', 'abreviado', 'TRANSF', 'E', '/', 'ENTID', 'MON', 'EXT', 'Uso', 'Para', 'la', 'registración', '...']"/>
    <s v="Ref . : m.e.p . - medio Electrónico de Pago . Operatoria dz2  - Estructuración . Anexo a el Com . “ b ” 10625 dz2-transferencia entre entidad en Moneda extranjero . Nombre abreviado TRANSF e MON ext Uso para el registración ..."/>
    <s v="['Ref', 'M.E.P.', 'Medio', 'Electrónico', 'Pago', 'Operatoria', 'DZ2', 'Estructuración', 'Anexo', 'Com', '“', 'b', 'dz2-transferencia', 'entidad', 'Moneda', 'nombre', 'TRANSF', 'ENTID', 'MON', 'EXT', 'Uso', 'registración']"/>
    <s v="[]"/>
    <s v="” extranjero abreviado"/>
    <s v="['”', 'extranjera', 'abreviado']"/>
    <s v="[]"/>
    <x v="20"/>
    <s v="&quot;B&quot; 10.625. 15"/>
  </r>
  <r>
    <x v="21"/>
    <s v="Comunicación"/>
    <s v="31/07/2013"/>
    <s v="Ref.: Circular RUNOR 1 - 1031, CONAU 1 - 1021. Régimen Informativo Contable Mensual “Operaciones de Cambios” - (R.I. - O.C.)._x000a_Cambio 4. Capital 903 “Compra de moneda extranjera para su entrega a la entidad en pago del saldo en moneda extranjera por uso de tarjetas en el exterior”..."/>
    <s v="moneda extranjera"/>
    <s v="2013"/>
    <s v="['Ref', '.', ':', 'Circular', 'RUNOR', '1', '-', '1031', ',', 'CONAU', '1', '-', '1021', '.', 'Régimen', 'Informativo', 'Contable', 'Mensual', '“', 'Operaciones', 'de', 'Cambios', '”', '-', '(', 'R.I.', '-', 'O.C.', ')', '.', '\n', 'Cambio', '4', '.', 'Capital', '903', '“', 'Compra', 'de', 'moneda', 'extranjera', 'para', 'su', 'entrega', 'a', 'la', 'entidad', 'en', 'pago', 'del', 'saldo', 'en', 'moneda', 'extranjera', 'por', 'uso', 'de', 'tarjetas', 'en', 'el', 'exterior', '”', '...']"/>
    <s v="Ref . : Circular RUNOR 1 - 1031 , CONAU 1 - 1021 . Régimen Informativo Contable Mensual “ Operaciones de Cambios ” - ( R.I . - O.C. ) . Cambio 4 . Capital 903 “ Compra de moneda extranjero para su entrega a el entidad en pago del saldo en moneda extranjero por uso de tarjeta en el exterior ” ..."/>
    <s v="['Ref', 'Circular', 'RUNOR', 'CONAU', '1021', 'Régimen', 'Informativo', 'Contable', 'Mensual', '“', 'Operaciones', 'Cambios', '”', 'R.I.', 'O.C.', 'Cambio', 'Capital', '“', 'Compra', 'moneda', 'entrega', 'entidad', 'pago', 'saldo', 'moneda', 'uso', 'tarjeta', 'exterior']"/>
    <s v="[]"/>
    <s v="extranjero extranjero ”"/>
    <s v="['extranjera', 'extranjera', '”']"/>
    <s v="['1', '1031', '1', '1021', '4', '903']"/>
    <x v="21"/>
    <s v="&quot;A&quot; 5440. 12"/>
  </r>
  <r>
    <x v="21"/>
    <s v="Comunicación"/>
    <s v="31/07/2013"/>
    <s v="Ref.: Circular CONAU 1 - 1026, RUNOR 1 - 1036. Régimen Informativo Contable Mensual “Operaciones de Cambios” - (R.I. - O.C.)._x000a_inciso b) artículo 4° de la Ley Nº 26.860”. 503 “Venta de billetes en moneda extranjera a la entidad para la aplicación de los fondos resultantes a la compra..."/>
    <s v="moneda extranjera"/>
    <s v="2013"/>
    <s v="['Ref', '.', ':', 'Circular', 'CONAU', '1', '-', '1026', ',', 'RUNOR', '1', '-', '1036', '.', 'Régimen', 'Informativo', 'Contable', 'Mensual', '“', 'Operaciones', 'de', 'Cambios', '”', '-', '(', 'R.I.', '-', 'O.C.', ')', '.', '\n', 'inciso', 'b', ')', 'artículo', '4', '°', 'de', 'la', 'Ley', 'Nº', '26.860', '”', '.', '503', '“', 'Venta', 'de', 'billetes', 'en', 'moneda', 'extranjera', 'a', 'la', 'entidad', 'para', 'la', 'aplicación', 'de', 'los', 'fondos', 'resultantes', 'a', 'la', 'compra', '...']"/>
    <s v="Ref . : Circular CONAU 1 - 1026 , RUNOR 1 - 1036 . Régimen Informativo Contable Mensual “ Operaciones de Cambios ” - ( R.I . - O.C. ) . inciso b ) artículo 4 de el Ley nº 26860 ” . 503 “ Venta de billete en moneda extranjero a el entidad para el aplicación de el fondo resultante a el compra ..."/>
    <s v="['Ref', 'Circular', 'CONAU', '1026', 'RUNOR', 'Régimen', 'Informativo', 'Contable', 'Mensual', '“', 'Operaciones', 'Cambios', '”', 'R.I.', 'O.C.', 'inciso', 'b', 'artículo', 'Ley', 'Nº', '“', 'Venta', 'billete', 'moneda', 'entidad', 'aplicación', 'fondo', 'compra']"/>
    <s v="[]"/>
    <s v="extranjero resultante"/>
    <s v="['extranjera', 'resultantes']"/>
    <s v="['1', '1026', '1', '1036', '4', '503']"/>
    <x v="21"/>
    <s v="&quot;A&quot; 5451. 26"/>
  </r>
  <r>
    <x v="21"/>
    <s v="Comunicación"/>
    <s v="25/07/2013"/>
    <s v="Unico y Libre de Cambios. Operaciones de compra y venta de billetes en moneda extranjera en el marco de la Ley 26.860._x000a_Unico y Libre de Cambios. Operaciones de compra y venta de billetes en moneda extranjera en el marco de la Ley 26.860. A LAS ENTIDADES FINANCIERAS, A LAS CASAS..."/>
    <s v="moneda extranjera"/>
    <s v="2013"/>
    <s v="['Unico', 'y', 'Libre', 'de', 'Cambios', '.', 'Operaciones', 'de', 'compra', 'y', 'venta', 'de', 'billetes', 'en', 'moneda', 'extranjera', 'en', 'el', 'marco', 'de', 'la', 'Ley', '26.860', '.', '\n', 'Unico', 'y', 'Libre', 'de', 'Cambios', '.', 'Operaciones', 'de', 'compra', 'y', 'venta', 'de', 'billetes', 'en', 'moneda', 'extranjera', 'en', 'el', 'marco', 'de', 'la', 'Ley', '26.860', '.', 'A', 'LAS', 'ENTIDADES', 'FINANCIERAS', ',', 'A', 'LAS', 'CASAS', '...']"/>
    <s v="Unico y libre de Cambios . Operaciones de compra y venta de billete en moneda extranjero en el marco de el Ley 26860 . Unico y libre de Cambios . Operaciones de compra y venta de billete en moneda extranjero en el marco de el Ley 26860 . a el ENTIDADES FINANCIERAS , a el casa ..."/>
    <s v="['Unico', 'Cambios', 'operación', 'compra', 'venta', 'billete', 'moneda', 'marco', 'Ley', 'Unico', 'Cambios', 'operación', 'compra', 'venta', 'billete', 'moneda', 'marco', 'Ley', 'ENTIDADES', 'FINANCIERAS', 'CASAS']"/>
    <s v="[]"/>
    <s v="libre extranjero libre extranjero"/>
    <s v="['Libre', 'extranjera', 'Libre', 'extranjera']"/>
    <s v="[]"/>
    <x v="21"/>
    <s v="&quot;A&quot; 5438. 12"/>
  </r>
  <r>
    <x v="21"/>
    <s v="Comunicación"/>
    <s v="25/07/2013"/>
    <s v="Ref.: Circular CAMEX 1 - 711 Mercado Unico y Libre de Cambios. Ingresos de fondos del exterior en el marco de la Ley Nº 26.860._x000a_disposición posterior a esta última fecha, dio origen a tenencias de moneda extranjera en alguna de las entidades contempladas en el inciso anterior. 2. El..."/>
    <s v="moneda extranjera"/>
    <s v="2013"/>
    <s v="['Ref', '.', ':', 'Circular', 'CAMEX', '1', '-', '711', 'Mercado', 'Unico', 'y', 'Libre', 'de', 'Cambios', '.', 'Ingresos', 'de', 'fondos', 'del', 'exterior', 'en', 'el', 'marco', 'de', 'la', 'Ley', 'Nº', '26.860', '.', '\n', 'disposición', 'posterior', 'a', 'esta', 'última', 'fecha', ',', 'dio', 'origen', 'a', 'tenencias', 'de', 'moneda', 'extranjera', 'en', 'alguna', 'de', 'las', 'entidades', 'contempladas', 'en', 'el', 'inciso', 'anterior', '.', '2', '.', 'El', '...']"/>
    <s v="Ref . : Circular CAMEX 1 - 711 Mercado Unico y libre de Cambios . ingreso de fondo del exterior en el marco de el Ley nº 26860 disposición posterior a este último fecha , dar origen a tenencia de moneda extranjero en alguno de el entidad contemplada en el inciso anterior . 2 . el ..."/>
    <s v="['Ref', 'Circular', 'CAMEX', 'Mercado', 'Unico', 'Cambios', 'ingreso', 'fondo', 'exterior', 'marco', 'Ley', 'Nº', 'disposición', 'fecha', 'origen', 'tenencia', 'moneda', 'entidad', 'inciso']"/>
    <s v="['dar']"/>
    <s v="libre posterior último extranjero contemplado anterior"/>
    <s v="['Libre', 'posterior', 'última', 'extranjera', 'contempladas', 'anterior']"/>
    <s v="['1', '711', '2']"/>
    <x v="21"/>
    <s v="&quot;A&quot; 5437. 12"/>
  </r>
  <r>
    <x v="21"/>
    <s v="Comunicación"/>
    <s v="19/07/2013"/>
    <s v="Ref.: Circular OPRAC 1 - 695 REMON 1 – 877. Línea de créditos para la inversión productiva. Efectivo mínimo. Modificaciones._x000a_deberá exceder a la tasa BADLAR total en pesos más 400 puntos básicos. 3.3. Moneda y plazos. Las financiaciones deberán ser denominadas en pesos y tener —al..."/>
    <s v="moneda extranjera"/>
    <s v="2013"/>
    <s v="['Ref', '.', ':', 'Circular', 'OPRAC', '1', '-', '695', 'REMON', '1', '–', '877', '.', 'Línea', 'de', 'créditos', 'para', 'la', 'inversión', 'productiva', '.', 'Efectivo', 'mínimo', '.', 'Modificaciones', '.', '\n', 'deberá', 'exceder', 'a', 'la', 'tasa', 'BADLAR', 'total', 'en', 'pesos', 'más', '400', 'puntos', 'básicos', '.', '3.3', '.', 'Moneda', 'y', 'plazos', '.', 'Las', 'financiaciones', 'deberán', 'ser', 'denominadas', 'en', 'pesos', 'y', 'tener', '—', 'al', '...']"/>
    <s v="Ref . : Circular OPRAC 1 - 695 remon 1 – 877 . Línea de crédito para el inversión productivo . efectivo mínimo . Modificaciones . deber exceder a el tasa BADLAR total en peso más 400 punto básico . 3.3 . Moneda y plazo . el financiación deber ser denominado en peso y tener — ..."/>
    <s v="['Ref', 'Circular', 'OPRAC', 'remon', 'Línea', 'crédito', 'inversión', 'efectivo', 'Modificaciones', 'tasa', 'BADLAR', 'peso', 'punto', 'moneda', 'plazo', 'financiación', 'peso']"/>
    <s v="['exceder', 'denominar', 'tener']"/>
    <s v="productivo mínimo total básico"/>
    <s v="['productiva', 'mínimo', 'total', 'básicos']"/>
    <s v="['1', '695', '1', '877', '400']"/>
    <x v="21"/>
    <s v="&quot;A&quot; 5449. 13"/>
  </r>
  <r>
    <x v="21"/>
    <s v="Comunicación"/>
    <s v="19/07/2013"/>
    <s v="Ref.: Circular RUNOR 1 - 1034. Certificados de depósito para inversión (CEDIN). Ley 26.860._x000a_aplicándose para el caso de transferencias del exterior o arbitraje de moneda lo dispuesto al respecto por las normas pertinentes en materia cambiaria..."/>
    <s v="moneda extranjera"/>
    <s v="2013"/>
    <s v="['Ref', '.', ':', 'Circular', 'RUNOR', '1', '-', '1034', '.', 'Certificados', 'de', 'depósito', 'para', 'inversión', '(', 'CEDIN', ')', '.', 'Ley', '26.860', '.', '\n', 'aplicándose', 'para', 'el', 'caso', 'de', 'transferencias', 'del', 'exterior', 'o', 'arbitraje', 'de', 'moneda', 'lo', 'dispuesto', 'al', 'respecto', 'por', 'las', 'normas', 'pertinentes', 'en', 'materia', 'cambiaria', '...']"/>
    <s v="Ref . : Circular RUNOR 1 - 1034 . Certificados de depósito para inversión ( CEDIN ) . Ley 26860 aplicar él para el caso de transferencia del exterior o arbitraje de moneda él dispuesto al respecto por el norma pertinente en materia cambiario ..."/>
    <s v="['Ref', 'Circular', 'RUNOR', 'certificado', 'depósito', 'inversión', 'CEDIN', 'caso', 'transferencia', 'exterior', 'arbitraje', 'moneda', 'respecto', 'norma', 'materia']"/>
    <s v="['ley', 'aplicar él']"/>
    <s v="dispuesto pertinente cambiario"/>
    <s v="['dispuesto', 'pertinentes', 'cambiaria']"/>
    <s v="['1', '1034']"/>
    <x v="21"/>
    <s v="&quot;A&quot; 5447. 12"/>
  </r>
  <r>
    <x v="21"/>
    <s v="Comunicación"/>
    <s v="19/07/2013"/>
    <s v="Ref.: SISCEN. Préstamos y depósitos de personas físicas y jurídicas de los sectores privado y público no financieros. SISCEN-0011._x000a_En moneda nacional Sumatoria, en miles de pesos, de los saldos vigentes al último día del mes de operaciones de préstamo o depósito de moneda nacional..."/>
    <s v="moneda extranjera"/>
    <s v="2013"/>
    <s v="['Ref', '.', ':', 'SISCEN', '.', 'Préstamos', 'y', 'depósitos', 'de', 'personas', 'físicas', 'y', 'jurídicas', 'de', 'los', 'sectores', 'privado', 'y', 'público', 'no', 'financieros', '.', 'SISCEN-0011', '.', '\n', 'En', 'moneda', 'nacional', 'Sumatoria', ',', 'en', 'miles', 'de', 'pesos', ',', 'de', 'los', 'saldos', 'vigentes', 'al', 'último', 'día', 'del', 'mes', 'de', 'operaciones', 'de', 'préstamo', 'o', 'depósito', 'de', 'moneda', 'nacional', '...']"/>
    <s v="Ref . : SISCEN . préstamos y depósito de persona físico y jurídica de el sector privado y público no financiero . siscen-0011 . en moneda nacional Sumatoria , en mil de peso , de el saldo vigente al último día del mes de operación de préstamo o depósito de moneda nacional ..."/>
    <s v="['Ref', 'SISCEN', 'préstamo', 'depósito', 'persona', 'sector', 'moneda', 'Sumatoria', 'pesos', 'saldo', 'día', 'mes', 'operación', 'préstamo', 'depósito', 'moneda']"/>
    <s v="[]"/>
    <s v="físico jurídico privado público financiero siscen-0011 nacional vigente último nacional"/>
    <s v="['físicas', 'jurídicas', 'privado', 'público', 'financieros', 'SISCEN-0011', 'nacional', 'vigentes', 'último', 'nacional']"/>
    <s v="[]"/>
    <x v="21"/>
    <s v="&quot;B&quot; 10.611. 27"/>
  </r>
  <r>
    <x v="21"/>
    <s v="Comunicación"/>
    <s v="18/07/2013"/>
    <s v="Ref.: Circular OPRAC 1 - 696 LISOL 1 – 576. Financiamiento al sector público no financiero. “Programa de Títulos de Deuda Pública de la Provincia de Entre Ríos ER 2013”._x000a_financiación como aplicación de la capacidad de préstamo de depósitos en moneda extranjera. Saludamos a Uds. atentamente. BANCO CENTRAL DE LA REPUBLICA ARGENTINA..."/>
    <s v="moneda extranjera"/>
    <s v="2013"/>
    <s v="['Ref', '.', ':', 'Circular', 'OPRAC', '1', '-', '696', 'LISOL', '1', '–', '576', '.', 'Financiamiento', 'al', 'sector', 'público', 'no', 'financiero', '.', '“', 'Programa', 'de', 'Títulos', 'de', 'Deuda', 'Pública', 'de', 'la', 'Provincia', 'de', 'Entre', 'Ríos', 'ER', '2013', '”', '.', '\n', 'financiación', 'como', 'aplicación', 'de', 'la', 'capacidad', 'de', 'préstamo', 'de', 'depósitos', 'en', 'moneda', 'extranjera', '.', 'Saludamos', 'a', 'Uds.', 'atentamente', '.', 'BANCO', 'CENTRAL', 'DE', 'LA', 'REPUBLICA', 'ARGENTINA', '...']"/>
    <s v="Ref . : Circular OPRAC 1 - 696 lisol 1 – 576 . Financiamiento al sector público no financiero . “ Programa de Títulos de Deuda Pública de el Provincia de entre Ríos er 2013 ” . financiación como aplicación de el capacidad de préstamo de depósito en moneda extranjero . saludar a Uds . atentamente . BANCO CENTRAL de el republico ARGENTINA ..."/>
    <s v="['Ref', 'Circular', 'OPRAC', 'lisol', 'financiamiento', 'sector', '“', 'Programa', 'Títulos', 'Deuda', 'Pública', 'Provincia', 'Ríos', 'ER', 'financiación', 'aplicación', 'capacidad', 'préstamo', 'depósito', 'moneda', 'uds.', 'BANCO', 'republica', 'ARGENTINA']"/>
    <s v="['saludamos']"/>
    <s v="público financiero ” extranjero central"/>
    <s v="['público', 'financiero', '”', 'extranjera', 'CENTRAL']"/>
    <s v="['1', '696', '1', '576', '2013']"/>
    <x v="21"/>
    <s v="&quot;A&quot; 5453. 28"/>
  </r>
  <r>
    <x v="21"/>
    <s v="Comunicación"/>
    <s v="18/07/2013"/>
    <s v="Ref.: Ley de exteriorización voluntaria de la tenencia de moneda extranjera en el país y en el exterior. Prevención del lavado de activos, del financiamiento_x000a_27/06/2013. Ref.: Ley de exteriorización voluntaria de la tenencia de moneda extranjera en el país y en el exterior. Prevención del lavado de activos, del..."/>
    <s v="moneda extranjera"/>
    <s v="2013"/>
    <s v="['Ref', '.', ':', 'Ley', 'de', 'exteriorización', 'voluntaria', 'de', 'la', 'tenencia', 'de', 'moneda', 'extranjera', 'en', 'el', 'país', 'y', 'en', 'el', 'exterior', '.', 'Prevención', 'del', 'lavado', 'de', 'activos', ',', 'del', 'financiamiento', '\n', '27/06/2013', '.', 'Ref', '.', ':', 'Ley', 'de', 'exteriorización', 'voluntaria', 'de', 'la', 'tenencia', 'de', 'moneda', 'extranjera', 'en', 'el', 'país', 'y', 'en', 'el', 'exterior', '.', 'Prevención', 'del', 'lavado', 'de', 'activos', ',', 'del', '...']"/>
    <s v="Ref . : Ley de exteriorización voluntario de el tenencia de moneda extranjero en el país y en el exterior . Prevención del lavado de activo , del financiamiento 27/06/2013 . Ref . : Ley de exteriorización voluntario de el tenencia de moneda extranjero en el país y en el exterior . Prevención del lavado de activo , del ..."/>
    <s v="['Ref', 'Ley', 'exteriorización', 'tenencia', 'moneda', 'país', 'exterior', 'prevención', 'lavado', 'activo', 'financiamiento', 'Ref', 'Ley', 'exteriorización', 'tenencia', 'moneda', 'país', 'exterior', 'prevención', 'lavado', 'activo']"/>
    <s v="[]"/>
    <s v="voluntario extranjero voluntario extranjero"/>
    <s v="['voluntaria', 'extranjera', 'voluntaria', 'extranjera']"/>
    <s v="[]"/>
    <x v="21"/>
    <s v="&quot;B&quot; 10.612. 27"/>
  </r>
  <r>
    <x v="21"/>
    <s v="Comunicación"/>
    <s v="05/07/2013"/>
    <s v="Ref.: Régimen Informativo Contable Mensual - Deudores del Sistema Financiero - Apartado K._x000a_referencia. Al respecto, les aclaramos que al informar operaciones en moneda extranjera, el monto original deberá integrarse con el capital expresado en pesos..."/>
    <s v="moneda extranjera"/>
    <s v="2013"/>
    <s v="['Ref', '.', ':', 'Régimen', 'Informativo', 'Contable', 'Mensual', '-', 'Deudores', 'del', 'Sistema', 'Financiero', '-', 'Apartado', 'K.', '\n', 'referencia', '.', 'Al', 'respecto', ',', 'les', 'aclaramos', 'que', 'al', 'informar', 'operaciones', 'en', 'moneda', 'extranjera', ',', 'el', 'monto', 'original', 'deberá', 'integrarse', 'con', 'el', 'capital', 'expresado', 'en', 'pesos', '...']"/>
    <s v="Ref . : Régimen Informativo Contable Mensual - Deudores del Sistema Financiero - apartado K. referencia . al respecto , él aclarar que al informar operación en moneda extranjero , el monto original deber integrar él con el capital expresado en peso ..."/>
    <s v="['Ref', 'Régimen', 'Informativo', 'Contable', 'Mensual', 'Deudores', 'Sistema', 'Financiero', 'Apartado', 'K.', 'referencia', 'respecto', 'operación', 'moneda', 'monto', 'capital', 'pesos']"/>
    <s v="['aclarar', 'informar', 'integrar él']"/>
    <s v="extranjero original expresado"/>
    <s v="['extranjera', 'original', 'expresado']"/>
    <s v="[]"/>
    <x v="21"/>
    <s v="&quot;B&quot; 10.605. 14"/>
  </r>
  <r>
    <x v="21"/>
    <s v="Comunicación"/>
    <s v="27/06/2013"/>
    <s v="Cuentas Corrientes y Especiales abiertas en el BCRA en pesos y en moneda extranjera._x000a_Cuentas Corrientes y Especiales abiertas en el BCRA en pesos y en moneda extranjera. A LAS ENTIDADES FINANCIERAS, A LAS CASAS Y AGENCIAS DE CAMBIO, A..."/>
    <s v="moneda extranjera"/>
    <s v="2013"/>
    <s v="['Cuentas', 'Corrientes', 'y', 'Especiales', 'abiertas', 'en', 'el', 'BCRA', 'en', 'pesos', 'y', 'en', 'moneda', 'extranjera', '.', '\n', 'Cuentas', 'Corrientes', 'y', 'Especiales', 'abiertas', 'en', 'el', 'BCRA', 'en', 'pesos', 'y', 'en', 'moneda', 'extranjera', '.', 'A', 'LAS', 'ENTIDADES', 'FINANCIERAS', ',', 'A', 'LAS', 'CASAS', 'Y', 'AGENCIAS', 'DE', 'CAMBIO', ',', 'A', '...']"/>
    <s v="cuenta Corrientes y Especiales abierto en el BCRA en peso y en moneda extranjero . cuenta Corrientes y Especiales abierto en el BCRA en peso y en moneda extranjero . a el ENTIDADES FINANCIERAS , a el casa y AGENCIAS de cambio , a ..."/>
    <s v="['Cuentas', 'Corrientes', 'Especiales', 'BCRA', 'peso', 'moneda', 'Cuentas', 'Corrientes', 'Especiales', 'BCRA', 'peso', 'moneda', 'ENTIDADES', 'FINANCIERAS', 'CASAS', 'AGENCIAS', 'CAMBIO', 'a']"/>
    <s v="[]"/>
    <s v="abierto extranjero abierto extranjero"/>
    <s v="['abiertas', 'extranjera', 'abiertas', 'extranjera']"/>
    <s v="[]"/>
    <x v="56"/>
    <s v="&quot;B&quot; 10.596. 28"/>
  </r>
  <r>
    <x v="21"/>
    <s v="Comunicación"/>
    <s v="26/06/2013"/>
    <s v="Ref.: Circular OPRAC 1 - 693. LISOL 1 - 574. “Títulos de Cancelación de Deuda y Financiamiento de Obras” (TICAFO) a ser emitidos por la Provincia de Neuquén._x000a_financiación como aplicación de la capacidad de préstamo de depósitos en moneda extranjera. Saludamos a Uds. atentamente. BANCO CENTRAL DE LA REPUBLICA ARGENTINA..."/>
    <s v="moneda extranjera"/>
    <s v="2013"/>
    <s v="['Ref', '.', ':', 'Circular', 'OPRAC', '1', '-', '693', '.', 'LISOL', '1', '-', '574', '.', '“', 'Títulos', 'de', 'Cancelación', 'de', 'Deuda', 'y', 'Financiamiento', 'de', 'Obras', '”', '(', 'TICAFO', ')', 'a', 'ser', 'emitidos', 'por', 'la', 'Provincia', 'de', 'Neuquén', '.', '\n', 'financiación', 'como', 'aplicación', 'de', 'la', 'capacidad', 'de', 'préstamo', 'de', 'depósitos', 'en', 'moneda', 'extranjera', '.', 'Saludamos', 'a', 'Uds.', 'atentamente', '.', 'BANCO', 'CENTRAL', 'DE', 'LA', 'REPUBLICA', 'ARGENTINA', '...']"/>
    <s v="Ref . : Circular OPRAC 1 - 693 . lisol 1 - 574 . “ Títulos de cancelación de Deuda y Financiamiento de Obras ” ( TICAFO ) a ser emitido por el Provincia de Neuquén . financiación como aplicación de el capacidad de préstamo de depósito en moneda extranjero . saludar a Uds . atentamente . BANCO CENTRAL de el republico ARGENTINA ..."/>
    <s v="['Ref', 'Circular', 'OPRAC', 'LISOL', '“', 'Títulos', 'Cancelación', 'Deuda', 'Financiamiento', 'Obras', '”', 'TICAFO', 'Provincia', 'Neuquén', 'financiación', 'aplicación', 'capacidad', 'préstamo', 'depósito', 'moneda', 'uds.', 'BANCO', 'republica', 'ARGENTINA']"/>
    <s v="['emitir', 'saludamos']"/>
    <s v="extranjero central"/>
    <s v="['extranjera', 'CENTRAL']"/>
    <s v="['1', '693', '1', '574']"/>
    <x v="56"/>
    <s v="&quot;A&quot; 5427. 24"/>
  </r>
  <r>
    <x v="99"/>
    <s v="Resolución"/>
    <s v="18/06/2013"/>
    <s v="provenientes de países elegibles para el BANCO INTERAMERICANO DE DESARROLLO, en moneda nacional de la REPUBLICA ARGENTINA, y no incluye el Impuesto al Valor Agregado..."/>
    <s v="moneda extranjera"/>
    <s v="2013"/>
    <s v="['provenientes', 'de', 'países', 'elegibles', 'para', 'el', 'BANCO', 'INTERAMERICANO', 'DE', 'DESARROLLO', ',', 'en', 'moneda', 'nacional', 'de', 'la', 'REPUBLICA', 'ARGENTINA', ',', 'y', 'no', 'incluye', 'el', 'Impuesto', 'al', 'Valor', 'Agregado', '...']"/>
    <s v="proveniente de país elegibl para el BANCO INTERAMERICANO de desarrollo , en moneda nacional de el republico ARGENTINA , y no incluir el impuesto al valor agregar ..."/>
    <s v="['país', 'BANCO', 'INTERAMERICANO', 'DESARROLLO', 'moneda', 'REPUBLICA', 'ARGENTINA', 'Impuesto', 'Valor', 'Agregado']"/>
    <s v="['incluir']"/>
    <s v="proveniente elegibl nacional"/>
    <s v="['provenientes', 'elegibles', 'nacional']"/>
    <s v="[]"/>
    <x v="16"/>
    <s v="Nº 83"/>
  </r>
  <r>
    <x v="21"/>
    <s v="Comunicación"/>
    <s v="10/06/2013"/>
    <s v="Ref.: Circular OPRAC 1 - 692. LISOL 1 - 573. Financiamiento al sector público no financiero. “Programa de Emisión de Títulos de Deuda de la Provincia de Mendoza 2013”._x000a_financiación como aplicación de la capacidad de préstamo de depósitos en moneda extranjera. Saludamos a Uds. atentamente. BANCO CENTRAL DE LA REPUBLICA ARGENTINA..."/>
    <s v="moneda extranjera"/>
    <s v="2013"/>
    <s v="['Ref', '.', ':', 'Circular', 'OPRAC', '1', '-', '692', '.', 'LISOL', '1', '-', '573', '.', 'Financiamiento', 'al', 'sector', 'público', 'no', 'financiero', '.', '“', 'Programa', 'de', 'Emisión', 'de', 'Títulos', 'de', 'Deuda', 'de', 'la', 'Provincia', 'de', 'Mendoza', '2013', '”', '.', '\n', 'financiación', 'como', 'aplicación', 'de', 'la', 'capacidad', 'de', 'préstamo', 'de', 'depósitos', 'en', 'moneda', 'extranjera', '.', 'Saludamos', 'a', 'Uds.', 'atentamente', '.', 'BANCO', 'CENTRAL', 'DE', 'LA', 'REPUBLICA', 'ARGENTINA', '...']"/>
    <s v="Ref . : Circular OPRAC 1 - 692 . lisol 1 - 573 . Financiamiento al sector público no financiero . “ Programa de Emisión de Títulos de Deuda de el Provincia de Mendoza 2013 ” . financiación como aplicación de el capacidad de préstamo de depósito en moneda extranjero . saludar a Uds . atentamente . BANCO CENTRAL de el republico ARGENTINA ..."/>
    <s v="['Ref', 'Circular', 'OPRAC', 'LISOL', 'Financiamiento', 'sector', '“', 'Programa', 'Emisión', 'Títulos', 'Deuda', 'Provincia', 'Mendoza', '”', 'financiación', 'aplicación', 'capacidad', 'préstamo', 'depósito', 'moneda', 'uds.', 'BANCO', 'republica', 'ARGENTINA']"/>
    <s v="['saludamos']"/>
    <s v="público financiero extranjero central"/>
    <s v="['público', 'financiero', 'extranjera', 'CENTRAL']"/>
    <s v="['1', '692', '1', '573', '2013']"/>
    <x v="56"/>
    <s v="&quot;A&quot; 5426. 16"/>
  </r>
  <r>
    <x v="386"/>
    <s v="Resolución"/>
    <s v="05/06/2013"/>
    <s v="general de la oferta, expresado en letras y números, determinados en la moneda de cotización fijada en el Pliego de Bases y Condiciones Particulares, todo..."/>
    <s v="moneda extranjera"/>
    <s v="2013"/>
    <s v="['general', 'de', 'la', 'oferta', ',', 'expresado', 'en', 'letras', 'y', 'números', ',', 'determinados', 'en', 'la', 'moneda', 'de', 'cotización', 'fijada', 'en', 'el', 'Pliego', 'de', 'Bases', 'y', 'Condiciones', 'Particulares', ',', 'todo', '...']"/>
    <s v="general de el oferta , expresado en letra y número , determinado en el moneda de cotización fijado en el pliego de Bases y Condiciones particular , todo ..."/>
    <s v="['oferta', 'letra', 'número', 'moneda', 'cotización', 'Pliego', 'Bases', 'Condiciones', 'Particulares']"/>
    <s v="[]"/>
    <s v="general expresado determinado fijado"/>
    <s v="['general', 'expresado', 'determinados', 'fijada']"/>
    <s v="[]"/>
    <x v="16"/>
    <s v="Nº 34"/>
  </r>
  <r>
    <x v="387"/>
    <s v="Resolución"/>
    <s v="05/06/2013"/>
    <s v="general de la oferta, expresado en letras y números, determinados en la moneda de cotización fijada en el pliego de bases y condiciones particulares. 2..."/>
    <s v="moneda extranjera"/>
    <s v="2013"/>
    <s v="['general', 'de', 'la', 'oferta', ',', 'expresado', 'en', 'letras', 'y', 'números', ',', 'determinados', 'en', 'la', 'moneda', 'de', 'cotización', 'fijada', 'en', 'el', 'pliego', 'de', 'bases', 'y', 'condiciones', 'particulares', '.', '2', '...']"/>
    <s v="general de el oferta , expresado en letra y número , determinado en el moneda de cotización fijado en el pliego de base y condición particular . 2 ..."/>
    <s v="['oferta', 'letra', 'número', 'moneda', 'cotización', 'pliego', 'base', 'condición']"/>
    <s v="[]"/>
    <s v="general expresado determinado fijado particular"/>
    <s v="['general', 'expresado', 'determinados', 'fijada', 'particulares']"/>
    <s v="['2']"/>
    <x v="16"/>
    <s v="Nº 32"/>
  </r>
  <r>
    <x v="16"/>
    <s v="Resolución"/>
    <s v="30/05/2013"/>
    <s v="también del tipo de cambio utilizado para operaciones realizadas en moneda extranjera: Constituirá incumplimiento Leve: 20.1.a) No establecer precios justos..."/>
    <s v="moneda extranjera"/>
    <s v="2013"/>
    <s v="['también', 'del', 'tipo', 'de', 'cambio', 'utilizado', 'para', 'operaciones', 'realizadas', 'en', 'moneda', 'extranjera', ':', 'Constituirá', 'incumplimiento', 'Leve', ':', '20.1.a', ')', 'No', 'establecer', 'precios', 'justos', '...']"/>
    <s v="también del tipo de cambio utilizado para operación realizado en moneda extranjero : constituir incumplimiento Leve : 20.1.a ) no establecer precio justo ..."/>
    <s v="['tipo', 'cambio', 'operación', 'moneda', 'incumplimiento', 'Leve', 'precio']"/>
    <s v="['constituir', 'establecer']"/>
    <s v="utilizado realizado extranjero justo"/>
    <s v="['utilizado', 'realizadas', 'extranjera', 'justos']"/>
    <s v="[]"/>
    <x v="16"/>
    <s v="Nº 80"/>
  </r>
  <r>
    <x v="21"/>
    <s v="Comunicación"/>
    <s v="10/04/2013"/>
    <s v="Cuentas Corrientes y Especiales abiertas en el BCRA en pesos y en moneda extranjera._x000a_Cuentas Corrientes y Especiales abiertas en el BCRA en pesos y en moneda extranjera. A LAS ENTIDADES FINANCIERAS, A LAS CASAS Y AGENCIAS DE CAMBIO, A..."/>
    <s v="moneda extranjera"/>
    <s v="2013"/>
    <s v="['Cuentas', 'Corrientes', 'y', 'Especiales', 'abiertas', 'en', 'el', 'BCRA', 'en', 'pesos', 'y', 'en', 'moneda', 'extranjera', '.', '\n', 'Cuentas', 'Corrientes', 'y', 'Especiales', 'abiertas', 'en', 'el', 'BCRA', 'en', 'pesos', 'y', 'en', 'moneda', 'extranjera', '.', 'A', 'LAS', 'ENTIDADES', 'FINANCIERAS', ',', 'A', 'LAS', 'CASAS', 'Y', 'AGENCIAS', 'DE', 'CAMBIO', ',', 'A', '...']"/>
    <s v="cuenta Corrientes y Especiales abierto en el BCRA en peso y en moneda extranjero . cuenta Corrientes y Especiales abierto en el BCRA en peso y en moneda extranjero . a el ENTIDADES FINANCIERAS , a el casa y AGENCIAS de cambio , a ..."/>
    <s v="['Cuentas', 'Corrientes', 'Especiales', 'BCRA', 'peso', 'moneda', 'Cuentas', 'Corrientes', 'Especiales', 'BCRA', 'peso', 'moneda', 'ENTIDADES', 'FINANCIERAS', 'CASAS', 'AGENCIAS', 'CAMBIO', 'a']"/>
    <s v="[]"/>
    <s v="abierto extranjero abierto extranjero"/>
    <s v="['abiertas', 'extranjera', 'abiertas', 'extranjera']"/>
    <s v="[]"/>
    <x v="57"/>
    <s v="&quot;B&quot; 10.546. 07"/>
  </r>
  <r>
    <x v="21"/>
    <s v="Comunicación"/>
    <s v="03/04/2013"/>
    <s v="Ref.: Circular REMON 1 - 875. Efectivo mínimo. Actualización._x000a_gratuita universal. 1.3.2.1. En pesos. 17 15 1.3.2.2. En moneda extranjera. 20 20 1.3.3. Usuras pupilares, cuentas especiales para círculos..."/>
    <s v="moneda extranjera"/>
    <s v="2013"/>
    <s v="['Ref', '.', ':', 'Circular', 'REMON', '1', '-', '875', '.', 'Efectivo', 'mínimo', '.', 'Actualización', '.', '\n', 'gratuita', 'universal', '.', '1.3.2.1', '.', 'En', 'pesos', '.', '17', '15', '1.3.2.2', '.', 'En', 'moneda', 'extranjera', '.', '20', '20', '1.3.3', '.', 'Usuras', 'pupilares', ',', 'cuentas', 'especiales', 'para', 'círculos', '...']"/>
    <s v="Ref . : Circular remon 1 - 875 . efectivo mínimo . actualización . gratuito universal . 1.3.2.1 . en peso . 17 15 1.3.2.2 . en moneda extranjero . 20 20 1.3.3 . Usuras pupilar , cuenta especial para círculo ..."/>
    <s v="['Ref', 'Circular', 'REMON', 'efectivo', 'actualización', '1.3.2.1', 'peso', 'moneda', 'Usuras', 'pupilar', 'cuenta', 'círculo']"/>
    <s v="[]"/>
    <s v="mínimo gratuito universal extranjero especial"/>
    <s v="['mínimo', 'gratuita', 'universal', 'extranjera', 'especiales']"/>
    <s v="['1', '875', '17', '15', '20', '20']"/>
    <x v="22"/>
    <s v="&quot;A&quot; 5401. 28"/>
  </r>
  <r>
    <x v="21"/>
    <s v="Comunicación"/>
    <s v="07/03/2013"/>
    <s v="Ref.: Circular RUNOR 1 - 1013 LISOL 1 - 568 OPRAC 1 - 688. Lineamientos para la gestión de riesgos en las entidades financieras. Clasificación de deudores. Previsiones mínimas por riesgo de incobrabilidad. Modificaciones._x000a_énfasis en la medición del grado de exposición que se registre en moneda extranjera en función de su endeudamiento y generación de ingresos en esa especie..."/>
    <s v="moneda extranjera"/>
    <s v="2013"/>
    <s v="['Ref', '.', ':', 'Circular', 'RUNOR', '1', '-', '1013', 'LISOL', '1', '-', '568', 'OPRAC', '1', '-', '688', '.', 'Lineamientos', 'para', 'la', 'gestión', 'de', 'riesgos', 'en', 'las', 'entidades', 'financieras', '.', 'Clasificación', 'de', 'deudores', '.', 'Previsiones', 'mínimas', 'por', 'riesgo', 'de', 'incobrabilidad', '.', 'Modificaciones', '.', '\n', 'énfasis', 'en', 'la', 'medición', 'del', 'grado', 'de', 'exposición', 'que', 'se', 'registre', 'en', 'moneda', 'extranjera', 'en', 'función', 'de', 'su', 'endeudamiento', 'y', 'generación', 'de', 'ingresos', 'en', 'esa', 'especie', '...']"/>
    <s v="Ref . : Circular RUNOR 1 - 1013 lisol 1 - 568 OPRAC 1 - 688 . Lineamientos para el gestión de riesgo en el entidad financiera . Clasificación de deudor . Previsiones mínimo por riesgo de incobrabilidad . Modificaciones . énfasis en el medición del grado de exposición que él registre en moneda extranjero en función de su endeudamiento y generación de ingreso en ese especiar ..."/>
    <s v="['Ref', 'Circular', 'RUNOR', 'LISOL', 'OPRAC', 'Lineamientos', 'gestión', 'riesgo', 'entidad', 'clasificación', 'deudor', 'previsión', 'riesgo', 'incobrabilidad', 'modificación', 'énfasis', 'medición', 'grado', 'exposición', 'moneda', 'función', 'endeudamiento', 'generación', 'ingreso', 'especie']"/>
    <s v="['registrar']"/>
    <s v="financiero mínimo extranjero"/>
    <s v="['financieras', 'mínimas', 'extranjera']"/>
    <s v="['1', '1013', '1', '568', '1', '688']"/>
    <x v="22"/>
    <s v="&quot;A&quot; 5398. 13"/>
  </r>
  <r>
    <x v="84"/>
    <s v="Resolución"/>
    <s v="30/01/2014"/>
    <s v="Registros Nº 20/2014 y Nº 21/2014_x000a_Seguimiento lo considere conveniente. Los importes de viáticos fijados en moneda extranjera se actualizarán cuando la Comisión Permanente, de Interpretación, Actualización..."/>
    <s v="moneda extranjera"/>
    <s v="2013"/>
    <s v="['Registros', 'Nº', '20/2014', 'y', 'Nº', '21/2014', '\n', 'Seguimiento', 'lo', 'considere', 'conveniente', '.', 'Los', 'importes', 'de', 'viáticos', 'fijados', 'en', 'moneda', 'extranjera', 'se', 'actualizarán', 'cuando', 'la', 'Comisión', 'Permanente', ',', 'de', 'Interpretación', ',', 'Actualización', '...']"/>
    <s v="Registros nº 20/2014 y nº 21/2014 seguimiento él considere conveniente . el import de viático fijado en moneda extranjero él actualizar cuando el Comisión permanente , de Interpretación , actualización ..."/>
    <s v="['Registros', 'Nº', 'Seguimiento', 'importe', 'viático', 'moneda', 'Comisión', 'Permanente', 'Interpretación', 'Actualización']"/>
    <s v="['considerar', 'actualizar']"/>
    <s v="conveniente fijado extranjero"/>
    <s v="['conveniente', 'fijados', 'extranjera']"/>
    <s v="[]"/>
    <x v="16"/>
    <s v="Nº 2064"/>
  </r>
  <r>
    <x v="84"/>
    <s v="Resolución"/>
    <s v="24/01/2014"/>
    <s v="Registro Nº 1316/2013_x000a_función Cajero. • Adicional convencional de falla de caja en pesos y moneda extranjera. • Adicional convencional de zona desfavorable y/o inhóspita. • Función..."/>
    <s v="moneda extranjera"/>
    <s v="2013"/>
    <s v="['Registro', 'Nº', '1316/2013', '\n', 'función', 'Cajero', '.', '•', 'Adicional', 'convencional', 'de', 'falla', 'de', 'caja', 'en', 'pesos', 'y', 'moneda', 'extranjera', '.', '•', 'Adicional', 'convencional', 'de', 'zona', 'desfavorable', 'y', '/', 'o', 'inhóspita', '.', '•', 'Función', '...']"/>
    <s v="registro nº 1316/2013 función Cajero . • Adicional convencional de fallo de cajar en peso y moneda extranjero . • Adicional convencional de zona desfavorable y inhóspito . • Función ..."/>
    <s v="['Registro', 'función', 'Cajero', '•', 'Adicional', 'falla', 'caja', 'peso', 'moneda', '•', 'Adicional', 'zona', '•', 'Función']"/>
    <s v="[]"/>
    <s v="nº convencional extranjero convencional desfavorable inhóspito"/>
    <s v="['Nº', 'convencional', 'extranjera', 'convencional', 'desfavorable', 'inhóspita']"/>
    <s v="[]"/>
    <x v="16"/>
    <s v="Nº 1692"/>
  </r>
  <r>
    <x v="84"/>
    <s v="Resolución"/>
    <s v="09/08/2013"/>
    <s v="Registros Nº 622/2013, Nº 623/2013, Nº 624/2013 y Nº 625/2013_x000a_suma de pesos un mil dos ($ 1.002.-) y el adicional falla de caja moneda extranjera ascenderá a la suma de pesos doscientos ochenta y seis ($ 286). Los..."/>
    <s v="moneda extranjera"/>
    <s v="2013"/>
    <s v="['Registros', 'Nº', '622/2013', ',', 'Nº', '623/2013', ',', 'Nº', '624/2013', 'y', 'Nº', '625/2013', '\n', 'suma', 'de', 'pesos', 'un', 'mil', 'dos', '(', '$', '1.002.-', ')', 'y', 'el', 'adicional', 'falla', 'de', 'caja', 'moneda', 'extranjera', 'ascenderá', 'a', 'la', 'suma', 'de', 'pesos', 'doscientos', 'ochenta', 'y', 'seis', '(', '$', '286', ')', '.', 'Los', '...']"/>
    <s v="Registros nº 622/2013 , nº 623/2013 , nº 624/2013 y nº 625/2013 sumar de peso uno mil dos ( $ 1.002.- ) y el adicional fallo de cajar moneda extranjero ascender a el sumar de peso doscientos ochenta y seis ( $ 286 ) . el ..."/>
    <s v="['Registros', 'Nº', 'nº', 'pesos', '$', 'adicional', 'caja', 'moneda', 'suma', 'pesos', '$']"/>
    <s v="['623/2013', '624/2013', 'sumar', 'ascender']"/>
    <s v="fallo extranjero"/>
    <s v="['falla', 'extranjera']"/>
    <s v="['286']"/>
    <x v="16"/>
    <s v="Nº 711"/>
  </r>
  <r>
    <x v="84"/>
    <s v="Resolución"/>
    <s v="26/07/2013"/>
    <s v="Registro Nº 588/2013_x000a_setecientos noventa y cinco ($ 795.-), y el adicional falla de caja moneda extranjera en la suma de pesos doscientos ochenta y cuatro con treinta y ocho..."/>
    <s v="moneda extranjera"/>
    <s v="2013"/>
    <s v="['Registro', 'Nº', '588/2013', '\n', 'setecientos', 'noventa', 'y', 'cinco', '(', '$', '795.-', ')', ',', 'y', 'el', 'adicional', 'falla', 'de', 'caja', 'moneda', 'extranjera', 'en', 'la', 'suma', 'de', 'pesos', 'doscientos', 'ochenta', 'y', 'cuatro', 'con', 'treinta', 'y', 'ocho', '...']"/>
    <s v="registro nº 588/2013 seteciento noventa y cinco ( $ 795.- ) , y el adicional fallo de cajar moneda extranjero en el sumar de peso doscientos ochenta y cuatro con treinta y ocho ..."/>
    <s v="['Registro', 'seteciento', '$', 'adicional', 'caja', 'moneda', 'suma', 'pesos']"/>
    <s v="['588/2013']"/>
    <s v="fallo extranjero"/>
    <s v="['falla', 'extranjera']"/>
    <s v="[]"/>
    <x v="16"/>
    <s v="Nº 695"/>
  </r>
  <r>
    <x v="84"/>
    <s v="Resolución"/>
    <s v="19/06/2013"/>
    <s v="Registros Nº 463/2013 y Nº 464/2013_x000a_novecientos noventa y cuatro ($ 994) y el adicional falla de caja moneda extranjera ascenderá a la suma de pesos doscientos ochenta y cuatro ($ 284). Los..."/>
    <s v="moneda extranjera"/>
    <s v="2013"/>
    <s v="['Registros', 'Nº', '463/2013', 'y', 'Nº', '464/2013', '\n', 'novecientos', 'noventa', 'y', 'cuatro', '(', '$', '994', ')', 'y', 'el', 'adicional', 'falla', 'de', 'caja', 'moneda', 'extranjera', 'ascenderá', 'a', 'la', 'suma', 'de', 'pesos', 'doscientos', 'ochenta', 'y', 'cuatro', '(', '$', '284', ')', '.', 'Los', '...']"/>
    <s v="Registros nº 463/2013 y nº 464/2013 noveciento noventa y cuatro ( $ 994 ) y el adicional fallo de cajar moneda extranjero ascender a el sumar de peso doscientos ochenta y cuatro ( $ 284 ) . el ..."/>
    <s v="['Registros', 'Nº', '$', 'adicional', 'caja', 'moneda', 'suma', 'pesos', '$']"/>
    <s v="['ascender']"/>
    <s v="noveciento fallo extranjero"/>
    <s v="['novecientos', 'falla', 'extranjera']"/>
    <s v="['994', '284']"/>
    <x v="16"/>
    <s v="Nº 603"/>
  </r>
  <r>
    <x v="388"/>
    <s v="Resolución"/>
    <s v="01/11/2013"/>
    <s v="Resolución N° 256/2013 M.E. y F.P. “Bono Argentino de Ahorro para el Desarrollo Económico”. Ampliación de emisión._x000a_Secretaría de Finanzas EXTERIORIZACION VOLUNTARIA DE LA TENENCIA DE MONEDA EXTRANJERA EN EL PAIS Y EN EL EXTERIOR Resolución Conjunta 338/2013 y 57/2013..."/>
    <s v="moneda extranjera"/>
    <s v="2013"/>
    <s v="['Resolución', 'N', '°', '256/2013', 'M.E.', 'y', 'F.P.', '“', 'Bono', 'Argentino', 'de', 'Ahorro', 'para', 'el', 'Desarrollo', 'Económico', '”', '.', 'Ampliación', 'de', 'emisión', '.', '\n', 'Secretaría', 'de', 'Finanzas', 'EXTERIORIZACION', 'VOLUNTARIA', 'DE', 'LA', 'TENENCIA', 'DE', 'MONEDA', 'EXTRANJERA', 'EN', 'EL', 'PAIS', 'Y', 'EN', 'EL', 'EXTERIOR', 'Resolución', 'Conjunta', '338/2013', 'y', '57/2013', '...']"/>
    <s v="Resolución n 256/2013 M.E . y F.P . “ Bono Argentino de Ahorro para el Desarrollo económico ” . Ampliación de emisión . Secretaría de Finanzas exteriorizacion voluntario de el TENENCIA de MONEDA extranjero en el PAIS y en el EXTERIOR Resolución Conjunta 338/2013 y 57/2013 ..."/>
    <s v="['Resolución', 'N', 'M.E.', 'F.P.', '“', 'Bono', 'Argentino', 'Ahorro', 'Desarrollo', 'Económico', 'ampliación', 'emisión', 'Secretaría', 'Finanzas', 'EXTERIORIZACION', 'VOLUNTARIA', 'TENENCIA', 'MONEDA', 'PAIS', 'EXTERIOR', 'Resolución', 'Conjunta']"/>
    <s v="[]"/>
    <s v="” extranjero"/>
    <s v="['”', 'EXTRANJERA']"/>
    <s v="[]"/>
    <x v="58"/>
    <s v="Conjunta 338"/>
  </r>
  <r>
    <x v="35"/>
    <s v="Resolución"/>
    <s v="22/03/2013"/>
    <s v="Fondos Comunes de Inversión. Inversión en Certificados de Depósito Argentinos (CEDEAR)._x000a_General Nº 608 mediante la cual se dispuso que la valuación de la moneda extranjera en cartera de un fondo común de inversión debe realizarse —sin excepción..."/>
    <s v="moneda extranjera"/>
    <s v="2013"/>
    <s v="['Fondos', 'Comunes', 'de', 'Inversión', '.', 'Inversión', 'en', 'Certificados', 'de', 'Depósito', 'Argentinos', '(', 'CEDEAR', ')', '.', '\n', 'General', 'Nº', '608', 'mediante', 'la', 'cual', 'se', 'dispuso', 'que', 'la', 'valuación', 'de', 'la', 'moneda', 'extranjera', 'en', 'cartera', 'de', 'un', 'fondo', 'común', 'de', 'inversión', 'debe', 'realizarse', '—', 'sin', 'excepción', '...']"/>
    <s v="Fondos Comunes de Inversión . Inversión en Certificados de Depósito Argentinos ( CEDEAR ) . General nº 608 mediante el cual él disponer que el valuación de el moneda extranjero en cartera de uno fondo común de inversión deber realizar él — excepción ..."/>
    <s v="['Fondos', 'Comunes', 'Inversión', 'inversión', 'Certificados', 'Depósito', 'Argentinos', 'CEDEAR', 'General', 'Nº', 'valuación', 'moneda', 'cartera', 'fondo', 'inversión', 'excepción']"/>
    <s v="['disponer', 'realizar él']"/>
    <s v="extranjero común"/>
    <s v="['extranjera', 'común']"/>
    <s v="['608']"/>
    <x v="16"/>
    <s v="General 617"/>
  </r>
  <r>
    <x v="389"/>
    <s v="Decreto"/>
    <s v="23/12/2014"/>
    <s v="Ley Nº 26.860. Prórroga._x000a_EXTERIORIZACIÓN VOLUNTARIA DE LA TENENCIA DE MONEDA EXTRANJERA EN EL PAÍS Y EN EL EXTERIOR Decreto 2529/2014 Ley Nº 26.860. Prórroga. Bs. As.,..."/>
    <s v="moneda extranjera"/>
    <s v="2014"/>
    <s v="['Ley', 'Nº', '26.860', '.', 'Prórroga', '.', '\n', 'EXTERIORIZACIÓN', 'VOLUNTARIA', 'DE', 'LA', 'TENENCIA', 'DE', 'MONEDA', 'EXTRANJERA', 'EN', 'EL', 'PAÍS', 'Y', 'EN', 'EL', 'EXTERIOR', 'Decreto', '2529/2014', 'Ley', 'Nº', '26.860', '.', 'Prórroga', '.', 'Bs', '.', 'As', '.', ',', '...']"/>
    <s v="Ley nº 26860 . prórrogar . EXTERIORIZACIÓN voluntario de el TENENCIA de MONEDA extranjero en el PAÍS y en el EXTERIOR Decreto 2529/2014 Ley nº 26860 . prórrogar . Bs . As , ..."/>
    <s v="['Ley', 'prórroga', 'exteriorización', 'TENENCIA', 'MONEDA', 'PAÍS', 'EXTERIOR', 'Decreto', 'Ley', 'prórroga', 'Bs', 'as']"/>
    <s v="[]"/>
    <s v="nº voluntaria extranjero nº"/>
    <s v="['Nº', 'VOLUNTARIA', 'EXTRANJERA', 'Nº']"/>
    <s v="[]"/>
    <x v="23"/>
    <n v="2529"/>
  </r>
  <r>
    <x v="383"/>
    <s v="Decreto"/>
    <s v="01/10/2014"/>
    <s v="Ley Nº 26.860. Prórroga._x000a_EXTERIORIZACION VOLUNTARIA DE LA TENENCIA DE MONEDA EXTRANJERA EN EL PAIS Y EN EL EXTERIOR Decreto 1705/2014 Ley Nº 26.860. Prórroga. Bs. As.,..."/>
    <s v="moneda extranjera"/>
    <s v="2014"/>
    <s v="['Ley', 'Nº', '26.860', '.', 'Prórroga', '.', '\n', 'EXTERIORIZACION', 'VOLUNTARIA', 'DE', 'LA', 'TENENCIA', 'DE', 'MONEDA', 'EXTRANJERA', 'EN', 'EL', 'PAIS', 'Y', 'EN', 'EL', 'EXTERIOR', 'Decreto', '1705/2014', 'Ley', 'Nº', '26.860', '.', 'Prórroga', '.', 'Bs', '.', 'As', '.', ',', '...']"/>
    <s v="Ley nº 26860 . prórrogar . exteriorizacion voluntario de el TENENCIA de MONEDA extranjero en el PAIS y en el EXTERIOR Decreto 1705/2014 Ley nº 26860 . prórrogar . Bs . As , ..."/>
    <s v="['Ley', 'prórroga', 'exteriorizacion', 'TENENCIA', 'MONEDA', 'PAIS', 'EXTERIOR', 'Decreto', 'Ley', 'Nº', 'prórroga', 'Bs', 'as']"/>
    <s v="[]"/>
    <s v="nº voluntario extranjero"/>
    <s v="['Nº', 'VOLUNTARIA', 'EXTRANJERA']"/>
    <s v="[]"/>
    <x v="23"/>
    <n v="1705"/>
  </r>
  <r>
    <x v="383"/>
    <s v="Decreto"/>
    <s v="27/06/2014"/>
    <s v="Ley Nº 26.860. Prórroga._x000a_EXTERIORIZACION VOLUNTARIA DE LA TENENCIA DE MONEDA EXTRANJERA EN EL PAIS Y EN EL EXTERIOR Decreto 1025/2014 Ley Nº 26.860. Prórroga. Bs. As.,..."/>
    <s v="moneda extranjera"/>
    <s v="2014"/>
    <s v="['Ley', 'Nº', '26.860', '.', 'Prórroga', '.', '\n', 'EXTERIORIZACION', 'VOLUNTARIA', 'DE', 'LA', 'TENENCIA', 'DE', 'MONEDA', 'EXTRANJERA', 'EN', 'EL', 'PAIS', 'Y', 'EN', 'EL', 'EXTERIOR', 'Decreto', '1025/2014', 'Ley', 'Nº', '26.860', '.', 'Prórroga', '.', 'Bs', '.', 'As', '.', ',', '...']"/>
    <s v="Ley nº 26860 . prórrogar . exteriorizacion voluntario de el TENENCIA de MONEDA extranjero en el PAIS y en el EXTERIOR Decreto 1025/2014 Ley nº 26860 . prórrogar . Bs . As , ..."/>
    <s v="['Ley', 'prórroga', 'exteriorizacion', 'TENENCIA', 'MONEDA', 'PAIS', 'EXTERIOR', 'Decreto', 'Ley', 'prórroga', 'Bs', 'as']"/>
    <s v="[]"/>
    <s v="nº voluntario extranjero nº"/>
    <s v="['Nº', 'VOLUNTARIA', 'EXTRANJERA', 'Nº']"/>
    <s v="[]"/>
    <x v="23"/>
    <n v="1025"/>
  </r>
  <r>
    <x v="383"/>
    <s v="Decreto"/>
    <s v="01/04/2014"/>
    <s v="Ley Nº 26.860. Prórroga._x000a_EXTERIORIZACION VOLUNTARIA DE LA TENENCIA DE MONEDA EXTRANJERA EN EL PAIS Y EN EL EXTERIOR Decreto 440/2014 Ley Nº 26.860. Prórroga. Bs. As., 31/3/2014..."/>
    <s v="moneda extranjera"/>
    <s v="2014"/>
    <s v="['Ley', 'Nº', '26.860', '.', 'Prórroga', '.', '\n', 'EXTERIORIZACION', 'VOLUNTARIA', 'DE', 'LA', 'TENENCIA', 'DE', 'MONEDA', 'EXTRANJERA', 'EN', 'EL', 'PAIS', 'Y', 'EN', 'EL', 'EXTERIOR', 'Decreto', '440/2014', 'Ley', 'Nº', '26.860', '.', 'Prórroga', '.', 'Bs', '.', 'As', '.', ',', '31/3/2014', '...']"/>
    <s v="Ley nº 26860 . prórrogar . exteriorizacion voluntario de el TENENCIA de MONEDA extranjero en el PAIS y en el EXTERIOR Decreto 440/2014 Ley nº 26860 . prórrogar . Bs . As , 31/3/2014 ..."/>
    <s v="['Ley', 'prórroga', 'exteriorizacion', 'TENENCIA', 'MONEDA', 'PAIS', 'EXTERIOR', 'Decreto', 'Ley', 'prórroga', 'Bs', 'as', '31/3/2014']"/>
    <s v="[]"/>
    <s v="nº voluntario extranjero nº"/>
    <s v="['Nº', 'VOLUNTARIA', 'EXTRANJERA', 'Nº']"/>
    <s v="[]"/>
    <x v="23"/>
    <n v="440"/>
  </r>
  <r>
    <x v="96"/>
    <s v="Decisión"/>
    <s v="01/12/2014"/>
    <s v="Modifícase la distribución del Presupuesto General de la Administración Nacional para el Ejercicio 2014._x000a_CIVIL percibe tasas por servicios aeroportuarios internacionales en moneda extranjera. Que en virtud que al momento de realizar el Anteproyecto de Presupuesto..."/>
    <s v="moneda extranjera"/>
    <s v="2014"/>
    <s v="['Modifícase', 'la', 'distribución', 'del', 'Presupuesto', 'General', 'de', 'la', 'Administración', 'Nacional', 'para', 'el', 'Ejercicio', '2014', '.', '\n', 'CIVIL', 'percibe', 'tasas', 'por', 'servicios', 'aeroportuarios', 'internacionales', 'en', 'moneda', 'extranjera', '.', 'Que', 'en', 'virtud', 'que', 'al', 'momento', 'de', 'realizar', 'el', 'Anteproyecto', 'de', 'Presupuesto', '...']"/>
    <s v="Modifícase el distribución del presupuesto General de el Administración Nacional para el ejercicio 2014 . civil percibir tasa por servicio aeroportuario internacional en moneda extranjero . que en virtud que al momento de realizar el Anteproyecto de presupuesto ..."/>
    <s v="['Modifícase', 'distribución', 'Presupuesto', 'General', 'Administración', 'Nacional', 'Ejercicio', 'tasa', 'servicio', 'moneda', 'virtud', 'momento', 'Anteproyecto', 'Presupuesto']"/>
    <s v="['civil', 'percibir', 'realizar']"/>
    <s v="aeroportuario internacional extranjero"/>
    <s v="['aeroportuarios', 'internacionales', 'extranjera']"/>
    <s v="['2014']"/>
    <x v="23"/>
    <s v="Administrativa 1061"/>
  </r>
  <r>
    <x v="269"/>
    <s v="Resolución"/>
    <s v="22/12/2014"/>
    <s v="Contaduría General de la Nación. Cierre de las cuentas correspondientes al Ejercicio 2014 y Confección de Cuenta de Inversión, para su remisión al Congreso Nacional, en los términos de la Ley Nº 24.156._x000a_de 2015 (2) Informe de Recursos (IR) de Ingresos Reexpresión por Moneda Extranjera (RME) 6 de enero de 2015 (2) C-10 de Corrección y Desafectación Modificación..."/>
    <s v="moneda extranjera"/>
    <s v="2014"/>
    <s v="['Contaduría', 'General', 'de', 'la', 'Nación', '.', 'Cierre', 'de', 'las', 'cuentas', 'correspondientes', 'al', 'Ejercicio', '2014', 'y', 'Confección', 'de', 'Cuenta', 'de', 'Inversión', ',', 'para', 'su', 'remisión', 'al', 'Congreso', 'Nacional', ',', 'en', 'los', 'términos', 'de', 'la', 'Ley', 'Nº', '24.156', '.', '\n', 'de', '2015', '(', '2', ')', 'Informe', 'de', 'Recursos', '(', 'IR', ')', 'de', 'Ingresos', 'Reexpresión', 'por', 'Moneda', 'Extranjera', '(', 'RME', ')', '6', 'de', 'enero', 'de', '2015', '(', '2', ')', 'C-10', 'de', 'Corrección', 'y', 'Desafectación', 'Modificación', '...']"/>
    <s v="Contaduría General de el Nación . cierre de el cuenta correspondiente al ejercicio 2014 y Confección de contar de Inversión , para su remisión al Congreso Nacional , en el término de el Ley nº 24156 de 2015 ( 2 ) informir de recurso ( IR ) de ingreso Reexpresión por Moneda Extranjera ( RME ) 6 de enero de 2015 ( 2 ) C-10 de Corrección y Desafectación Modificación ..."/>
    <s v="['Contaduría', 'General', 'Nación', 'Cierre', 'cuenta', 'Ejercicio', '2014', 'Confección', 'Cuenta', 'Inversión', 'remisión', 'Congreso', 'Nacional', 'término', 'Ley', 'Nº', '2015', 'Informe', 'Recursos', 'IR', 'Ingresos', 'Reexpresión', 'Moneda', 'Extranjera', 'RME', 'enero', 'C-10', 'Corrección', 'Desafectación', 'Modificación']"/>
    <s v="[]"/>
    <s v="correspondiente"/>
    <s v="['correspondientes']"/>
    <s v="['2014', '2015', '2', '6', '2015', '2']"/>
    <x v="23"/>
    <n v="363"/>
  </r>
  <r>
    <x v="145"/>
    <s v="Resolución"/>
    <s v="17/11/2014"/>
    <s v="Marco Conceptual de las Deducciones y Retenciones en el Sistema Integrado de Información Financiera Internet (e-SIDIF). Apruébanse comprobantes y descriptivos._x000a_registrarán los recursos. • Registro en moneda de origen y tipo de cambio para las operaciones en moneda extranjera. • Registro de Recursos con códigos de..."/>
    <s v="moneda extranjera"/>
    <s v="2014"/>
    <s v="['Marco', 'Conceptual', 'de', 'las', 'Deducciones', 'y', 'Retenciones', 'en', 'el', 'Sistema', 'Integrado', 'de', 'Información', 'Financiera', 'Internet', '(', 'e-SIDIF', ')', '.', 'Apruébanse', 'comprobantes', 'y', 'descriptivos', '.', '\n', 'registrarán', 'los', 'recursos', '.', '•', 'Registro', 'en', 'moneda', 'de', 'origen', 'y', 'tipo', 'de', 'cambio', 'para', 'las', 'operaciones', 'en', 'moneda', 'extranjera', '.', '•', 'Registro', 'de', 'Recursos', 'con', 'códigos', 'de', '...']"/>
    <s v="Marco Conceptual de el Deducciones y Retenciones en el Sistema integrado de Información Financiera Internet ( e-sidif ) . Apruébanse comprobant y descriptivo . registrar el recurso . • registro en moneda de origen y tipo de cambio para el operación en moneda extranjero . • registro de recurso con código de ..."/>
    <s v="['Marco', 'Conceptual', 'Deducciones', 'Retenciones', 'Sistema', 'Integrado', 'Información', 'Financiera', 'Internet', 'e-SIDIF', 'Apruébanse', 'comprobant', 'recurso', '•', 'Registro', 'moneda', 'origen', 'tipo', 'cambio', 'operación', 'moneda', '•', 'Registro', 'Recursos', 'código']"/>
    <s v="['registrar']"/>
    <s v="descriptivo extranjero"/>
    <s v="['descriptivos', 'extranjera']"/>
    <s v="[]"/>
    <x v="23"/>
    <n v="289"/>
  </r>
  <r>
    <x v="35"/>
    <s v="Resolución"/>
    <s v="10/07/2014"/>
    <s v="Fondos comunes de inversión. Criterios de valuación del patrimonio neto del fondo._x000a_y 617 se dispusieron mecanismos uniformes para la valuación de la moneda extranjera y de los Certificados de Depósito Argentinos (CEDEAR) en cartera de..."/>
    <s v="moneda extranjera"/>
    <s v="2014"/>
    <s v="['Fondos', 'comunes', 'de', 'inversión', '.', 'Criterios', 'de', 'valuación', 'del', 'patrimonio', 'neto', 'del', 'fondo', '.', '\n', 'y', '617', 'se', 'dispusieron', 'mecanismos', 'uniformes', 'para', 'la', 'valuación', 'de', 'la', 'moneda', 'extranjera', 'y', 'de', 'los', 'Certificados', 'de', 'Depósito', 'Argentinos', '(', 'CEDEAR', ')', 'en', 'cartera', 'de', '...']"/>
    <s v="Fondos común de inversión . Criterios de valuación del patrimonio neto del fondo . y 617 él disponer mecanismo uniforme para el valuación de el moneda extranjero y de el Certificados de Depósito Argentinos ( CEDEAR ) en cartera de ..."/>
    <s v="['fondo', 'inversión', 'Criterios', 'valuación', 'patrimonio', 'fondo', 'mecanismo', 'valuación', 'moneda', 'Certificados', 'Depósito', 'Argentinos', 'CEDEAR', 'cartera']"/>
    <s v="['disponer']"/>
    <s v="común neto uniforme extranjero"/>
    <s v="['comunes', 'neto', 'uniformes', 'extranjera']"/>
    <s v="['617']"/>
    <x v="23"/>
    <n v="626"/>
  </r>
  <r>
    <x v="90"/>
    <s v="Resolución"/>
    <s v="03/06/2014"/>
    <s v="Fíjase el cronograma de elaboración del Proyecto de Ley de Presupuesto de la Administración Nacional para el año 2015 y el Presupuesto Plurianual 2015-2017._x000a_la deuda nueva del ejercicio) del servicio de la deuda en moneda nacional y moneda extranjera, en concepto de intereses y amortizaciones, comisiones y gastos..."/>
    <s v="moneda extranjera"/>
    <s v="2014"/>
    <s v="['Fíjase', 'el', 'cronograma', 'de', 'elaboración', 'del', 'Proyecto', 'de', 'Ley', 'de', 'Presupuesto', 'de', 'la', 'Administración', 'Nacional', 'para', 'el', 'año', '2015', 'y', 'el', 'Presupuesto', 'Plurianual', '2015-2017', '.', '\n', 'la', 'deuda', 'nueva', 'del', 'ejercicio', ')', 'del', 'servicio', 'de', 'la', 'deuda', 'en', 'moneda', 'nacional', 'y', 'moneda', 'extranjera', ',', 'en', 'concepto', 'de', 'intereses', 'y', 'amortizaciones', ',', 'comisiones', 'y', 'gastos', '...']"/>
    <s v="Fíjase el cronogramo de elaboración del Proyecto de Ley de presupuesto de el Administración Nacional para el año 2015 y el presupuesto Plurianual 2015-2017 el deuda nuevo del ejercicio ) del servicio de el deuda en moneda nacional y moneda extranjero , en concepto de interés y amortización , comisión y gasto ..."/>
    <s v="['Fíjase', 'cronograma', 'elaboración', 'Proyecto', 'Ley', 'Presupuesto', 'Administración', 'Nacional', 'año', 'Presupuesto', 'Plurianual', 'deuda', 'ejercicio', 'servicio', 'deuda', 'moneda', 'moneda', 'concepto', 'interés', 'amortización', 'comisión', 'gasto']"/>
    <s v="[]"/>
    <s v="nuevo nacional extranjero"/>
    <s v="['nueva', 'nacional', 'extranjera']"/>
    <s v="['2015']"/>
    <x v="23"/>
    <n v="223"/>
  </r>
  <r>
    <x v="63"/>
    <s v="Resolución"/>
    <s v="21/02/2014"/>
    <s v="Coeficiente de Estabilización de Referencia._x000a_origen hubieran sido expresadas en DOLARES ESTADOUNIDENSES u otra moneda extranjera y que hubieren sido transformadas en PESOS a partir de la sanción de..."/>
    <s v="moneda extranjera"/>
    <s v="2014"/>
    <s v="['Coeficiente', 'de', 'Estabilización', 'de', 'Referencia', '.', '\n', 'origen', 'hubieran', 'sido', 'expresadas', 'en', 'DOLARES', 'ESTADOUNIDENSES', 'u', 'otra', 'moneda', 'extranjera', 'y', 'que', 'hubieren', 'sido', 'transformadas', 'en', 'PESOS', 'a', 'partir', 'de', 'la', 'sanción', 'de', '...']"/>
    <s v="Coeficiente de Estabilización de Referencia . origen haber ser expresado en dolar estadounidense u otro moneda extranjero y que hubierir ser transformada en PESOS a partir de el sanción de ..."/>
    <s v="['Coeficiente', 'Estabilización', 'Referencia', 'origen', 'DOLARES', 'moneda', 'PESOS', 'partir', 'sanción']"/>
    <s v="['expresar', 'hubierir', 'transformar']"/>
    <s v="estadounidense extranjero"/>
    <s v="['ESTADOUNIDENSES', 'extranjera']"/>
    <s v="[]"/>
    <x v="23"/>
    <n v="35"/>
  </r>
  <r>
    <x v="278"/>
    <s v="Disposición"/>
    <s v="20/05/2015"/>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3"/>
    <n v="464"/>
  </r>
  <r>
    <x v="278"/>
    <s v="Disposición"/>
    <s v="19/03/2015"/>
    <s v="con identificación de la presente contratación. Deberá ser formulada en moneda nacional, sin discriminar I.V.A., y no podrá referirse, en ningún caso,..."/>
    <s v="moneda extranjera"/>
    <s v="2014"/>
    <s v="['con', 'identificación', 'de', 'la', 'presente', 'contratación', '.', 'Deberá', 'ser', 'formulada', 'en', 'moneda', 'nacional', ',', 'sin', 'discriminar', 'I.V.A.', ',', 'y', 'no', 'podrá', 'referirse', ',', 'en', 'ningún', 'caso', ',', '...']"/>
    <s v="con identificación de el presente contratación . deber ser formulado en moneda nacional , sin discriminar I.V.A. , y no poder referir él , en ninguno caso , ..."/>
    <s v="['identificación', 'contratación', 'moneda', 'I.V.A.', 'caso']"/>
    <s v="['formular', 'discriminar', 'referir él']"/>
    <s v="presente nacional"/>
    <s v="['presente', 'nacional']"/>
    <s v="[]"/>
    <x v="23"/>
    <n v="471"/>
  </r>
  <r>
    <x v="285"/>
    <s v="Disposición"/>
    <s v="13/03/2015"/>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 'en', 'ningún', 'caso', ',', '...']"/>
    <s v="con identificación de el presente contratación . deber ser formulado en moneda nacional , sin discriminar el IVA , y no poder referir él , en ninguno caso , ..."/>
    <s v="['identificación', 'contratación', 'moneda', 'IVA', 'caso']"/>
    <s v="['formular', 'discriminar', 'referir él']"/>
    <s v="presente nacional"/>
    <s v="['presente', 'nacional']"/>
    <s v="[]"/>
    <x v="23"/>
    <n v="41"/>
  </r>
  <r>
    <x v="278"/>
    <s v="Disposición"/>
    <s v="12/03/2015"/>
    <s v="con identificacion de la presente contratación. Deberá ser formulada en moneda nacional, sin discriminar IVA, y no podrá referirse, en ningún caso, a la..."/>
    <s v="moneda extranjera"/>
    <s v="2014"/>
    <s v="['con', 'identificacion', 'de', 'la', 'presente', 'contratación', '.', 'Deberá', 'ser', 'formulada', 'en', 'moneda', 'nacional', ',', 'sin', 'discriminar', 'IVA', ',', 'y', 'no', 'podrá', 'referirse', ',', 'en', 'ningún', 'caso', ',', 'a', 'la', '...']"/>
    <s v="con identificacion de el presente contratación . deber ser formulado en moneda nacional , sin discriminar IVA , y no poder referir él , en ninguno caso , a el ..."/>
    <s v="['identificacion', 'contratación', 'moneda', 'IVA', 'caso']"/>
    <s v="['formular', 'discriminar', 'referir él']"/>
    <s v="presente nacional"/>
    <s v="['presente', 'nacional']"/>
    <s v="[]"/>
    <x v="23"/>
    <n v="466"/>
  </r>
  <r>
    <x v="285"/>
    <s v="Disposición"/>
    <s v="24/02/2015"/>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19"/>
  </r>
  <r>
    <x v="278"/>
    <s v="Disposición"/>
    <s v="23/02/2015"/>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3"/>
    <n v="455"/>
  </r>
  <r>
    <x v="278"/>
    <s v="Disposición"/>
    <s v="18/02/2015"/>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 'en', 'ningún', 'caso', ',', '...']"/>
    <s v="con identificación de el presente contratación . deber ser formulado en moneda nacional , sin discriminar el IVA , y no poder referir él , en ninguno caso , ..."/>
    <s v="['identificación', 'contratación', 'moneda', 'IVA', 'caso']"/>
    <s v="['formular', 'discriminar', 'referir él']"/>
    <s v="presente nacional"/>
    <s v="['presente', 'nacional']"/>
    <s v="[]"/>
    <x v="23"/>
    <n v="470"/>
  </r>
  <r>
    <x v="285"/>
    <s v="Disposición"/>
    <s v="14/01/2015"/>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9094"/>
  </r>
  <r>
    <x v="285"/>
    <s v="Disposición"/>
    <s v="14/01/2015"/>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9048"/>
  </r>
  <r>
    <x v="285"/>
    <s v="Disposición"/>
    <s v="14/01/2015"/>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9118"/>
  </r>
  <r>
    <x v="278"/>
    <s v="Disposición"/>
    <s v="14/01/2015"/>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 'en', 'ningún', 'caso', ',', '...']"/>
    <s v="con identificación de el presente contratación . deber ser formulado en moneda nacional , sin discriminar el IVA , y no poder referir él , en ninguno caso , ..."/>
    <s v="['identificación', 'contratación', 'moneda', 'IVA', 'caso']"/>
    <s v="['formular', 'discriminar', 'referir él']"/>
    <s v="presente nacional"/>
    <s v="['presente', 'nacional']"/>
    <s v="[]"/>
    <x v="23"/>
    <n v="463"/>
  </r>
  <r>
    <x v="278"/>
    <s v="Disposición"/>
    <s v="14/01/2015"/>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3"/>
    <n v="448"/>
  </r>
  <r>
    <x v="320"/>
    <s v="Resolución"/>
    <s v="02/01/2015"/>
    <s v="Expediente N° 59.950. Autorización Seguro de Aeronavegación. Síntesis:_x000a_(folios 1/2); Cláusula de Cobranza del Premio (folios 6/7); Cláusula de Moneda Extranjera (folio 8); Solicitud del Seguro (folios 13/17); Solicitud del Seguro..."/>
    <s v="moneda extranjera"/>
    <s v="2014"/>
    <s v="['Expediente', 'N', '°', '59.950', '.', 'Autorización', 'Seguro', 'de', 'Aeronavegación', '.', 'Síntesis', ':', '\n', '(', 'folios', '1/2', ')', ';', 'Cláusula', 'de', 'Cobranza', 'del', 'Premio', '(', 'folios', '6/7', ')', ';', 'Cláusula', 'de', 'Moneda', 'Extranjera', '(', 'folio', '8)', ';', 'Solicitud', 'del', 'Seguro', '(', 'folios', '13/17', ')', ';', 'Solicitud', 'del', 'Seguro', '...']"/>
    <s v="expediente n 59950 . Autorización seguro de Aeronavegación . síntesis : ( folio 1/2 ) ; Cláusula de Cobranza del Premio ( folio 6/7 ) ; Cláusula de Moneda Extranjera ( folio 8 ) ; Solicitud del seguro ( folio 13/17 ) ; Solicitud del seguro ..."/>
    <s v="['Expediente', 'N', 'Autorización', 'Seguro', 'Aeronavegación', 'folio', '1/2', 'Cláusula', 'Cobranza', 'Premio', 'folio', 'Cláusula', 'Moneda', 'Extranjera', 'folio', '8)', 'Solicitud', 'Seguro', 'folio', 'Solicitud', 'Seguro']"/>
    <s v="['síntesis']"/>
    <m/>
    <s v="[]"/>
    <s v="[]"/>
    <x v="23"/>
    <n v="38.832999999999998"/>
  </r>
  <r>
    <x v="285"/>
    <s v="Disposición"/>
    <s v="24/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65"/>
  </r>
  <r>
    <x v="81"/>
    <s v="Comunicación"/>
    <s v="23/12/2014"/>
    <s v="Ref.: Circular CONAU 2. Régimen Informativo Contable Mensual. Vencimientos y débitos por gastos de reprocesamiento._x000a_Ilícitas - ROS (R.I. - L.A.F.T y O.A.I.) - Posición Global Neta de Moneda Extranjera (R.I. - P.G.) - Base de datos - Padrón. - Aplicación de Adelantos del..."/>
    <s v="moneda extranjera"/>
    <s v="2014"/>
    <s v="['Ref', '.', ':', 'Circular', 'CONAU', '2', '.', 'Régimen', 'Informativo', 'Contable', 'Mensual', '.', 'Vencimientos', 'y', 'débitos', 'por', 'gastos', 'de', 'reprocesamiento', '.', '\n', 'Ilícitas', '-', 'ROS', '(', 'R.I.', '-', 'L.A.F.T', 'y', 'O.A.I.', ')', '-', 'Posición', 'Global', 'Neta', 'de', 'Moneda', 'Extranjera', '(', 'R.I.', '-', 'P.G.', ')', '-', 'Base', 'de', 'datos', '-', 'Padrón', '.', '-', 'Aplicación', 'de', 'Adelantos', 'del', '...']"/>
    <s v="Ref . : Circular CONAU 2 . Régimen Informativo Contable Mensual . Vencimientos y débito por gasto de reprocesamiento . Ilícitas - ROS ( R.I . - l.a.f.t y o.a.i . ) - Posición Global Neta de Moneda Extranjera ( R.I . - P.G . ) - Base de dato - Padrón . - aplicación de adelanto del ..."/>
    <s v="['Ref', 'Circular', 'CONAU', 'Régimen', 'Informativo', 'Contable', 'Mensual', 'Vencimientos', 'débito', 'gasto', 'reprocesamiento', 'Ilícitas', 'ROS', 'R.I.', 'O.A.I.', 'Posición', 'Global', 'Neta', 'Moneda', 'Extranjera', 'R.I.', 'P.G.', 'Base', 'dato', 'Padrón', 'aplicación', 'Adelantos']"/>
    <s v="['l.a.f.t']"/>
    <m/>
    <s v="[]"/>
    <s v="['2']"/>
    <x v="23"/>
    <s v="&quot;A&quot; 5661"/>
  </r>
  <r>
    <x v="285"/>
    <s v="Disposición"/>
    <s v="22/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 'en', 'ningún', 'caso', '...']"/>
    <s v="con identificación de el presente contratación . deber ser formulado en moneda nacional , sin discriminar el I.V.A. , y no poder referir él , en ninguno caso ..."/>
    <s v="['identificación', 'contratación', 'moneda', 'I.V.A.', 'caso']"/>
    <s v="['formular', 'discriminar', 'referir él']"/>
    <s v="presente nacional"/>
    <s v="['presente', 'nacional']"/>
    <s v="[]"/>
    <x v="23"/>
    <n v="443"/>
  </r>
  <r>
    <x v="285"/>
    <s v="Disposición"/>
    <s v="22/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657"/>
  </r>
  <r>
    <x v="278"/>
    <s v="Disposición"/>
    <s v="22/12/2014"/>
    <s v="con identificación de la presente contratación. Deberá ser formulada en moneda nacional, sin discriminar IVA, y no podrá referirse, en ningún caso, a la..."/>
    <s v="moneda extranjera"/>
    <s v="2014"/>
    <s v="['con', 'identificación', 'de', 'la', 'presente', 'contratación', '.', 'Deberá', 'ser', 'formulada', 'en', 'moneda', 'nacional', ',', 'sin', 'discriminar', 'IVA', ',', 'y', 'no', 'podrá', 'referirse', ',', 'en', 'ningún', 'caso', ',', 'a', 'la', '...']"/>
    <s v="con identificación de el presente contratación . deber ser formulado en moneda nacional , sin discriminar IVA , y no poder referir él , en ninguno caso , a el ..."/>
    <s v="['identificación', 'contratación', 'moneda', 'IVA', 'caso']"/>
    <s v="['formular', 'discriminar', 'referir él']"/>
    <s v="presente nacional"/>
    <s v="['presente', 'nacional']"/>
    <s v="[]"/>
    <x v="23"/>
    <n v="424"/>
  </r>
  <r>
    <x v="278"/>
    <s v="Disposición"/>
    <s v="22/12/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3"/>
    <n v="410"/>
  </r>
  <r>
    <x v="81"/>
    <s v="Comunicación"/>
    <s v="19/12/2014"/>
    <s v="Ref.: Circular CONAU 1 - 1078. Régimen Informativo Contable Mensual Operaciones de Cambio (R.l. - O.C.)._x000a_concepto que segrega información relativa a: “D.1.3.1. A depósitos en moneda extranjera en el BCRA en el marco de la Comunicación “A” 5655.” Asimismo, se incorporó..."/>
    <s v="moneda extranjera"/>
    <s v="2014"/>
    <s v="['Ref', '.', ':', 'Circular', 'CONAU', '1', '-', '1078', '.', 'Régimen', 'Informativo', 'Contable', 'Mensual', 'Operaciones', 'de', 'Cambio', '(', 'R.l', '.', '-', 'O.C.', ')', '.', '\n', 'concepto', 'que', 'segrega', 'información', 'relativa', 'a', ':', '“', 'D.1.3.1', '.', 'A', 'depósitos', 'en', 'moneda', 'extranjera', 'en', 'el', 'BCRA', 'en', 'el', 'marco', 'de', 'la', 'Comunicación', '“', 'A', '”', '5655', '.', '”', 'Asimismo', ',', 'se', 'incorporó', '...']"/>
    <s v="Ref . : Circular CONAU 1 - 1078 . Régimen Informativo Contable Mensual Operaciones de Cambio ( r.l . - O.C. ) . concepto que segrego información relativo a : “ D.1.3.1 . a depósito en moneda extranjero en el BCRA en el marco de el Comunicación “ a ” 5655 ” asimismo , él incorporar ..."/>
    <s v="['Ref', 'Circular', 'CONAU', 'Régimen', 'Informativo', 'Contable', 'Mensual', 'Operaciones', 'Cambio', 'R.l', 'O.C.', 'concepto', 'información', '“', 'D.1.3.1', 'depósito', 'moneda', 'BCRA', 'marco', 'Comunicación', '“', '”', '5655', '”']"/>
    <s v="['segregar', 'incorporar']"/>
    <s v="relativo extranjero"/>
    <s v="['relativa', 'extranjera']"/>
    <s v="['1', '1078', '5655']"/>
    <x v="23"/>
    <s v="&quot;A&quot; 5657"/>
  </r>
  <r>
    <x v="81"/>
    <s v="Comunicación"/>
    <s v="19/12/2014"/>
    <s v="Ref.: Circular RUNOR 1 - 1098. Régimen Informativo Contable Mensual “Operaciones de Cambios” (R.I. - O.C.)._x000a_pendientes de concertación, aplicadas al cierre del día a depósitos en moneda extranjera en el BCRA en el marco de la Comunicación “A” 5655”. Por último, les..."/>
    <s v="moneda extranjera"/>
    <s v="2014"/>
    <s v="['Ref', '.', ':', 'Circular', 'RUNOR', '1', '-', '1098', '.', 'Régimen', 'Informativo', 'Contable', 'Mensual', '“', 'Operaciones', 'de', 'Cambios', '”', '(', 'R.I.', '-', 'O.C.', ')', '.', '\n', 'pendientes', 'de', 'concertación', ',', 'aplicadas', 'al', 'cierre', 'del', 'día', 'a', 'depósitos', 'en', 'moneda', 'extranjera', 'en', 'el', 'BCRA', 'en', 'el', 'marco', 'de', 'la', 'Comunicación', '“', 'A', '”', '5655', '”', '.', 'Por', 'último', ',', 'les', '...']"/>
    <s v="Ref . : Circular RUNOR 1 - 1098 . Régimen Informativo Contable Mensual “ Operaciones de Cambios ” ( R.I . - O.C. ) . pendiente de concertación , aplicado al cerrar del día a depósito en moneda extranjero en el BCRA en el marco de el Comunicación “ a ” 5655 ” . por último , él ..."/>
    <s v="['Ref', 'Circular', 'RUNOR', '1098', 'Régimen', 'Informativo', 'Contable', 'Mensual', '“', 'Operaciones', 'Cambios', '”', 'R.I.', 'O.C.', 'concertación', 'cierre', 'día', 'depósito', 'moneda', 'BCRA', 'marco', 'Comunicación', '“', '”', '5655', 'último']"/>
    <s v="[]"/>
    <s v="pendiente aplicado extranjero ”"/>
    <s v="['pendientes', 'aplicadas', 'extranjera', '”']"/>
    <s v="['1', '1098', '5655']"/>
    <x v="23"/>
    <s v="&quot;A&quot; 5658"/>
  </r>
  <r>
    <x v="285"/>
    <s v="Disposición"/>
    <s v="18/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144"/>
  </r>
  <r>
    <x v="285"/>
    <s v="Disposición"/>
    <s v="18/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74"/>
  </r>
  <r>
    <x v="285"/>
    <s v="Disposición"/>
    <s v="18/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693"/>
  </r>
  <r>
    <x v="285"/>
    <s v="Disposición"/>
    <s v="16/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02"/>
  </r>
  <r>
    <x v="285"/>
    <s v="Disposición"/>
    <s v="16/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490"/>
  </r>
  <r>
    <x v="285"/>
    <s v="Disposición"/>
    <s v="16/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11"/>
  </r>
  <r>
    <x v="285"/>
    <s v="Disposición"/>
    <s v="16/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492"/>
  </r>
  <r>
    <x v="285"/>
    <s v="Disposición"/>
    <s v="16/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14"/>
  </r>
  <r>
    <x v="285"/>
    <s v="Disposición"/>
    <s v="16/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494"/>
  </r>
  <r>
    <x v="289"/>
    <s v="Disposición"/>
    <s v="15/12/2014"/>
    <s v="Impuesto al Valor Agregado. Aquellos bienes o servicios cotizados en moneda extranjera serán convertidos a PESOS ARGENTINOS según el tipo de cambio operacional..."/>
    <s v="moneda extranjera"/>
    <s v="2014"/>
    <s v="['Impuesto', 'al', 'Valor', 'Agregado', '.', 'Aquellos', 'bienes', 'o', 'servicios', 'cotizados', 'en', 'moneda', 'extranjera', 'serán', 'convertidos', 'a', 'PESOS', 'ARGENTINOS', 'según', 'el', 'tipo', 'de', 'cambio', 'operacional', '...']"/>
    <s v="impuesto al valor agregar . aquel bien o servicio cotizado en moneda extranjero ser convertido a PESOS ARGENTINOS según el tipo de cambio operacional ..."/>
    <s v="['Valor', 'bien', 'servicio', 'moneda', 'PESOS', 'ARGENTINOS', 'tipo', 'cambio']"/>
    <s v="['convertir']"/>
    <s v="impuesto agregado cotizado extranjero operacional"/>
    <s v="['Impuesto', 'Agregado', 'cotizados', 'extranjera', 'operacional']"/>
    <s v="[]"/>
    <x v="23"/>
    <n v="14"/>
  </r>
  <r>
    <x v="81"/>
    <s v="Comunicación"/>
    <s v="12/12/2014"/>
    <s v="Ref.: Circular CAMEX 1 - 735. Mercado Único y Libre de Cambios._x000a_deberán ser transferidos por las entidades financieras a sus cuentas en moneda extranjera en el Banco Central, en el día de ingreso de los fondos al corresponsal..."/>
    <s v="moneda extranjera"/>
    <s v="2014"/>
    <s v="['Ref', '.', ':', 'Circular', 'CAMEX', '1', '-', '735', '.', 'Mercado', 'Único', 'y', 'Libre', 'de', 'Cambios', '.', '\n', 'deberán', 'ser', 'transferidos', 'por', 'las', 'entidades', 'financieras', 'a', 'sus', 'cuentas', 'en', 'moneda', 'extranjera', 'en', 'el', 'Banco', 'Central', ',', 'en', 'el', 'día', 'de', 'ingreso', 'de', 'los', 'fondos', 'al', 'corresponsal', '...']"/>
    <s v="Ref . : Circular CAMEX 1 - 735 . Mercado único y libre de Cambios . deber ser transferido por el entidad financiera a su cuenta en moneda extranjero en el Banco Central , en el día de ingreso de el fondo al corresponsal ..."/>
    <s v="['Ref', 'Circular', 'CAMEX', 'Mercado', 'Cambios', 'entidad', 'cuenta', 'moneda', 'Banco', 'Central', 'día', 'ingreso', 'fondo', 'corresponsal']"/>
    <s v="['transferir']"/>
    <s v="único libre financiero extranjero"/>
    <s v="['Único', 'Libre', 'financieras', 'extranjera']"/>
    <s v="['1', '735']"/>
    <x v="23"/>
    <s v="&quot;A&quot; 5655"/>
  </r>
  <r>
    <x v="291"/>
    <s v="Disposición"/>
    <s v="1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41"/>
  </r>
  <r>
    <x v="291"/>
    <s v="Disposición"/>
    <s v="1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10"/>
  </r>
  <r>
    <x v="291"/>
    <s v="Disposición"/>
    <s v="1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44"/>
  </r>
  <r>
    <x v="291"/>
    <s v="Disposición"/>
    <s v="1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08"/>
  </r>
  <r>
    <x v="291"/>
    <s v="Disposición"/>
    <s v="1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33"/>
  </r>
  <r>
    <x v="291"/>
    <s v="Disposición"/>
    <s v="1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76"/>
  </r>
  <r>
    <x v="291"/>
    <s v="Disposición"/>
    <s v="10/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77"/>
  </r>
  <r>
    <x v="291"/>
    <s v="Disposición"/>
    <s v="10/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09"/>
  </r>
  <r>
    <x v="291"/>
    <s v="Disposición"/>
    <s v="10/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75"/>
  </r>
  <r>
    <x v="291"/>
    <s v="Disposición"/>
    <s v="10/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80"/>
  </r>
  <r>
    <x v="291"/>
    <s v="Disposición"/>
    <s v="10/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42"/>
  </r>
  <r>
    <x v="291"/>
    <s v="Disposición"/>
    <s v="10/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06"/>
  </r>
  <r>
    <x v="291"/>
    <s v="Disposición"/>
    <s v="09/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31"/>
  </r>
  <r>
    <x v="291"/>
    <s v="Disposición"/>
    <s v="09/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62"/>
  </r>
  <r>
    <x v="291"/>
    <s v="Disposición"/>
    <s v="09/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30"/>
  </r>
  <r>
    <x v="291"/>
    <s v="Disposición"/>
    <s v="09/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61"/>
  </r>
  <r>
    <x v="291"/>
    <s v="Disposición"/>
    <s v="05/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34"/>
  </r>
  <r>
    <x v="291"/>
    <s v="Disposición"/>
    <s v="05/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17"/>
  </r>
  <r>
    <x v="291"/>
    <s v="Disposición"/>
    <s v="05/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173"/>
  </r>
  <r>
    <x v="291"/>
    <s v="Disposición"/>
    <s v="05/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32"/>
  </r>
  <r>
    <x v="291"/>
    <s v="Disposición"/>
    <s v="05/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29"/>
  </r>
  <r>
    <x v="291"/>
    <s v="Disposición"/>
    <s v="05/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328"/>
  </r>
  <r>
    <x v="390"/>
    <s v="Disposición"/>
    <s v="04/12/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397"/>
  </r>
  <r>
    <x v="291"/>
    <s v="Disposición"/>
    <s v="04/12/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7244"/>
  </r>
  <r>
    <x v="291"/>
    <s v="Disposición"/>
    <s v="04/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36"/>
  </r>
  <r>
    <x v="291"/>
    <s v="Disposición"/>
    <s v="04/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35"/>
  </r>
  <r>
    <x v="291"/>
    <s v="Disposición"/>
    <s v="04/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22"/>
  </r>
  <r>
    <x v="291"/>
    <s v="Disposición"/>
    <s v="04/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233"/>
  </r>
  <r>
    <x v="291"/>
    <s v="Disposición"/>
    <s v="02/12/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3"/>
    <n v="8186"/>
  </r>
  <r>
    <x v="21"/>
    <s v="Comunicación"/>
    <s v="01/12/2014"/>
    <s v="Ref.: Circular REMON 1 - 890; OPASI 2 - 465. Depósitos e inversiones a plazo. Aplicación del sistema de seguro de garantía de los depósitos. Efectivo mínimo._x000a_determinado —bancos privados, públicos o entidades financieras no bancarias—, moneda —pesos o dólares estadounidenses— así como plazo de la encuesta elegida)..."/>
    <s v="moneda extranjera"/>
    <s v="2014"/>
    <s v="['Ref', '.', ':', 'Circular', 'REMON', '1', '-', '890', ';', 'OPASI', '2', '-', '465', '.', 'Depósitos', 'e', 'inversiones', 'a', 'plazo', '.', 'Aplicación', 'del', 'sistema', 'de', 'seguro', 'de', 'garantía', 'de', 'los', 'depósitos', '.', 'Efectivo', 'mínimo', '.', '\n', 'determinado', '—', 'bancos', 'privados', ',', 'públicos', 'o', 'entidades', 'financieras', 'no', 'bancarias', '—', ',', 'moneda', '—', 'pesos', 'o', 'dólares', 'estadounidenses', '—', 'así', 'como', 'plazo', 'de', 'la', 'encuesta', 'elegida', ')', '...']"/>
    <s v="Ref . : Circular remon 1 - 890 ; opasi 2 - 465 . Depósitos e inversión a plazo . aplicación del sistema de seguro de garantir de el depósito . efectivo mínimo . determinado — privado , público o entidad financiera no bancaria , moneda — o dólares estadounidense así como plazo de el encuesta elegido ) ..."/>
    <s v="['Ref', 'Circular', 'REMON', 'OPASI', 'Depósitos', 'inversión', 'plazo', 'aplicación', 'sistema', 'seguro', 'garantía', 'depósito', 'efectivo', 'banco', 'público', 'entidad', 'moneda', 'dólares', 'plazo', 'encuesta']"/>
    <s v="[]"/>
    <s v="mínimo determinado privado financiero bancario peso estadounidense elegido"/>
    <s v="['mínimo', 'determinado', 'privados', 'financieras', 'bancarias', 'pesos', 'estadounidenses', 'elegida']"/>
    <s v="['1', '890', '2', '465']"/>
    <x v="23"/>
    <s v="&quot;A&quot; 5654"/>
  </r>
  <r>
    <x v="21"/>
    <s v="Comunicación"/>
    <s v="01/12/2014"/>
    <s v="Ref.: Circular OPASI 2 – 466; OPRAC 1 – 746. Aplicación del sistema de seguro de garantía de los depósitos. Depósitos e inversiones a plazo. Depósitos de ahorro, cuenta sueldo, cuenta gratuita universal y especiales. Reglamentación de la cuenta corriente bancaria. Cuentas a la vista abiertas en Cajas de Crédito Cooperativas. Tasas de interés en las operaciones de crédito. Actualización._x000a_cambio de referencia” para la conversión a pesos de los depósitos en moneda extranjera, a los fines de establecer el importe alcanzado por la cobertura. 5..."/>
    <s v="moneda extranjera"/>
    <s v="2014"/>
    <s v="['Ref', '.', ':', 'Circular', 'OPASI', '2', '–', '466', ';', 'OPRAC', '1', '–', '746', '.', 'Aplicación', 'del', 'sistema', 'de', 'seguro', 'de', 'garantía', 'de', 'los', 'depósitos', '.', 'Depósitos', 'e', 'inversiones', 'a', 'plazo', '.', 'Depósitos', 'de', 'ahorro', ',', 'cuenta', 'sueldo', ',', 'cuenta', 'gratuita', 'universal', 'y', 'especiales', '.', 'Reglamentación', 'de', 'la', 'cuenta', 'corriente', 'bancaria', '.', 'Cuentas', 'a', 'la', 'vista', 'abiertas', 'en', 'Cajas', 'de', 'Crédito', 'Cooperativas', '.', 'Tasas', 'de', 'interés', 'en', 'las', 'operaciones', 'de', 'crédito', '.', 'Actualización', '.', '\n', 'cambio', 'de', 'referencia', '”', 'para', 'la', 'conversión', 'a', 'pesos', 'de', 'los', 'depósitos', 'en', 'moneda', 'extranjera', ',', 'a', 'los', 'fines', 'de', 'establecer', 'el', 'importe', 'alcanzado', 'por', 'la', 'cobertura', '.', '5', '...']"/>
    <s v="Ref . : Circular opasi 2 – 466 ; OPRAC 1 – 746 . aplicación del sistema de seguro de garantir de el depósito . Depósitos e inversión a plazo . Depósitos de ahorro , contar sueldo , contar gratuito universal y especial . Reglamentación de el contar corriente bancario . cuenta a el visto abierto en Cajas de Crédito Cooperativas . Tasas de interés en el operación de crédito . actualización . cambio de referencia ” para el conversión a peso de el depósito en moneda extranjero , a el fin de establecer el importir alcanzado por el cobertura . 5 ..."/>
    <s v="['Ref', 'Circular', 'OPASI', 'OPRAC', 'aplicación', 'sistema', 'seguro', 'garantía', 'depósito', 'Depósitos', 'inversión', 'plazo', 'depósito', 'ahorro', 'sueldo', 'cuenta', 'Reglamentación', 'cuenta', 'cuenta', 'vista', 'Cajas', 'Crédito', 'Cooperativas', 'tasa', 'interés', 'operación', 'crédito', 'actualización', 'cambio', 'referencia', 'conversión', 'pesos', 'depósito', 'moneda', 'fin', 'importe', 'cobertura']"/>
    <s v="['contar', 'establecer']"/>
    <s v="gratuito universal especial corriente bancario abierto ” extranjero alcanzado"/>
    <s v="['gratuita', 'universal', 'especiales', 'corriente', 'bancaria', 'abiertas', '”', 'extranjera', 'alcanzado']"/>
    <s v="['2', '466', '1', '746', '5']"/>
    <x v="23"/>
    <s v="&quot;A&quot; 5659"/>
  </r>
  <r>
    <x v="21"/>
    <s v="Comunicación"/>
    <s v="01/12/2014"/>
    <s v="Cuentas Corrientes y Especiales abiertas en el BCRA en pesos y en moneda extranjera._x000a_Cuentas Corrientes y Especiales abiertas en el BCRA en pesos y en moneda extranjera. 21/10/2014 A LAS ENTIDADES FINANCIERAS, A LAS CASAS Y AGENCIAS DE..."/>
    <s v="moneda extranjera"/>
    <s v="2014"/>
    <s v="['Cuentas', 'Corrientes', 'y', 'Especiales', 'abiertas', 'en', 'el', 'BCRA', 'en', 'pesos', 'y', 'en', 'moneda', 'extranjera', '.', '\n', 'Cuentas', 'Corrientes', 'y', 'Especiales', 'abiertas', 'en', 'el', 'BCRA', 'en', 'pesos', 'y', 'en', 'moneda', 'extranjera', '.', '21/10/2014', 'A', 'LAS', 'ENTIDADES', 'FINANCIERAS', ',', 'A', 'LAS', 'CASAS', 'Y', 'AGENCIAS', 'DE', '...']"/>
    <s v="cuenta Corrientes y Especiales abierto en el BCRA en peso y en moneda extranjero . cuenta Corrientes y Especiales abierto en el BCRA en peso y en moneda extranjero . 21/10/2014 a el ENTIDADES FINANCIERAS , a el casa y AGENCIAS de ..."/>
    <s v="['Cuentas', 'Corrientes', 'Especiales', 'BCRA', 'peso', 'moneda', 'Cuentas', 'Corrientes', 'Especiales', 'BCRA', 'peso', 'moneda', '21/10/2014', 'ENTIDADES', 'FINANCIERAS', 'CASAS', 'AGENCIAS']"/>
    <s v="[]"/>
    <s v="abierto extranjero abierto extranjero"/>
    <s v="['abiertas', 'extranjera', 'abiertas', 'extranjera']"/>
    <s v="[]"/>
    <x v="23"/>
    <s v="&quot;B&quot; 10.886"/>
  </r>
  <r>
    <x v="291"/>
    <s v="Disposición"/>
    <s v="0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161"/>
  </r>
  <r>
    <x v="291"/>
    <s v="Disposición"/>
    <s v="0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145"/>
  </r>
  <r>
    <x v="291"/>
    <s v="Disposición"/>
    <s v="0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160"/>
  </r>
  <r>
    <x v="291"/>
    <s v="Disposición"/>
    <s v="0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143"/>
  </r>
  <r>
    <x v="291"/>
    <s v="Disposición"/>
    <s v="0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126"/>
  </r>
  <r>
    <x v="291"/>
    <s v="Disposición"/>
    <s v="0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146"/>
  </r>
  <r>
    <x v="291"/>
    <s v="Disposición"/>
    <s v="0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128"/>
  </r>
  <r>
    <x v="291"/>
    <s v="Disposición"/>
    <s v="01/12/2014"/>
    <s v="con identificación de la presente contratación. Deberá ser formulada en moneda nacional, sin discriminar el I.V.A., y no podrá referirse en ningún caso..."/>
    <s v="moneda extranjera"/>
    <s v="2014"/>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3"/>
    <n v="8142"/>
  </r>
  <r>
    <x v="390"/>
    <s v="Disposición"/>
    <s v="20/11/2014"/>
    <s v="con identificación de la presente contratación. Deberá ser formulada en moneda nacional, sin discriminar IVA, y no podrá referirse, en ningún caso, a la..."/>
    <s v="moneda extranjera"/>
    <s v="2014"/>
    <s v="['con', 'identificación', 'de', 'la', 'presente', 'contratación', '.', 'Deberá', 'ser', 'formulada', 'en', 'moneda', 'nacional', ',', 'sin', 'discriminar', 'IVA', ',', 'y', 'no', 'podrá', 'referirse', ',', 'en', 'ningún', 'caso', ',', 'a', 'la', '...']"/>
    <s v="con identificación de el presente contratación . deber ser formulado en moneda nacional , sin discriminar IVA , y no poder referir él , en ninguno caso , a el ..."/>
    <s v="['identificación', 'contratación', 'moneda', 'IVA', 'caso']"/>
    <s v="['formular', 'discriminar', 'referir él']"/>
    <s v="presente nacional"/>
    <s v="['presente', 'nacional']"/>
    <s v="[]"/>
    <x v="23"/>
    <n v="407"/>
  </r>
  <r>
    <x v="22"/>
    <s v="Circular"/>
    <s v="19/11/2014"/>
    <s v="Asunto: IMPUESTO A LAS GANANCIAS. Planificación fiscal nociva tendiente a evadir el Impuesto a las Ganancias. Generación de pérdidas extraordinarias por diferencias de cambio negativas derivadas de operaciones de “dólar bolsa” o “dólar MEP” con títulos públicos. Imposibilidad de deducir las pérdidas extraordinarias en el Impuesto a las Ganancias._x000a_pesos de títulos públicos y la posterior conversión de los mismos a moneda extranjera o “dólar billete”, con el único propósito de generar una pérdida contable..."/>
    <s v="moneda extranjera"/>
    <s v="2014"/>
    <s v="['Asunto', ':', 'IMPUESTO', 'A', 'LAS', 'GANANCIAS', '.', 'Planificación', 'fiscal', 'nociva', 'tendiente', 'a', 'evadir', 'el', 'Impuesto', 'a', 'las', 'Ganancias', '.', 'Generación', 'de', 'pérdidas', 'extraordinarias', 'por', 'diferencias', 'de', 'cambio', 'negativas', 'derivadas', 'de', 'operaciones', 'de', '“', 'dólar', 'bolsa', '”', 'o', '“', 'dólar', 'MEP', '”', 'con', 'títulos', 'públicos', '.', 'Imposibilidad', 'de', 'deducir', 'las', 'pérdidas', 'extraordinarias', 'en', 'el', 'Impuesto', 'a', 'las', 'Ganancias', '.', '\n', 'pesos', 'de', 'títulos', 'públicos', 'y', 'la', 'posterior', 'conversión', 'de', 'los', 'mismos', 'a', 'moneda', 'extranjera', 'o', '“', 'dólar', 'billete', '”', ',', 'con', 'el', 'único', 'propósito', 'de', 'generar', 'una', 'pérdida', 'contable', '...']"/>
    <s v="Asunto : IMPUESTO a el GANANCIAS . Planificación fiscal nocivo tendiente a evadir el impuesto a el Ganancias . Generación de pérdida extraordinaria por diferencia de cambio negativa derivado de operación de “ dólar bolso ” o “ dólar mep ” con título público . imposibilidad de deducir el pérdida extraordinaria en el impuesto a el Ganancias . peso de título público y el posterior conversión de el mismo a moneda extranjero o “ dólar billete ” , con el único propósito de generar uno pérdida contable ..."/>
    <s v="['asunto', 'impuesto', 'GANANCIAS', 'planificación', 'Impuesto', 'Ganancias', 'generación', 'pérdida', 'diferencia', 'cambio', 'operación', '“', 'dólar', '“', 'dólar', 'MEP', 'título', 'imposibilidad', 'pérdida', 'Impuesto', 'Ganancias', 'pesos', 'título', 'conversión', 'moneda', '“', 'dólar', '”', 'propósito', 'pérdida']"/>
    <s v="['evadir', 'deducir', 'generar']"/>
    <s v="fiscal nocivo extraordinario negativo derivado bolso ” ” público extraordinario público posterior extranjero billete único contable"/>
    <s v="['fiscal', 'nociva', 'extraordinarias', 'negativas', 'derivadas', 'bolsa', '”', '”', 'públicos', 'extraordinarias', 'públicos', 'posterior', 'extranjera', 'billete', 'único', 'contable']"/>
    <s v="[]"/>
    <x v="23"/>
    <n v="5"/>
  </r>
  <r>
    <x v="291"/>
    <s v="Disposición"/>
    <s v="19/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7269"/>
  </r>
  <r>
    <x v="291"/>
    <s v="Disposición"/>
    <s v="18/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7704"/>
  </r>
  <r>
    <x v="390"/>
    <s v="Disposición"/>
    <s v="12/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3"/>
    <n v="408"/>
  </r>
  <r>
    <x v="21"/>
    <s v="Comunicación"/>
    <s v="11/11/2014"/>
    <s v="1076. Régimen Informativo Contable Mensual, Posición Global Neta de Moneda Extranjera (R.I. - P.G.). Modificaciones._x000a_1076. Régimen Informativo Contable Mensual, Posición Global Neta de Moneda Extranjera (R.I. - P.G.). Modificaciones. 9/10/2014 A LAS ENTIDADES FINANCIERAS:..."/>
    <s v="moneda extranjera"/>
    <s v="2014"/>
    <s v="['1076', '.', 'Régimen', 'Informativo', 'Contable', 'Mensual', ',', 'Posición', 'Global', 'Neta', 'de', 'Moneda', 'Extranjera', '(', 'R.I.', '-', 'P.G.', ')', '.', 'Modificaciones', '.', '\n', '1076', '.', 'Régimen', 'Informativo', 'Contable', 'Mensual', ',', 'Posición', 'Global', 'Neta', 'de', 'Moneda', 'Extranjera', '(', 'R.I.', '-', 'P.G.', ')', '.', 'Modificaciones', '.', '9/10/2014', 'A', 'LAS', 'ENTIDADES', 'FINANCIERAS', ':', '...']"/>
    <s v="1076 . Régimen Informativo Contable Mensual , Posición Global Neta de Moneda Extranjera ( R.I . - P.G. ) . Modificaciones . 1076 . Régimen Informativo Contable Mensual , Posición Global Neta de Moneda Extranjera ( R.I . - P.G. ) . Modificaciones . 9/10/2014 a el ENTIDADES FINANCIERAS : ..."/>
    <s v="['1076', 'Régimen', 'Informativo', 'Contable', 'Mensual', 'Posición', 'Global', 'Neta', 'Moneda', 'Extranjera', 'R.I.', 'P.G.', 'Modificaciones', '1076', 'Régimen', 'Informativo', 'Contable', 'Mensual', 'Posición', 'Global', 'Neta', 'Moneda', 'Extranjera', 'R.I.', 'P.G.', 'modificación', 'ENTIDADES', 'FINANCIERAS']"/>
    <s v="[]"/>
    <m/>
    <s v="[]"/>
    <s v="['1076', '1076']"/>
    <x v="23"/>
    <s v="&quot;A&quot; 5645"/>
  </r>
  <r>
    <x v="390"/>
    <s v="Disposición"/>
    <s v="11/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3"/>
    <n v="402"/>
  </r>
  <r>
    <x v="291"/>
    <s v="Disposición"/>
    <s v="10/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7364"/>
  </r>
  <r>
    <x v="291"/>
    <s v="Disposición"/>
    <s v="10/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7430"/>
  </r>
  <r>
    <x v="291"/>
    <s v="Disposición"/>
    <s v="10/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7399"/>
  </r>
  <r>
    <x v="21"/>
    <s v="Comunicación"/>
    <s v="07/11/2014"/>
    <s v="Ref.: Circular CAMEX 1 - 731. Mercado Unico y Libre de Cambios._x000a_en materia de acceso al mercado local de cambios para la compra de moneda extranjera para su aplicación a destinos específicos en activos locales, introducido..."/>
    <s v="moneda extranjera"/>
    <s v="2014"/>
    <s v="['Ref', '.', ':', 'Circular', 'CAMEX', '1', '-', '731', '.', 'Mercado', 'Unico', 'y', 'Libre', 'de', 'Cambios', '.', '\n', 'en', 'materia', 'de', 'acceso', 'al', 'mercado', 'local', 'de', 'cambios', 'para', 'la', 'compra', 'de', 'moneda', 'extranjera', 'para', 'su', 'aplicación', 'a', 'destinos', 'específicos', 'en', 'activos', 'locales', ',', 'introducido', '...']"/>
    <s v="Ref . : Circular CAMEX 1 - 731 . Mercado Unico y libre de Cambios . en materia de acceso al mercado local de cambio para el compra de moneda extranjero para su aplicación a destino específico en activo local , introducido ..."/>
    <s v="['Ref', 'Circular', 'CAMEX', 'Mercado', 'Unico', 'Cambios', 'materia', 'acceso', 'mercado', 'cambio', 'compra', 'moneda', 'aplicación', 'destino', 'activo']"/>
    <s v="[]"/>
    <s v="libre local extranjero específico local introducido"/>
    <s v="['Libre', 'local', 'extranjera', 'específicos', 'locales', 'introducido']"/>
    <s v="['1', '731']"/>
    <x v="23"/>
    <s v="&quot;A&quot; 5643"/>
  </r>
  <r>
    <x v="21"/>
    <s v="Comunicación"/>
    <s v="07/11/2014"/>
    <s v="Ref.: Circular CAMEX 1 - 732. Normas en materia de importación de bienes._x000a_plazo a la liquidación en el mercado local de cambios de los fondos en moneda extranjera asociados a la devolución del pago efectuado. En el caso de pagos anticipados..."/>
    <s v="moneda extranjera"/>
    <s v="2014"/>
    <s v="['Ref', '.', ':', 'Circular', 'CAMEX', '1', '-', '732', '.', 'Normas', 'en', 'materia', 'de', 'importación', 'de', 'bienes', '.', '\n', 'plazo', 'a', 'la', 'liquidación', 'en', 'el', 'mercado', 'local', 'de', 'cambios', 'de', 'los', 'fondos', 'en', 'moneda', 'extranjera', 'asociados', 'a', 'la', 'devolución', 'del', 'pago', 'efectuado', '.', 'En', 'el', 'caso', 'de', 'pagos', 'anticipados', '...']"/>
    <s v="Ref . : Circular CAMEX 1 - 732 . Normas en materia de importación de bien . plazo a el liquidación en el mercado local de cambio de el fondo en moneda extranjero asociado a el devolución del pago efectuado . en el caso de pago anticipado ..."/>
    <s v="['Ref', 'Circular', 'CAMEX', 'norma', 'materia', 'importación', 'bien', 'plazo', 'liquidación', 'mercado', 'cambio', 'fondo', 'moneda', 'asociado', 'devolución', 'pago', 'caso', 'pago']"/>
    <s v="[]"/>
    <s v="local extranjero efectuado anticipado"/>
    <s v="['local', 'extranjera', 'efectuado', 'anticipados']"/>
    <s v="['1', '732']"/>
    <x v="23"/>
    <s v="&quot;A&quot; 5647"/>
  </r>
  <r>
    <x v="21"/>
    <s v="Comunicación"/>
    <s v="07/11/2014"/>
    <s v="Ref.: Circular RUNOR 1 - 1096. “Certificados de depósito para inversión (CEDIN)”. Difusión del cartel informativo por parte de las entidades financieras._x000a_Operatorias, los hechos imponibles originados en la transferencia de la moneda extranjera que se exteriorice, así como también los que pudieran corresponder..."/>
    <s v="moneda extranjera"/>
    <s v="2014"/>
    <s v="['Ref', '.', ':', 'Circular', 'RUNOR', '1', '-', '1096', '.', '“', 'Certificados', 'de', 'depósito', 'para', 'inversión', '(', 'CEDIN', ')', '”', '.', 'Difusión', 'del', 'cartel', 'informativo', 'por', 'parte', 'de', 'las', 'entidades', 'financieras', '.', '\n', 'Operatorias', ',', 'los', 'hechos', 'imponibles', 'originados', 'en', 'la', 'transferencia', 'de', 'la', 'moneda', 'extranjera', 'que', 'se', 'exteriorice', ',', 'así', 'como', 'también', 'los', 'que', 'pudieran', 'corresponder', '...']"/>
    <s v="Ref . : Circular RUNOR 1 - 1096 . “ Certificados de depósito para inversión ( CEDIN ) ” . Difusión del cartel informativo por parte de el entidad financiera . Operatorias , el hecho imponibl originado en el transferencia de el moneda extranjero que él exteriorizar , así como también el que poder corresponder ..."/>
    <s v="['Ref', 'Circular', 'RUNOR', '“', 'Certificados', 'depósito', 'inversión', 'CEDIN', 'difusión', 'cartel', 'parte', 'entidad', 'Operatorias', 'hecho', 'transferencia', 'moneda']"/>
    <s v="['exteriorizar', 'corresponder']"/>
    <s v="informativo financiero imponibl originado extranjero"/>
    <s v="['informativo', 'financieras', 'imponibles', 'originados', 'extranjera']"/>
    <s v="['1', '1096']"/>
    <x v="23"/>
    <s v="&quot;A&quot; 5646"/>
  </r>
  <r>
    <x v="291"/>
    <s v="Disposición"/>
    <s v="07/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7277"/>
  </r>
  <r>
    <x v="291"/>
    <s v="Disposición"/>
    <s v="07/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7287"/>
  </r>
  <r>
    <x v="291"/>
    <s v="Disposición"/>
    <s v="07/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7288"/>
  </r>
  <r>
    <x v="291"/>
    <s v="Disposición"/>
    <s v="07/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7268"/>
  </r>
  <r>
    <x v="390"/>
    <s v="Disposición"/>
    <s v="07/11/2014"/>
    <s v="con identificación de la presente contratación. Deberá ser formulada en moneda nacional, sin discriminar, y no podrá referirse en ningún caso, a la eventual..."/>
    <s v="moneda extranjera"/>
    <s v="2014"/>
    <s v="['con', 'identificación', 'de', 'la', 'presente', 'contratación', '.', 'Deberá', 'ser', 'formulada', 'en', 'moneda', 'nacional', ',', 'sin', 'discriminar', ',', 'y', 'no', 'podrá', 'referirse', 'en', 'ningún', 'caso', ',', 'a', 'la', 'eventual', '...']"/>
    <s v="con identificación de el presente contratación . deber ser formulado en moneda nacional , sin discriminar , y no poder referir él en ninguno caso , a el eventual ..."/>
    <s v="['identificación', 'contratación', 'moneda', 'caso']"/>
    <s v="['formular', 'discriminar', 'referir él']"/>
    <s v="presente nacional eventual"/>
    <s v="['presente', 'nacional', 'eventual']"/>
    <s v="[]"/>
    <x v="23"/>
    <n v="398"/>
  </r>
  <r>
    <x v="389"/>
    <s v="Decreto"/>
    <s v="30/09/2015"/>
    <s v="Ley Nº 26.860. Prórroga._x000a_EXTERIORIZACIÓN VOLUNTARIA DE LA TENENCIA DE MONEDA EXTRANJERA EN EL PAÍS Y EN EL EXTERIOR Decreto 2008/2015 Ley Nº 26.860. Prórroga. Bs. As.,..."/>
    <s v="moneda extranjera"/>
    <s v="2015"/>
    <s v="['Ley', 'Nº', '26.860', '.', 'Prórroga', '.', '\n', 'EXTERIORIZACIÓN', 'VOLUNTARIA', 'DE', 'LA', 'TENENCIA', 'DE', 'MONEDA', 'EXTRANJERA', 'EN', 'EL', 'PAÍS', 'Y', 'EN', 'EL', 'EXTERIOR', 'Decreto', '2008/2015', 'Ley', 'Nº', '26.860', '.', 'Prórroga', '.', 'Bs', '.', 'As', '.', ',', '...']"/>
    <s v="Ley nº 26860 . prórrogar . EXTERIORIZACIÓN voluntario de el TENENCIA de MONEDA extranjero en el PAÍS y en el EXTERIOR Decreto 2008/2015 Ley nº 26860 . prórrogar . Bs . As , ..."/>
    <s v="['Ley', 'prórroga', 'exteriorización', 'TENENCIA', 'MONEDA', 'PAÍS', 'EXTERIOR', 'Decreto', 'Ley', 'Nº', 'prórroga', 'Bs', 'as']"/>
    <s v="[]"/>
    <s v="nº voluntaria extranjero"/>
    <s v="['Nº', 'VOLUNTARIA', 'EXTRANJERA']"/>
    <s v="[]"/>
    <x v="28"/>
    <n v="2008"/>
  </r>
  <r>
    <x v="305"/>
    <s v="Decreto"/>
    <s v="23/09/2015"/>
    <s v="Registro de Operadores de Carga y de Pasajeros. Creación._x000a_la asamblea, emitir debentures u otros títulos de la deuda, en moneda nacional o extranjera, con garantía real, especial o flotante, conforme las disposiciones..."/>
    <s v="moneda extranjera"/>
    <s v="2015"/>
    <s v="['Registro', 'de', 'Operadores', 'de', 'Carga', 'y', 'de', 'Pasajeros', '.', 'Creación', '.', '\n', 'la', 'asamblea', ',', 'emitir', 'debentures', 'u', 'otros', 'títulos', 'de', 'la', 'deuda', ',', 'en', 'moneda', 'nacional', 'o', 'extranjera', ',', 'con', 'garantía', 'real', ',', 'especial', 'o', 'flotante', ',', 'conforme', 'las', 'disposiciones', '...']"/>
    <s v="registro de Operadores de carga y de Pasajeros . Creación . el asamblear , emitir debentur u otro título de el deuda , en moneda nacional o extranjero , con garantir real , especial o flotante , conforme el disposición ..."/>
    <s v="['Registro', 'Operadores', 'Carga', 'Pasajeros', 'creación', 'asamblea', 'debentur', 'título', 'deuda', 'moneda', 'garantía', 'disposición']"/>
    <s v="['emitir']"/>
    <s v="nacional extranjero real especial flotante"/>
    <s v="['nacional', 'extranjera', 'real', 'especial', 'flotante']"/>
    <s v="[]"/>
    <x v="28"/>
    <n v="1924"/>
  </r>
  <r>
    <x v="391"/>
    <s v="Decreto"/>
    <s v="14/08/2015"/>
    <s v="Decreto N° 540/1995. Modificación._x000a_inversión de los recursos del FONDO DE GARANTÍA DE LOS DEPÓSITOS (FGD) en moneda extranjera y nacional, de manera que continúe fortaleciéndose dicho Fondo en beneficio..."/>
    <s v="moneda extranjera"/>
    <s v="2015"/>
    <s v="['Decreto', 'N', '°', '540/1995', '.', 'Modificación', '.', '\n', 'inversión', 'de', 'los', 'recursos', 'del', 'FONDO', 'DE', 'GARANTÍA', 'DE', 'LOS', 'DEPÓSITOS', '(', 'FGD', ')', 'en', 'moneda', 'extranjera', 'y', 'nacional', ',', 'de', 'manera', 'que', 'continúe', 'fortaleciéndose', 'dicho', 'Fondo', 'en', 'beneficio', '...']"/>
    <s v="Decreto n 540/1995 . Modificación . inversión de el recurso del fondo de GARANTÍA de el depósito ( FGD ) en moneda extranjero y nacional , de manera que continúar fortalecer él decir Fondo en beneficio ..."/>
    <s v="['Decreto', 'N', 'modificación', 'inversión', 'recurso', 'FONDO', 'GARANTÍA', 'DEPÓSITOS', 'FGD', 'moneda', 'manera', 'Fondo', 'beneficio']"/>
    <s v="['continúar', 'fortalecer él']"/>
    <s v="extranjero nacional dicho"/>
    <s v="['extranjera', 'nacional', 'dicho']"/>
    <s v="[]"/>
    <x v="28"/>
    <n v="1653"/>
  </r>
  <r>
    <x v="389"/>
    <s v="Decreto"/>
    <s v="01/07/2015"/>
    <s v="Ley Nº 26.860. Prórroga._x000a_EXTERIORIZACIÓN VOLUNTARIA DE LA TENENCIA DE MONEDA EXTRANJERA EN EL PAÍS Y EN EL EXTERIOR Decreto 1232/2015 Ley Nº 26.860. Prórroga. Bs. As.,..."/>
    <s v="moneda extranjera"/>
    <s v="2015"/>
    <s v="['Ley', 'Nº', '26.860', '.', 'Prórroga', '.', '\n', 'EXTERIORIZACIÓN', 'VOLUNTARIA', 'DE', 'LA', 'TENENCIA', 'DE', 'MONEDA', 'EXTRANJERA', 'EN', 'EL', 'PAÍS', 'Y', 'EN', 'EL', 'EXTERIOR', 'Decreto', '1232/2015', 'Ley', 'Nº', '26.860', '.', 'Prórroga', '.', 'Bs', '.', 'As', '.', ',', '...']"/>
    <s v="Ley nº 26860 . prórrogar . EXTERIORIZACIÓN voluntario de el TENENCIA de MONEDA extranjero en el PAÍS y en el EXTERIOR Decreto 1232/2015 Ley nº 26860 . prórrogar . Bs . As , ..."/>
    <s v="['Ley', 'prórroga', 'exteriorización', 'TENENCIA', 'MONEDA', 'PAÍS', 'EXTERIOR', 'Decreto', 'Ley', 'Nº', 'prórroga', 'Bs', 'as']"/>
    <s v="[]"/>
    <s v="nº voluntaria extranjero"/>
    <s v="['Nº', 'VOLUNTARIA', 'EXTRANJERA']"/>
    <s v="[]"/>
    <x v="28"/>
    <n v="1232"/>
  </r>
  <r>
    <x v="389"/>
    <s v="Decreto"/>
    <s v="31/03/2015"/>
    <s v="Ley Nº 26.860. Prórroga._x000a_EXTERIORIZACIÓN VOLUNTARIA DE LA TENENCIA DE MONEDA EXTRANJERA EN EL PAÍS Y EN EL EXTERIOR Decreto 471/2015 Ley Nº 26.860. Prórroga. Bs. As., 30/3/2015..."/>
    <s v="moneda extranjera"/>
    <s v="2015"/>
    <s v="['Ley', 'Nº', '26.860', '.', 'Prórroga', '.', '\n', 'EXTERIORIZACIÓN', 'VOLUNTARIA', 'DE', 'LA', 'TENENCIA', 'DE', 'MONEDA', 'EXTRANJERA', 'EN', 'EL', 'PAÍS', 'Y', 'EN', 'EL', 'EXTERIOR', 'Decreto', '471/2015', 'Ley', 'Nº', '26.860', '.', 'Prórroga', '.', 'Bs', '.', 'As', '.', ',', '30/3/2015', '...']"/>
    <s v="Ley nº 26860 . prórrogar . EXTERIORIZACIÓN voluntario de el TENENCIA de MONEDA extranjero en el PAÍS y en el EXTERIOR Decreto 471/2015 Ley nº 26860 . prórrogar . Bs . As , 30/3/2015 ..."/>
    <s v="['Ley', 'prórroga', 'exteriorización', 'TENENCIA', 'MONEDA', 'PAÍS', 'EXTERIOR', 'Decreto', '471/2015', 'Ley', 'prórroga', 'Bs', 'as']"/>
    <s v="[]"/>
    <s v="nº voluntaria extranjero nº"/>
    <s v="['Nº', 'VOLUNTARIA', 'EXTRANJERA', 'Nº']"/>
    <s v="[]"/>
    <x v="28"/>
    <n v="471"/>
  </r>
  <r>
    <x v="392"/>
    <s v="Decreto"/>
    <s v="26/03/2015"/>
    <s v="Decreto N° 357/2002. Modificación._x000a_en el extranjero debentures o cualquier otro título de deuda en cualquier moneda, con o sin garantía real, especial o flotante. d) Constituir o participar..."/>
    <s v="moneda extranjera"/>
    <s v="2015"/>
    <s v="['Decreto', 'N', '°', '357/2002', '.', 'Modificación', '.', '\n', 'en', 'el', 'extranjero', 'debentures', 'o', 'cualquier', 'otro', 'título', 'de', 'deuda', 'en', 'cualquier', 'moneda', ',', 'con', 'o', 'sin', 'garantía', 'real', ',', 'especial', 'o', 'flotante', '.', 'd', ')', 'Constituir', 'o', 'participar', '...']"/>
    <s v="Decreto n 357/2002 . Modificación . en el extranjero debentur o cualquiera otro título de deuda en cualquiera moneda , con o sin garantir real , especial o flotante . d ) constituir o participar ..."/>
    <s v="['Decreto', 'N', 'modificación', 'extranjero', 'título', 'deuda', 'moneda', 'garantía', 'd']"/>
    <s v="['constituir', 'participar']"/>
    <s v="debentur real especial flotante"/>
    <s v="['debentures', 'real', 'especial', 'flotante']"/>
    <s v="[]"/>
    <x v="28"/>
    <n v="442"/>
  </r>
  <r>
    <x v="317"/>
    <s v="Decreto"/>
    <s v="19/02/2015"/>
    <s v="Fondo Fiduciario para la Reconstrucción de Empresas. Prorrógase plazo para disolución._x000a_auxiliarlas en los procesos de reestructuración de deudas denominadas en moneda extranjera. Que, asimismo, y en virtud de la ampliación de los sectores asistidos..."/>
    <s v="moneda extranjera"/>
    <s v="2015"/>
    <s v="['Fondo', 'Fiduciario', 'para', 'la', 'Reconstrucción', 'de', 'Empresas', '.', 'Prorrógase', 'plazo', 'para', 'disolución', '.', '\n', 'auxiliarlas', 'en', 'los', 'procesos', 'de', 'reestructuración', 'de', 'deudas', 'denominadas', 'en', 'moneda', 'extranjera', '.', 'Que', ',', 'asimismo', ',', 'y', 'en', 'virtud', 'de', 'la', 'ampliación', 'de', 'los', 'sectores', 'asistidos', '...']"/>
    <s v="Fondo Fiduciario para el Reconstrucción de empresa . Prorrógase plazo para disolución . auxiliar él en el proceso de reestructuración de deuda denominado en moneda extranjero . que , asimismo , y en virtud de el ampliación de el sector asistido ..."/>
    <s v="['Fondo', 'Fiduciario', 'Reconstrucción', 'Empresas', 'plazo', 'disolución', 'proceso', 'reestructuración', 'deuda', 'moneda', 'virtud', 'ampliación', 'sector']"/>
    <s v="['prorrógar', 'auxiliar él']"/>
    <s v="denominado extranjero asistido"/>
    <s v="['denominadas', 'extranjera', 'asistidos']"/>
    <s v="[]"/>
    <x v="28"/>
    <n v="161"/>
  </r>
  <r>
    <x v="306"/>
    <s v="Decisión"/>
    <s v="16/06/2015"/>
    <s v="Redeterminación de precios. Modelo de Acta._x000a_de establecer la modalidad de pago del porcentaje de la oferta en moneda extranjera, en el marco de lo establecido en el Documento Licitatorio, Sección..."/>
    <s v="moneda extranjera"/>
    <s v="2015"/>
    <s v="['Redeterminación', 'de', 'precios', '.', 'Modelo', 'de', 'Acta', '.', '\n', 'de', 'establecer', 'la', 'modalidad', 'de', 'pago', 'del', 'porcentaje', 'de', 'la', 'oferta', 'en', 'moneda', 'extranjera', ',', 'en', 'el', 'marco', 'de', 'lo', 'establecido', 'en', 'el', 'Documento', 'Licitatorio', ',', 'Sección', '...']"/>
    <s v="Redeterminación de precio . Modelo de Acta . de establecer el modalidad de pago del porcentaje de el oferta en moneda extranjero , en el marco de él establecido en el Documento Licitatorio , Sección ..."/>
    <s v="['Redeterminación', 'precio', 'Modelo', 'Acta', 'modalidad', 'pago', 'porcentaje', 'oferta', 'moneda', 'marco', 'Documento', 'Licitatorio', 'Sección']"/>
    <s v="['establecer']"/>
    <s v="extranjero establecido"/>
    <s v="['extranjera', 'establecido']"/>
    <s v="[]"/>
    <x v="28"/>
    <s v="Administrativa 318"/>
  </r>
  <r>
    <x v="90"/>
    <s v="Resolución"/>
    <s v="13/04/2015"/>
    <s v="Fíjase el cronograma de elaboración del Proyecto de Ley de Presupuesto de la Administración Nacional para el año 2016 y el Presupuesto Plurianual 2016-2018._x000a_la deuda nueva del ejercicio) del servicio de la deuda en moneda nacional y moneda extranjera, en concepto de intereses y amortizaciones, comisiones y gastos..."/>
    <s v="moneda extranjera"/>
    <s v="2015"/>
    <s v="['Fíjase', 'el', 'cronograma', 'de', 'elaboración', 'del', 'Proyecto', 'de', 'Ley', 'de', 'Presupuesto', 'de', 'la', 'Administración', 'Nacional', 'para', 'el', 'año', '2016', 'y', 'el', 'Presupuesto', 'Plurianual', '2016-2018', '.', '\n', 'la', 'deuda', 'nueva', 'del', 'ejercicio', ')', 'del', 'servicio', 'de', 'la', 'deuda', 'en', 'moneda', 'nacional', 'y', 'moneda', 'extranjera', ',', 'en', 'concepto', 'de', 'intereses', 'y', 'amortizaciones', ',', 'comisiones', 'y', 'gastos', '...']"/>
    <s v="Fíjase el cronogramo de elaboración del Proyecto de Ley de presupuesto de el Administración Nacional para el año 2016 y el presupuesto Plurianual 2016-2018 el deuda nuevo del ejercicio ) del servicio de el deuda en moneda nacional y moneda extranjero , en concepto de interés y amortización , comisión y gasto ..."/>
    <s v="['Fíjase', 'cronograma', 'elaboración', 'Proyecto', 'Ley', 'Presupuesto', 'Administración', 'Nacional', 'año', 'Presupuesto', 'Plurianual', '2016-2018', 'deuda', 'ejercicio', 'servicio', 'deuda', 'moneda', 'moneda', 'concepto', 'interés', 'amortización', 'comisión', 'gasto']"/>
    <s v="[]"/>
    <s v="nuevo nacional extranjero"/>
    <s v="['nueva', 'nacional', 'extranjera']"/>
    <s v="['2016']"/>
    <x v="28"/>
    <n v="207"/>
  </r>
  <r>
    <x v="81"/>
    <s v="Comunicación"/>
    <s v="14/03/2016"/>
    <s v="Ref.: Circular RUNOR 1 - 1157. Márgenes de capital. Normas sobre “Distribución de resultados”. Modificaciones._x000a_Financieras y Cambiarias) o de efectivo mínimo —en promedio— en pesos, en moneda extranjera o en títulos valores públicos. 1.5. Registren sanciones de multa, inhabilitación..."/>
    <s v="moneda extranjera"/>
    <s v="2015"/>
    <s v="['Ref', '.', ':', 'Circular', 'RUNOR', '1', '-', '1157', '.', 'Márgenes', 'de', 'capital', '.', 'Normas', 'sobre', '“', 'Distribución', 'de', 'resultados', '”', '.', 'Modificaciones', '.', '\n', 'Financieras', 'y', 'Cambiarias', ')', 'o', 'de', 'efectivo', 'mínimo', '—', 'en', 'promedio', '—', 'en', 'pesos', ',', 'en', 'moneda', 'extranjera', 'o', 'en', 'títulos', 'valores', 'públicos', '.', '1.5', '.', 'Registren', 'sanciones', 'de', 'multa', ',', 'inhabilitación', '...']"/>
    <s v="Ref . : Circular RUNOR 1 - 1157 . margen de capital . Normas sobre “ Distribución de resultado ” . Modificaciones . Financieras y Cambiarias ) o de efectivo mínimo — promedio en peso , en moneda extranjero o en título valor público . 1.5 . Registren sanción de multa , inhabilitación ..."/>
    <s v="['Ref', 'Circular', 'RUNOR', 'margen', 'capital', 'norma', '“', 'Distribución', 'resultado', 'Modificaciones', 'Financieras', 'Cambiarias', 'efectivo', 'promedio', 'peso', 'moneda', 'valor', '1.5', 'sanción', 'multa', 'inhabilitación']"/>
    <s v="['registrir']"/>
    <s v="” mínimo extranjero público"/>
    <s v="['”', 'mínimo', 'extranjera', 'públicos']"/>
    <s v="['1', '1157']"/>
    <x v="28"/>
    <s v="&quot;A&quot; 5827"/>
  </r>
  <r>
    <x v="278"/>
    <s v="Disposición"/>
    <s v="04/11/2015"/>
    <s v="con identificación de la presente contratación. Deberá ser formulada en moneda nacional, sin discriminar, y no podrá referirse, en ningún caso, a la eventual..."/>
    <s v="moneda extranjera"/>
    <s v="2015"/>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8"/>
    <n v="227"/>
  </r>
  <r>
    <x v="278"/>
    <s v="Disposición"/>
    <s v="04/11/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82"/>
  </r>
  <r>
    <x v="320"/>
    <s v="Resolución"/>
    <s v="27/10/2015"/>
    <s v="EXPEDIENTE N° SSN: 0007508/2015. SINTESIS:_x000a_Aseguradora: “33.6. Calce de Moneda de Reservas Técnicas. 33.6.1. Las reservas técnicas deben ser invertidas en la misma moneda en que deban pagarse las obligaciones..."/>
    <s v="moneda extranjera"/>
    <s v="2015"/>
    <s v="['EXPEDIENTE', 'N', '°', 'SSN', ':', '0007508/2015', '.', 'SINTESIS', ':', '\n', 'Aseguradora', ':', '“', '33.6', '.', 'Calce', 'de', 'Moneda', 'de', 'Reservas', 'Técnicas', '.', '33.6.1', '.', 'Las', 'reservas', 'técnicas', 'deben', 'ser', 'invertidas', 'en', 'la', 'misma', 'moneda', 'en', 'que', 'deban', 'pagarse', 'las', 'obligaciones', '...']"/>
    <s v="EXPEDIENTE n ssn : 0007508/2015 . SINTESIS : Aseguradora : “ 33.6 . Calce de Moneda de reserva Técnicas . 33.6.1 . el reserva técnica deber ser invertido en el mismo moneda en que der pagar él el obligación ..."/>
    <s v="['EXPEDIENTE', 'N', 'ssn', 'sintesis', 'Aseguradora', '“', 'Calce', 'Moneda', 'Reservas', 'Técnicas', 'reserva', 'moneda', 'obligación']"/>
    <s v="['invertir', 'pagar él']"/>
    <s v="técnico"/>
    <s v="['técnicas']"/>
    <s v="[]"/>
    <x v="28"/>
    <n v="39517"/>
  </r>
  <r>
    <x v="278"/>
    <s v="Disposición"/>
    <s v="27/10/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11"/>
  </r>
  <r>
    <x v="278"/>
    <s v="Disposición"/>
    <s v="19/10/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83"/>
  </r>
  <r>
    <x v="278"/>
    <s v="Disposición"/>
    <s v="19/10/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25"/>
  </r>
  <r>
    <x v="278"/>
    <s v="Disposición"/>
    <s v="19/10/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23"/>
  </r>
  <r>
    <x v="278"/>
    <s v="Disposición"/>
    <s v="19/10/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21"/>
  </r>
  <r>
    <x v="278"/>
    <s v="Disposición"/>
    <s v="19/10/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43"/>
  </r>
  <r>
    <x v="327"/>
    <s v="Resolución"/>
    <s v="15/10/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5085"/>
  </r>
  <r>
    <x v="327"/>
    <s v="Resolución"/>
    <s v="30/09/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4449"/>
  </r>
  <r>
    <x v="278"/>
    <s v="Disposición"/>
    <s v="30/09/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31"/>
  </r>
  <r>
    <x v="327"/>
    <s v="Resolución"/>
    <s v="29/09/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5257"/>
  </r>
  <r>
    <x v="327"/>
    <s v="Resolución"/>
    <s v="29/09/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5259"/>
  </r>
  <r>
    <x v="327"/>
    <s v="Resolución"/>
    <s v="28/09/2015"/>
    <s v="con identificación de la presente contratación. Deberá ser formulada en moneda nacional, sin discriminar IVA, y no podrá referirse, en ningún caso, a la..."/>
    <s v="moneda extranjera"/>
    <s v="2015"/>
    <s v="['con', 'identificación', 'de', 'la', 'presente', 'contratación', '.', 'Deberá', 'ser', 'formulada', 'en', 'moneda', 'nacional', ',', 'sin', 'discriminar', 'IVA', ',', 'y', 'no', 'podrá', 'referirse', ',', 'en', 'ningún', 'caso', ',', 'a', 'la', '...']"/>
    <s v="con identificación de el presente contratación . deber ser formulado en moneda nacional , sin discriminar IVA , y no poder referir él , en ninguno caso , a el ..."/>
    <s v="['identificación', 'contratación', 'moneda', 'IVA', 'caso']"/>
    <s v="['formular', 'discriminar', 'referir él']"/>
    <s v="presente nacional"/>
    <s v="['presente', 'nacional']"/>
    <s v="[]"/>
    <x v="28"/>
    <n v="15258"/>
  </r>
  <r>
    <x v="327"/>
    <s v="Resolución"/>
    <s v="23/09/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4448"/>
  </r>
  <r>
    <x v="327"/>
    <s v="Resolución"/>
    <s v="23/09/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4585"/>
  </r>
  <r>
    <x v="278"/>
    <s v="Disposición"/>
    <s v="31/08/2015"/>
    <s v="con identificación de la presente contratación. Deberá ser formulada en moneda nacional, sin discriminar, y no podrá referirse, en ningún caso, a la eventual..."/>
    <s v="moneda extranjera"/>
    <s v="2015"/>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8"/>
    <n v="186"/>
  </r>
  <r>
    <x v="285"/>
    <s v="Disposición"/>
    <s v="25/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4932"/>
  </r>
  <r>
    <x v="327"/>
    <s v="Resolución"/>
    <s v="25/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2550"/>
  </r>
  <r>
    <x v="97"/>
    <s v="Resolución"/>
    <s v="12/08/2015"/>
    <s v="la Asamblea, emitir debentures u otros títulos de la deuda, en moneda nacional o extranjera, con garantía real, especial o flotante, conforme las disposiciones..."/>
    <s v="moneda extranjera"/>
    <s v="2015"/>
    <s v="['la', 'Asamblea', ',', 'emitir', 'debentures', 'u', 'otros', 'títulos', 'de', 'la', 'deuda', ',', 'en', 'moneda', 'nacional', 'o', 'extranjera', ',', 'con', 'garantía', 'real', ',', 'especial', 'o', 'flotante', ',', 'conforme', 'las', 'disposiciones', '...']"/>
    <s v="el Asamblea , emitir debentur u otro título de el deuda , en moneda nacional o extranjero , con garantir real , especial o flotante , conforme el disposición ..."/>
    <s v="['Asamblea', 'debentur', 'título', 'deuda', 'moneda', 'garantía', 'disposición']"/>
    <s v="['emitir']"/>
    <s v="nacional extranjero real especial flotante"/>
    <s v="['nacional', 'extranjera', 'real', 'especial', 'flotante']"/>
    <s v="[]"/>
    <x v="28"/>
    <n v="1443"/>
  </r>
  <r>
    <x v="285"/>
    <s v="Disposición"/>
    <s v="12/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194"/>
  </r>
  <r>
    <x v="327"/>
    <s v="Resolución"/>
    <s v="12/08/2015"/>
    <s v="con identificación de la presente contratación. Deberá ser formulada en moneda nacional, sin discriminar, y no podrá referirse, en ningún caso, a la eventual..."/>
    <s v="moneda extranjera"/>
    <s v="2015"/>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8"/>
    <n v="12164"/>
  </r>
  <r>
    <x v="327"/>
    <s v="Resolución"/>
    <s v="12/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2376"/>
  </r>
  <r>
    <x v="327"/>
    <s v="Resolución"/>
    <s v="12/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2363"/>
  </r>
  <r>
    <x v="327"/>
    <s v="Resolución"/>
    <s v="12/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2364"/>
  </r>
  <r>
    <x v="327"/>
    <s v="Resolución"/>
    <s v="12/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2375"/>
  </r>
  <r>
    <x v="327"/>
    <s v="Resolución"/>
    <s v="12/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2362"/>
  </r>
  <r>
    <x v="278"/>
    <s v="Disposición"/>
    <s v="12/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39"/>
  </r>
  <r>
    <x v="278"/>
    <s v="Disposición"/>
    <s v="12/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80"/>
  </r>
  <r>
    <x v="327"/>
    <s v="Resolución"/>
    <s v="11/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2549"/>
  </r>
  <r>
    <x v="285"/>
    <s v="Disposición"/>
    <s v="10/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4594"/>
  </r>
  <r>
    <x v="327"/>
    <s v="Resolución"/>
    <s v="10/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2158"/>
  </r>
  <r>
    <x v="278"/>
    <s v="Disposición"/>
    <s v="10/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81"/>
  </r>
  <r>
    <x v="278"/>
    <s v="Disposición"/>
    <s v="10/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42"/>
  </r>
  <r>
    <x v="285"/>
    <s v="Disposición"/>
    <s v="05/08/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248"/>
  </r>
  <r>
    <x v="278"/>
    <s v="Disposición"/>
    <s v="30/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60"/>
  </r>
  <r>
    <x v="327"/>
    <s v="Resolución"/>
    <s v="29/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
    <s v="con identificación de el presente contratación . deber ser formulado en moneda nacional , sin discriminar el IVA , y no poder referir él , en ninguno caso , ..."/>
    <s v="['identificación', 'contratación', 'moneda', 'IVA', 'caso']"/>
    <s v="['formular', 'discriminar', 'referir él']"/>
    <s v="presente nacional"/>
    <s v="['presente', 'nacional']"/>
    <s v="[]"/>
    <x v="28"/>
    <n v="9493"/>
  </r>
  <r>
    <x v="285"/>
    <s v="Disposición"/>
    <s v="27/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4591"/>
  </r>
  <r>
    <x v="285"/>
    <s v="Disposición"/>
    <s v="27/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4593"/>
  </r>
  <r>
    <x v="285"/>
    <s v="Disposición"/>
    <s v="27/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4417"/>
  </r>
  <r>
    <x v="285"/>
    <s v="Disposición"/>
    <s v="27/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4592"/>
  </r>
  <r>
    <x v="320"/>
    <s v="Resolución"/>
    <s v="21/07/2015"/>
    <s v="Expediente N°: 64.700. Síntesis:_x000a_Cláusula de Cobranza de Premio (fs. 13/14 de folio 05); Cláusula de Moneda Extranjera (fs. 29 del folio 05); Solicitud del Seguro (fs. 15/20 del folio 05);..."/>
    <s v="moneda extranjera"/>
    <s v="2015"/>
    <s v="['Expediente', 'N', '°', ':', '64.700', '.', 'Síntesis', ':', '\n', 'Cláusula', 'de', 'Cobranza', 'de', 'Premio', '(', 'fs', '.', '13/14', 'de', 'folio', '05', ')', ';', 'Cláusula', 'de', 'Moneda', 'Extranjera', '(', 'fs', '.', '29', 'del', 'folio', '05', ')', ';', 'Solicitud', 'del', 'Seguro', '(', 'fs', '.', '15/20', 'del', 'folio', '05', ')', ';', '...']"/>
    <s v="expediente n : 64700 . síntesis : Cláusula de Cobranza de Premio ( fs . 13/14 de folio 05 ) ; Cláusula de Moneda Extranjera ( fs . 29 del folio 05 ) ; Solicitud del seguro ( fs . 15/20 del folio 05 ) ; ..."/>
    <s v="['expediente', 'n', 'síntesi', 'Cláusula', 'Cobranza', 'Premio', 'fs', 'folio', 'Cláusula', 'Moneda', 'Extranjera', 'fs', 'folio', 'Solicitud', 'Seguro', 'fs', 'folio']"/>
    <s v="[]"/>
    <m/>
    <s v="[]"/>
    <s v="['05', '29', '05', '05']"/>
    <x v="28"/>
    <n v="39278"/>
  </r>
  <r>
    <x v="285"/>
    <s v="Disposición"/>
    <s v="17/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4416"/>
  </r>
  <r>
    <x v="285"/>
    <s v="Disposición"/>
    <s v="17/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4474"/>
  </r>
  <r>
    <x v="278"/>
    <s v="Disposición"/>
    <s v="17/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91"/>
  </r>
  <r>
    <x v="285"/>
    <s v="Disposición"/>
    <s v="16/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4621"/>
  </r>
  <r>
    <x v="285"/>
    <s v="Disposición"/>
    <s v="16/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4508"/>
  </r>
  <r>
    <x v="278"/>
    <s v="Disposición"/>
    <s v="16/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s v="con identificación de el presente contratación . deber ser formulado en moneda nacional , sin discriminar el i.v.a , y no poder referir él , en ninguno caso ..."/>
    <s v="['identificación', 'contratación', 'moneda', 'i.v.a', 'caso']"/>
    <s v="['formular', 'discriminar', 'referir él']"/>
    <s v="presente nacional"/>
    <s v="['presente', 'nacional']"/>
    <s v="[]"/>
    <x v="28"/>
    <n v="208"/>
  </r>
  <r>
    <x v="278"/>
    <s v="Disposición"/>
    <s v="16/07/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s v="con identificación de el presente contratación . deber ser formulado en moneda nacional , sin discriminar el i.v.a , y no poder referir él , en ninguno caso ..."/>
    <s v="['identificación', 'contratación', 'moneda', 'i.v.a', 'caso']"/>
    <s v="['formular', 'discriminar', 'referir él']"/>
    <s v="presente nacional"/>
    <s v="['presente', 'nacional']"/>
    <s v="[]"/>
    <x v="28"/>
    <n v="200"/>
  </r>
  <r>
    <x v="320"/>
    <s v="Resolución"/>
    <s v="29/06/2015"/>
    <s v="Expediente N° 64.470. Autorización Seguro de Robo y Riesgos Similares. Síntesis:_x000a_en distintos lugares de trabajo a fs. 65 (folio 2); Cláusula 30 - Moneda Extranjera a fs. 72 (folio 2); Política de Suscripción y Retención de Riesgos..."/>
    <s v="moneda extranjera"/>
    <s v="2015"/>
    <s v="['Expediente', 'N', '°', '64.470', '.', 'Autorización', 'Seguro', 'de', 'Robo', 'y', 'Riesgos', 'Similares', '.', 'Síntesis', ':', '\n', 'en', 'distintos', 'lugares', 'de', 'trabajo', 'a', 'fs', '.', '65', '(', 'folio', '2', ')', ';', 'Cláusula', '30', '-', 'Moneda', 'Extranjera', 'a', 'fs', '.', '72', '(', 'folio', '2', ')', ';', 'Política', 'de', 'Suscripción', 'y', 'Retención', 'de', 'Riesgos', '...']"/>
    <s v="expediente n 64470 . Autorización seguro de Robo y Riesgos similar . síntesis : en distinto lugar de trabajar a fs . 65 ( folio 2 ) ; Cláusula 30 - Moneda Extranjera a fs . 72 ( folio 2 ) ; Política de Suscripción y Retención de Riesgos ..."/>
    <s v="['expediente', 'N', 'Autorización', 'Seguro', 'Robo', 'Riesgos', 'Similares', 'lugar', 'trabajo', 'fs', 'folio', 'Cláusula', 'Moneda', 'Extranjera', 'fs', 'folio', 'Política', 'Suscripción', 'Retención', 'Riesgos']"/>
    <s v="['síntesis']"/>
    <m/>
    <s v="[]"/>
    <s v="['65', '2', '30', '72', '2']"/>
    <x v="28"/>
    <n v="39257"/>
  </r>
  <r>
    <x v="285"/>
    <s v="Disposición"/>
    <s v="26/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537"/>
  </r>
  <r>
    <x v="285"/>
    <s v="Disposición"/>
    <s v="25/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209"/>
  </r>
  <r>
    <x v="285"/>
    <s v="Disposición"/>
    <s v="25/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210"/>
  </r>
  <r>
    <x v="285"/>
    <s v="Disposición"/>
    <s v="25/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162"/>
  </r>
  <r>
    <x v="285"/>
    <s v="Disposición"/>
    <s v="25/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458"/>
  </r>
  <r>
    <x v="285"/>
    <s v="Disposición"/>
    <s v="25/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536"/>
  </r>
  <r>
    <x v="330"/>
    <s v="Resolución"/>
    <s v="24/06/2015"/>
    <s v="supere los PESOS DIEZ MILLONES ($ 10.000.000) o su equivalente en moneda extranjera. I) Debida diligencia: Es el conjunto de políticas, procesos y procedimientos..."/>
    <s v="moneda extranjera"/>
    <s v="2015"/>
    <s v="['supere', 'los', 'PESOS', 'DIEZ', 'MILLONES', '(', '$', '10.000.000', ')', 'o', 'su', 'equivalente', 'en', 'moneda', 'extranjera', '.', 'I', ')', 'Debida', 'diligencia', ':', 'Es', 'el', 'conjunto', 'de', 'políticas', ',', 'procesos', 'y', 'procedimientos', '...']"/>
    <s v="superar el PESOS DIEZ millón ( $ 10000000 ) o su equivalente en moneda extranjero . i ) debido diligencia : ser el conjunto de política , proceso y procedimiento ..."/>
    <s v="['PESOS', 'DIEZ', 'MILLONES', 'equivalente', 'moneda', 'diligencia', 'conjunto', 'política', 'proceso', 'procedimiento']"/>
    <s v="['superar']"/>
    <s v="extranjero debido"/>
    <s v="['extranjera', 'Debida']"/>
    <s v="[]"/>
    <x v="28"/>
    <n v="202"/>
  </r>
  <r>
    <x v="285"/>
    <s v="Disposición"/>
    <s v="23/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3493"/>
  </r>
  <r>
    <x v="278"/>
    <s v="Disposición"/>
    <s v="23/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s v="con identificación de el presente contratación . deber ser formulado en moneda nacional , sin discriminar el i.v.a , y no poder referir él , en ninguno caso ..."/>
    <s v="['identificación', 'contratación', 'moneda', 'i.v.a', 'caso']"/>
    <s v="['formular', 'discriminar', 'referir él']"/>
    <s v="presente nacional"/>
    <s v="['presente', 'nacional']"/>
    <s v="[]"/>
    <x v="28"/>
    <n v="118"/>
  </r>
  <r>
    <x v="320"/>
    <s v="Resolución"/>
    <s v="22/06/2015"/>
    <s v="Expediente N° 64.266. Síntesis: Autorización Seguro de Ganado._x000a_(folio 5); Denuncia de Siniestro a fs. 30/35 (folio 5) y la Cláusula de Moneda Extranjera a fs. 2 (folio 8). ARTÍCULO 2° — Regístrese, notifíquese y publíquese..."/>
    <s v="moneda extranjera"/>
    <s v="2015"/>
    <s v="['Expediente', 'N', '°', '64.266', '.', 'Síntesis', ':', 'Autorización', 'Seguro', 'de', 'Ganado', '.', '\n', '(', 'folio', '5', ')', ';', 'Denuncia', 'de', 'Siniestro', 'a', 'fs', '.', '30/35', '(', 'folio', '5', ')', 'y', 'la', 'Cláusula', 'de', 'Moneda', 'Extranjera', 'a', 'fs', '.', '2', '(', 'folio', '8)', '.', 'ARTÍCULO', '2', '°', '—', 'Regístrese', ',', 'notifíquese', 'y', 'publíquese', '...']"/>
    <s v="expediente n 64266 . síntesis : Autorización seguro de Ganado . ( folio 5 ) ; Denuncia de Siniestro a fs . 30/35 ( folio 5 ) y el Cláusula de Moneda Extranjera a fs . 2 ( folio 8 ) . ARTÍCULO 2 — Regístrese , notifíquese y publíquese ..."/>
    <s v="['expediente', 'n', 'Síntesis', 'Autorización', 'Seguro', 'Ganado', 'folio', 'Denuncia', 'Siniestro', 'fs', 'folio', 'Cláusula', 'Moneda', 'Extranjera', 'fs', 'folio', '8)', 'ARTÍCULO', 'Regístrese']"/>
    <s v="['notifíquese']"/>
    <s v="publíquese"/>
    <s v="['publíquese']"/>
    <s v="['5', '5', '2', '2']"/>
    <x v="28"/>
    <n v="39243"/>
  </r>
  <r>
    <x v="285"/>
    <s v="Disposición"/>
    <s v="18/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963"/>
  </r>
  <r>
    <x v="285"/>
    <s v="Disposición"/>
    <s v="18/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964"/>
  </r>
  <r>
    <x v="285"/>
    <s v="Disposición"/>
    <s v="18/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965"/>
  </r>
  <r>
    <x v="278"/>
    <s v="Disposición"/>
    <s v="18/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s v="con identificación de el presente contratación . deber ser formulado en moneda nacional , sin discriminar el I.V.A. , y no poder referir él , en ninguno caso ..."/>
    <s v="['identificación', 'contratación', 'moneda', 'I.V.A.', 'caso']"/>
    <s v="['formular', 'discriminar', 'referir él']"/>
    <s v="presente nacional"/>
    <s v="['presente', 'nacional']"/>
    <s v="[]"/>
    <x v="28"/>
    <n v="94"/>
  </r>
  <r>
    <x v="278"/>
    <s v="Disposición"/>
    <s v="17/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s v="con identificación de el presente contratación . deber ser formulado en moneda nacional , sin discriminar el i.v.a , y no poder referir él , en ninguno caso ..."/>
    <s v="['identificación', 'contratación', 'moneda', 'i.v.a', 'caso']"/>
    <s v="['formular', 'discriminar', 'referir él']"/>
    <s v="presente nacional"/>
    <s v="['presente', 'nacional']"/>
    <s v="[]"/>
    <x v="28"/>
    <n v="50"/>
  </r>
  <r>
    <x v="285"/>
    <s v="Disposición"/>
    <s v="16/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961"/>
  </r>
  <r>
    <x v="285"/>
    <s v="Disposición"/>
    <s v="16/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951"/>
  </r>
  <r>
    <x v="285"/>
    <s v="Disposición"/>
    <s v="16/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958"/>
  </r>
  <r>
    <x v="285"/>
    <s v="Disposición"/>
    <s v="16/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950"/>
  </r>
  <r>
    <x v="285"/>
    <s v="Disposición"/>
    <s v="16/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2962"/>
  </r>
  <r>
    <x v="278"/>
    <s v="Disposición"/>
    <s v="11/06/2015"/>
    <s v="con identificación de la presente contratación. Deberá ser formulada en moneda nacional, sin discriminar I.V.A., y no podrá referirse, en ningún caso,..."/>
    <s v="moneda extranjera"/>
    <s v="2015"/>
    <s v="['con', 'identificación', 'de', 'la', 'presente', 'contratación', '.', 'Deberá', 'ser', 'formulada', 'en', 'moneda', 'nacional', ',', 'sin', 'discriminar', 'I.V.A.', ',', 'y', 'no', 'podrá', 'referirse', ',', 'en', 'ningún', 'caso', ',', '...']"/>
    <s v="con identificación de el presente contratación . deber ser formulado en moneda nacional , sin discriminar I.V.A. , y no poder referir él , en ninguno caso , ..."/>
    <s v="['identificación', 'contratación', 'moneda', 'I.V.A.', 'caso']"/>
    <s v="['formular', 'discriminar', 'referir él']"/>
    <s v="presente nacional"/>
    <s v="['presente', 'nacional']"/>
    <s v="[]"/>
    <x v="28"/>
    <n v="3"/>
  </r>
  <r>
    <x v="285"/>
    <s v="Disposición"/>
    <s v="05/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654"/>
  </r>
  <r>
    <x v="278"/>
    <s v="Disposición"/>
    <s v="05/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
    <s v="con identificación de el presente contratación . deber ser formulado en moneda nacional , sin discriminar el IVA , y no poder referir él , en ninguno caso , ..."/>
    <s v="['identificación', 'contratación', 'moneda', 'IVA', 'caso']"/>
    <s v="['formular', 'discriminar', 'referir él']"/>
    <s v="presente nacional"/>
    <s v="['presente', 'nacional']"/>
    <s v="[]"/>
    <x v="28"/>
    <n v="71"/>
  </r>
  <r>
    <x v="278"/>
    <s v="Disposición"/>
    <s v="05/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
    <s v="con identificación de el presente contratación . deber ser formulado en moneda nacional , sin discriminar el IVA , y no poder referir él , en ninguno caso , ..."/>
    <s v="['identificación', 'contratación', 'moneda', 'IVA', 'caso']"/>
    <s v="['formular', 'discriminar', 'referir él']"/>
    <s v="presente nacional"/>
    <s v="['presente', 'nacional']"/>
    <s v="[]"/>
    <x v="28"/>
    <n v="54"/>
  </r>
  <r>
    <x v="278"/>
    <s v="Disposición"/>
    <s v="04/06/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s v="con identificación de el presente contratación . deber ser formulado en moneda nacional , sin discriminar el i.v.a , y no poder referir él , en ninguno caso ..."/>
    <s v="['identificación', 'contratación', 'moneda', 'i.v.a', 'caso']"/>
    <s v="['formular', 'discriminar', 'referir él']"/>
    <s v="presente nacional"/>
    <s v="['presente', 'nacional']"/>
    <s v="[]"/>
    <x v="28"/>
    <n v="101"/>
  </r>
  <r>
    <x v="278"/>
    <s v="Disposición"/>
    <s v="28/05/2015"/>
    <s v="con identificación de la presente contratación. Deberá ser formulada en moneda nacional, sin discriminar I.V.A., y no podrá referirse, en ningún caso,..."/>
    <s v="moneda extranjera"/>
    <s v="2015"/>
    <s v="['con', 'identificación', 'de', 'la', 'presente', 'contratación', '.', 'Deberá', 'ser', 'formulada', 'en', 'moneda', 'nacional', ',', 'sin', 'discriminar', 'I.V.A.', ',', 'y', 'no', 'podrá', 'referirse', ',', 'en', 'ningún', 'caso', ',', '...']"/>
    <s v="con identificación de el presente contratación . deber ser formulado en moneda nacional , sin discriminar I.V.A. , y no poder referir él , en ninguno caso , ..."/>
    <s v="['identificación', 'contratación', 'moneda', 'I.V.A.', 'caso']"/>
    <s v="['formular', 'discriminar', 'referir él']"/>
    <s v="presente nacional"/>
    <s v="['presente', 'nacional']"/>
    <s v="[]"/>
    <x v="28"/>
    <n v="80"/>
  </r>
  <r>
    <x v="278"/>
    <s v="Disposición"/>
    <s v="28/05/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84"/>
  </r>
  <r>
    <x v="278"/>
    <s v="Disposición"/>
    <s v="26/05/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77"/>
  </r>
  <r>
    <x v="278"/>
    <s v="Disposición"/>
    <s v="26/05/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72"/>
  </r>
  <r>
    <x v="278"/>
    <s v="Disposición"/>
    <s v="21/05/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79"/>
  </r>
  <r>
    <x v="278"/>
    <s v="Disposición"/>
    <s v="21/05/2015"/>
    <s v="con identificación de la presente contratación. Deberá ser formulada en moneda nacional, sin discriminar, y no podrá referirse, en ningún caso, a la eventual..."/>
    <s v="moneda extranjera"/>
    <s v="2015"/>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8"/>
    <n v="73"/>
  </r>
  <r>
    <x v="285"/>
    <s v="Disposición"/>
    <s v="20/05/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s v="con identificación de el presente contratación . deber ser formulado en moneda nacional , sin discriminar el I.V.A. , y no poder referir él , en ninguno caso ..."/>
    <s v="['identificación', 'contratación', 'moneda', 'I.V.A.', 'caso']"/>
    <s v="['formular', 'discriminar', 'referir él']"/>
    <s v="presente nacional"/>
    <s v="['presente', 'nacional']"/>
    <s v="[]"/>
    <x v="28"/>
    <n v="2006"/>
  </r>
  <r>
    <x v="278"/>
    <s v="Disposición"/>
    <s v="19/05/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
    <s v="con identificación de el presente contratación . deber ser formulado en moneda nacional , sin discriminar el IVA , y no poder referir él , en ninguno caso , ..."/>
    <s v="['identificación', 'contratación', 'moneda', 'IVA', 'caso']"/>
    <s v="['formular', 'discriminar', 'referir él']"/>
    <s v="presente nacional"/>
    <s v="['presente', 'nacional']"/>
    <s v="[]"/>
    <x v="28"/>
    <n v="75"/>
  </r>
  <r>
    <x v="278"/>
    <s v="Disposición"/>
    <s v="19/05/2015"/>
    <s v="con identificación de la presente contratación. Deberá ser formulada en moneda nacional, sin discriminar, y no podrá referirse, en ningún caso, a la eventual..."/>
    <s v="moneda extranjera"/>
    <s v="2015"/>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8"/>
    <n v="66"/>
  </r>
  <r>
    <x v="278"/>
    <s v="Disposición"/>
    <s v="15/05/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
    <s v="con identificación de el presente contratación . deber ser formulado en moneda nacional , sin discriminar el IVA , y no poder referir él , en ninguno caso , ..."/>
    <s v="['identificación', 'contratación', 'moneda', 'IVA', 'caso']"/>
    <s v="['formular', 'discriminar', 'referir él']"/>
    <s v="presente nacional"/>
    <s v="['presente', 'nacional']"/>
    <s v="[]"/>
    <x v="28"/>
    <n v="74"/>
  </r>
  <r>
    <x v="278"/>
    <s v="Disposición"/>
    <s v="15/05/2015"/>
    <s v="con identificación de la presente contratación. Deberá ser formulada en moneda nacional, sin discriminar, y no podrá referirse, en ningún caso, a la eventual..."/>
    <s v="moneda extranjera"/>
    <s v="2015"/>
    <s v="['con', 'identificación', 'de', 'la', 'presente', 'contratación', '.', 'Deberá', 'ser', 'formulada', 'en', 'moneda', 'nacional', ',', 'sin', 'discriminar', ',', 'y', 'no', 'podrá', 'referirse', ',', 'en', 'ningún', 'caso', ',', 'a', 'la', 'eventual', '...']"/>
    <s v="con identificación de el presente contratación . deber ser formulado en moneda nacional , sin discriminar , y no poder referir él , en ninguno caso , a el eventual ..."/>
    <s v="['identificación', 'contratación', 'moneda', 'caso']"/>
    <s v="['formular', 'discriminar', 'referir él']"/>
    <s v="presente nacional eventual"/>
    <s v="['presente', 'nacional', 'eventual']"/>
    <s v="[]"/>
    <x v="28"/>
    <n v="68"/>
  </r>
  <r>
    <x v="285"/>
    <s v="Disposición"/>
    <s v="13/05/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 'y', 'no', 'podrá', 'referirse', ',', 'en', 'ningún', 'caso', '...']"/>
    <s v="con identificación de el presente contratación . deber ser formulado en moneda nacional , sin discriminar el I.V.A. , y no poder referir él , en ninguno caso ..."/>
    <s v="['identificación', 'contratación', 'moneda', 'I.V.A.', 'caso']"/>
    <s v="['formular', 'discriminar', 'referir él']"/>
    <s v="presente nacional"/>
    <s v="['presente', 'nacional']"/>
    <s v="[]"/>
    <x v="28"/>
    <n v="2275"/>
  </r>
  <r>
    <x v="285"/>
    <s v="Disposición"/>
    <s v="19/03/2015"/>
    <s v="con identificación de la presente contratación. Deberá ser formulada en moneda nacional, sin discriminar el I.V.A. y no podrá referirse en ningún caso..."/>
    <s v="moneda extranjera"/>
    <s v="2015"/>
    <s v="['con', 'identificación', 'de', 'la', 'presente', 'contratación', '.', 'Deberá', 'ser', 'formulada', 'en', 'moneda', 'nacional', ',', 'sin', 'discriminar', 'el', 'I.V.A.', 'y', 'no', 'podrá', 'referirse', 'en', 'ningún', 'caso', '...']"/>
    <s v="con identificación de el presente contratación . deber ser formulado en moneda nacional , sin discriminar el i.v.a . y no poder referir él en ninguno caso ..."/>
    <s v="['identificación', 'contratación', 'moneda', 'I.V.A.', 'caso']"/>
    <s v="['formular', 'discriminar', 'referir él']"/>
    <s v="presente nacional"/>
    <s v="['presente', 'nacional']"/>
    <s v="[]"/>
    <x v="28"/>
    <n v="1642"/>
  </r>
  <r>
    <x v="327"/>
    <s v="Resolución"/>
    <s v="19/03/2015"/>
    <s v="con identificación de la presente contratación. Deberá ser formulada en moneda nacional, incluyendo el I.V.A., sin discriminar, y no podrá referirse, en..."/>
    <s v="moneda extranjera"/>
    <s v="2015"/>
    <s v="['con', 'identificación', 'de', 'la', 'presente', 'contratación', '.', 'Deberá', 'ser', 'formulada', 'en', 'moneda', 'nacional', ',', 'incluyendo', 'el', 'I.V.A.', ',', 'sin', 'discriminar', ',', 'y', 'no', 'podrá', 'referirse', ',', 'en', '...']"/>
    <s v="con identificación de el presente contratación . deber ser formulado en moneda nacional , incluir el I.V.A. , sin discriminar , y no poder referir él , en ..."/>
    <s v="['identificación', 'contratación', 'moneda', 'I.V.A.']"/>
    <s v="['formular', 'incluir', 'discriminar', 'referir él']"/>
    <s v="presente nacional"/>
    <s v="['presente', 'nacional']"/>
    <s v="[]"/>
    <x v="28"/>
    <n v="3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E3E23-EE0B-44BB-854E-DF4131D55889}" name="TablaDinámica5" cacheId="3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397" firstHeaderRow="1" firstDataRow="1" firstDataCol="1"/>
  <pivotFields count="15">
    <pivotField axis="axisRow" showAll="0">
      <items count="394">
        <item x="93"/>
        <item x="140"/>
        <item x="112"/>
        <item x="114"/>
        <item x="22"/>
        <item x="312"/>
        <item x="380"/>
        <item x="386"/>
        <item x="100"/>
        <item x="86"/>
        <item x="259"/>
        <item x="192"/>
        <item x="321"/>
        <item x="46"/>
        <item x="227"/>
        <item x="250"/>
        <item x="171"/>
        <item x="225"/>
        <item x="313"/>
        <item x="247"/>
        <item x="223"/>
        <item x="221"/>
        <item x="167"/>
        <item x="392"/>
        <item x="344"/>
        <item x="303"/>
        <item x="371"/>
        <item x="128"/>
        <item x="298"/>
        <item x="286"/>
        <item x="147"/>
        <item x="304"/>
        <item x="25"/>
        <item x="176"/>
        <item x="322"/>
        <item x="165"/>
        <item x="21"/>
        <item x="81"/>
        <item x="139"/>
        <item x="374"/>
        <item x="341"/>
        <item x="57"/>
        <item x="73"/>
        <item x="54"/>
        <item x="343"/>
        <item x="203"/>
        <item x="237"/>
        <item x="103"/>
        <item x="385"/>
        <item x="340"/>
        <item x="38"/>
        <item x="68"/>
        <item x="58"/>
        <item x="359"/>
        <item x="164"/>
        <item x="305"/>
        <item x="125"/>
        <item x="35"/>
        <item x="56"/>
        <item x="23"/>
        <item x="117"/>
        <item x="109"/>
        <item x="118"/>
        <item x="364"/>
        <item x="245"/>
        <item x="333"/>
        <item x="191"/>
        <item x="138"/>
        <item x="387"/>
        <item x="79"/>
        <item x="337"/>
        <item x="28"/>
        <item x="24"/>
        <item x="74"/>
        <item x="50"/>
        <item x="277"/>
        <item x="19"/>
        <item x="335"/>
        <item x="32"/>
        <item x="249"/>
        <item x="77"/>
        <item x="377"/>
        <item x="228"/>
        <item x="358"/>
        <item x="369"/>
        <item x="67"/>
        <item x="42"/>
        <item x="20"/>
        <item x="382"/>
        <item x="135"/>
        <item x="166"/>
        <item x="168"/>
        <item x="301"/>
        <item x="45"/>
        <item x="8"/>
        <item x="71"/>
        <item x="2"/>
        <item x="383"/>
        <item x="389"/>
        <item x="378"/>
        <item x="268"/>
        <item x="131"/>
        <item x="106"/>
        <item x="222"/>
        <item x="111"/>
        <item x="381"/>
        <item x="379"/>
        <item x="234"/>
        <item x="351"/>
        <item x="189"/>
        <item x="53"/>
        <item x="316"/>
        <item x="127"/>
        <item x="133"/>
        <item x="314"/>
        <item x="217"/>
        <item x="368"/>
        <item x="211"/>
        <item x="64"/>
        <item x="334"/>
        <item x="27"/>
        <item x="49"/>
        <item x="158"/>
        <item x="36"/>
        <item x="283"/>
        <item x="185"/>
        <item x="328"/>
        <item x="264"/>
        <item x="177"/>
        <item x="98"/>
        <item x="279"/>
        <item x="295"/>
        <item x="187"/>
        <item x="188"/>
        <item x="302"/>
        <item x="40"/>
        <item x="137"/>
        <item x="352"/>
        <item x="232"/>
        <item x="190"/>
        <item x="132"/>
        <item x="174"/>
        <item x="130"/>
        <item x="169"/>
        <item x="307"/>
        <item x="148"/>
        <item x="198"/>
        <item x="209"/>
        <item x="319"/>
        <item x="260"/>
        <item x="201"/>
        <item x="253"/>
        <item x="254"/>
        <item x="284"/>
        <item x="290"/>
        <item x="266"/>
        <item x="30"/>
        <item x="370"/>
        <item x="291"/>
        <item x="285"/>
        <item x="327"/>
        <item x="390"/>
        <item x="278"/>
        <item x="15"/>
        <item x="63"/>
        <item x="317"/>
        <item x="272"/>
        <item x="142"/>
        <item x="195"/>
        <item x="186"/>
        <item x="239"/>
        <item x="274"/>
        <item x="273"/>
        <item x="89"/>
        <item x="87"/>
        <item x="90"/>
        <item x="299"/>
        <item x="329"/>
        <item x="361"/>
        <item x="331"/>
        <item x="315"/>
        <item x="324"/>
        <item x="92"/>
        <item x="289"/>
        <item x="178"/>
        <item x="320"/>
        <item x="180"/>
        <item x="4"/>
        <item x="184"/>
        <item x="325"/>
        <item x="126"/>
        <item x="262"/>
        <item x="141"/>
        <item x="356"/>
        <item x="252"/>
        <item x="294"/>
        <item x="323"/>
        <item x="99"/>
        <item x="287"/>
        <item x="372"/>
        <item x="65"/>
        <item x="120"/>
        <item x="91"/>
        <item x="202"/>
        <item x="155"/>
        <item x="330"/>
        <item x="13"/>
        <item x="29"/>
        <item x="263"/>
        <item x="102"/>
        <item x="255"/>
        <item x="231"/>
        <item x="105"/>
        <item x="258"/>
        <item x="292"/>
        <item x="236"/>
        <item x="129"/>
        <item x="181"/>
        <item x="94"/>
        <item x="216"/>
        <item x="156"/>
        <item x="310"/>
        <item x="182"/>
        <item x="326"/>
        <item x="175"/>
        <item x="282"/>
        <item x="179"/>
        <item x="122"/>
        <item x="80"/>
        <item x="257"/>
        <item x="332"/>
        <item x="52"/>
        <item x="116"/>
        <item x="238"/>
        <item x="280"/>
        <item x="83"/>
        <item x="318"/>
        <item x="288"/>
        <item x="84"/>
        <item x="107"/>
        <item x="261"/>
        <item x="306"/>
        <item x="3"/>
        <item x="97"/>
        <item x="230"/>
        <item x="85"/>
        <item x="88"/>
        <item x="297"/>
        <item x="104"/>
        <item x="256"/>
        <item x="293"/>
        <item x="207"/>
        <item x="276"/>
        <item x="204"/>
        <item x="240"/>
        <item x="136"/>
        <item x="353"/>
        <item x="366"/>
        <item x="357"/>
        <item x="69"/>
        <item x="248"/>
        <item x="16"/>
        <item x="43"/>
        <item x="159"/>
        <item x="1"/>
        <item x="0"/>
        <item x="51"/>
        <item x="226"/>
        <item x="95"/>
        <item x="224"/>
        <item x="183"/>
        <item x="281"/>
        <item x="96"/>
        <item x="300"/>
        <item x="172"/>
        <item x="205"/>
        <item x="162"/>
        <item x="360"/>
        <item x="233"/>
        <item x="78"/>
        <item x="342"/>
        <item x="61"/>
        <item x="121"/>
        <item x="296"/>
        <item x="163"/>
        <item x="134"/>
        <item x="6"/>
        <item x="154"/>
        <item x="143"/>
        <item x="200"/>
        <item x="149"/>
        <item x="152"/>
        <item x="7"/>
        <item x="242"/>
        <item x="47"/>
        <item x="193"/>
        <item x="214"/>
        <item x="72"/>
        <item x="246"/>
        <item x="243"/>
        <item x="197"/>
        <item x="206"/>
        <item x="9"/>
        <item x="119"/>
        <item x="70"/>
        <item x="123"/>
        <item x="270"/>
        <item x="213"/>
        <item x="11"/>
        <item x="355"/>
        <item x="215"/>
        <item x="157"/>
        <item x="199"/>
        <item x="309"/>
        <item x="308"/>
        <item x="210"/>
        <item x="160"/>
        <item x="196"/>
        <item x="347"/>
        <item x="48"/>
        <item x="145"/>
        <item x="269"/>
        <item x="101"/>
        <item x="108"/>
        <item x="388"/>
        <item x="37"/>
        <item x="14"/>
        <item x="354"/>
        <item x="150"/>
        <item x="348"/>
        <item x="349"/>
        <item x="350"/>
        <item x="76"/>
        <item x="151"/>
        <item x="244"/>
        <item x="208"/>
        <item x="336"/>
        <item x="5"/>
        <item x="194"/>
        <item x="345"/>
        <item x="110"/>
        <item x="265"/>
        <item x="218"/>
        <item x="212"/>
        <item x="39"/>
        <item x="376"/>
        <item x="10"/>
        <item x="367"/>
        <item x="44"/>
        <item x="124"/>
        <item x="275"/>
        <item x="55"/>
        <item x="346"/>
        <item x="66"/>
        <item x="60"/>
        <item x="17"/>
        <item x="271"/>
        <item x="146"/>
        <item x="241"/>
        <item x="161"/>
        <item x="363"/>
        <item x="391"/>
        <item x="267"/>
        <item x="384"/>
        <item x="339"/>
        <item x="75"/>
        <item x="311"/>
        <item x="170"/>
        <item x="33"/>
        <item x="362"/>
        <item x="41"/>
        <item x="373"/>
        <item x="34"/>
        <item x="338"/>
        <item x="26"/>
        <item x="31"/>
        <item x="229"/>
        <item x="62"/>
        <item x="59"/>
        <item x="115"/>
        <item x="12"/>
        <item x="375"/>
        <item x="18"/>
        <item x="235"/>
        <item x="173"/>
        <item x="113"/>
        <item x="153"/>
        <item x="220"/>
        <item x="144"/>
        <item x="219"/>
        <item x="365"/>
        <item x="82"/>
        <item x="25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60">
        <item x="0"/>
        <item x="1"/>
        <item x="2"/>
        <item x="3"/>
        <item x="4"/>
        <item x="5"/>
        <item x="6"/>
        <item x="7"/>
        <item x="8"/>
        <item x="11"/>
        <item x="16"/>
        <item x="23"/>
        <item x="28"/>
        <item x="45"/>
        <item x="44"/>
        <item x="25"/>
        <item x="14"/>
        <item x="22"/>
        <item x="54"/>
        <item x="57"/>
        <item x="47"/>
        <item x="56"/>
        <item x="43"/>
        <item x="53"/>
        <item x="21"/>
        <item x="42"/>
        <item x="50"/>
        <item x="20"/>
        <item x="24"/>
        <item x="36"/>
        <item x="12"/>
        <item x="19"/>
        <item x="41"/>
        <item x="35"/>
        <item x="49"/>
        <item x="18"/>
        <item x="15"/>
        <item x="10"/>
        <item x="38"/>
        <item x="17"/>
        <item x="48"/>
        <item x="40"/>
        <item x="9"/>
        <item x="37"/>
        <item x="39"/>
        <item x="58"/>
        <item x="27"/>
        <item x="26"/>
        <item x="33"/>
        <item x="34"/>
        <item x="29"/>
        <item x="32"/>
        <item x="31"/>
        <item x="30"/>
        <item x="46"/>
        <item x="55"/>
        <item x="52"/>
        <item x="51"/>
        <item x="13"/>
        <item t="default"/>
      </items>
    </pivotField>
    <pivotField showAll="0"/>
  </pivotFields>
  <rowFields count="1">
    <field x="0"/>
  </rowFields>
  <rowItems count="3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t="grand">
      <x/>
    </i>
  </rowItems>
  <colItems count="1">
    <i/>
  </colItems>
  <dataFields count="1">
    <dataField name="Cuenta de Descripció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97B7-9F3D-4328-A972-765EAC4734BA}">
  <dimension ref="A3:B397"/>
  <sheetViews>
    <sheetView showGridLines="0" topLeftCell="A380" workbookViewId="0">
      <selection activeCell="B3" sqref="A3:B396"/>
    </sheetView>
  </sheetViews>
  <sheetFormatPr baseColWidth="10" defaultRowHeight="15" x14ac:dyDescent="0.25"/>
  <cols>
    <col min="1" max="1" width="157.28515625" customWidth="1"/>
    <col min="2" max="2" width="20.85546875" bestFit="1" customWidth="1"/>
  </cols>
  <sheetData>
    <row r="3" spans="1:2" x14ac:dyDescent="0.25">
      <c r="A3" s="1" t="s">
        <v>21373</v>
      </c>
      <c r="B3" t="s">
        <v>21375</v>
      </c>
    </row>
    <row r="4" spans="1:2" x14ac:dyDescent="0.25">
      <c r="A4" s="2" t="s">
        <v>108</v>
      </c>
      <c r="B4" s="3">
        <v>1</v>
      </c>
    </row>
    <row r="5" spans="1:2" x14ac:dyDescent="0.25">
      <c r="A5" s="2" t="s">
        <v>155</v>
      </c>
      <c r="B5" s="3">
        <v>1</v>
      </c>
    </row>
    <row r="6" spans="1:2" x14ac:dyDescent="0.25">
      <c r="A6" s="2" t="s">
        <v>127</v>
      </c>
      <c r="B6" s="3">
        <v>2</v>
      </c>
    </row>
    <row r="7" spans="1:2" x14ac:dyDescent="0.25">
      <c r="A7" s="2" t="s">
        <v>129</v>
      </c>
      <c r="B7" s="3">
        <v>3</v>
      </c>
    </row>
    <row r="8" spans="1:2" x14ac:dyDescent="0.25">
      <c r="A8" s="2" t="s">
        <v>37</v>
      </c>
      <c r="B8" s="3">
        <v>98</v>
      </c>
    </row>
    <row r="9" spans="1:2" x14ac:dyDescent="0.25">
      <c r="A9" s="2" t="s">
        <v>327</v>
      </c>
      <c r="B9" s="3">
        <v>1</v>
      </c>
    </row>
    <row r="10" spans="1:2" x14ac:dyDescent="0.25">
      <c r="A10" s="2" t="s">
        <v>395</v>
      </c>
      <c r="B10" s="3">
        <v>1</v>
      </c>
    </row>
    <row r="11" spans="1:2" x14ac:dyDescent="0.25">
      <c r="A11" s="2" t="s">
        <v>401</v>
      </c>
      <c r="B11" s="3">
        <v>1</v>
      </c>
    </row>
    <row r="12" spans="1:2" x14ac:dyDescent="0.25">
      <c r="A12" s="2" t="s">
        <v>115</v>
      </c>
      <c r="B12" s="3">
        <v>1</v>
      </c>
    </row>
    <row r="13" spans="1:2" x14ac:dyDescent="0.25">
      <c r="A13" s="2" t="s">
        <v>101</v>
      </c>
      <c r="B13" s="3">
        <v>2</v>
      </c>
    </row>
    <row r="14" spans="1:2" x14ac:dyDescent="0.25">
      <c r="A14" s="2" t="s">
        <v>274</v>
      </c>
      <c r="B14" s="3">
        <v>1</v>
      </c>
    </row>
    <row r="15" spans="1:2" x14ac:dyDescent="0.25">
      <c r="A15" s="2" t="s">
        <v>207</v>
      </c>
      <c r="B15" s="3">
        <v>3</v>
      </c>
    </row>
    <row r="16" spans="1:2" x14ac:dyDescent="0.25">
      <c r="A16" s="2" t="s">
        <v>336</v>
      </c>
      <c r="B16" s="3">
        <v>1</v>
      </c>
    </row>
    <row r="17" spans="1:2" x14ac:dyDescent="0.25">
      <c r="A17" s="2" t="s">
        <v>61</v>
      </c>
      <c r="B17" s="3">
        <v>3</v>
      </c>
    </row>
    <row r="18" spans="1:2" x14ac:dyDescent="0.25">
      <c r="A18" s="2" t="s">
        <v>242</v>
      </c>
      <c r="B18" s="3">
        <v>1</v>
      </c>
    </row>
    <row r="19" spans="1:2" x14ac:dyDescent="0.25">
      <c r="A19" s="2" t="s">
        <v>265</v>
      </c>
      <c r="B19" s="3">
        <v>1</v>
      </c>
    </row>
    <row r="20" spans="1:2" x14ac:dyDescent="0.25">
      <c r="A20" s="2" t="s">
        <v>186</v>
      </c>
      <c r="B20" s="3">
        <v>4</v>
      </c>
    </row>
    <row r="21" spans="1:2" x14ac:dyDescent="0.25">
      <c r="A21" s="2" t="s">
        <v>240</v>
      </c>
      <c r="B21" s="3">
        <v>1</v>
      </c>
    </row>
    <row r="22" spans="1:2" x14ac:dyDescent="0.25">
      <c r="A22" s="2" t="s">
        <v>328</v>
      </c>
      <c r="B22" s="3">
        <v>1</v>
      </c>
    </row>
    <row r="23" spans="1:2" x14ac:dyDescent="0.25">
      <c r="A23" s="2" t="s">
        <v>262</v>
      </c>
      <c r="B23" s="3">
        <v>1</v>
      </c>
    </row>
    <row r="24" spans="1:2" x14ac:dyDescent="0.25">
      <c r="A24" s="2" t="s">
        <v>238</v>
      </c>
      <c r="B24" s="3">
        <v>1</v>
      </c>
    </row>
    <row r="25" spans="1:2" x14ac:dyDescent="0.25">
      <c r="A25" s="2" t="s">
        <v>236</v>
      </c>
      <c r="B25" s="3">
        <v>1</v>
      </c>
    </row>
    <row r="26" spans="1:2" x14ac:dyDescent="0.25">
      <c r="A26" s="2" t="s">
        <v>182</v>
      </c>
      <c r="B26" s="3">
        <v>5</v>
      </c>
    </row>
    <row r="27" spans="1:2" x14ac:dyDescent="0.25">
      <c r="A27" s="2" t="s">
        <v>407</v>
      </c>
      <c r="B27" s="3">
        <v>1</v>
      </c>
    </row>
    <row r="28" spans="1:2" x14ac:dyDescent="0.25">
      <c r="A28" s="2" t="s">
        <v>359</v>
      </c>
      <c r="B28" s="3">
        <v>2</v>
      </c>
    </row>
    <row r="29" spans="1:2" x14ac:dyDescent="0.25">
      <c r="A29" s="2" t="s">
        <v>318</v>
      </c>
      <c r="B29" s="3">
        <v>1</v>
      </c>
    </row>
    <row r="30" spans="1:2" x14ac:dyDescent="0.25">
      <c r="A30" s="2" t="s">
        <v>386</v>
      </c>
      <c r="B30" s="3">
        <v>1</v>
      </c>
    </row>
    <row r="31" spans="1:2" x14ac:dyDescent="0.25">
      <c r="A31" s="2" t="s">
        <v>143</v>
      </c>
      <c r="B31" s="3">
        <v>5</v>
      </c>
    </row>
    <row r="32" spans="1:2" x14ac:dyDescent="0.25">
      <c r="A32" s="2" t="s">
        <v>313</v>
      </c>
      <c r="B32" s="3">
        <v>7</v>
      </c>
    </row>
    <row r="33" spans="1:2" x14ac:dyDescent="0.25">
      <c r="A33" s="2" t="s">
        <v>301</v>
      </c>
      <c r="B33" s="3">
        <v>3</v>
      </c>
    </row>
    <row r="34" spans="1:2" x14ac:dyDescent="0.25">
      <c r="A34" s="2" t="s">
        <v>162</v>
      </c>
      <c r="B34" s="3">
        <v>1</v>
      </c>
    </row>
    <row r="35" spans="1:2" x14ac:dyDescent="0.25">
      <c r="A35" s="2" t="s">
        <v>319</v>
      </c>
      <c r="B35" s="3">
        <v>5</v>
      </c>
    </row>
    <row r="36" spans="1:2" x14ac:dyDescent="0.25">
      <c r="A36" s="2" t="s">
        <v>40</v>
      </c>
      <c r="B36" s="3">
        <v>31</v>
      </c>
    </row>
    <row r="37" spans="1:2" x14ac:dyDescent="0.25">
      <c r="A37" s="2" t="s">
        <v>191</v>
      </c>
      <c r="B37" s="3">
        <v>5</v>
      </c>
    </row>
    <row r="38" spans="1:2" x14ac:dyDescent="0.25">
      <c r="A38" s="2" t="s">
        <v>337</v>
      </c>
      <c r="B38" s="3">
        <v>1</v>
      </c>
    </row>
    <row r="39" spans="1:2" x14ac:dyDescent="0.25">
      <c r="A39" s="2" t="s">
        <v>180</v>
      </c>
      <c r="B39" s="3">
        <v>1</v>
      </c>
    </row>
    <row r="40" spans="1:2" x14ac:dyDescent="0.25">
      <c r="A40" s="2" t="s">
        <v>36</v>
      </c>
      <c r="B40" s="3">
        <v>402</v>
      </c>
    </row>
    <row r="41" spans="1:2" x14ac:dyDescent="0.25">
      <c r="A41" s="2" t="s">
        <v>96</v>
      </c>
      <c r="B41" s="3">
        <v>16</v>
      </c>
    </row>
    <row r="42" spans="1:2" x14ac:dyDescent="0.25">
      <c r="A42" s="2" t="s">
        <v>154</v>
      </c>
      <c r="B42" s="3">
        <v>2</v>
      </c>
    </row>
    <row r="43" spans="1:2" x14ac:dyDescent="0.25">
      <c r="A43" s="2" t="s">
        <v>389</v>
      </c>
      <c r="B43" s="3">
        <v>1</v>
      </c>
    </row>
    <row r="44" spans="1:2" x14ac:dyDescent="0.25">
      <c r="A44" s="2" t="s">
        <v>356</v>
      </c>
      <c r="B44" s="3">
        <v>1</v>
      </c>
    </row>
    <row r="45" spans="1:2" x14ac:dyDescent="0.25">
      <c r="A45" s="2" t="s">
        <v>72</v>
      </c>
      <c r="B45" s="3">
        <v>1</v>
      </c>
    </row>
    <row r="46" spans="1:2" x14ac:dyDescent="0.25">
      <c r="A46" s="2" t="s">
        <v>88</v>
      </c>
      <c r="B46" s="3">
        <v>8</v>
      </c>
    </row>
    <row r="47" spans="1:2" x14ac:dyDescent="0.25">
      <c r="A47" s="2" t="s">
        <v>69</v>
      </c>
      <c r="B47" s="3">
        <v>3</v>
      </c>
    </row>
    <row r="48" spans="1:2" x14ac:dyDescent="0.25">
      <c r="A48" s="2" t="s">
        <v>358</v>
      </c>
      <c r="B48" s="3">
        <v>1</v>
      </c>
    </row>
    <row r="49" spans="1:2" x14ac:dyDescent="0.25">
      <c r="A49" s="2" t="s">
        <v>218</v>
      </c>
      <c r="B49" s="3">
        <v>2</v>
      </c>
    </row>
    <row r="50" spans="1:2" x14ac:dyDescent="0.25">
      <c r="A50" s="2" t="s">
        <v>252</v>
      </c>
      <c r="B50" s="3">
        <v>4</v>
      </c>
    </row>
    <row r="51" spans="1:2" x14ac:dyDescent="0.25">
      <c r="A51" s="2" t="s">
        <v>118</v>
      </c>
      <c r="B51" s="3">
        <v>3</v>
      </c>
    </row>
    <row r="52" spans="1:2" x14ac:dyDescent="0.25">
      <c r="A52" s="2" t="s">
        <v>400</v>
      </c>
      <c r="B52" s="3">
        <v>1</v>
      </c>
    </row>
    <row r="53" spans="1:2" x14ac:dyDescent="0.25">
      <c r="A53" s="2" t="s">
        <v>355</v>
      </c>
      <c r="B53" s="3">
        <v>1</v>
      </c>
    </row>
    <row r="54" spans="1:2" x14ac:dyDescent="0.25">
      <c r="A54" s="2" t="s">
        <v>53</v>
      </c>
      <c r="B54" s="3">
        <v>1</v>
      </c>
    </row>
    <row r="55" spans="1:2" x14ac:dyDescent="0.25">
      <c r="A55" s="2" t="s">
        <v>83</v>
      </c>
      <c r="B55" s="3">
        <v>2</v>
      </c>
    </row>
    <row r="56" spans="1:2" x14ac:dyDescent="0.25">
      <c r="A56" s="2" t="s">
        <v>73</v>
      </c>
      <c r="B56" s="3">
        <v>12</v>
      </c>
    </row>
    <row r="57" spans="1:2" x14ac:dyDescent="0.25">
      <c r="A57" s="2" t="s">
        <v>374</v>
      </c>
      <c r="B57" s="3">
        <v>1</v>
      </c>
    </row>
    <row r="58" spans="1:2" x14ac:dyDescent="0.25">
      <c r="A58" s="2" t="s">
        <v>179</v>
      </c>
      <c r="B58" s="3">
        <v>1</v>
      </c>
    </row>
    <row r="59" spans="1:2" x14ac:dyDescent="0.25">
      <c r="A59" s="2" t="s">
        <v>320</v>
      </c>
      <c r="B59" s="3">
        <v>3</v>
      </c>
    </row>
    <row r="60" spans="1:2" x14ac:dyDescent="0.25">
      <c r="A60" s="2" t="s">
        <v>140</v>
      </c>
      <c r="B60" s="3">
        <v>13</v>
      </c>
    </row>
    <row r="61" spans="1:2" x14ac:dyDescent="0.25">
      <c r="A61" s="2" t="s">
        <v>50</v>
      </c>
      <c r="B61" s="3">
        <v>38</v>
      </c>
    </row>
    <row r="62" spans="1:2" x14ac:dyDescent="0.25">
      <c r="A62" s="2" t="s">
        <v>71</v>
      </c>
      <c r="B62" s="3">
        <v>4</v>
      </c>
    </row>
    <row r="63" spans="1:2" x14ac:dyDescent="0.25">
      <c r="A63" s="2" t="s">
        <v>38</v>
      </c>
      <c r="B63" s="3">
        <v>4</v>
      </c>
    </row>
    <row r="64" spans="1:2" x14ac:dyDescent="0.25">
      <c r="A64" s="2" t="s">
        <v>132</v>
      </c>
      <c r="B64" s="3">
        <v>2</v>
      </c>
    </row>
    <row r="65" spans="1:2" x14ac:dyDescent="0.25">
      <c r="A65" s="2" t="s">
        <v>124</v>
      </c>
      <c r="B65" s="3">
        <v>4</v>
      </c>
    </row>
    <row r="66" spans="1:2" x14ac:dyDescent="0.25">
      <c r="A66" s="2" t="s">
        <v>133</v>
      </c>
      <c r="B66" s="3">
        <v>1</v>
      </c>
    </row>
    <row r="67" spans="1:2" x14ac:dyDescent="0.25">
      <c r="A67" s="2" t="s">
        <v>379</v>
      </c>
      <c r="B67" s="3">
        <v>2</v>
      </c>
    </row>
    <row r="68" spans="1:2" x14ac:dyDescent="0.25">
      <c r="A68" s="2" t="s">
        <v>260</v>
      </c>
      <c r="B68" s="3">
        <v>1</v>
      </c>
    </row>
    <row r="69" spans="1:2" x14ac:dyDescent="0.25">
      <c r="A69" s="2" t="s">
        <v>348</v>
      </c>
      <c r="B69" s="3">
        <v>4</v>
      </c>
    </row>
    <row r="70" spans="1:2" x14ac:dyDescent="0.25">
      <c r="A70" s="2" t="s">
        <v>206</v>
      </c>
      <c r="B70" s="3">
        <v>8</v>
      </c>
    </row>
    <row r="71" spans="1:2" x14ac:dyDescent="0.25">
      <c r="A71" s="2" t="s">
        <v>153</v>
      </c>
      <c r="B71" s="3">
        <v>2</v>
      </c>
    </row>
    <row r="72" spans="1:2" x14ac:dyDescent="0.25">
      <c r="A72" s="2" t="s">
        <v>402</v>
      </c>
      <c r="B72" s="3">
        <v>1</v>
      </c>
    </row>
    <row r="73" spans="1:2" x14ac:dyDescent="0.25">
      <c r="A73" s="2" t="s">
        <v>94</v>
      </c>
      <c r="B73" s="3">
        <v>3</v>
      </c>
    </row>
    <row r="74" spans="1:2" x14ac:dyDescent="0.25">
      <c r="A74" s="2" t="s">
        <v>352</v>
      </c>
      <c r="B74" s="3">
        <v>1</v>
      </c>
    </row>
    <row r="75" spans="1:2" x14ac:dyDescent="0.25">
      <c r="A75" s="2" t="s">
        <v>43</v>
      </c>
      <c r="B75" s="3">
        <v>1</v>
      </c>
    </row>
    <row r="76" spans="1:2" x14ac:dyDescent="0.25">
      <c r="A76" s="2" t="s">
        <v>39</v>
      </c>
      <c r="B76" s="3">
        <v>2</v>
      </c>
    </row>
    <row r="77" spans="1:2" x14ac:dyDescent="0.25">
      <c r="A77" s="2" t="s">
        <v>89</v>
      </c>
      <c r="B77" s="3">
        <v>8</v>
      </c>
    </row>
    <row r="78" spans="1:2" x14ac:dyDescent="0.25">
      <c r="A78" s="2" t="s">
        <v>65</v>
      </c>
      <c r="B78" s="3">
        <v>3</v>
      </c>
    </row>
    <row r="79" spans="1:2" x14ac:dyDescent="0.25">
      <c r="A79" s="2" t="s">
        <v>292</v>
      </c>
      <c r="B79" s="3">
        <v>1</v>
      </c>
    </row>
    <row r="80" spans="1:2" x14ac:dyDescent="0.25">
      <c r="A80" s="2" t="s">
        <v>34</v>
      </c>
      <c r="B80" s="3">
        <v>5</v>
      </c>
    </row>
    <row r="81" spans="1:2" x14ac:dyDescent="0.25">
      <c r="A81" s="2" t="s">
        <v>350</v>
      </c>
      <c r="B81" s="3">
        <v>1</v>
      </c>
    </row>
    <row r="82" spans="1:2" x14ac:dyDescent="0.25">
      <c r="A82" s="2" t="s">
        <v>47</v>
      </c>
      <c r="B82" s="3">
        <v>4</v>
      </c>
    </row>
    <row r="83" spans="1:2" x14ac:dyDescent="0.25">
      <c r="A83" s="2" t="s">
        <v>264</v>
      </c>
      <c r="B83" s="3">
        <v>1</v>
      </c>
    </row>
    <row r="84" spans="1:2" x14ac:dyDescent="0.25">
      <c r="A84" s="2" t="s">
        <v>92</v>
      </c>
      <c r="B84" s="3">
        <v>2</v>
      </c>
    </row>
    <row r="85" spans="1:2" x14ac:dyDescent="0.25">
      <c r="A85" s="2" t="s">
        <v>392</v>
      </c>
      <c r="B85" s="3">
        <v>1</v>
      </c>
    </row>
    <row r="86" spans="1:2" x14ac:dyDescent="0.25">
      <c r="A86" s="2" t="s">
        <v>243</v>
      </c>
      <c r="B86" s="3">
        <v>1</v>
      </c>
    </row>
    <row r="87" spans="1:2" x14ac:dyDescent="0.25">
      <c r="A87" s="2" t="s">
        <v>373</v>
      </c>
      <c r="B87" s="3">
        <v>2</v>
      </c>
    </row>
    <row r="88" spans="1:2" x14ac:dyDescent="0.25">
      <c r="A88" s="2" t="s">
        <v>384</v>
      </c>
      <c r="B88" s="3">
        <v>1</v>
      </c>
    </row>
    <row r="89" spans="1:2" x14ac:dyDescent="0.25">
      <c r="A89" s="2" t="s">
        <v>82</v>
      </c>
      <c r="B89" s="3">
        <v>4</v>
      </c>
    </row>
    <row r="90" spans="1:2" x14ac:dyDescent="0.25">
      <c r="A90" s="2" t="s">
        <v>57</v>
      </c>
      <c r="B90" s="3">
        <v>2</v>
      </c>
    </row>
    <row r="91" spans="1:2" x14ac:dyDescent="0.25">
      <c r="A91" s="2" t="s">
        <v>35</v>
      </c>
      <c r="B91" s="3">
        <v>1</v>
      </c>
    </row>
    <row r="92" spans="1:2" x14ac:dyDescent="0.25">
      <c r="A92" s="2" t="s">
        <v>397</v>
      </c>
      <c r="B92" s="3">
        <v>1</v>
      </c>
    </row>
    <row r="93" spans="1:2" x14ac:dyDescent="0.25">
      <c r="A93" s="2" t="s">
        <v>150</v>
      </c>
      <c r="B93" s="3">
        <v>2</v>
      </c>
    </row>
    <row r="94" spans="1:2" x14ac:dyDescent="0.25">
      <c r="A94" s="2" t="s">
        <v>181</v>
      </c>
      <c r="B94" s="3">
        <v>3</v>
      </c>
    </row>
    <row r="95" spans="1:2" x14ac:dyDescent="0.25">
      <c r="A95" s="2" t="s">
        <v>183</v>
      </c>
      <c r="B95" s="3">
        <v>2</v>
      </c>
    </row>
    <row r="96" spans="1:2" x14ac:dyDescent="0.25">
      <c r="A96" s="2" t="s">
        <v>316</v>
      </c>
      <c r="B96" s="3">
        <v>1</v>
      </c>
    </row>
    <row r="97" spans="1:2" x14ac:dyDescent="0.25">
      <c r="A97" s="2" t="s">
        <v>60</v>
      </c>
      <c r="B97" s="3">
        <v>23</v>
      </c>
    </row>
    <row r="98" spans="1:2" x14ac:dyDescent="0.25">
      <c r="A98" s="2" t="s">
        <v>23</v>
      </c>
      <c r="B98" s="3">
        <v>119</v>
      </c>
    </row>
    <row r="99" spans="1:2" x14ac:dyDescent="0.25">
      <c r="A99" s="2" t="s">
        <v>86</v>
      </c>
      <c r="B99" s="3">
        <v>4</v>
      </c>
    </row>
    <row r="100" spans="1:2" x14ac:dyDescent="0.25">
      <c r="A100" s="2" t="s">
        <v>17</v>
      </c>
      <c r="B100" s="3">
        <v>8</v>
      </c>
    </row>
    <row r="101" spans="1:2" x14ac:dyDescent="0.25">
      <c r="A101" s="2" t="s">
        <v>398</v>
      </c>
      <c r="B101" s="3">
        <v>6</v>
      </c>
    </row>
    <row r="102" spans="1:2" x14ac:dyDescent="0.25">
      <c r="A102" s="2" t="s">
        <v>404</v>
      </c>
      <c r="B102" s="3">
        <v>4</v>
      </c>
    </row>
    <row r="103" spans="1:2" x14ac:dyDescent="0.25">
      <c r="A103" s="2" t="s">
        <v>393</v>
      </c>
      <c r="B103" s="3">
        <v>1</v>
      </c>
    </row>
    <row r="104" spans="1:2" x14ac:dyDescent="0.25">
      <c r="A104" s="2" t="s">
        <v>283</v>
      </c>
      <c r="B104" s="3">
        <v>1</v>
      </c>
    </row>
    <row r="105" spans="1:2" x14ac:dyDescent="0.25">
      <c r="A105" s="2" t="s">
        <v>146</v>
      </c>
      <c r="B105" s="3">
        <v>1</v>
      </c>
    </row>
    <row r="106" spans="1:2" x14ac:dyDescent="0.25">
      <c r="A106" s="2" t="s">
        <v>121</v>
      </c>
      <c r="B106" s="3">
        <v>2</v>
      </c>
    </row>
    <row r="107" spans="1:2" x14ac:dyDescent="0.25">
      <c r="A107" s="2" t="s">
        <v>237</v>
      </c>
      <c r="B107" s="3">
        <v>1</v>
      </c>
    </row>
    <row r="108" spans="1:2" x14ac:dyDescent="0.25">
      <c r="A108" s="2" t="s">
        <v>126</v>
      </c>
      <c r="B108" s="3">
        <v>18</v>
      </c>
    </row>
    <row r="109" spans="1:2" x14ac:dyDescent="0.25">
      <c r="A109" s="2" t="s">
        <v>396</v>
      </c>
      <c r="B109" s="3">
        <v>1</v>
      </c>
    </row>
    <row r="110" spans="1:2" x14ac:dyDescent="0.25">
      <c r="A110" s="2" t="s">
        <v>394</v>
      </c>
      <c r="B110" s="3">
        <v>1</v>
      </c>
    </row>
    <row r="111" spans="1:2" x14ac:dyDescent="0.25">
      <c r="A111" s="2" t="s">
        <v>249</v>
      </c>
      <c r="B111" s="3">
        <v>3</v>
      </c>
    </row>
    <row r="112" spans="1:2" x14ac:dyDescent="0.25">
      <c r="A112" s="2" t="s">
        <v>366</v>
      </c>
      <c r="B112" s="3">
        <v>1</v>
      </c>
    </row>
    <row r="113" spans="1:2" x14ac:dyDescent="0.25">
      <c r="A113" s="2" t="s">
        <v>204</v>
      </c>
      <c r="B113" s="3">
        <v>2</v>
      </c>
    </row>
    <row r="114" spans="1:2" x14ac:dyDescent="0.25">
      <c r="A114" s="2" t="s">
        <v>68</v>
      </c>
      <c r="B114" s="3">
        <v>6</v>
      </c>
    </row>
    <row r="115" spans="1:2" x14ac:dyDescent="0.25">
      <c r="A115" s="2" t="s">
        <v>331</v>
      </c>
      <c r="B115" s="3">
        <v>1</v>
      </c>
    </row>
    <row r="116" spans="1:2" x14ac:dyDescent="0.25">
      <c r="A116" s="2" t="s">
        <v>142</v>
      </c>
      <c r="B116" s="3">
        <v>1</v>
      </c>
    </row>
    <row r="117" spans="1:2" x14ac:dyDescent="0.25">
      <c r="A117" s="2" t="s">
        <v>148</v>
      </c>
      <c r="B117" s="3">
        <v>2</v>
      </c>
    </row>
    <row r="118" spans="1:2" x14ac:dyDescent="0.25">
      <c r="A118" s="2" t="s">
        <v>329</v>
      </c>
      <c r="B118" s="3">
        <v>1</v>
      </c>
    </row>
    <row r="119" spans="1:2" x14ac:dyDescent="0.25">
      <c r="A119" s="2" t="s">
        <v>232</v>
      </c>
      <c r="B119" s="3">
        <v>1</v>
      </c>
    </row>
    <row r="120" spans="1:2" x14ac:dyDescent="0.25">
      <c r="A120" s="2" t="s">
        <v>383</v>
      </c>
      <c r="B120" s="3">
        <v>2</v>
      </c>
    </row>
    <row r="121" spans="1:2" x14ac:dyDescent="0.25">
      <c r="A121" s="2" t="s">
        <v>226</v>
      </c>
      <c r="B121" s="3">
        <v>2</v>
      </c>
    </row>
    <row r="122" spans="1:2" x14ac:dyDescent="0.25">
      <c r="A122" s="2" t="s">
        <v>79</v>
      </c>
      <c r="B122" s="3">
        <v>20</v>
      </c>
    </row>
    <row r="123" spans="1:2" x14ac:dyDescent="0.25">
      <c r="A123" s="2" t="s">
        <v>349</v>
      </c>
      <c r="B123" s="3">
        <v>1</v>
      </c>
    </row>
    <row r="124" spans="1:2" x14ac:dyDescent="0.25">
      <c r="A124" s="2" t="s">
        <v>42</v>
      </c>
      <c r="B124" s="3">
        <v>5</v>
      </c>
    </row>
    <row r="125" spans="1:2" x14ac:dyDescent="0.25">
      <c r="A125" s="2" t="s">
        <v>64</v>
      </c>
      <c r="B125" s="3">
        <v>19</v>
      </c>
    </row>
    <row r="126" spans="1:2" x14ac:dyDescent="0.25">
      <c r="A126" s="2" t="s">
        <v>173</v>
      </c>
      <c r="B126" s="3">
        <v>1</v>
      </c>
    </row>
    <row r="127" spans="1:2" x14ac:dyDescent="0.25">
      <c r="A127" s="2" t="s">
        <v>51</v>
      </c>
      <c r="B127" s="3">
        <v>415</v>
      </c>
    </row>
    <row r="128" spans="1:2" x14ac:dyDescent="0.25">
      <c r="A128" s="2" t="s">
        <v>298</v>
      </c>
      <c r="B128" s="3">
        <v>2</v>
      </c>
    </row>
    <row r="129" spans="1:2" x14ac:dyDescent="0.25">
      <c r="A129" s="2" t="s">
        <v>200</v>
      </c>
      <c r="B129" s="3">
        <v>4</v>
      </c>
    </row>
    <row r="130" spans="1:2" x14ac:dyDescent="0.25">
      <c r="A130" s="2" t="s">
        <v>343</v>
      </c>
      <c r="B130" s="3">
        <v>1</v>
      </c>
    </row>
    <row r="131" spans="1:2" x14ac:dyDescent="0.25">
      <c r="A131" s="2" t="s">
        <v>279</v>
      </c>
      <c r="B131" s="3">
        <v>2</v>
      </c>
    </row>
    <row r="132" spans="1:2" x14ac:dyDescent="0.25">
      <c r="A132" s="2" t="s">
        <v>192</v>
      </c>
      <c r="B132" s="3">
        <v>1</v>
      </c>
    </row>
    <row r="133" spans="1:2" x14ac:dyDescent="0.25">
      <c r="A133" s="2" t="s">
        <v>113</v>
      </c>
      <c r="B133" s="3">
        <v>5</v>
      </c>
    </row>
    <row r="134" spans="1:2" x14ac:dyDescent="0.25">
      <c r="A134" s="2" t="s">
        <v>294</v>
      </c>
      <c r="B134" s="3">
        <v>2</v>
      </c>
    </row>
    <row r="135" spans="1:2" x14ac:dyDescent="0.25">
      <c r="A135" s="2" t="s">
        <v>310</v>
      </c>
      <c r="B135" s="3">
        <v>1</v>
      </c>
    </row>
    <row r="136" spans="1:2" x14ac:dyDescent="0.25">
      <c r="A136" s="2" t="s">
        <v>202</v>
      </c>
      <c r="B136" s="3">
        <v>1</v>
      </c>
    </row>
    <row r="137" spans="1:2" x14ac:dyDescent="0.25">
      <c r="A137" s="2" t="s">
        <v>203</v>
      </c>
      <c r="B137" s="3">
        <v>1</v>
      </c>
    </row>
    <row r="138" spans="1:2" x14ac:dyDescent="0.25">
      <c r="A138" s="2" t="s">
        <v>317</v>
      </c>
      <c r="B138" s="3">
        <v>1</v>
      </c>
    </row>
    <row r="139" spans="1:2" x14ac:dyDescent="0.25">
      <c r="A139" s="2" t="s">
        <v>55</v>
      </c>
      <c r="B139" s="3">
        <v>5</v>
      </c>
    </row>
    <row r="140" spans="1:2" x14ac:dyDescent="0.25">
      <c r="A140" s="2" t="s">
        <v>152</v>
      </c>
      <c r="B140" s="3">
        <v>1</v>
      </c>
    </row>
    <row r="141" spans="1:2" x14ac:dyDescent="0.25">
      <c r="A141" s="2" t="s">
        <v>367</v>
      </c>
      <c r="B141" s="3">
        <v>5</v>
      </c>
    </row>
    <row r="142" spans="1:2" x14ac:dyDescent="0.25">
      <c r="A142" s="2" t="s">
        <v>247</v>
      </c>
      <c r="B142" s="3">
        <v>1</v>
      </c>
    </row>
    <row r="143" spans="1:2" x14ac:dyDescent="0.25">
      <c r="A143" s="2" t="s">
        <v>205</v>
      </c>
      <c r="B143" s="3">
        <v>1</v>
      </c>
    </row>
    <row r="144" spans="1:2" x14ac:dyDescent="0.25">
      <c r="A144" s="2" t="s">
        <v>147</v>
      </c>
      <c r="B144" s="3">
        <v>3</v>
      </c>
    </row>
    <row r="145" spans="1:2" x14ac:dyDescent="0.25">
      <c r="A145" s="2" t="s">
        <v>189</v>
      </c>
      <c r="B145" s="3">
        <v>1</v>
      </c>
    </row>
    <row r="146" spans="1:2" x14ac:dyDescent="0.25">
      <c r="A146" s="2" t="s">
        <v>145</v>
      </c>
      <c r="B146" s="3">
        <v>8</v>
      </c>
    </row>
    <row r="147" spans="1:2" x14ac:dyDescent="0.25">
      <c r="A147" s="2" t="s">
        <v>184</v>
      </c>
      <c r="B147" s="3">
        <v>5</v>
      </c>
    </row>
    <row r="148" spans="1:2" x14ac:dyDescent="0.25">
      <c r="A148" s="2" t="s">
        <v>322</v>
      </c>
      <c r="B148" s="3">
        <v>2</v>
      </c>
    </row>
    <row r="149" spans="1:2" x14ac:dyDescent="0.25">
      <c r="A149" s="2" t="s">
        <v>163</v>
      </c>
      <c r="B149" s="3">
        <v>2</v>
      </c>
    </row>
    <row r="150" spans="1:2" x14ac:dyDescent="0.25">
      <c r="A150" s="2" t="s">
        <v>213</v>
      </c>
      <c r="B150" s="3">
        <v>1</v>
      </c>
    </row>
    <row r="151" spans="1:2" x14ac:dyDescent="0.25">
      <c r="A151" s="2" t="s">
        <v>224</v>
      </c>
      <c r="B151" s="3">
        <v>1</v>
      </c>
    </row>
    <row r="152" spans="1:2" x14ac:dyDescent="0.25">
      <c r="A152" s="2" t="s">
        <v>334</v>
      </c>
      <c r="B152" s="3">
        <v>2</v>
      </c>
    </row>
    <row r="153" spans="1:2" x14ac:dyDescent="0.25">
      <c r="A153" s="2" t="s">
        <v>275</v>
      </c>
      <c r="B153" s="3">
        <v>2</v>
      </c>
    </row>
    <row r="154" spans="1:2" x14ac:dyDescent="0.25">
      <c r="A154" s="2" t="s">
        <v>216</v>
      </c>
      <c r="B154" s="3">
        <v>2</v>
      </c>
    </row>
    <row r="155" spans="1:2" x14ac:dyDescent="0.25">
      <c r="A155" s="2" t="s">
        <v>268</v>
      </c>
      <c r="B155" s="3">
        <v>2</v>
      </c>
    </row>
    <row r="156" spans="1:2" x14ac:dyDescent="0.25">
      <c r="A156" s="2" t="s">
        <v>269</v>
      </c>
      <c r="B156" s="3">
        <v>1</v>
      </c>
    </row>
    <row r="157" spans="1:2" x14ac:dyDescent="0.25">
      <c r="A157" s="2" t="s">
        <v>299</v>
      </c>
      <c r="B157" s="3">
        <v>1</v>
      </c>
    </row>
    <row r="158" spans="1:2" x14ac:dyDescent="0.25">
      <c r="A158" s="2" t="s">
        <v>305</v>
      </c>
      <c r="B158" s="3">
        <v>1</v>
      </c>
    </row>
    <row r="159" spans="1:2" x14ac:dyDescent="0.25">
      <c r="A159" s="2" t="s">
        <v>281</v>
      </c>
      <c r="B159" s="3">
        <v>1</v>
      </c>
    </row>
    <row r="160" spans="1:2" x14ac:dyDescent="0.25">
      <c r="A160" s="2" t="s">
        <v>45</v>
      </c>
      <c r="B160" s="3">
        <v>15</v>
      </c>
    </row>
    <row r="161" spans="1:2" x14ac:dyDescent="0.25">
      <c r="A161" s="2" t="s">
        <v>385</v>
      </c>
      <c r="B161" s="3">
        <v>1</v>
      </c>
    </row>
    <row r="162" spans="1:2" x14ac:dyDescent="0.25">
      <c r="A162" s="2" t="s">
        <v>306</v>
      </c>
      <c r="B162" s="3">
        <v>46</v>
      </c>
    </row>
    <row r="163" spans="1:2" x14ac:dyDescent="0.25">
      <c r="A163" s="2" t="s">
        <v>300</v>
      </c>
      <c r="B163" s="3">
        <v>51</v>
      </c>
    </row>
    <row r="164" spans="1:2" x14ac:dyDescent="0.25">
      <c r="A164" s="2" t="s">
        <v>342</v>
      </c>
      <c r="B164" s="3">
        <v>21</v>
      </c>
    </row>
    <row r="165" spans="1:2" x14ac:dyDescent="0.25">
      <c r="A165" s="2" t="s">
        <v>405</v>
      </c>
      <c r="B165" s="3">
        <v>5</v>
      </c>
    </row>
    <row r="166" spans="1:2" x14ac:dyDescent="0.25">
      <c r="A166" s="2" t="s">
        <v>293</v>
      </c>
      <c r="B166" s="3">
        <v>54</v>
      </c>
    </row>
    <row r="167" spans="1:2" x14ac:dyDescent="0.25">
      <c r="A167" s="2" t="s">
        <v>30</v>
      </c>
      <c r="B167" s="3">
        <v>9</v>
      </c>
    </row>
    <row r="168" spans="1:2" x14ac:dyDescent="0.25">
      <c r="A168" s="2" t="s">
        <v>78</v>
      </c>
      <c r="B168" s="3">
        <v>34</v>
      </c>
    </row>
    <row r="169" spans="1:2" x14ac:dyDescent="0.25">
      <c r="A169" s="2" t="s">
        <v>332</v>
      </c>
      <c r="B169" s="3">
        <v>8</v>
      </c>
    </row>
    <row r="170" spans="1:2" x14ac:dyDescent="0.25">
      <c r="A170" s="2" t="s">
        <v>287</v>
      </c>
      <c r="B170" s="3">
        <v>1</v>
      </c>
    </row>
    <row r="171" spans="1:2" x14ac:dyDescent="0.25">
      <c r="A171" s="2" t="s">
        <v>157</v>
      </c>
      <c r="B171" s="3">
        <v>2</v>
      </c>
    </row>
    <row r="172" spans="1:2" x14ac:dyDescent="0.25">
      <c r="A172" s="2" t="s">
        <v>210</v>
      </c>
      <c r="B172" s="3">
        <v>1</v>
      </c>
    </row>
    <row r="173" spans="1:2" x14ac:dyDescent="0.25">
      <c r="A173" s="2" t="s">
        <v>201</v>
      </c>
      <c r="B173" s="3">
        <v>2</v>
      </c>
    </row>
    <row r="174" spans="1:2" x14ac:dyDescent="0.25">
      <c r="A174" s="2" t="s">
        <v>254</v>
      </c>
      <c r="B174" s="3">
        <v>2</v>
      </c>
    </row>
    <row r="175" spans="1:2" x14ac:dyDescent="0.25">
      <c r="A175" s="2" t="s">
        <v>289</v>
      </c>
      <c r="B175" s="3">
        <v>1</v>
      </c>
    </row>
    <row r="176" spans="1:2" x14ac:dyDescent="0.25">
      <c r="A176" s="2" t="s">
        <v>288</v>
      </c>
      <c r="B176" s="3">
        <v>1</v>
      </c>
    </row>
    <row r="177" spans="1:2" x14ac:dyDescent="0.25">
      <c r="A177" s="2" t="s">
        <v>104</v>
      </c>
      <c r="B177" s="3">
        <v>2</v>
      </c>
    </row>
    <row r="178" spans="1:2" x14ac:dyDescent="0.25">
      <c r="A178" s="2" t="s">
        <v>102</v>
      </c>
      <c r="B178" s="3">
        <v>12</v>
      </c>
    </row>
    <row r="179" spans="1:2" x14ac:dyDescent="0.25">
      <c r="A179" s="2" t="s">
        <v>105</v>
      </c>
      <c r="B179" s="3">
        <v>11</v>
      </c>
    </row>
    <row r="180" spans="1:2" x14ac:dyDescent="0.25">
      <c r="A180" s="2" t="s">
        <v>314</v>
      </c>
      <c r="B180" s="3">
        <v>1</v>
      </c>
    </row>
    <row r="181" spans="1:2" x14ac:dyDescent="0.25">
      <c r="A181" s="2" t="s">
        <v>344</v>
      </c>
      <c r="B181" s="3">
        <v>1</v>
      </c>
    </row>
    <row r="182" spans="1:2" x14ac:dyDescent="0.25">
      <c r="A182" s="2" t="s">
        <v>376</v>
      </c>
      <c r="B182" s="3">
        <v>1</v>
      </c>
    </row>
    <row r="183" spans="1:2" x14ac:dyDescent="0.25">
      <c r="A183" s="2" t="s">
        <v>346</v>
      </c>
      <c r="B183" s="3">
        <v>1</v>
      </c>
    </row>
    <row r="184" spans="1:2" x14ac:dyDescent="0.25">
      <c r="A184" s="2" t="s">
        <v>330</v>
      </c>
      <c r="B184" s="3">
        <v>1</v>
      </c>
    </row>
    <row r="185" spans="1:2" x14ac:dyDescent="0.25">
      <c r="A185" s="2" t="s">
        <v>339</v>
      </c>
      <c r="B185" s="3">
        <v>1</v>
      </c>
    </row>
    <row r="186" spans="1:2" x14ac:dyDescent="0.25">
      <c r="A186" s="2" t="s">
        <v>107</v>
      </c>
      <c r="B186" s="3">
        <v>3</v>
      </c>
    </row>
    <row r="187" spans="1:2" x14ac:dyDescent="0.25">
      <c r="A187" s="2" t="s">
        <v>304</v>
      </c>
      <c r="B187" s="3">
        <v>2</v>
      </c>
    </row>
    <row r="188" spans="1:2" x14ac:dyDescent="0.25">
      <c r="A188" s="2" t="s">
        <v>193</v>
      </c>
      <c r="B188" s="3">
        <v>18</v>
      </c>
    </row>
    <row r="189" spans="1:2" x14ac:dyDescent="0.25">
      <c r="A189" s="2" t="s">
        <v>335</v>
      </c>
      <c r="B189" s="3">
        <v>8</v>
      </c>
    </row>
    <row r="190" spans="1:2" x14ac:dyDescent="0.25">
      <c r="A190" s="2" t="s">
        <v>195</v>
      </c>
      <c r="B190" s="3">
        <v>1</v>
      </c>
    </row>
    <row r="191" spans="1:2" x14ac:dyDescent="0.25">
      <c r="A191" s="2" t="s">
        <v>19</v>
      </c>
      <c r="B191" s="3">
        <v>40</v>
      </c>
    </row>
    <row r="192" spans="1:2" x14ac:dyDescent="0.25">
      <c r="A192" s="2" t="s">
        <v>199</v>
      </c>
      <c r="B192" s="3">
        <v>5</v>
      </c>
    </row>
    <row r="193" spans="1:2" x14ac:dyDescent="0.25">
      <c r="A193" s="2" t="s">
        <v>340</v>
      </c>
      <c r="B193" s="3">
        <v>3</v>
      </c>
    </row>
    <row r="194" spans="1:2" x14ac:dyDescent="0.25">
      <c r="A194" s="2" t="s">
        <v>141</v>
      </c>
      <c r="B194" s="3">
        <v>2</v>
      </c>
    </row>
    <row r="195" spans="1:2" x14ac:dyDescent="0.25">
      <c r="A195" s="2" t="s">
        <v>277</v>
      </c>
      <c r="B195" s="3">
        <v>1</v>
      </c>
    </row>
    <row r="196" spans="1:2" x14ac:dyDescent="0.25">
      <c r="A196" s="2" t="s">
        <v>156</v>
      </c>
      <c r="B196" s="3">
        <v>3</v>
      </c>
    </row>
    <row r="197" spans="1:2" x14ac:dyDescent="0.25">
      <c r="A197" s="2" t="s">
        <v>371</v>
      </c>
      <c r="B197" s="3">
        <v>1</v>
      </c>
    </row>
    <row r="198" spans="1:2" x14ac:dyDescent="0.25">
      <c r="A198" s="2" t="s">
        <v>267</v>
      </c>
      <c r="B198" s="3">
        <v>1</v>
      </c>
    </row>
    <row r="199" spans="1:2" x14ac:dyDescent="0.25">
      <c r="A199" s="2" t="s">
        <v>309</v>
      </c>
      <c r="B199" s="3">
        <v>5</v>
      </c>
    </row>
    <row r="200" spans="1:2" x14ac:dyDescent="0.25">
      <c r="A200" s="2" t="s">
        <v>338</v>
      </c>
      <c r="B200" s="3">
        <v>4</v>
      </c>
    </row>
    <row r="201" spans="1:2" x14ac:dyDescent="0.25">
      <c r="A201" s="2" t="s">
        <v>114</v>
      </c>
      <c r="B201" s="3">
        <v>8</v>
      </c>
    </row>
    <row r="202" spans="1:2" x14ac:dyDescent="0.25">
      <c r="A202" s="2" t="s">
        <v>302</v>
      </c>
      <c r="B202" s="3">
        <v>1</v>
      </c>
    </row>
    <row r="203" spans="1:2" x14ac:dyDescent="0.25">
      <c r="A203" s="2" t="s">
        <v>387</v>
      </c>
      <c r="B203" s="3">
        <v>1</v>
      </c>
    </row>
    <row r="204" spans="1:2" x14ac:dyDescent="0.25">
      <c r="A204" s="2" t="s">
        <v>80</v>
      </c>
      <c r="B204" s="3">
        <v>6</v>
      </c>
    </row>
    <row r="205" spans="1:2" x14ac:dyDescent="0.25">
      <c r="A205" s="2" t="s">
        <v>135</v>
      </c>
      <c r="B205" s="3">
        <v>5</v>
      </c>
    </row>
    <row r="206" spans="1:2" x14ac:dyDescent="0.25">
      <c r="A206" s="2" t="s">
        <v>106</v>
      </c>
      <c r="B206" s="3">
        <v>5</v>
      </c>
    </row>
    <row r="207" spans="1:2" x14ac:dyDescent="0.25">
      <c r="A207" s="2" t="s">
        <v>217</v>
      </c>
      <c r="B207" s="3">
        <v>2</v>
      </c>
    </row>
    <row r="208" spans="1:2" x14ac:dyDescent="0.25">
      <c r="A208" s="2" t="s">
        <v>170</v>
      </c>
      <c r="B208" s="3">
        <v>1</v>
      </c>
    </row>
    <row r="209" spans="1:2" x14ac:dyDescent="0.25">
      <c r="A209" s="2" t="s">
        <v>345</v>
      </c>
      <c r="B209" s="3">
        <v>3</v>
      </c>
    </row>
    <row r="210" spans="1:2" x14ac:dyDescent="0.25">
      <c r="A210" s="2" t="s">
        <v>28</v>
      </c>
      <c r="B210" s="3">
        <v>3</v>
      </c>
    </row>
    <row r="211" spans="1:2" x14ac:dyDescent="0.25">
      <c r="A211" s="2" t="s">
        <v>44</v>
      </c>
      <c r="B211" s="3">
        <v>7</v>
      </c>
    </row>
    <row r="212" spans="1:2" x14ac:dyDescent="0.25">
      <c r="A212" s="2" t="s">
        <v>278</v>
      </c>
      <c r="B212" s="3">
        <v>3</v>
      </c>
    </row>
    <row r="213" spans="1:2" x14ac:dyDescent="0.25">
      <c r="A213" s="2" t="s">
        <v>117</v>
      </c>
      <c r="B213" s="3">
        <v>1</v>
      </c>
    </row>
    <row r="214" spans="1:2" x14ac:dyDescent="0.25">
      <c r="A214" s="2" t="s">
        <v>270</v>
      </c>
      <c r="B214" s="3">
        <v>1</v>
      </c>
    </row>
    <row r="215" spans="1:2" x14ac:dyDescent="0.25">
      <c r="A215" s="2" t="s">
        <v>246</v>
      </c>
      <c r="B215" s="3">
        <v>2</v>
      </c>
    </row>
    <row r="216" spans="1:2" x14ac:dyDescent="0.25">
      <c r="A216" s="2" t="s">
        <v>120</v>
      </c>
      <c r="B216" s="3">
        <v>2</v>
      </c>
    </row>
    <row r="217" spans="1:2" x14ac:dyDescent="0.25">
      <c r="A217" s="2" t="s">
        <v>273</v>
      </c>
      <c r="B217" s="3">
        <v>1</v>
      </c>
    </row>
    <row r="218" spans="1:2" x14ac:dyDescent="0.25">
      <c r="A218" s="2" t="s">
        <v>307</v>
      </c>
      <c r="B218" s="3">
        <v>1</v>
      </c>
    </row>
    <row r="219" spans="1:2" x14ac:dyDescent="0.25">
      <c r="A219" s="2" t="s">
        <v>251</v>
      </c>
      <c r="B219" s="3">
        <v>3</v>
      </c>
    </row>
    <row r="220" spans="1:2" x14ac:dyDescent="0.25">
      <c r="A220" s="2" t="s">
        <v>144</v>
      </c>
      <c r="B220" s="3">
        <v>3</v>
      </c>
    </row>
    <row r="221" spans="1:2" x14ac:dyDescent="0.25">
      <c r="A221" s="2" t="s">
        <v>196</v>
      </c>
      <c r="B221" s="3">
        <v>1</v>
      </c>
    </row>
    <row r="222" spans="1:2" x14ac:dyDescent="0.25">
      <c r="A222" s="2" t="s">
        <v>109</v>
      </c>
      <c r="B222" s="3">
        <v>18</v>
      </c>
    </row>
    <row r="223" spans="1:2" x14ac:dyDescent="0.25">
      <c r="A223" s="2" t="s">
        <v>231</v>
      </c>
      <c r="B223" s="3">
        <v>1</v>
      </c>
    </row>
    <row r="224" spans="1:2" x14ac:dyDescent="0.25">
      <c r="A224" s="2" t="s">
        <v>171</v>
      </c>
      <c r="B224" s="3">
        <v>2</v>
      </c>
    </row>
    <row r="225" spans="1:2" x14ac:dyDescent="0.25">
      <c r="A225" s="2" t="s">
        <v>325</v>
      </c>
      <c r="B225" s="3">
        <v>1</v>
      </c>
    </row>
    <row r="226" spans="1:2" x14ac:dyDescent="0.25">
      <c r="A226" s="2" t="s">
        <v>197</v>
      </c>
      <c r="B226" s="3">
        <v>3</v>
      </c>
    </row>
    <row r="227" spans="1:2" x14ac:dyDescent="0.25">
      <c r="A227" s="2" t="s">
        <v>341</v>
      </c>
      <c r="B227" s="3">
        <v>6</v>
      </c>
    </row>
    <row r="228" spans="1:2" x14ac:dyDescent="0.25">
      <c r="A228" s="2" t="s">
        <v>190</v>
      </c>
      <c r="B228" s="3">
        <v>1</v>
      </c>
    </row>
    <row r="229" spans="1:2" x14ac:dyDescent="0.25">
      <c r="A229" s="2" t="s">
        <v>297</v>
      </c>
      <c r="B229" s="3">
        <v>1</v>
      </c>
    </row>
    <row r="230" spans="1:2" x14ac:dyDescent="0.25">
      <c r="A230" s="2" t="s">
        <v>194</v>
      </c>
      <c r="B230" s="3">
        <v>3</v>
      </c>
    </row>
    <row r="231" spans="1:2" x14ac:dyDescent="0.25">
      <c r="A231" s="2" t="s">
        <v>137</v>
      </c>
      <c r="B231" s="3">
        <v>2</v>
      </c>
    </row>
    <row r="232" spans="1:2" x14ac:dyDescent="0.25">
      <c r="A232" s="2" t="s">
        <v>95</v>
      </c>
      <c r="B232" s="3">
        <v>7</v>
      </c>
    </row>
    <row r="233" spans="1:2" x14ac:dyDescent="0.25">
      <c r="A233" s="2" t="s">
        <v>272</v>
      </c>
      <c r="B233" s="3">
        <v>2</v>
      </c>
    </row>
    <row r="234" spans="1:2" x14ac:dyDescent="0.25">
      <c r="A234" s="2" t="s">
        <v>347</v>
      </c>
      <c r="B234" s="3">
        <v>1</v>
      </c>
    </row>
    <row r="235" spans="1:2" x14ac:dyDescent="0.25">
      <c r="A235" s="2" t="s">
        <v>67</v>
      </c>
      <c r="B235" s="3">
        <v>15</v>
      </c>
    </row>
    <row r="236" spans="1:2" x14ac:dyDescent="0.25">
      <c r="A236" s="2" t="s">
        <v>131</v>
      </c>
      <c r="B236" s="3">
        <v>1</v>
      </c>
    </row>
    <row r="237" spans="1:2" x14ac:dyDescent="0.25">
      <c r="A237" s="2" t="s">
        <v>253</v>
      </c>
      <c r="B237" s="3">
        <v>1</v>
      </c>
    </row>
    <row r="238" spans="1:2" x14ac:dyDescent="0.25">
      <c r="A238" s="2" t="s">
        <v>295</v>
      </c>
      <c r="B238" s="3">
        <v>1</v>
      </c>
    </row>
    <row r="239" spans="1:2" x14ac:dyDescent="0.25">
      <c r="A239" s="2" t="s">
        <v>98</v>
      </c>
      <c r="B239" s="3">
        <v>5</v>
      </c>
    </row>
    <row r="240" spans="1:2" x14ac:dyDescent="0.25">
      <c r="A240" s="2" t="s">
        <v>333</v>
      </c>
      <c r="B240" s="3">
        <v>1</v>
      </c>
    </row>
    <row r="241" spans="1:2" x14ac:dyDescent="0.25">
      <c r="A241" s="2" t="s">
        <v>303</v>
      </c>
      <c r="B241" s="3">
        <v>1</v>
      </c>
    </row>
    <row r="242" spans="1:2" x14ac:dyDescent="0.25">
      <c r="A242" s="2" t="s">
        <v>99</v>
      </c>
      <c r="B242" s="3">
        <v>13</v>
      </c>
    </row>
    <row r="243" spans="1:2" x14ac:dyDescent="0.25">
      <c r="A243" s="2" t="s">
        <v>122</v>
      </c>
      <c r="B243" s="3">
        <v>1</v>
      </c>
    </row>
    <row r="244" spans="1:2" x14ac:dyDescent="0.25">
      <c r="A244" s="2" t="s">
        <v>276</v>
      </c>
      <c r="B244" s="3">
        <v>6</v>
      </c>
    </row>
    <row r="245" spans="1:2" x14ac:dyDescent="0.25">
      <c r="A245" s="2" t="s">
        <v>321</v>
      </c>
      <c r="B245" s="3">
        <v>2</v>
      </c>
    </row>
    <row r="246" spans="1:2" x14ac:dyDescent="0.25">
      <c r="A246" s="2" t="s">
        <v>18</v>
      </c>
      <c r="B246" s="3">
        <v>11</v>
      </c>
    </row>
    <row r="247" spans="1:2" x14ac:dyDescent="0.25">
      <c r="A247" s="2" t="s">
        <v>112</v>
      </c>
      <c r="B247" s="3">
        <v>8</v>
      </c>
    </row>
    <row r="248" spans="1:2" x14ac:dyDescent="0.25">
      <c r="A248" s="2" t="s">
        <v>245</v>
      </c>
      <c r="B248" s="3">
        <v>1</v>
      </c>
    </row>
    <row r="249" spans="1:2" x14ac:dyDescent="0.25">
      <c r="A249" s="2" t="s">
        <v>100</v>
      </c>
      <c r="B249" s="3">
        <v>1</v>
      </c>
    </row>
    <row r="250" spans="1:2" x14ac:dyDescent="0.25">
      <c r="A250" s="2" t="s">
        <v>103</v>
      </c>
      <c r="B250" s="3">
        <v>2</v>
      </c>
    </row>
    <row r="251" spans="1:2" x14ac:dyDescent="0.25">
      <c r="A251" s="2" t="s">
        <v>312</v>
      </c>
      <c r="B251" s="3">
        <v>1</v>
      </c>
    </row>
    <row r="252" spans="1:2" x14ac:dyDescent="0.25">
      <c r="A252" s="2" t="s">
        <v>119</v>
      </c>
      <c r="B252" s="3">
        <v>2</v>
      </c>
    </row>
    <row r="253" spans="1:2" x14ac:dyDescent="0.25">
      <c r="A253" s="2" t="s">
        <v>271</v>
      </c>
      <c r="B253" s="3">
        <v>1</v>
      </c>
    </row>
    <row r="254" spans="1:2" x14ac:dyDescent="0.25">
      <c r="A254" s="2" t="s">
        <v>308</v>
      </c>
      <c r="B254" s="3">
        <v>1</v>
      </c>
    </row>
    <row r="255" spans="1:2" x14ac:dyDescent="0.25">
      <c r="A255" s="2" t="s">
        <v>222</v>
      </c>
      <c r="B255" s="3">
        <v>1</v>
      </c>
    </row>
    <row r="256" spans="1:2" x14ac:dyDescent="0.25">
      <c r="A256" s="2" t="s">
        <v>291</v>
      </c>
      <c r="B256" s="3">
        <v>1</v>
      </c>
    </row>
    <row r="257" spans="1:2" x14ac:dyDescent="0.25">
      <c r="A257" s="2" t="s">
        <v>219</v>
      </c>
      <c r="B257" s="3">
        <v>1</v>
      </c>
    </row>
    <row r="258" spans="1:2" x14ac:dyDescent="0.25">
      <c r="A258" s="2" t="s">
        <v>255</v>
      </c>
      <c r="B258" s="3">
        <v>1</v>
      </c>
    </row>
    <row r="259" spans="1:2" x14ac:dyDescent="0.25">
      <c r="A259" s="2" t="s">
        <v>151</v>
      </c>
      <c r="B259" s="3">
        <v>1</v>
      </c>
    </row>
    <row r="260" spans="1:2" x14ac:dyDescent="0.25">
      <c r="A260" s="2" t="s">
        <v>368</v>
      </c>
      <c r="B260" s="3">
        <v>3</v>
      </c>
    </row>
    <row r="261" spans="1:2" x14ac:dyDescent="0.25">
      <c r="A261" s="2" t="s">
        <v>381</v>
      </c>
      <c r="B261" s="3">
        <v>1</v>
      </c>
    </row>
    <row r="262" spans="1:2" x14ac:dyDescent="0.25">
      <c r="A262" s="2" t="s">
        <v>372</v>
      </c>
      <c r="B262" s="3">
        <v>1</v>
      </c>
    </row>
    <row r="263" spans="1:2" x14ac:dyDescent="0.25">
      <c r="A263" s="2" t="s">
        <v>84</v>
      </c>
      <c r="B263" s="3">
        <v>26</v>
      </c>
    </row>
    <row r="264" spans="1:2" x14ac:dyDescent="0.25">
      <c r="A264" s="2" t="s">
        <v>263</v>
      </c>
      <c r="B264" s="3">
        <v>1</v>
      </c>
    </row>
    <row r="265" spans="1:2" x14ac:dyDescent="0.25">
      <c r="A265" s="2" t="s">
        <v>31</v>
      </c>
      <c r="B265" s="3">
        <v>6</v>
      </c>
    </row>
    <row r="266" spans="1:2" x14ac:dyDescent="0.25">
      <c r="A266" s="2" t="s">
        <v>58</v>
      </c>
      <c r="B266" s="3">
        <v>4</v>
      </c>
    </row>
    <row r="267" spans="1:2" x14ac:dyDescent="0.25">
      <c r="A267" s="2" t="s">
        <v>174</v>
      </c>
      <c r="B267" s="3">
        <v>1</v>
      </c>
    </row>
    <row r="268" spans="1:2" x14ac:dyDescent="0.25">
      <c r="A268" s="2" t="s">
        <v>16</v>
      </c>
      <c r="B268" s="3">
        <v>544</v>
      </c>
    </row>
    <row r="269" spans="1:2" x14ac:dyDescent="0.25">
      <c r="A269" s="2" t="s">
        <v>15</v>
      </c>
      <c r="B269" s="3">
        <v>30</v>
      </c>
    </row>
    <row r="270" spans="1:2" x14ac:dyDescent="0.25">
      <c r="A270" s="2" t="s">
        <v>66</v>
      </c>
      <c r="B270" s="3">
        <v>1</v>
      </c>
    </row>
    <row r="271" spans="1:2" x14ac:dyDescent="0.25">
      <c r="A271" s="2" t="s">
        <v>241</v>
      </c>
      <c r="B271" s="3">
        <v>1</v>
      </c>
    </row>
    <row r="272" spans="1:2" x14ac:dyDescent="0.25">
      <c r="A272" s="2" t="s">
        <v>110</v>
      </c>
      <c r="B272" s="3">
        <v>2</v>
      </c>
    </row>
    <row r="273" spans="1:2" x14ac:dyDescent="0.25">
      <c r="A273" s="2" t="s">
        <v>239</v>
      </c>
      <c r="B273" s="3">
        <v>1</v>
      </c>
    </row>
    <row r="274" spans="1:2" x14ac:dyDescent="0.25">
      <c r="A274" s="2" t="s">
        <v>198</v>
      </c>
      <c r="B274" s="3">
        <v>2</v>
      </c>
    </row>
    <row r="275" spans="1:2" x14ac:dyDescent="0.25">
      <c r="A275" s="2" t="s">
        <v>296</v>
      </c>
      <c r="B275" s="3">
        <v>2</v>
      </c>
    </row>
    <row r="276" spans="1:2" x14ac:dyDescent="0.25">
      <c r="A276" s="2" t="s">
        <v>111</v>
      </c>
      <c r="B276" s="3">
        <v>12</v>
      </c>
    </row>
    <row r="277" spans="1:2" x14ac:dyDescent="0.25">
      <c r="A277" s="2" t="s">
        <v>315</v>
      </c>
      <c r="B277" s="3">
        <v>4</v>
      </c>
    </row>
    <row r="278" spans="1:2" x14ac:dyDescent="0.25">
      <c r="A278" s="2" t="s">
        <v>187</v>
      </c>
      <c r="B278" s="3">
        <v>1</v>
      </c>
    </row>
    <row r="279" spans="1:2" x14ac:dyDescent="0.25">
      <c r="A279" s="2" t="s">
        <v>220</v>
      </c>
      <c r="B279" s="3">
        <v>1</v>
      </c>
    </row>
    <row r="280" spans="1:2" x14ac:dyDescent="0.25">
      <c r="A280" s="2" t="s">
        <v>177</v>
      </c>
      <c r="B280" s="3">
        <v>1</v>
      </c>
    </row>
    <row r="281" spans="1:2" x14ac:dyDescent="0.25">
      <c r="A281" s="2" t="s">
        <v>375</v>
      </c>
      <c r="B281" s="3">
        <v>1</v>
      </c>
    </row>
    <row r="282" spans="1:2" x14ac:dyDescent="0.25">
      <c r="A282" s="2" t="s">
        <v>248</v>
      </c>
      <c r="B282" s="3">
        <v>1</v>
      </c>
    </row>
    <row r="283" spans="1:2" x14ac:dyDescent="0.25">
      <c r="A283" s="2" t="s">
        <v>93</v>
      </c>
      <c r="B283" s="3">
        <v>1</v>
      </c>
    </row>
    <row r="284" spans="1:2" x14ac:dyDescent="0.25">
      <c r="A284" s="2" t="s">
        <v>357</v>
      </c>
      <c r="B284" s="3">
        <v>2</v>
      </c>
    </row>
    <row r="285" spans="1:2" x14ac:dyDescent="0.25">
      <c r="A285" s="2" t="s">
        <v>76</v>
      </c>
      <c r="B285" s="3">
        <v>3</v>
      </c>
    </row>
    <row r="286" spans="1:2" x14ac:dyDescent="0.25">
      <c r="A286" s="2" t="s">
        <v>136</v>
      </c>
      <c r="B286" s="3">
        <v>1</v>
      </c>
    </row>
    <row r="287" spans="1:2" x14ac:dyDescent="0.25">
      <c r="A287" s="2" t="s">
        <v>311</v>
      </c>
      <c r="B287" s="3">
        <v>1</v>
      </c>
    </row>
    <row r="288" spans="1:2" x14ac:dyDescent="0.25">
      <c r="A288" s="2" t="s">
        <v>178</v>
      </c>
      <c r="B288" s="3">
        <v>1</v>
      </c>
    </row>
    <row r="289" spans="1:2" x14ac:dyDescent="0.25">
      <c r="A289" s="2" t="s">
        <v>149</v>
      </c>
      <c r="B289" s="3">
        <v>1</v>
      </c>
    </row>
    <row r="290" spans="1:2" x14ac:dyDescent="0.25">
      <c r="A290" s="2" t="s">
        <v>21</v>
      </c>
      <c r="B290" s="3">
        <v>10</v>
      </c>
    </row>
    <row r="291" spans="1:2" x14ac:dyDescent="0.25">
      <c r="A291" s="2" t="s">
        <v>169</v>
      </c>
      <c r="B291" s="3">
        <v>1</v>
      </c>
    </row>
    <row r="292" spans="1:2" x14ac:dyDescent="0.25">
      <c r="A292" s="2" t="s">
        <v>158</v>
      </c>
      <c r="B292" s="3">
        <v>1</v>
      </c>
    </row>
    <row r="293" spans="1:2" x14ac:dyDescent="0.25">
      <c r="A293" s="2" t="s">
        <v>215</v>
      </c>
      <c r="B293" s="3">
        <v>2</v>
      </c>
    </row>
    <row r="294" spans="1:2" x14ac:dyDescent="0.25">
      <c r="A294" s="2" t="s">
        <v>164</v>
      </c>
      <c r="B294" s="3">
        <v>1</v>
      </c>
    </row>
    <row r="295" spans="1:2" x14ac:dyDescent="0.25">
      <c r="A295" s="2" t="s">
        <v>167</v>
      </c>
      <c r="B295" s="3">
        <v>2</v>
      </c>
    </row>
    <row r="296" spans="1:2" x14ac:dyDescent="0.25">
      <c r="A296" s="2" t="s">
        <v>22</v>
      </c>
      <c r="B296" s="3">
        <v>4</v>
      </c>
    </row>
    <row r="297" spans="1:2" x14ac:dyDescent="0.25">
      <c r="A297" s="2" t="s">
        <v>257</v>
      </c>
      <c r="B297" s="3">
        <v>1</v>
      </c>
    </row>
    <row r="298" spans="1:2" x14ac:dyDescent="0.25">
      <c r="A298" s="2" t="s">
        <v>62</v>
      </c>
      <c r="B298" s="3">
        <v>1</v>
      </c>
    </row>
    <row r="299" spans="1:2" x14ac:dyDescent="0.25">
      <c r="A299" s="2" t="s">
        <v>208</v>
      </c>
      <c r="B299" s="3">
        <v>1</v>
      </c>
    </row>
    <row r="300" spans="1:2" x14ac:dyDescent="0.25">
      <c r="A300" s="2" t="s">
        <v>229</v>
      </c>
      <c r="B300" s="3">
        <v>1</v>
      </c>
    </row>
    <row r="301" spans="1:2" x14ac:dyDescent="0.25">
      <c r="A301" s="2" t="s">
        <v>87</v>
      </c>
      <c r="B301" s="3">
        <v>2</v>
      </c>
    </row>
    <row r="302" spans="1:2" x14ac:dyDescent="0.25">
      <c r="A302" s="2" t="s">
        <v>261</v>
      </c>
      <c r="B302" s="3">
        <v>1</v>
      </c>
    </row>
    <row r="303" spans="1:2" x14ac:dyDescent="0.25">
      <c r="A303" s="2" t="s">
        <v>258</v>
      </c>
      <c r="B303" s="3">
        <v>1</v>
      </c>
    </row>
    <row r="304" spans="1:2" x14ac:dyDescent="0.25">
      <c r="A304" s="2" t="s">
        <v>212</v>
      </c>
      <c r="B304" s="3">
        <v>7</v>
      </c>
    </row>
    <row r="305" spans="1:2" x14ac:dyDescent="0.25">
      <c r="A305" s="2" t="s">
        <v>221</v>
      </c>
      <c r="B305" s="3">
        <v>1</v>
      </c>
    </row>
    <row r="306" spans="1:2" x14ac:dyDescent="0.25">
      <c r="A306" s="2" t="s">
        <v>24</v>
      </c>
      <c r="B306" s="3">
        <v>35</v>
      </c>
    </row>
    <row r="307" spans="1:2" x14ac:dyDescent="0.25">
      <c r="A307" s="2" t="s">
        <v>134</v>
      </c>
      <c r="B307" s="3">
        <v>1</v>
      </c>
    </row>
    <row r="308" spans="1:2" x14ac:dyDescent="0.25">
      <c r="A308" s="2" t="s">
        <v>85</v>
      </c>
      <c r="B308" s="3">
        <v>2</v>
      </c>
    </row>
    <row r="309" spans="1:2" x14ac:dyDescent="0.25">
      <c r="A309" s="2" t="s">
        <v>138</v>
      </c>
      <c r="B309" s="3">
        <v>1</v>
      </c>
    </row>
    <row r="310" spans="1:2" x14ac:dyDescent="0.25">
      <c r="A310" s="2" t="s">
        <v>285</v>
      </c>
      <c r="B310" s="3">
        <v>1</v>
      </c>
    </row>
    <row r="311" spans="1:2" x14ac:dyDescent="0.25">
      <c r="A311" s="2" t="s">
        <v>228</v>
      </c>
      <c r="B311" s="3">
        <v>2</v>
      </c>
    </row>
    <row r="312" spans="1:2" x14ac:dyDescent="0.25">
      <c r="A312" s="2" t="s">
        <v>26</v>
      </c>
      <c r="B312" s="3">
        <v>22</v>
      </c>
    </row>
    <row r="313" spans="1:2" x14ac:dyDescent="0.25">
      <c r="A313" s="2" t="s">
        <v>370</v>
      </c>
      <c r="B313" s="3">
        <v>1</v>
      </c>
    </row>
    <row r="314" spans="1:2" x14ac:dyDescent="0.25">
      <c r="A314" s="2" t="s">
        <v>230</v>
      </c>
      <c r="B314" s="3">
        <v>1</v>
      </c>
    </row>
    <row r="315" spans="1:2" x14ac:dyDescent="0.25">
      <c r="A315" s="2" t="s">
        <v>172</v>
      </c>
      <c r="B315" s="3">
        <v>3</v>
      </c>
    </row>
    <row r="316" spans="1:2" x14ac:dyDescent="0.25">
      <c r="A316" s="2" t="s">
        <v>214</v>
      </c>
      <c r="B316" s="3">
        <v>1</v>
      </c>
    </row>
    <row r="317" spans="1:2" x14ac:dyDescent="0.25">
      <c r="A317" s="2" t="s">
        <v>324</v>
      </c>
      <c r="B317" s="3">
        <v>1</v>
      </c>
    </row>
    <row r="318" spans="1:2" x14ac:dyDescent="0.25">
      <c r="A318" s="2" t="s">
        <v>323</v>
      </c>
      <c r="B318" s="3">
        <v>1</v>
      </c>
    </row>
    <row r="319" spans="1:2" x14ac:dyDescent="0.25">
      <c r="A319" s="2" t="s">
        <v>225</v>
      </c>
      <c r="B319" s="3">
        <v>1</v>
      </c>
    </row>
    <row r="320" spans="1:2" x14ac:dyDescent="0.25">
      <c r="A320" s="2" t="s">
        <v>175</v>
      </c>
      <c r="B320" s="3">
        <v>1</v>
      </c>
    </row>
    <row r="321" spans="1:2" x14ac:dyDescent="0.25">
      <c r="A321" s="2" t="s">
        <v>211</v>
      </c>
      <c r="B321" s="3">
        <v>1</v>
      </c>
    </row>
    <row r="322" spans="1:2" x14ac:dyDescent="0.25">
      <c r="A322" s="2" t="s">
        <v>362</v>
      </c>
      <c r="B322" s="3">
        <v>1</v>
      </c>
    </row>
    <row r="323" spans="1:2" x14ac:dyDescent="0.25">
      <c r="A323" s="2" t="s">
        <v>63</v>
      </c>
      <c r="B323" s="3">
        <v>8</v>
      </c>
    </row>
    <row r="324" spans="1:2" x14ac:dyDescent="0.25">
      <c r="A324" s="2" t="s">
        <v>160</v>
      </c>
      <c r="B324" s="3">
        <v>9</v>
      </c>
    </row>
    <row r="325" spans="1:2" x14ac:dyDescent="0.25">
      <c r="A325" s="2" t="s">
        <v>284</v>
      </c>
      <c r="B325" s="3">
        <v>2</v>
      </c>
    </row>
    <row r="326" spans="1:2" x14ac:dyDescent="0.25">
      <c r="A326" s="2" t="s">
        <v>116</v>
      </c>
      <c r="B326" s="3">
        <v>2</v>
      </c>
    </row>
    <row r="327" spans="1:2" x14ac:dyDescent="0.25">
      <c r="A327" s="2" t="s">
        <v>123</v>
      </c>
      <c r="B327" s="3">
        <v>6</v>
      </c>
    </row>
    <row r="328" spans="1:2" x14ac:dyDescent="0.25">
      <c r="A328" s="2" t="s">
        <v>403</v>
      </c>
      <c r="B328" s="3">
        <v>1</v>
      </c>
    </row>
    <row r="329" spans="1:2" x14ac:dyDescent="0.25">
      <c r="A329" s="2" t="s">
        <v>52</v>
      </c>
      <c r="B329" s="3">
        <v>22</v>
      </c>
    </row>
    <row r="330" spans="1:2" x14ac:dyDescent="0.25">
      <c r="A330" s="2" t="s">
        <v>29</v>
      </c>
      <c r="B330" s="3">
        <v>2</v>
      </c>
    </row>
    <row r="331" spans="1:2" x14ac:dyDescent="0.25">
      <c r="A331" s="2" t="s">
        <v>369</v>
      </c>
      <c r="B331" s="3">
        <v>1</v>
      </c>
    </row>
    <row r="332" spans="1:2" x14ac:dyDescent="0.25">
      <c r="A332" s="2" t="s">
        <v>165</v>
      </c>
      <c r="B332" s="3">
        <v>1</v>
      </c>
    </row>
    <row r="333" spans="1:2" x14ac:dyDescent="0.25">
      <c r="A333" s="2" t="s">
        <v>363</v>
      </c>
      <c r="B333" s="3">
        <v>1</v>
      </c>
    </row>
    <row r="334" spans="1:2" x14ac:dyDescent="0.25">
      <c r="A334" s="2" t="s">
        <v>364</v>
      </c>
      <c r="B334" s="3">
        <v>1</v>
      </c>
    </row>
    <row r="335" spans="1:2" x14ac:dyDescent="0.25">
      <c r="A335" s="2" t="s">
        <v>365</v>
      </c>
      <c r="B335" s="3">
        <v>1</v>
      </c>
    </row>
    <row r="336" spans="1:2" x14ac:dyDescent="0.25">
      <c r="A336" s="2" t="s">
        <v>91</v>
      </c>
      <c r="B336" s="3">
        <v>2</v>
      </c>
    </row>
    <row r="337" spans="1:2" x14ac:dyDescent="0.25">
      <c r="A337" s="2" t="s">
        <v>166</v>
      </c>
      <c r="B337" s="3">
        <v>14</v>
      </c>
    </row>
    <row r="338" spans="1:2" x14ac:dyDescent="0.25">
      <c r="A338" s="2" t="s">
        <v>259</v>
      </c>
      <c r="B338" s="3">
        <v>1</v>
      </c>
    </row>
    <row r="339" spans="1:2" x14ac:dyDescent="0.25">
      <c r="A339" s="2" t="s">
        <v>223</v>
      </c>
      <c r="B339" s="3">
        <v>2</v>
      </c>
    </row>
    <row r="340" spans="1:2" x14ac:dyDescent="0.25">
      <c r="A340" s="2" t="s">
        <v>351</v>
      </c>
      <c r="B340" s="3">
        <v>1</v>
      </c>
    </row>
    <row r="341" spans="1:2" x14ac:dyDescent="0.25">
      <c r="A341" s="2" t="s">
        <v>20</v>
      </c>
      <c r="B341" s="3">
        <v>21</v>
      </c>
    </row>
    <row r="342" spans="1:2" x14ac:dyDescent="0.25">
      <c r="A342" s="2" t="s">
        <v>209</v>
      </c>
      <c r="B342" s="3">
        <v>1</v>
      </c>
    </row>
    <row r="343" spans="1:2" x14ac:dyDescent="0.25">
      <c r="A343" s="2" t="s">
        <v>360</v>
      </c>
      <c r="B343" s="3">
        <v>1</v>
      </c>
    </row>
    <row r="344" spans="1:2" x14ac:dyDescent="0.25">
      <c r="A344" s="2" t="s">
        <v>125</v>
      </c>
      <c r="B344" s="3">
        <v>2</v>
      </c>
    </row>
    <row r="345" spans="1:2" x14ac:dyDescent="0.25">
      <c r="A345" s="2" t="s">
        <v>280</v>
      </c>
      <c r="B345" s="3">
        <v>1</v>
      </c>
    </row>
    <row r="346" spans="1:2" x14ac:dyDescent="0.25">
      <c r="A346" s="2" t="s">
        <v>233</v>
      </c>
      <c r="B346" s="3">
        <v>1</v>
      </c>
    </row>
    <row r="347" spans="1:2" x14ac:dyDescent="0.25">
      <c r="A347" s="2" t="s">
        <v>227</v>
      </c>
      <c r="B347" s="3">
        <v>1</v>
      </c>
    </row>
    <row r="348" spans="1:2" x14ac:dyDescent="0.25">
      <c r="A348" s="2" t="s">
        <v>54</v>
      </c>
      <c r="B348" s="3">
        <v>144</v>
      </c>
    </row>
    <row r="349" spans="1:2" x14ac:dyDescent="0.25">
      <c r="A349" s="2" t="s">
        <v>391</v>
      </c>
      <c r="B349" s="3">
        <v>1</v>
      </c>
    </row>
    <row r="350" spans="1:2" x14ac:dyDescent="0.25">
      <c r="A350" s="2" t="s">
        <v>25</v>
      </c>
      <c r="B350" s="3">
        <v>18</v>
      </c>
    </row>
    <row r="351" spans="1:2" x14ac:dyDescent="0.25">
      <c r="A351" s="2" t="s">
        <v>382</v>
      </c>
      <c r="B351" s="3">
        <v>2</v>
      </c>
    </row>
    <row r="352" spans="1:2" x14ac:dyDescent="0.25">
      <c r="A352" s="2" t="s">
        <v>59</v>
      </c>
      <c r="B352" s="3">
        <v>4</v>
      </c>
    </row>
    <row r="353" spans="1:2" x14ac:dyDescent="0.25">
      <c r="A353" s="2" t="s">
        <v>139</v>
      </c>
      <c r="B353" s="3">
        <v>1</v>
      </c>
    </row>
    <row r="354" spans="1:2" x14ac:dyDescent="0.25">
      <c r="A354" s="2" t="s">
        <v>290</v>
      </c>
      <c r="B354" s="3">
        <v>1</v>
      </c>
    </row>
    <row r="355" spans="1:2" x14ac:dyDescent="0.25">
      <c r="A355" s="2" t="s">
        <v>70</v>
      </c>
      <c r="B355" s="3">
        <v>2</v>
      </c>
    </row>
    <row r="356" spans="1:2" x14ac:dyDescent="0.25">
      <c r="A356" s="2" t="s">
        <v>361</v>
      </c>
      <c r="B356" s="3">
        <v>1</v>
      </c>
    </row>
    <row r="357" spans="1:2" x14ac:dyDescent="0.25">
      <c r="A357" s="2" t="s">
        <v>81</v>
      </c>
      <c r="B357" s="3">
        <v>1</v>
      </c>
    </row>
    <row r="358" spans="1:2" x14ac:dyDescent="0.25">
      <c r="A358" s="2" t="s">
        <v>75</v>
      </c>
      <c r="B358" s="3">
        <v>5</v>
      </c>
    </row>
    <row r="359" spans="1:2" x14ac:dyDescent="0.25">
      <c r="A359" s="2" t="s">
        <v>32</v>
      </c>
      <c r="B359" s="3">
        <v>7</v>
      </c>
    </row>
    <row r="360" spans="1:2" x14ac:dyDescent="0.25">
      <c r="A360" s="2" t="s">
        <v>286</v>
      </c>
      <c r="B360" s="3">
        <v>1</v>
      </c>
    </row>
    <row r="361" spans="1:2" x14ac:dyDescent="0.25">
      <c r="A361" s="2" t="s">
        <v>161</v>
      </c>
      <c r="B361" s="3">
        <v>3</v>
      </c>
    </row>
    <row r="362" spans="1:2" x14ac:dyDescent="0.25">
      <c r="A362" s="2" t="s">
        <v>256</v>
      </c>
      <c r="B362" s="3">
        <v>1</v>
      </c>
    </row>
    <row r="363" spans="1:2" x14ac:dyDescent="0.25">
      <c r="A363" s="2" t="s">
        <v>176</v>
      </c>
      <c r="B363" s="3">
        <v>1</v>
      </c>
    </row>
    <row r="364" spans="1:2" x14ac:dyDescent="0.25">
      <c r="A364" s="2" t="s">
        <v>378</v>
      </c>
      <c r="B364" s="3">
        <v>1</v>
      </c>
    </row>
    <row r="365" spans="1:2" x14ac:dyDescent="0.25">
      <c r="A365" s="2" t="s">
        <v>406</v>
      </c>
      <c r="B365" s="3">
        <v>1</v>
      </c>
    </row>
    <row r="366" spans="1:2" x14ac:dyDescent="0.25">
      <c r="A366" s="2" t="s">
        <v>282</v>
      </c>
      <c r="B366" s="3">
        <v>1</v>
      </c>
    </row>
    <row r="367" spans="1:2" x14ac:dyDescent="0.25">
      <c r="A367" s="2" t="s">
        <v>399</v>
      </c>
      <c r="B367" s="3">
        <v>1</v>
      </c>
    </row>
    <row r="368" spans="1:2" x14ac:dyDescent="0.25">
      <c r="A368" s="2" t="s">
        <v>354</v>
      </c>
      <c r="B368" s="3">
        <v>2</v>
      </c>
    </row>
    <row r="369" spans="1:2" x14ac:dyDescent="0.25">
      <c r="A369" s="2" t="s">
        <v>90</v>
      </c>
      <c r="B369" s="3">
        <v>2</v>
      </c>
    </row>
    <row r="370" spans="1:2" x14ac:dyDescent="0.25">
      <c r="A370" s="2" t="s">
        <v>326</v>
      </c>
      <c r="B370" s="3">
        <v>2</v>
      </c>
    </row>
    <row r="371" spans="1:2" x14ac:dyDescent="0.25">
      <c r="A371" s="2" t="s">
        <v>185</v>
      </c>
      <c r="B371" s="3">
        <v>4</v>
      </c>
    </row>
    <row r="372" spans="1:2" x14ac:dyDescent="0.25">
      <c r="A372" s="2" t="s">
        <v>48</v>
      </c>
      <c r="B372" s="3">
        <v>5</v>
      </c>
    </row>
    <row r="373" spans="1:2" x14ac:dyDescent="0.25">
      <c r="A373" s="2" t="s">
        <v>377</v>
      </c>
      <c r="B373" s="3">
        <v>1</v>
      </c>
    </row>
    <row r="374" spans="1:2" x14ac:dyDescent="0.25">
      <c r="A374" s="2" t="s">
        <v>56</v>
      </c>
      <c r="B374" s="3">
        <v>10</v>
      </c>
    </row>
    <row r="375" spans="1:2" x14ac:dyDescent="0.25">
      <c r="A375" s="2" t="s">
        <v>388</v>
      </c>
      <c r="B375" s="3">
        <v>1</v>
      </c>
    </row>
    <row r="376" spans="1:2" x14ac:dyDescent="0.25">
      <c r="A376" s="2" t="s">
        <v>49</v>
      </c>
      <c r="B376" s="3">
        <v>1</v>
      </c>
    </row>
    <row r="377" spans="1:2" x14ac:dyDescent="0.25">
      <c r="A377" s="2" t="s">
        <v>353</v>
      </c>
      <c r="B377" s="3">
        <v>2</v>
      </c>
    </row>
    <row r="378" spans="1:2" x14ac:dyDescent="0.25">
      <c r="A378" s="2" t="s">
        <v>41</v>
      </c>
      <c r="B378" s="3">
        <v>20</v>
      </c>
    </row>
    <row r="379" spans="1:2" x14ac:dyDescent="0.25">
      <c r="A379" s="2" t="s">
        <v>46</v>
      </c>
      <c r="B379" s="3">
        <v>1</v>
      </c>
    </row>
    <row r="380" spans="1:2" x14ac:dyDescent="0.25">
      <c r="A380" s="2" t="s">
        <v>244</v>
      </c>
      <c r="B380" s="3">
        <v>1</v>
      </c>
    </row>
    <row r="381" spans="1:2" x14ac:dyDescent="0.25">
      <c r="A381" s="2" t="s">
        <v>77</v>
      </c>
      <c r="B381" s="3">
        <v>1</v>
      </c>
    </row>
    <row r="382" spans="1:2" x14ac:dyDescent="0.25">
      <c r="A382" s="2" t="s">
        <v>74</v>
      </c>
      <c r="B382" s="3">
        <v>6</v>
      </c>
    </row>
    <row r="383" spans="1:2" x14ac:dyDescent="0.25">
      <c r="A383" s="2" t="s">
        <v>130</v>
      </c>
      <c r="B383" s="3">
        <v>12</v>
      </c>
    </row>
    <row r="384" spans="1:2" x14ac:dyDescent="0.25">
      <c r="A384" s="2" t="s">
        <v>27</v>
      </c>
      <c r="B384" s="3">
        <v>17</v>
      </c>
    </row>
    <row r="385" spans="1:2" x14ac:dyDescent="0.25">
      <c r="A385" s="2" t="s">
        <v>390</v>
      </c>
      <c r="B385" s="3">
        <v>1</v>
      </c>
    </row>
    <row r="386" spans="1:2" x14ac:dyDescent="0.25">
      <c r="A386" s="2" t="s">
        <v>33</v>
      </c>
      <c r="B386" s="3">
        <v>8</v>
      </c>
    </row>
    <row r="387" spans="1:2" x14ac:dyDescent="0.25">
      <c r="A387" s="2" t="s">
        <v>250</v>
      </c>
      <c r="B387" s="3">
        <v>1</v>
      </c>
    </row>
    <row r="388" spans="1:2" x14ac:dyDescent="0.25">
      <c r="A388" s="2" t="s">
        <v>188</v>
      </c>
      <c r="B388" s="3">
        <v>1</v>
      </c>
    </row>
    <row r="389" spans="1:2" x14ac:dyDescent="0.25">
      <c r="A389" s="2" t="s">
        <v>128</v>
      </c>
      <c r="B389" s="3">
        <v>8</v>
      </c>
    </row>
    <row r="390" spans="1:2" x14ac:dyDescent="0.25">
      <c r="A390" s="2" t="s">
        <v>168</v>
      </c>
      <c r="B390" s="3">
        <v>1</v>
      </c>
    </row>
    <row r="391" spans="1:2" x14ac:dyDescent="0.25">
      <c r="A391" s="2" t="s">
        <v>235</v>
      </c>
      <c r="B391" s="3">
        <v>1</v>
      </c>
    </row>
    <row r="392" spans="1:2" x14ac:dyDescent="0.25">
      <c r="A392" s="2" t="s">
        <v>159</v>
      </c>
      <c r="B392" s="3">
        <v>2</v>
      </c>
    </row>
    <row r="393" spans="1:2" x14ac:dyDescent="0.25">
      <c r="A393" s="2" t="s">
        <v>234</v>
      </c>
      <c r="B393" s="3">
        <v>3</v>
      </c>
    </row>
    <row r="394" spans="1:2" x14ac:dyDescent="0.25">
      <c r="A394" s="2" t="s">
        <v>380</v>
      </c>
      <c r="B394" s="3">
        <v>1</v>
      </c>
    </row>
    <row r="395" spans="1:2" x14ac:dyDescent="0.25">
      <c r="A395" s="2" t="s">
        <v>97</v>
      </c>
      <c r="B395" s="3">
        <v>1</v>
      </c>
    </row>
    <row r="396" spans="1:2" x14ac:dyDescent="0.25">
      <c r="A396" s="2" t="s">
        <v>266</v>
      </c>
      <c r="B396" s="3">
        <v>2</v>
      </c>
    </row>
    <row r="397" spans="1:2" x14ac:dyDescent="0.25">
      <c r="A397" s="2" t="s">
        <v>21374</v>
      </c>
      <c r="B397" s="3">
        <v>3304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305"/>
  <sheetViews>
    <sheetView tabSelected="1" workbookViewId="0"/>
  </sheetViews>
  <sheetFormatPr baseColWidth="10" defaultColWidth="9.140625" defaultRowHeight="15" x14ac:dyDescent="0.25"/>
  <cols>
    <col min="1" max="1" width="15.28515625" customWidth="1"/>
    <col min="2" max="2" width="9.140625" customWidth="1"/>
    <col min="3" max="3" width="10.7109375" customWidth="1"/>
    <col min="4" max="4" width="26" customWidth="1"/>
    <col min="5" max="5" width="8.28515625" customWidth="1"/>
    <col min="6" max="6" width="6.140625" customWidth="1"/>
    <col min="7" max="7" width="15.28515625" customWidth="1"/>
    <col min="8" max="8" width="13.28515625" customWidth="1"/>
    <col min="9" max="9" width="13.140625" customWidth="1"/>
    <col min="10" max="10" width="13.42578125" customWidth="1"/>
    <col min="11" max="11" width="13.140625" customWidth="1"/>
    <col min="12" max="15" width="10.7109375" customWidth="1"/>
  </cols>
  <sheetData>
    <row r="1" spans="1:15" s="5" customFormat="1" ht="30"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row>
    <row r="2" spans="1:15" x14ac:dyDescent="0.25">
      <c r="A2" t="s">
        <v>15</v>
      </c>
      <c r="B2" t="s">
        <v>408</v>
      </c>
      <c r="C2" t="s">
        <v>434</v>
      </c>
      <c r="D2" t="s">
        <v>1584</v>
      </c>
      <c r="E2" t="s">
        <v>4635</v>
      </c>
      <c r="F2" t="s">
        <v>4640</v>
      </c>
      <c r="G2" t="s">
        <v>4653</v>
      </c>
      <c r="H2" t="s">
        <v>7704</v>
      </c>
      <c r="I2" t="s">
        <v>10755</v>
      </c>
      <c r="J2" t="s">
        <v>13767</v>
      </c>
      <c r="K2" t="s">
        <v>15155</v>
      </c>
      <c r="L2" t="s">
        <v>17377</v>
      </c>
      <c r="M2" t="s">
        <v>19623</v>
      </c>
      <c r="N2">
        <v>2003</v>
      </c>
      <c r="O2">
        <v>25820</v>
      </c>
    </row>
    <row r="3" spans="1:15" x14ac:dyDescent="0.25">
      <c r="A3" t="s">
        <v>16</v>
      </c>
      <c r="B3" t="s">
        <v>409</v>
      </c>
      <c r="C3" t="s">
        <v>435</v>
      </c>
      <c r="D3" t="s">
        <v>1585</v>
      </c>
      <c r="E3" t="s">
        <v>4635</v>
      </c>
      <c r="F3" t="s">
        <v>4640</v>
      </c>
      <c r="G3" t="s">
        <v>4654</v>
      </c>
      <c r="H3" t="s">
        <v>7705</v>
      </c>
      <c r="I3" t="s">
        <v>10756</v>
      </c>
      <c r="J3" t="s">
        <v>13768</v>
      </c>
      <c r="K3" t="s">
        <v>15156</v>
      </c>
      <c r="L3" t="s">
        <v>17378</v>
      </c>
      <c r="M3" t="s">
        <v>19624</v>
      </c>
      <c r="N3">
        <v>2003</v>
      </c>
      <c r="O3">
        <v>1251</v>
      </c>
    </row>
    <row r="4" spans="1:15" x14ac:dyDescent="0.25">
      <c r="A4" t="s">
        <v>16</v>
      </c>
      <c r="B4" t="s">
        <v>409</v>
      </c>
      <c r="C4" t="s">
        <v>435</v>
      </c>
      <c r="D4" t="s">
        <v>1586</v>
      </c>
      <c r="E4" t="s">
        <v>4635</v>
      </c>
      <c r="F4" t="s">
        <v>4640</v>
      </c>
      <c r="G4" t="s">
        <v>4655</v>
      </c>
      <c r="H4" t="s">
        <v>7706</v>
      </c>
      <c r="I4" t="s">
        <v>10757</v>
      </c>
      <c r="J4" t="s">
        <v>13769</v>
      </c>
      <c r="K4" t="s">
        <v>15157</v>
      </c>
      <c r="L4" t="s">
        <v>17379</v>
      </c>
      <c r="M4" t="s">
        <v>19625</v>
      </c>
      <c r="N4">
        <v>2003</v>
      </c>
      <c r="O4">
        <v>1262</v>
      </c>
    </row>
    <row r="5" spans="1:15" x14ac:dyDescent="0.25">
      <c r="A5" t="s">
        <v>16</v>
      </c>
      <c r="B5" t="s">
        <v>409</v>
      </c>
      <c r="C5" t="s">
        <v>435</v>
      </c>
      <c r="D5" t="s">
        <v>1587</v>
      </c>
      <c r="E5" t="s">
        <v>4635</v>
      </c>
      <c r="F5" t="s">
        <v>4640</v>
      </c>
      <c r="G5" t="s">
        <v>4656</v>
      </c>
      <c r="H5" t="s">
        <v>7707</v>
      </c>
      <c r="I5" t="s">
        <v>10758</v>
      </c>
      <c r="J5" t="s">
        <v>13769</v>
      </c>
      <c r="K5" t="s">
        <v>15158</v>
      </c>
      <c r="L5" t="s">
        <v>17380</v>
      </c>
      <c r="M5" t="s">
        <v>19625</v>
      </c>
      <c r="N5">
        <v>2003</v>
      </c>
      <c r="O5">
        <v>1261</v>
      </c>
    </row>
    <row r="6" spans="1:15" x14ac:dyDescent="0.25">
      <c r="A6" t="s">
        <v>16</v>
      </c>
      <c r="B6" t="s">
        <v>409</v>
      </c>
      <c r="C6" t="s">
        <v>435</v>
      </c>
      <c r="D6" t="s">
        <v>1588</v>
      </c>
      <c r="E6" t="s">
        <v>4635</v>
      </c>
      <c r="F6" t="s">
        <v>4640</v>
      </c>
      <c r="G6" t="s">
        <v>4657</v>
      </c>
      <c r="H6" t="s">
        <v>7708</v>
      </c>
      <c r="I6" t="s">
        <v>10759</v>
      </c>
      <c r="J6" t="s">
        <v>13769</v>
      </c>
      <c r="K6" t="s">
        <v>15159</v>
      </c>
      <c r="L6" t="s">
        <v>17381</v>
      </c>
      <c r="M6" t="s">
        <v>19626</v>
      </c>
      <c r="N6">
        <v>2003</v>
      </c>
      <c r="O6">
        <v>1274</v>
      </c>
    </row>
    <row r="7" spans="1:15" x14ac:dyDescent="0.25">
      <c r="A7" t="s">
        <v>16</v>
      </c>
      <c r="B7" t="s">
        <v>409</v>
      </c>
      <c r="C7" t="s">
        <v>435</v>
      </c>
      <c r="D7" t="s">
        <v>1589</v>
      </c>
      <c r="E7" t="s">
        <v>4635</v>
      </c>
      <c r="F7" t="s">
        <v>4640</v>
      </c>
      <c r="G7" t="s">
        <v>4658</v>
      </c>
      <c r="H7" t="s">
        <v>7709</v>
      </c>
      <c r="I7" t="s">
        <v>10760</v>
      </c>
      <c r="J7" t="s">
        <v>13769</v>
      </c>
      <c r="K7" t="s">
        <v>15160</v>
      </c>
      <c r="L7" t="s">
        <v>17382</v>
      </c>
      <c r="M7" t="s">
        <v>19627</v>
      </c>
      <c r="N7">
        <v>2003</v>
      </c>
      <c r="O7">
        <v>1255</v>
      </c>
    </row>
    <row r="8" spans="1:15" x14ac:dyDescent="0.25">
      <c r="A8" t="s">
        <v>16</v>
      </c>
      <c r="B8" t="s">
        <v>409</v>
      </c>
      <c r="C8" t="s">
        <v>435</v>
      </c>
      <c r="D8" t="s">
        <v>1590</v>
      </c>
      <c r="E8" t="s">
        <v>4635</v>
      </c>
      <c r="F8" t="s">
        <v>4640</v>
      </c>
      <c r="G8" t="s">
        <v>4659</v>
      </c>
      <c r="H8" t="s">
        <v>7710</v>
      </c>
      <c r="I8" t="s">
        <v>10761</v>
      </c>
      <c r="J8" t="s">
        <v>13769</v>
      </c>
      <c r="K8" t="s">
        <v>15161</v>
      </c>
      <c r="L8" t="s">
        <v>17383</v>
      </c>
      <c r="M8" t="s">
        <v>19628</v>
      </c>
      <c r="N8">
        <v>2003</v>
      </c>
      <c r="O8">
        <v>1252</v>
      </c>
    </row>
    <row r="9" spans="1:15" x14ac:dyDescent="0.25">
      <c r="A9" t="s">
        <v>16</v>
      </c>
      <c r="B9" t="s">
        <v>409</v>
      </c>
      <c r="C9" t="s">
        <v>435</v>
      </c>
      <c r="D9" t="s">
        <v>1591</v>
      </c>
      <c r="E9" t="s">
        <v>4635</v>
      </c>
      <c r="F9" t="s">
        <v>4640</v>
      </c>
      <c r="G9" t="s">
        <v>4660</v>
      </c>
      <c r="H9" t="s">
        <v>7711</v>
      </c>
      <c r="I9" t="s">
        <v>10762</v>
      </c>
      <c r="J9" t="s">
        <v>13769</v>
      </c>
      <c r="K9" t="s">
        <v>15162</v>
      </c>
      <c r="L9" t="s">
        <v>17384</v>
      </c>
      <c r="M9" t="s">
        <v>19629</v>
      </c>
      <c r="N9">
        <v>2003</v>
      </c>
      <c r="O9">
        <v>1250</v>
      </c>
    </row>
    <row r="10" spans="1:15" x14ac:dyDescent="0.25">
      <c r="A10" t="s">
        <v>16</v>
      </c>
      <c r="B10" t="s">
        <v>409</v>
      </c>
      <c r="C10" t="s">
        <v>435</v>
      </c>
      <c r="D10" t="s">
        <v>1592</v>
      </c>
      <c r="E10" t="s">
        <v>4635</v>
      </c>
      <c r="F10" t="s">
        <v>4640</v>
      </c>
      <c r="G10" t="s">
        <v>4661</v>
      </c>
      <c r="H10" t="s">
        <v>7712</v>
      </c>
      <c r="I10" t="s">
        <v>10763</v>
      </c>
      <c r="J10" t="s">
        <v>13770</v>
      </c>
      <c r="K10" t="s">
        <v>15163</v>
      </c>
      <c r="L10" t="s">
        <v>17385</v>
      </c>
      <c r="M10" t="s">
        <v>19630</v>
      </c>
      <c r="N10">
        <v>2003</v>
      </c>
      <c r="O10">
        <v>1253</v>
      </c>
    </row>
    <row r="11" spans="1:15" x14ac:dyDescent="0.25">
      <c r="A11" t="s">
        <v>16</v>
      </c>
      <c r="B11" t="s">
        <v>409</v>
      </c>
      <c r="C11" t="s">
        <v>435</v>
      </c>
      <c r="D11" t="s">
        <v>1593</v>
      </c>
      <c r="E11" t="s">
        <v>4635</v>
      </c>
      <c r="F11" t="s">
        <v>4640</v>
      </c>
      <c r="G11" t="s">
        <v>4662</v>
      </c>
      <c r="H11" t="s">
        <v>7713</v>
      </c>
      <c r="I11" t="s">
        <v>10764</v>
      </c>
      <c r="J11" t="s">
        <v>13769</v>
      </c>
      <c r="K11" t="s">
        <v>15164</v>
      </c>
      <c r="L11" t="s">
        <v>17386</v>
      </c>
      <c r="M11" t="s">
        <v>19625</v>
      </c>
      <c r="N11">
        <v>2003</v>
      </c>
      <c r="O11">
        <v>1263</v>
      </c>
    </row>
    <row r="12" spans="1:15" x14ac:dyDescent="0.25">
      <c r="A12" t="s">
        <v>16</v>
      </c>
      <c r="B12" t="s">
        <v>409</v>
      </c>
      <c r="C12" t="s">
        <v>436</v>
      </c>
      <c r="D12" t="s">
        <v>1594</v>
      </c>
      <c r="E12" t="s">
        <v>4635</v>
      </c>
      <c r="F12" t="s">
        <v>4640</v>
      </c>
      <c r="G12" t="s">
        <v>4663</v>
      </c>
      <c r="H12" t="s">
        <v>7714</v>
      </c>
      <c r="I12" t="s">
        <v>10765</v>
      </c>
      <c r="J12" t="s">
        <v>13771</v>
      </c>
      <c r="K12" t="s">
        <v>15165</v>
      </c>
      <c r="L12" t="s">
        <v>17387</v>
      </c>
      <c r="M12" t="s">
        <v>19631</v>
      </c>
      <c r="N12">
        <v>2003</v>
      </c>
      <c r="O12">
        <v>532</v>
      </c>
    </row>
    <row r="13" spans="1:15" x14ac:dyDescent="0.25">
      <c r="A13" t="s">
        <v>16</v>
      </c>
      <c r="B13" t="s">
        <v>409</v>
      </c>
      <c r="C13" t="s">
        <v>436</v>
      </c>
      <c r="D13" t="s">
        <v>1595</v>
      </c>
      <c r="E13" t="s">
        <v>4635</v>
      </c>
      <c r="F13" t="s">
        <v>4640</v>
      </c>
      <c r="G13" t="s">
        <v>4664</v>
      </c>
      <c r="H13" t="s">
        <v>7715</v>
      </c>
      <c r="I13" t="s">
        <v>10766</v>
      </c>
      <c r="J13" t="s">
        <v>13771</v>
      </c>
      <c r="K13" t="s">
        <v>15166</v>
      </c>
      <c r="L13" t="s">
        <v>17388</v>
      </c>
      <c r="M13" t="s">
        <v>19631</v>
      </c>
      <c r="N13">
        <v>2003</v>
      </c>
      <c r="O13">
        <v>538</v>
      </c>
    </row>
    <row r="14" spans="1:15" x14ac:dyDescent="0.25">
      <c r="A14" t="s">
        <v>16</v>
      </c>
      <c r="B14" t="s">
        <v>409</v>
      </c>
      <c r="C14" t="s">
        <v>436</v>
      </c>
      <c r="D14" t="s">
        <v>1596</v>
      </c>
      <c r="E14" t="s">
        <v>4635</v>
      </c>
      <c r="F14" t="s">
        <v>4640</v>
      </c>
      <c r="G14" t="s">
        <v>4665</v>
      </c>
      <c r="H14" t="s">
        <v>7716</v>
      </c>
      <c r="I14" t="s">
        <v>10767</v>
      </c>
      <c r="J14" t="s">
        <v>13771</v>
      </c>
      <c r="K14" t="s">
        <v>15167</v>
      </c>
      <c r="L14" t="s">
        <v>17389</v>
      </c>
      <c r="M14" t="s">
        <v>19631</v>
      </c>
      <c r="N14">
        <v>2003</v>
      </c>
      <c r="O14">
        <v>540</v>
      </c>
    </row>
    <row r="15" spans="1:15" x14ac:dyDescent="0.25">
      <c r="A15" t="s">
        <v>16</v>
      </c>
      <c r="B15" t="s">
        <v>409</v>
      </c>
      <c r="C15" t="s">
        <v>436</v>
      </c>
      <c r="D15" t="s">
        <v>1596</v>
      </c>
      <c r="E15" t="s">
        <v>4635</v>
      </c>
      <c r="F15" t="s">
        <v>4640</v>
      </c>
      <c r="G15" t="s">
        <v>4665</v>
      </c>
      <c r="H15" t="s">
        <v>7716</v>
      </c>
      <c r="I15" t="s">
        <v>10767</v>
      </c>
      <c r="J15" t="s">
        <v>13771</v>
      </c>
      <c r="K15" t="s">
        <v>15167</v>
      </c>
      <c r="L15" t="s">
        <v>17389</v>
      </c>
      <c r="M15" t="s">
        <v>19631</v>
      </c>
      <c r="N15">
        <v>2003</v>
      </c>
      <c r="O15">
        <v>510</v>
      </c>
    </row>
    <row r="16" spans="1:15" x14ac:dyDescent="0.25">
      <c r="A16" t="s">
        <v>16</v>
      </c>
      <c r="B16" t="s">
        <v>409</v>
      </c>
      <c r="C16" t="s">
        <v>436</v>
      </c>
      <c r="D16" t="s">
        <v>1597</v>
      </c>
      <c r="E16" t="s">
        <v>4635</v>
      </c>
      <c r="F16" t="s">
        <v>4640</v>
      </c>
      <c r="G16" t="s">
        <v>4666</v>
      </c>
      <c r="H16" t="s">
        <v>7717</v>
      </c>
      <c r="I16" t="s">
        <v>10768</v>
      </c>
      <c r="J16" t="s">
        <v>13772</v>
      </c>
      <c r="K16" t="s">
        <v>15168</v>
      </c>
      <c r="L16" t="s">
        <v>17390</v>
      </c>
      <c r="M16" t="s">
        <v>19631</v>
      </c>
      <c r="N16">
        <v>2003</v>
      </c>
      <c r="O16">
        <v>530</v>
      </c>
    </row>
    <row r="17" spans="1:15" x14ac:dyDescent="0.25">
      <c r="A17" t="s">
        <v>16</v>
      </c>
      <c r="B17" t="s">
        <v>409</v>
      </c>
      <c r="C17" t="s">
        <v>436</v>
      </c>
      <c r="D17" t="s">
        <v>1598</v>
      </c>
      <c r="E17" t="s">
        <v>4635</v>
      </c>
      <c r="F17" t="s">
        <v>4640</v>
      </c>
      <c r="G17" t="s">
        <v>4667</v>
      </c>
      <c r="H17" t="s">
        <v>7718</v>
      </c>
      <c r="I17" t="s">
        <v>10769</v>
      </c>
      <c r="J17" t="s">
        <v>13771</v>
      </c>
      <c r="K17" t="s">
        <v>15166</v>
      </c>
      <c r="L17" t="s">
        <v>17388</v>
      </c>
      <c r="M17" t="s">
        <v>19631</v>
      </c>
      <c r="N17">
        <v>2003</v>
      </c>
      <c r="O17">
        <v>539</v>
      </c>
    </row>
    <row r="18" spans="1:15" x14ac:dyDescent="0.25">
      <c r="A18" t="s">
        <v>16</v>
      </c>
      <c r="B18" t="s">
        <v>409</v>
      </c>
      <c r="C18" t="s">
        <v>436</v>
      </c>
      <c r="D18" t="s">
        <v>1599</v>
      </c>
      <c r="E18" t="s">
        <v>4635</v>
      </c>
      <c r="F18" t="s">
        <v>4640</v>
      </c>
      <c r="G18" t="s">
        <v>4668</v>
      </c>
      <c r="H18" t="s">
        <v>7719</v>
      </c>
      <c r="I18" t="s">
        <v>10770</v>
      </c>
      <c r="J18" t="s">
        <v>13773</v>
      </c>
      <c r="K18" t="s">
        <v>15169</v>
      </c>
      <c r="L18" t="s">
        <v>17391</v>
      </c>
      <c r="M18" t="s">
        <v>19632</v>
      </c>
      <c r="N18">
        <v>2003</v>
      </c>
      <c r="O18">
        <v>529</v>
      </c>
    </row>
    <row r="19" spans="1:15" x14ac:dyDescent="0.25">
      <c r="A19" t="s">
        <v>16</v>
      </c>
      <c r="B19" t="s">
        <v>409</v>
      </c>
      <c r="C19" t="s">
        <v>436</v>
      </c>
      <c r="D19" t="s">
        <v>1600</v>
      </c>
      <c r="E19" t="s">
        <v>4635</v>
      </c>
      <c r="F19" t="s">
        <v>4640</v>
      </c>
      <c r="G19" t="s">
        <v>4669</v>
      </c>
      <c r="H19" t="s">
        <v>7720</v>
      </c>
      <c r="I19" t="s">
        <v>10771</v>
      </c>
      <c r="J19" t="s">
        <v>13774</v>
      </c>
      <c r="K19" t="s">
        <v>15170</v>
      </c>
      <c r="L19" t="s">
        <v>17392</v>
      </c>
      <c r="M19" t="s">
        <v>19633</v>
      </c>
      <c r="N19">
        <v>2003</v>
      </c>
      <c r="O19">
        <v>519</v>
      </c>
    </row>
    <row r="20" spans="1:15" x14ac:dyDescent="0.25">
      <c r="A20" t="s">
        <v>16</v>
      </c>
      <c r="B20" t="s">
        <v>409</v>
      </c>
      <c r="C20" t="s">
        <v>436</v>
      </c>
      <c r="D20" t="s">
        <v>1601</v>
      </c>
      <c r="E20" t="s">
        <v>4635</v>
      </c>
      <c r="F20" t="s">
        <v>4640</v>
      </c>
      <c r="G20" t="s">
        <v>4670</v>
      </c>
      <c r="H20" t="s">
        <v>7721</v>
      </c>
      <c r="I20" t="s">
        <v>10772</v>
      </c>
      <c r="J20" t="s">
        <v>13774</v>
      </c>
      <c r="K20" t="s">
        <v>15171</v>
      </c>
      <c r="L20" t="s">
        <v>17393</v>
      </c>
      <c r="M20" t="s">
        <v>19631</v>
      </c>
      <c r="N20">
        <v>2003</v>
      </c>
      <c r="O20">
        <v>537</v>
      </c>
    </row>
    <row r="21" spans="1:15" x14ac:dyDescent="0.25">
      <c r="A21" t="s">
        <v>16</v>
      </c>
      <c r="B21" t="s">
        <v>409</v>
      </c>
      <c r="C21" t="s">
        <v>436</v>
      </c>
      <c r="D21" t="s">
        <v>1602</v>
      </c>
      <c r="E21" t="s">
        <v>4635</v>
      </c>
      <c r="F21" t="s">
        <v>4640</v>
      </c>
      <c r="G21" t="s">
        <v>4671</v>
      </c>
      <c r="H21" t="s">
        <v>7722</v>
      </c>
      <c r="I21" t="s">
        <v>10773</v>
      </c>
      <c r="J21" t="s">
        <v>13771</v>
      </c>
      <c r="K21" t="s">
        <v>15167</v>
      </c>
      <c r="L21" t="s">
        <v>17389</v>
      </c>
      <c r="M21" t="s">
        <v>19631</v>
      </c>
      <c r="N21">
        <v>2003</v>
      </c>
      <c r="O21">
        <v>509</v>
      </c>
    </row>
    <row r="22" spans="1:15" x14ac:dyDescent="0.25">
      <c r="A22" t="s">
        <v>16</v>
      </c>
      <c r="B22" t="s">
        <v>409</v>
      </c>
      <c r="C22" t="s">
        <v>436</v>
      </c>
      <c r="D22" t="s">
        <v>1603</v>
      </c>
      <c r="E22" t="s">
        <v>4635</v>
      </c>
      <c r="F22" t="s">
        <v>4640</v>
      </c>
      <c r="G22" t="s">
        <v>4672</v>
      </c>
      <c r="H22" t="s">
        <v>7723</v>
      </c>
      <c r="I22" t="s">
        <v>10774</v>
      </c>
      <c r="J22" t="s">
        <v>13774</v>
      </c>
      <c r="K22" t="s">
        <v>15172</v>
      </c>
      <c r="L22" t="s">
        <v>17394</v>
      </c>
      <c r="M22" t="s">
        <v>19631</v>
      </c>
      <c r="N22">
        <v>2003</v>
      </c>
      <c r="O22">
        <v>541</v>
      </c>
    </row>
    <row r="23" spans="1:15" x14ac:dyDescent="0.25">
      <c r="A23" t="s">
        <v>16</v>
      </c>
      <c r="B23" t="s">
        <v>409</v>
      </c>
      <c r="C23" t="s">
        <v>436</v>
      </c>
      <c r="D23" t="s">
        <v>1604</v>
      </c>
      <c r="E23" t="s">
        <v>4635</v>
      </c>
      <c r="F23" t="s">
        <v>4640</v>
      </c>
      <c r="G23" t="s">
        <v>4673</v>
      </c>
      <c r="H23" t="s">
        <v>7724</v>
      </c>
      <c r="I23" t="s">
        <v>10775</v>
      </c>
      <c r="J23" t="s">
        <v>13774</v>
      </c>
      <c r="K23" t="s">
        <v>15173</v>
      </c>
      <c r="L23" t="s">
        <v>17395</v>
      </c>
      <c r="M23" t="s">
        <v>19634</v>
      </c>
      <c r="N23">
        <v>2003</v>
      </c>
      <c r="O23">
        <v>503</v>
      </c>
    </row>
    <row r="24" spans="1:15" x14ac:dyDescent="0.25">
      <c r="A24" t="s">
        <v>16</v>
      </c>
      <c r="B24" t="s">
        <v>409</v>
      </c>
      <c r="C24" t="s">
        <v>437</v>
      </c>
      <c r="D24" t="s">
        <v>1605</v>
      </c>
      <c r="E24" t="s">
        <v>4635</v>
      </c>
      <c r="F24" t="s">
        <v>4640</v>
      </c>
      <c r="G24" t="s">
        <v>4674</v>
      </c>
      <c r="H24" t="s">
        <v>7725</v>
      </c>
      <c r="I24" t="s">
        <v>10776</v>
      </c>
      <c r="J24" t="s">
        <v>13775</v>
      </c>
      <c r="K24" t="s">
        <v>15174</v>
      </c>
      <c r="L24" t="s">
        <v>17396</v>
      </c>
      <c r="M24" t="s">
        <v>13774</v>
      </c>
      <c r="N24">
        <v>2003</v>
      </c>
      <c r="O24">
        <v>1043</v>
      </c>
    </row>
    <row r="25" spans="1:15" x14ac:dyDescent="0.25">
      <c r="A25" t="s">
        <v>16</v>
      </c>
      <c r="B25" t="s">
        <v>409</v>
      </c>
      <c r="C25" t="s">
        <v>438</v>
      </c>
      <c r="D25" t="s">
        <v>1606</v>
      </c>
      <c r="E25" t="s">
        <v>4635</v>
      </c>
      <c r="F25" t="s">
        <v>4640</v>
      </c>
      <c r="G25" t="s">
        <v>4675</v>
      </c>
      <c r="H25" t="s">
        <v>7726</v>
      </c>
      <c r="I25" t="s">
        <v>10777</v>
      </c>
      <c r="J25" t="s">
        <v>13776</v>
      </c>
      <c r="K25" t="s">
        <v>15175</v>
      </c>
      <c r="L25" t="s">
        <v>17397</v>
      </c>
      <c r="M25" t="s">
        <v>13774</v>
      </c>
      <c r="N25">
        <v>2003</v>
      </c>
      <c r="O25">
        <v>936</v>
      </c>
    </row>
    <row r="26" spans="1:15" x14ac:dyDescent="0.25">
      <c r="A26" t="s">
        <v>16</v>
      </c>
      <c r="B26" t="s">
        <v>409</v>
      </c>
      <c r="C26" t="s">
        <v>438</v>
      </c>
      <c r="D26" t="s">
        <v>1607</v>
      </c>
      <c r="E26" t="s">
        <v>4635</v>
      </c>
      <c r="F26" t="s">
        <v>4640</v>
      </c>
      <c r="G26" t="s">
        <v>4676</v>
      </c>
      <c r="H26" t="s">
        <v>7727</v>
      </c>
      <c r="I26" t="s">
        <v>10778</v>
      </c>
      <c r="J26" t="s">
        <v>13777</v>
      </c>
      <c r="K26" t="s">
        <v>15176</v>
      </c>
      <c r="L26" t="s">
        <v>17398</v>
      </c>
      <c r="M26" t="s">
        <v>13774</v>
      </c>
      <c r="N26">
        <v>2003</v>
      </c>
      <c r="O26">
        <v>941</v>
      </c>
    </row>
    <row r="27" spans="1:15" x14ac:dyDescent="0.25">
      <c r="A27" t="s">
        <v>16</v>
      </c>
      <c r="B27" t="s">
        <v>409</v>
      </c>
      <c r="C27" t="s">
        <v>438</v>
      </c>
      <c r="D27" t="s">
        <v>1608</v>
      </c>
      <c r="E27" t="s">
        <v>4635</v>
      </c>
      <c r="F27" t="s">
        <v>4640</v>
      </c>
      <c r="G27" t="s">
        <v>4677</v>
      </c>
      <c r="H27" t="s">
        <v>7728</v>
      </c>
      <c r="I27" t="s">
        <v>10779</v>
      </c>
      <c r="J27" t="s">
        <v>13777</v>
      </c>
      <c r="K27" t="s">
        <v>15176</v>
      </c>
      <c r="L27" t="s">
        <v>17398</v>
      </c>
      <c r="M27" t="s">
        <v>13774</v>
      </c>
      <c r="N27">
        <v>2003</v>
      </c>
      <c r="O27">
        <v>940</v>
      </c>
    </row>
    <row r="28" spans="1:15" x14ac:dyDescent="0.25">
      <c r="A28" t="s">
        <v>16</v>
      </c>
      <c r="B28" t="s">
        <v>409</v>
      </c>
      <c r="C28" t="s">
        <v>438</v>
      </c>
      <c r="D28" t="s">
        <v>1609</v>
      </c>
      <c r="E28" t="s">
        <v>4635</v>
      </c>
      <c r="F28" t="s">
        <v>4640</v>
      </c>
      <c r="G28" t="s">
        <v>4678</v>
      </c>
      <c r="H28" t="s">
        <v>7729</v>
      </c>
      <c r="I28" t="s">
        <v>10780</v>
      </c>
      <c r="J28" t="s">
        <v>13778</v>
      </c>
      <c r="K28" t="s">
        <v>15177</v>
      </c>
      <c r="L28" t="s">
        <v>17399</v>
      </c>
      <c r="M28" t="s">
        <v>13774</v>
      </c>
      <c r="N28">
        <v>2003</v>
      </c>
      <c r="O28">
        <v>948</v>
      </c>
    </row>
    <row r="29" spans="1:15" x14ac:dyDescent="0.25">
      <c r="A29" t="s">
        <v>16</v>
      </c>
      <c r="B29" t="s">
        <v>409</v>
      </c>
      <c r="C29" t="s">
        <v>438</v>
      </c>
      <c r="D29" t="s">
        <v>1610</v>
      </c>
      <c r="E29" t="s">
        <v>4635</v>
      </c>
      <c r="F29" t="s">
        <v>4640</v>
      </c>
      <c r="G29" t="s">
        <v>4679</v>
      </c>
      <c r="H29" t="s">
        <v>7730</v>
      </c>
      <c r="I29" t="s">
        <v>10781</v>
      </c>
      <c r="J29" t="s">
        <v>13778</v>
      </c>
      <c r="K29" t="s">
        <v>15178</v>
      </c>
      <c r="L29" t="s">
        <v>17400</v>
      </c>
      <c r="M29" t="s">
        <v>13774</v>
      </c>
      <c r="N29">
        <v>2003</v>
      </c>
      <c r="O29">
        <v>949</v>
      </c>
    </row>
    <row r="30" spans="1:15" x14ac:dyDescent="0.25">
      <c r="A30" t="s">
        <v>16</v>
      </c>
      <c r="B30" t="s">
        <v>409</v>
      </c>
      <c r="C30" t="s">
        <v>438</v>
      </c>
      <c r="D30" t="s">
        <v>1611</v>
      </c>
      <c r="E30" t="s">
        <v>4635</v>
      </c>
      <c r="F30" t="s">
        <v>4640</v>
      </c>
      <c r="G30" t="s">
        <v>4680</v>
      </c>
      <c r="H30" t="s">
        <v>7731</v>
      </c>
      <c r="I30" t="s">
        <v>10782</v>
      </c>
      <c r="J30" t="s">
        <v>13779</v>
      </c>
      <c r="K30" t="s">
        <v>15179</v>
      </c>
      <c r="L30" t="s">
        <v>17401</v>
      </c>
      <c r="M30" t="s">
        <v>13774</v>
      </c>
      <c r="N30">
        <v>2003</v>
      </c>
      <c r="O30">
        <v>934</v>
      </c>
    </row>
    <row r="31" spans="1:15" x14ac:dyDescent="0.25">
      <c r="A31" t="s">
        <v>16</v>
      </c>
      <c r="B31" t="s">
        <v>409</v>
      </c>
      <c r="C31" t="s">
        <v>438</v>
      </c>
      <c r="D31" t="s">
        <v>1612</v>
      </c>
      <c r="E31" t="s">
        <v>4635</v>
      </c>
      <c r="F31" t="s">
        <v>4640</v>
      </c>
      <c r="G31" t="s">
        <v>4681</v>
      </c>
      <c r="H31" t="s">
        <v>7732</v>
      </c>
      <c r="I31" t="s">
        <v>10783</v>
      </c>
      <c r="J31" t="s">
        <v>13777</v>
      </c>
      <c r="K31" t="s">
        <v>15180</v>
      </c>
      <c r="L31" t="s">
        <v>17402</v>
      </c>
      <c r="M31" t="s">
        <v>19635</v>
      </c>
      <c r="N31">
        <v>2003</v>
      </c>
      <c r="O31">
        <v>947</v>
      </c>
    </row>
    <row r="32" spans="1:15" x14ac:dyDescent="0.25">
      <c r="A32" t="s">
        <v>16</v>
      </c>
      <c r="B32" t="s">
        <v>409</v>
      </c>
      <c r="C32" t="s">
        <v>439</v>
      </c>
      <c r="D32" t="s">
        <v>1613</v>
      </c>
      <c r="E32" t="s">
        <v>4635</v>
      </c>
      <c r="F32" t="s">
        <v>4640</v>
      </c>
      <c r="G32" t="s">
        <v>4682</v>
      </c>
      <c r="H32" t="s">
        <v>7733</v>
      </c>
      <c r="I32" t="s">
        <v>10784</v>
      </c>
      <c r="J32" t="s">
        <v>13780</v>
      </c>
      <c r="K32" t="s">
        <v>15181</v>
      </c>
      <c r="L32" t="s">
        <v>17403</v>
      </c>
      <c r="M32" t="s">
        <v>19636</v>
      </c>
      <c r="N32">
        <v>2003</v>
      </c>
      <c r="O32">
        <v>419</v>
      </c>
    </row>
    <row r="33" spans="1:15" x14ac:dyDescent="0.25">
      <c r="A33" t="s">
        <v>16</v>
      </c>
      <c r="B33" t="s">
        <v>409</v>
      </c>
      <c r="C33" t="s">
        <v>440</v>
      </c>
      <c r="D33" t="s">
        <v>1614</v>
      </c>
      <c r="E33" t="s">
        <v>4635</v>
      </c>
      <c r="F33" t="s">
        <v>4640</v>
      </c>
      <c r="G33" t="s">
        <v>4683</v>
      </c>
      <c r="H33" t="s">
        <v>7734</v>
      </c>
      <c r="I33" t="s">
        <v>10785</v>
      </c>
      <c r="J33" t="s">
        <v>13774</v>
      </c>
      <c r="K33" t="s">
        <v>15182</v>
      </c>
      <c r="L33" t="s">
        <v>17404</v>
      </c>
      <c r="M33" t="s">
        <v>19637</v>
      </c>
      <c r="N33">
        <v>2003</v>
      </c>
      <c r="O33">
        <v>29</v>
      </c>
    </row>
    <row r="34" spans="1:15" x14ac:dyDescent="0.25">
      <c r="A34" t="s">
        <v>17</v>
      </c>
      <c r="B34" t="s">
        <v>410</v>
      </c>
      <c r="C34" t="s">
        <v>441</v>
      </c>
      <c r="D34" t="s">
        <v>1615</v>
      </c>
      <c r="E34" t="s">
        <v>4635</v>
      </c>
      <c r="F34" t="s">
        <v>4640</v>
      </c>
      <c r="G34" t="s">
        <v>4684</v>
      </c>
      <c r="H34" t="s">
        <v>7735</v>
      </c>
      <c r="I34" t="s">
        <v>10786</v>
      </c>
      <c r="J34" t="s">
        <v>13781</v>
      </c>
      <c r="K34" t="s">
        <v>15183</v>
      </c>
      <c r="L34" t="s">
        <v>17405</v>
      </c>
      <c r="M34" t="s">
        <v>13774</v>
      </c>
      <c r="N34">
        <v>2003</v>
      </c>
      <c r="O34">
        <v>159</v>
      </c>
    </row>
    <row r="35" spans="1:15" x14ac:dyDescent="0.25">
      <c r="A35" t="s">
        <v>18</v>
      </c>
      <c r="B35" t="s">
        <v>410</v>
      </c>
      <c r="C35" t="s">
        <v>442</v>
      </c>
      <c r="D35" t="s">
        <v>1616</v>
      </c>
      <c r="E35" t="s">
        <v>4635</v>
      </c>
      <c r="F35" t="s">
        <v>4640</v>
      </c>
      <c r="G35" t="s">
        <v>4685</v>
      </c>
      <c r="H35" t="s">
        <v>7736</v>
      </c>
      <c r="I35" t="s">
        <v>10787</v>
      </c>
      <c r="J35" t="s">
        <v>13782</v>
      </c>
      <c r="K35" t="s">
        <v>15184</v>
      </c>
      <c r="L35" t="s">
        <v>17406</v>
      </c>
      <c r="M35" t="s">
        <v>19636</v>
      </c>
      <c r="N35">
        <v>2003</v>
      </c>
      <c r="O35">
        <v>396</v>
      </c>
    </row>
    <row r="36" spans="1:15" x14ac:dyDescent="0.25">
      <c r="A36" t="s">
        <v>19</v>
      </c>
      <c r="B36" t="s">
        <v>410</v>
      </c>
      <c r="C36" t="s">
        <v>443</v>
      </c>
      <c r="D36" t="s">
        <v>1617</v>
      </c>
      <c r="E36" t="s">
        <v>4635</v>
      </c>
      <c r="F36" t="s">
        <v>4640</v>
      </c>
      <c r="G36" t="s">
        <v>4686</v>
      </c>
      <c r="H36" t="s">
        <v>7737</v>
      </c>
      <c r="I36" t="s">
        <v>10788</v>
      </c>
      <c r="J36" t="s">
        <v>13783</v>
      </c>
      <c r="K36" t="s">
        <v>15185</v>
      </c>
      <c r="L36" t="s">
        <v>17407</v>
      </c>
      <c r="M36" t="s">
        <v>13774</v>
      </c>
      <c r="N36">
        <v>2003</v>
      </c>
      <c r="O36">
        <v>508</v>
      </c>
    </row>
    <row r="37" spans="1:15" x14ac:dyDescent="0.25">
      <c r="A37" t="s">
        <v>20</v>
      </c>
      <c r="B37" t="s">
        <v>410</v>
      </c>
      <c r="C37" t="s">
        <v>444</v>
      </c>
      <c r="D37" t="s">
        <v>1618</v>
      </c>
      <c r="E37" t="s">
        <v>4635</v>
      </c>
      <c r="F37" t="s">
        <v>4640</v>
      </c>
      <c r="G37" t="s">
        <v>4687</v>
      </c>
      <c r="H37" t="s">
        <v>7738</v>
      </c>
      <c r="I37" t="s">
        <v>10789</v>
      </c>
      <c r="J37" t="s">
        <v>13784</v>
      </c>
      <c r="K37" t="s">
        <v>15186</v>
      </c>
      <c r="L37" t="s">
        <v>17408</v>
      </c>
      <c r="M37" t="s">
        <v>19636</v>
      </c>
      <c r="N37">
        <v>2003</v>
      </c>
      <c r="O37">
        <v>196</v>
      </c>
    </row>
    <row r="38" spans="1:15" x14ac:dyDescent="0.25">
      <c r="A38" t="s">
        <v>20</v>
      </c>
      <c r="B38" t="s">
        <v>410</v>
      </c>
      <c r="C38" t="s">
        <v>444</v>
      </c>
      <c r="D38" t="s">
        <v>1619</v>
      </c>
      <c r="E38" t="s">
        <v>4635</v>
      </c>
      <c r="F38" t="s">
        <v>4640</v>
      </c>
      <c r="G38" t="s">
        <v>4688</v>
      </c>
      <c r="H38" t="s">
        <v>7739</v>
      </c>
      <c r="I38" t="s">
        <v>10790</v>
      </c>
      <c r="J38" t="s">
        <v>13785</v>
      </c>
      <c r="K38" t="s">
        <v>15187</v>
      </c>
      <c r="L38" t="s">
        <v>17409</v>
      </c>
      <c r="M38" t="s">
        <v>19636</v>
      </c>
      <c r="N38">
        <v>2003</v>
      </c>
      <c r="O38">
        <v>198</v>
      </c>
    </row>
    <row r="39" spans="1:15" x14ac:dyDescent="0.25">
      <c r="A39" t="s">
        <v>20</v>
      </c>
      <c r="B39" t="s">
        <v>410</v>
      </c>
      <c r="C39" t="s">
        <v>445</v>
      </c>
      <c r="D39" t="s">
        <v>1620</v>
      </c>
      <c r="E39" t="s">
        <v>4635</v>
      </c>
      <c r="F39" t="s">
        <v>4640</v>
      </c>
      <c r="G39" t="s">
        <v>4689</v>
      </c>
      <c r="H39" t="s">
        <v>7740</v>
      </c>
      <c r="I39" t="s">
        <v>10791</v>
      </c>
      <c r="J39" t="s">
        <v>13786</v>
      </c>
      <c r="K39" t="s">
        <v>15188</v>
      </c>
      <c r="L39" t="s">
        <v>17410</v>
      </c>
      <c r="M39" t="s">
        <v>19636</v>
      </c>
      <c r="N39">
        <v>2003</v>
      </c>
      <c r="O39">
        <v>185</v>
      </c>
    </row>
    <row r="40" spans="1:15" x14ac:dyDescent="0.25">
      <c r="A40" t="s">
        <v>19</v>
      </c>
      <c r="B40" t="s">
        <v>410</v>
      </c>
      <c r="C40" t="s">
        <v>446</v>
      </c>
      <c r="D40" t="s">
        <v>1621</v>
      </c>
      <c r="E40" t="s">
        <v>4635</v>
      </c>
      <c r="F40" t="s">
        <v>4640</v>
      </c>
      <c r="G40" t="s">
        <v>4690</v>
      </c>
      <c r="H40" t="s">
        <v>7741</v>
      </c>
      <c r="I40" t="s">
        <v>10792</v>
      </c>
      <c r="J40" t="s">
        <v>13787</v>
      </c>
      <c r="K40" t="s">
        <v>15189</v>
      </c>
      <c r="L40" t="s">
        <v>17411</v>
      </c>
      <c r="M40" t="s">
        <v>19638</v>
      </c>
      <c r="N40">
        <v>2003</v>
      </c>
      <c r="O40">
        <v>459</v>
      </c>
    </row>
    <row r="41" spans="1:15" x14ac:dyDescent="0.25">
      <c r="A41" t="s">
        <v>21</v>
      </c>
      <c r="B41" t="s">
        <v>410</v>
      </c>
      <c r="C41" t="s">
        <v>446</v>
      </c>
      <c r="D41" t="s">
        <v>1622</v>
      </c>
      <c r="E41" t="s">
        <v>4635</v>
      </c>
      <c r="F41" t="s">
        <v>4640</v>
      </c>
      <c r="G41" t="s">
        <v>4691</v>
      </c>
      <c r="H41" t="s">
        <v>7742</v>
      </c>
      <c r="I41" t="s">
        <v>10793</v>
      </c>
      <c r="J41" t="s">
        <v>13774</v>
      </c>
      <c r="K41" t="s">
        <v>15190</v>
      </c>
      <c r="L41" t="s">
        <v>17412</v>
      </c>
      <c r="M41" t="s">
        <v>19639</v>
      </c>
      <c r="N41">
        <v>2003</v>
      </c>
      <c r="O41">
        <v>455</v>
      </c>
    </row>
    <row r="42" spans="1:15" x14ac:dyDescent="0.25">
      <c r="A42" t="s">
        <v>20</v>
      </c>
      <c r="B42" t="s">
        <v>410</v>
      </c>
      <c r="C42" t="s">
        <v>447</v>
      </c>
      <c r="D42" t="s">
        <v>1623</v>
      </c>
      <c r="E42" t="s">
        <v>4635</v>
      </c>
      <c r="F42" t="s">
        <v>4640</v>
      </c>
      <c r="G42" t="s">
        <v>4692</v>
      </c>
      <c r="H42" t="s">
        <v>7743</v>
      </c>
      <c r="I42" t="s">
        <v>10794</v>
      </c>
      <c r="J42" t="s">
        <v>13786</v>
      </c>
      <c r="K42" t="s">
        <v>15191</v>
      </c>
      <c r="L42" t="s">
        <v>17413</v>
      </c>
      <c r="M42" t="s">
        <v>19640</v>
      </c>
      <c r="N42">
        <v>2003</v>
      </c>
      <c r="O42">
        <v>174</v>
      </c>
    </row>
    <row r="43" spans="1:15" x14ac:dyDescent="0.25">
      <c r="A43" t="s">
        <v>22</v>
      </c>
      <c r="B43" t="s">
        <v>410</v>
      </c>
      <c r="C43" t="s">
        <v>448</v>
      </c>
      <c r="D43" t="s">
        <v>1624</v>
      </c>
      <c r="E43" t="s">
        <v>4635</v>
      </c>
      <c r="F43" t="s">
        <v>4640</v>
      </c>
      <c r="G43" t="s">
        <v>4693</v>
      </c>
      <c r="H43" t="s">
        <v>7744</v>
      </c>
      <c r="I43" t="s">
        <v>10795</v>
      </c>
      <c r="J43" t="s">
        <v>13788</v>
      </c>
      <c r="K43" t="s">
        <v>15192</v>
      </c>
      <c r="L43" t="s">
        <v>17414</v>
      </c>
      <c r="M43" t="s">
        <v>19641</v>
      </c>
      <c r="N43">
        <v>2003</v>
      </c>
      <c r="O43">
        <v>541</v>
      </c>
    </row>
    <row r="44" spans="1:15" x14ac:dyDescent="0.25">
      <c r="A44" t="s">
        <v>23</v>
      </c>
      <c r="B44" t="s">
        <v>410</v>
      </c>
      <c r="C44" t="s">
        <v>436</v>
      </c>
      <c r="D44" t="s">
        <v>1625</v>
      </c>
      <c r="E44" t="s">
        <v>4635</v>
      </c>
      <c r="F44" t="s">
        <v>4640</v>
      </c>
      <c r="G44" t="s">
        <v>4694</v>
      </c>
      <c r="H44" t="s">
        <v>7745</v>
      </c>
      <c r="I44" t="s">
        <v>10796</v>
      </c>
      <c r="J44" t="s">
        <v>13789</v>
      </c>
      <c r="K44" t="s">
        <v>15193</v>
      </c>
      <c r="L44" t="s">
        <v>17415</v>
      </c>
      <c r="M44" t="s">
        <v>19642</v>
      </c>
      <c r="N44">
        <v>2003</v>
      </c>
      <c r="O44">
        <v>2842</v>
      </c>
    </row>
    <row r="45" spans="1:15" x14ac:dyDescent="0.25">
      <c r="A45" t="s">
        <v>23</v>
      </c>
      <c r="B45" t="s">
        <v>410</v>
      </c>
      <c r="C45" t="s">
        <v>436</v>
      </c>
      <c r="D45" t="s">
        <v>1626</v>
      </c>
      <c r="E45" t="s">
        <v>4635</v>
      </c>
      <c r="F45" t="s">
        <v>4640</v>
      </c>
      <c r="G45" t="s">
        <v>4695</v>
      </c>
      <c r="H45" t="s">
        <v>7746</v>
      </c>
      <c r="I45" t="s">
        <v>10797</v>
      </c>
      <c r="J45" t="s">
        <v>13789</v>
      </c>
      <c r="K45" t="s">
        <v>15193</v>
      </c>
      <c r="L45" t="s">
        <v>17415</v>
      </c>
      <c r="M45" t="s">
        <v>19642</v>
      </c>
      <c r="N45">
        <v>2003</v>
      </c>
      <c r="O45">
        <v>2841</v>
      </c>
    </row>
    <row r="46" spans="1:15" x14ac:dyDescent="0.25">
      <c r="A46" t="s">
        <v>24</v>
      </c>
      <c r="B46" t="s">
        <v>410</v>
      </c>
      <c r="C46" t="s">
        <v>436</v>
      </c>
      <c r="D46" t="s">
        <v>1627</v>
      </c>
      <c r="E46" t="s">
        <v>4635</v>
      </c>
      <c r="F46" t="s">
        <v>4640</v>
      </c>
      <c r="G46" t="s">
        <v>4696</v>
      </c>
      <c r="H46" t="s">
        <v>7747</v>
      </c>
      <c r="I46" t="s">
        <v>10798</v>
      </c>
      <c r="J46" t="s">
        <v>13774</v>
      </c>
      <c r="K46" t="s">
        <v>15194</v>
      </c>
      <c r="L46" t="s">
        <v>17416</v>
      </c>
      <c r="M46" t="s">
        <v>19631</v>
      </c>
      <c r="N46">
        <v>2003</v>
      </c>
      <c r="O46">
        <v>14</v>
      </c>
    </row>
    <row r="47" spans="1:15" x14ac:dyDescent="0.25">
      <c r="A47" t="s">
        <v>24</v>
      </c>
      <c r="B47" t="s">
        <v>410</v>
      </c>
      <c r="C47" t="s">
        <v>436</v>
      </c>
      <c r="D47" t="s">
        <v>1628</v>
      </c>
      <c r="E47" t="s">
        <v>4635</v>
      </c>
      <c r="F47" t="s">
        <v>4640</v>
      </c>
      <c r="G47" t="s">
        <v>4697</v>
      </c>
      <c r="H47" t="s">
        <v>7748</v>
      </c>
      <c r="I47" t="s">
        <v>10799</v>
      </c>
      <c r="J47" t="s">
        <v>13774</v>
      </c>
      <c r="K47" t="s">
        <v>15195</v>
      </c>
      <c r="L47" t="s">
        <v>17417</v>
      </c>
      <c r="M47" t="s">
        <v>19631</v>
      </c>
      <c r="N47">
        <v>2003</v>
      </c>
      <c r="O47">
        <v>16</v>
      </c>
    </row>
    <row r="48" spans="1:15" x14ac:dyDescent="0.25">
      <c r="A48" t="s">
        <v>24</v>
      </c>
      <c r="B48" t="s">
        <v>410</v>
      </c>
      <c r="C48" t="s">
        <v>436</v>
      </c>
      <c r="D48" t="s">
        <v>1629</v>
      </c>
      <c r="E48" t="s">
        <v>4635</v>
      </c>
      <c r="F48" t="s">
        <v>4640</v>
      </c>
      <c r="G48" t="s">
        <v>4698</v>
      </c>
      <c r="H48" t="s">
        <v>7749</v>
      </c>
      <c r="I48" t="s">
        <v>10800</v>
      </c>
      <c r="J48" t="s">
        <v>13774</v>
      </c>
      <c r="K48" t="s">
        <v>15195</v>
      </c>
      <c r="L48" t="s">
        <v>17417</v>
      </c>
      <c r="M48" t="s">
        <v>19631</v>
      </c>
      <c r="N48">
        <v>2003</v>
      </c>
      <c r="O48">
        <v>15</v>
      </c>
    </row>
    <row r="49" spans="1:15" x14ac:dyDescent="0.25">
      <c r="A49" t="s">
        <v>25</v>
      </c>
      <c r="B49" t="s">
        <v>410</v>
      </c>
      <c r="C49" t="s">
        <v>436</v>
      </c>
      <c r="D49" t="s">
        <v>1630</v>
      </c>
      <c r="E49" t="s">
        <v>4635</v>
      </c>
      <c r="F49" t="s">
        <v>4640</v>
      </c>
      <c r="G49" t="s">
        <v>4699</v>
      </c>
      <c r="H49" t="s">
        <v>7750</v>
      </c>
      <c r="I49" t="s">
        <v>10801</v>
      </c>
      <c r="J49" t="s">
        <v>13790</v>
      </c>
      <c r="K49" t="s">
        <v>15196</v>
      </c>
      <c r="L49" t="s">
        <v>17418</v>
      </c>
      <c r="M49" t="s">
        <v>19631</v>
      </c>
      <c r="N49">
        <v>2003</v>
      </c>
      <c r="O49">
        <v>31</v>
      </c>
    </row>
    <row r="50" spans="1:15" x14ac:dyDescent="0.25">
      <c r="A50" t="s">
        <v>26</v>
      </c>
      <c r="B50" t="s">
        <v>410</v>
      </c>
      <c r="C50" t="s">
        <v>449</v>
      </c>
      <c r="D50" t="s">
        <v>1631</v>
      </c>
      <c r="E50" t="s">
        <v>4635</v>
      </c>
      <c r="F50" t="s">
        <v>4640</v>
      </c>
      <c r="G50" t="s">
        <v>4700</v>
      </c>
      <c r="H50" t="s">
        <v>7751</v>
      </c>
      <c r="I50" t="s">
        <v>10802</v>
      </c>
      <c r="J50" t="s">
        <v>13791</v>
      </c>
      <c r="K50" t="s">
        <v>15197</v>
      </c>
      <c r="L50" t="s">
        <v>17419</v>
      </c>
      <c r="M50" t="s">
        <v>19643</v>
      </c>
      <c r="N50">
        <v>2003</v>
      </c>
      <c r="O50">
        <v>419</v>
      </c>
    </row>
    <row r="51" spans="1:15" x14ac:dyDescent="0.25">
      <c r="A51" t="s">
        <v>27</v>
      </c>
      <c r="B51" t="s">
        <v>410</v>
      </c>
      <c r="C51" t="s">
        <v>450</v>
      </c>
      <c r="D51" t="s">
        <v>1632</v>
      </c>
      <c r="E51" t="s">
        <v>4635</v>
      </c>
      <c r="F51" t="s">
        <v>4640</v>
      </c>
      <c r="G51" t="s">
        <v>4701</v>
      </c>
      <c r="H51" t="s">
        <v>7752</v>
      </c>
      <c r="I51" t="s">
        <v>10803</v>
      </c>
      <c r="J51" t="s">
        <v>13792</v>
      </c>
      <c r="K51" t="s">
        <v>15198</v>
      </c>
      <c r="L51" t="s">
        <v>17420</v>
      </c>
      <c r="M51" t="s">
        <v>19644</v>
      </c>
      <c r="N51">
        <v>2003</v>
      </c>
      <c r="O51">
        <v>29248</v>
      </c>
    </row>
    <row r="52" spans="1:15" x14ac:dyDescent="0.25">
      <c r="A52" t="s">
        <v>27</v>
      </c>
      <c r="B52" t="s">
        <v>410</v>
      </c>
      <c r="C52" t="s">
        <v>451</v>
      </c>
      <c r="D52" t="s">
        <v>1633</v>
      </c>
      <c r="E52" t="s">
        <v>4635</v>
      </c>
      <c r="F52" t="s">
        <v>4640</v>
      </c>
      <c r="G52" t="s">
        <v>4702</v>
      </c>
      <c r="H52" t="s">
        <v>7753</v>
      </c>
      <c r="I52" t="s">
        <v>10804</v>
      </c>
      <c r="J52" t="s">
        <v>13793</v>
      </c>
      <c r="K52" t="s">
        <v>15199</v>
      </c>
      <c r="L52" t="s">
        <v>17421</v>
      </c>
      <c r="M52" t="s">
        <v>13774</v>
      </c>
      <c r="N52">
        <v>2003</v>
      </c>
      <c r="O52">
        <v>29237</v>
      </c>
    </row>
    <row r="53" spans="1:15" x14ac:dyDescent="0.25">
      <c r="A53" t="s">
        <v>28</v>
      </c>
      <c r="B53" t="s">
        <v>410</v>
      </c>
      <c r="C53" t="s">
        <v>437</v>
      </c>
      <c r="D53" t="s">
        <v>1634</v>
      </c>
      <c r="E53" t="s">
        <v>4635</v>
      </c>
      <c r="F53" t="s">
        <v>4640</v>
      </c>
      <c r="G53" t="s">
        <v>4703</v>
      </c>
      <c r="H53" t="s">
        <v>7754</v>
      </c>
      <c r="I53" t="s">
        <v>10805</v>
      </c>
      <c r="J53" t="s">
        <v>13794</v>
      </c>
      <c r="K53" t="s">
        <v>15200</v>
      </c>
      <c r="L53" t="s">
        <v>17422</v>
      </c>
      <c r="M53" t="s">
        <v>13774</v>
      </c>
      <c r="N53">
        <v>2003</v>
      </c>
      <c r="O53">
        <v>214</v>
      </c>
    </row>
    <row r="54" spans="1:15" x14ac:dyDescent="0.25">
      <c r="A54" t="s">
        <v>29</v>
      </c>
      <c r="B54" t="s">
        <v>410</v>
      </c>
      <c r="C54" t="s">
        <v>452</v>
      </c>
      <c r="D54" t="s">
        <v>1635</v>
      </c>
      <c r="E54" t="s">
        <v>4635</v>
      </c>
      <c r="F54" t="s">
        <v>4640</v>
      </c>
      <c r="G54" t="s">
        <v>4704</v>
      </c>
      <c r="H54" t="s">
        <v>7755</v>
      </c>
      <c r="I54" t="s">
        <v>10806</v>
      </c>
      <c r="J54" t="s">
        <v>13795</v>
      </c>
      <c r="K54" t="s">
        <v>15201</v>
      </c>
      <c r="L54" t="s">
        <v>17423</v>
      </c>
      <c r="M54" t="s">
        <v>19645</v>
      </c>
      <c r="N54">
        <v>2003</v>
      </c>
      <c r="O54">
        <v>116</v>
      </c>
    </row>
    <row r="55" spans="1:15" x14ac:dyDescent="0.25">
      <c r="A55" t="s">
        <v>24</v>
      </c>
      <c r="B55" t="s">
        <v>410</v>
      </c>
      <c r="C55" t="s">
        <v>438</v>
      </c>
      <c r="D55" t="s">
        <v>1636</v>
      </c>
      <c r="E55" t="s">
        <v>4635</v>
      </c>
      <c r="F55" t="s">
        <v>4640</v>
      </c>
      <c r="G55" t="s">
        <v>4705</v>
      </c>
      <c r="H55" t="s">
        <v>7756</v>
      </c>
      <c r="I55" t="s">
        <v>10807</v>
      </c>
      <c r="J55" t="s">
        <v>13796</v>
      </c>
      <c r="K55" t="s">
        <v>15202</v>
      </c>
      <c r="L55" t="s">
        <v>17424</v>
      </c>
      <c r="M55" t="s">
        <v>13774</v>
      </c>
      <c r="N55">
        <v>2003</v>
      </c>
      <c r="O55">
        <v>196</v>
      </c>
    </row>
    <row r="56" spans="1:15" x14ac:dyDescent="0.25">
      <c r="A56" t="s">
        <v>20</v>
      </c>
      <c r="B56" t="s">
        <v>410</v>
      </c>
      <c r="C56" t="s">
        <v>453</v>
      </c>
      <c r="D56" t="s">
        <v>1637</v>
      </c>
      <c r="E56" t="s">
        <v>4635</v>
      </c>
      <c r="F56" t="s">
        <v>4640</v>
      </c>
      <c r="G56" t="s">
        <v>4706</v>
      </c>
      <c r="H56" t="s">
        <v>7757</v>
      </c>
      <c r="I56" t="s">
        <v>10808</v>
      </c>
      <c r="J56" t="s">
        <v>13786</v>
      </c>
      <c r="K56" t="s">
        <v>15188</v>
      </c>
      <c r="L56" t="s">
        <v>17410</v>
      </c>
      <c r="M56" t="s">
        <v>19636</v>
      </c>
      <c r="N56">
        <v>2003</v>
      </c>
      <c r="O56">
        <v>152</v>
      </c>
    </row>
    <row r="57" spans="1:15" x14ac:dyDescent="0.25">
      <c r="A57" t="s">
        <v>20</v>
      </c>
      <c r="B57" t="s">
        <v>410</v>
      </c>
      <c r="C57" t="s">
        <v>453</v>
      </c>
      <c r="D57" t="s">
        <v>1638</v>
      </c>
      <c r="E57" t="s">
        <v>4635</v>
      </c>
      <c r="F57" t="s">
        <v>4640</v>
      </c>
      <c r="G57" t="s">
        <v>4707</v>
      </c>
      <c r="H57" t="s">
        <v>7758</v>
      </c>
      <c r="I57" t="s">
        <v>10809</v>
      </c>
      <c r="J57" t="s">
        <v>13786</v>
      </c>
      <c r="K57" t="s">
        <v>15203</v>
      </c>
      <c r="L57" t="s">
        <v>17425</v>
      </c>
      <c r="M57" t="s">
        <v>19636</v>
      </c>
      <c r="N57">
        <v>2003</v>
      </c>
      <c r="O57">
        <v>157</v>
      </c>
    </row>
    <row r="58" spans="1:15" x14ac:dyDescent="0.25">
      <c r="A58" t="s">
        <v>20</v>
      </c>
      <c r="B58" t="s">
        <v>410</v>
      </c>
      <c r="C58" t="s">
        <v>453</v>
      </c>
      <c r="D58" t="s">
        <v>1639</v>
      </c>
      <c r="E58" t="s">
        <v>4635</v>
      </c>
      <c r="F58" t="s">
        <v>4640</v>
      </c>
      <c r="G58" t="s">
        <v>4708</v>
      </c>
      <c r="H58" t="s">
        <v>7759</v>
      </c>
      <c r="I58" t="s">
        <v>10810</v>
      </c>
      <c r="J58" t="s">
        <v>13786</v>
      </c>
      <c r="K58" t="s">
        <v>15188</v>
      </c>
      <c r="L58" t="s">
        <v>17410</v>
      </c>
      <c r="M58" t="s">
        <v>19636</v>
      </c>
      <c r="N58">
        <v>2003</v>
      </c>
      <c r="O58">
        <v>151</v>
      </c>
    </row>
    <row r="59" spans="1:15" x14ac:dyDescent="0.25">
      <c r="A59" t="s">
        <v>20</v>
      </c>
      <c r="B59" t="s">
        <v>410</v>
      </c>
      <c r="C59" t="s">
        <v>454</v>
      </c>
      <c r="D59" t="s">
        <v>1640</v>
      </c>
      <c r="E59" t="s">
        <v>4635</v>
      </c>
      <c r="F59" t="s">
        <v>4640</v>
      </c>
      <c r="G59" t="s">
        <v>4709</v>
      </c>
      <c r="H59" t="s">
        <v>7760</v>
      </c>
      <c r="I59" t="s">
        <v>10811</v>
      </c>
      <c r="J59" t="s">
        <v>13786</v>
      </c>
      <c r="K59" t="s">
        <v>15204</v>
      </c>
      <c r="L59" t="s">
        <v>17426</v>
      </c>
      <c r="M59" t="s">
        <v>19631</v>
      </c>
      <c r="N59">
        <v>2003</v>
      </c>
      <c r="O59">
        <v>136</v>
      </c>
    </row>
    <row r="60" spans="1:15" x14ac:dyDescent="0.25">
      <c r="A60" t="s">
        <v>20</v>
      </c>
      <c r="B60" t="s">
        <v>410</v>
      </c>
      <c r="C60" t="s">
        <v>454</v>
      </c>
      <c r="D60" t="s">
        <v>1641</v>
      </c>
      <c r="E60" t="s">
        <v>4635</v>
      </c>
      <c r="F60" t="s">
        <v>4640</v>
      </c>
      <c r="G60" t="s">
        <v>4710</v>
      </c>
      <c r="H60" t="s">
        <v>7761</v>
      </c>
      <c r="I60" t="s">
        <v>10812</v>
      </c>
      <c r="J60" t="s">
        <v>13786</v>
      </c>
      <c r="K60" t="s">
        <v>15205</v>
      </c>
      <c r="L60" t="s">
        <v>17427</v>
      </c>
      <c r="M60" t="s">
        <v>19636</v>
      </c>
      <c r="N60">
        <v>2003</v>
      </c>
      <c r="O60">
        <v>140</v>
      </c>
    </row>
    <row r="61" spans="1:15" x14ac:dyDescent="0.25">
      <c r="A61" t="s">
        <v>20</v>
      </c>
      <c r="B61" t="s">
        <v>410</v>
      </c>
      <c r="C61" t="s">
        <v>454</v>
      </c>
      <c r="D61" t="s">
        <v>1642</v>
      </c>
      <c r="E61" t="s">
        <v>4635</v>
      </c>
      <c r="F61" t="s">
        <v>4640</v>
      </c>
      <c r="G61" t="s">
        <v>4711</v>
      </c>
      <c r="H61" t="s">
        <v>7762</v>
      </c>
      <c r="I61" t="s">
        <v>10813</v>
      </c>
      <c r="J61" t="s">
        <v>13797</v>
      </c>
      <c r="K61" t="s">
        <v>15188</v>
      </c>
      <c r="L61" t="s">
        <v>17410</v>
      </c>
      <c r="M61" t="s">
        <v>19636</v>
      </c>
      <c r="N61">
        <v>2003</v>
      </c>
      <c r="O61">
        <v>141</v>
      </c>
    </row>
    <row r="62" spans="1:15" x14ac:dyDescent="0.25">
      <c r="A62" t="s">
        <v>20</v>
      </c>
      <c r="B62" t="s">
        <v>410</v>
      </c>
      <c r="C62" t="s">
        <v>454</v>
      </c>
      <c r="D62" t="s">
        <v>1643</v>
      </c>
      <c r="E62" t="s">
        <v>4635</v>
      </c>
      <c r="F62" t="s">
        <v>4640</v>
      </c>
      <c r="G62" t="s">
        <v>4712</v>
      </c>
      <c r="H62" t="s">
        <v>7763</v>
      </c>
      <c r="I62" t="s">
        <v>10814</v>
      </c>
      <c r="J62" t="s">
        <v>13786</v>
      </c>
      <c r="K62" t="s">
        <v>15188</v>
      </c>
      <c r="L62" t="s">
        <v>17410</v>
      </c>
      <c r="M62" t="s">
        <v>19636</v>
      </c>
      <c r="N62">
        <v>2003</v>
      </c>
      <c r="O62">
        <v>139</v>
      </c>
    </row>
    <row r="63" spans="1:15" x14ac:dyDescent="0.25">
      <c r="A63" t="s">
        <v>20</v>
      </c>
      <c r="B63" t="s">
        <v>410</v>
      </c>
      <c r="C63" t="s">
        <v>454</v>
      </c>
      <c r="D63" t="s">
        <v>1644</v>
      </c>
      <c r="E63" t="s">
        <v>4635</v>
      </c>
      <c r="F63" t="s">
        <v>4640</v>
      </c>
      <c r="G63" t="s">
        <v>4713</v>
      </c>
      <c r="H63" t="s">
        <v>7764</v>
      </c>
      <c r="I63" t="s">
        <v>10815</v>
      </c>
      <c r="J63" t="s">
        <v>13786</v>
      </c>
      <c r="K63" t="s">
        <v>15206</v>
      </c>
      <c r="L63" t="s">
        <v>17428</v>
      </c>
      <c r="M63" t="s">
        <v>19636</v>
      </c>
      <c r="N63">
        <v>2003</v>
      </c>
      <c r="O63">
        <v>138</v>
      </c>
    </row>
    <row r="64" spans="1:15" x14ac:dyDescent="0.25">
      <c r="A64" t="s">
        <v>29</v>
      </c>
      <c r="B64" t="s">
        <v>410</v>
      </c>
      <c r="C64" t="s">
        <v>455</v>
      </c>
      <c r="D64" t="s">
        <v>1645</v>
      </c>
      <c r="E64" t="s">
        <v>4635</v>
      </c>
      <c r="F64" t="s">
        <v>4640</v>
      </c>
      <c r="G64" t="s">
        <v>4714</v>
      </c>
      <c r="H64" t="s">
        <v>7765</v>
      </c>
      <c r="I64" t="s">
        <v>10816</v>
      </c>
      <c r="J64" t="s">
        <v>13795</v>
      </c>
      <c r="K64" t="s">
        <v>15201</v>
      </c>
      <c r="L64" t="s">
        <v>17423</v>
      </c>
      <c r="M64" t="s">
        <v>19645</v>
      </c>
      <c r="N64">
        <v>2003</v>
      </c>
      <c r="O64">
        <v>91</v>
      </c>
    </row>
    <row r="65" spans="1:15" x14ac:dyDescent="0.25">
      <c r="A65" t="s">
        <v>30</v>
      </c>
      <c r="B65" t="s">
        <v>410</v>
      </c>
      <c r="C65" t="s">
        <v>456</v>
      </c>
      <c r="D65" t="s">
        <v>1646</v>
      </c>
      <c r="E65" t="s">
        <v>4635</v>
      </c>
      <c r="F65" t="s">
        <v>4640</v>
      </c>
      <c r="G65" t="s">
        <v>4715</v>
      </c>
      <c r="H65" t="s">
        <v>7766</v>
      </c>
      <c r="I65" t="s">
        <v>10817</v>
      </c>
      <c r="J65" t="s">
        <v>13798</v>
      </c>
      <c r="K65" t="s">
        <v>15207</v>
      </c>
      <c r="L65" t="s">
        <v>17429</v>
      </c>
      <c r="M65" t="s">
        <v>19646</v>
      </c>
      <c r="N65">
        <v>2003</v>
      </c>
      <c r="O65">
        <v>236</v>
      </c>
    </row>
    <row r="66" spans="1:15" x14ac:dyDescent="0.25">
      <c r="A66" t="s">
        <v>28</v>
      </c>
      <c r="B66" t="s">
        <v>410</v>
      </c>
      <c r="C66" t="s">
        <v>457</v>
      </c>
      <c r="D66" t="s">
        <v>1647</v>
      </c>
      <c r="E66" t="s">
        <v>4635</v>
      </c>
      <c r="F66" t="s">
        <v>4640</v>
      </c>
      <c r="G66" t="s">
        <v>4716</v>
      </c>
      <c r="H66" t="s">
        <v>7767</v>
      </c>
      <c r="I66" t="s">
        <v>10818</v>
      </c>
      <c r="J66" t="s">
        <v>13799</v>
      </c>
      <c r="K66" t="s">
        <v>15208</v>
      </c>
      <c r="L66" t="s">
        <v>17430</v>
      </c>
      <c r="M66" t="s">
        <v>19647</v>
      </c>
      <c r="N66">
        <v>2003</v>
      </c>
      <c r="O66">
        <v>103</v>
      </c>
    </row>
    <row r="67" spans="1:15" x14ac:dyDescent="0.25">
      <c r="A67" t="s">
        <v>27</v>
      </c>
      <c r="B67" t="s">
        <v>410</v>
      </c>
      <c r="C67" t="s">
        <v>458</v>
      </c>
      <c r="D67" t="s">
        <v>1648</v>
      </c>
      <c r="E67" t="s">
        <v>4635</v>
      </c>
      <c r="F67" t="s">
        <v>4640</v>
      </c>
      <c r="G67" t="s">
        <v>4717</v>
      </c>
      <c r="H67" t="s">
        <v>7768</v>
      </c>
      <c r="I67" t="s">
        <v>10819</v>
      </c>
      <c r="J67" t="s">
        <v>13800</v>
      </c>
      <c r="K67" t="s">
        <v>15209</v>
      </c>
      <c r="L67" t="s">
        <v>17431</v>
      </c>
      <c r="M67" t="s">
        <v>13774</v>
      </c>
      <c r="N67">
        <v>2003</v>
      </c>
      <c r="O67">
        <v>29154</v>
      </c>
    </row>
    <row r="68" spans="1:15" x14ac:dyDescent="0.25">
      <c r="A68" t="s">
        <v>23</v>
      </c>
      <c r="B68" t="s">
        <v>410</v>
      </c>
      <c r="C68" t="s">
        <v>459</v>
      </c>
      <c r="D68" t="s">
        <v>1649</v>
      </c>
      <c r="E68" t="s">
        <v>4635</v>
      </c>
      <c r="F68" t="s">
        <v>4640</v>
      </c>
      <c r="G68" t="s">
        <v>4718</v>
      </c>
      <c r="H68" t="s">
        <v>7769</v>
      </c>
      <c r="I68" t="s">
        <v>10820</v>
      </c>
      <c r="J68" t="s">
        <v>13801</v>
      </c>
      <c r="K68" t="s">
        <v>15193</v>
      </c>
      <c r="L68" t="s">
        <v>17415</v>
      </c>
      <c r="M68" t="s">
        <v>19642</v>
      </c>
      <c r="N68">
        <v>2003</v>
      </c>
      <c r="O68">
        <v>2796</v>
      </c>
    </row>
    <row r="69" spans="1:15" x14ac:dyDescent="0.25">
      <c r="A69" t="s">
        <v>23</v>
      </c>
      <c r="B69" t="s">
        <v>410</v>
      </c>
      <c r="C69" t="s">
        <v>459</v>
      </c>
      <c r="D69" t="s">
        <v>1650</v>
      </c>
      <c r="E69" t="s">
        <v>4635</v>
      </c>
      <c r="F69" t="s">
        <v>4640</v>
      </c>
      <c r="G69" t="s">
        <v>4719</v>
      </c>
      <c r="H69" t="s">
        <v>7770</v>
      </c>
      <c r="I69" t="s">
        <v>10821</v>
      </c>
      <c r="J69" t="s">
        <v>13801</v>
      </c>
      <c r="K69" t="s">
        <v>15193</v>
      </c>
      <c r="L69" t="s">
        <v>17415</v>
      </c>
      <c r="M69" t="s">
        <v>19642</v>
      </c>
      <c r="N69">
        <v>2003</v>
      </c>
      <c r="O69">
        <v>2797</v>
      </c>
    </row>
    <row r="70" spans="1:15" x14ac:dyDescent="0.25">
      <c r="A70" t="s">
        <v>31</v>
      </c>
      <c r="B70" t="s">
        <v>410</v>
      </c>
      <c r="C70" t="s">
        <v>459</v>
      </c>
      <c r="D70" t="s">
        <v>1651</v>
      </c>
      <c r="E70" t="s">
        <v>4635</v>
      </c>
      <c r="F70" t="s">
        <v>4640</v>
      </c>
      <c r="G70" t="s">
        <v>4720</v>
      </c>
      <c r="H70" t="s">
        <v>7771</v>
      </c>
      <c r="I70" t="s">
        <v>10822</v>
      </c>
      <c r="J70" t="s">
        <v>13789</v>
      </c>
      <c r="K70" t="s">
        <v>15210</v>
      </c>
      <c r="L70" t="s">
        <v>17432</v>
      </c>
      <c r="M70" t="s">
        <v>19636</v>
      </c>
      <c r="N70">
        <v>2003</v>
      </c>
      <c r="O70">
        <v>10</v>
      </c>
    </row>
    <row r="71" spans="1:15" x14ac:dyDescent="0.25">
      <c r="A71" t="s">
        <v>26</v>
      </c>
      <c r="B71" t="s">
        <v>410</v>
      </c>
      <c r="C71" t="s">
        <v>460</v>
      </c>
      <c r="D71" t="s">
        <v>1652</v>
      </c>
      <c r="E71" t="s">
        <v>4635</v>
      </c>
      <c r="F71" t="s">
        <v>4640</v>
      </c>
      <c r="G71" t="s">
        <v>4721</v>
      </c>
      <c r="H71" t="s">
        <v>7772</v>
      </c>
      <c r="I71" t="s">
        <v>10823</v>
      </c>
      <c r="J71" t="s">
        <v>13802</v>
      </c>
      <c r="K71" t="s">
        <v>15211</v>
      </c>
      <c r="L71" t="s">
        <v>17433</v>
      </c>
      <c r="M71" t="s">
        <v>19648</v>
      </c>
      <c r="N71">
        <v>2003</v>
      </c>
      <c r="O71">
        <v>85</v>
      </c>
    </row>
    <row r="72" spans="1:15" x14ac:dyDescent="0.25">
      <c r="A72" t="s">
        <v>30</v>
      </c>
      <c r="B72" t="s">
        <v>410</v>
      </c>
      <c r="C72" t="s">
        <v>461</v>
      </c>
      <c r="D72" t="s">
        <v>1653</v>
      </c>
      <c r="E72" t="s">
        <v>4635</v>
      </c>
      <c r="F72" t="s">
        <v>4640</v>
      </c>
      <c r="G72" t="s">
        <v>4722</v>
      </c>
      <c r="H72" t="s">
        <v>7773</v>
      </c>
      <c r="I72" t="s">
        <v>10824</v>
      </c>
      <c r="J72" t="s">
        <v>13803</v>
      </c>
      <c r="K72" t="s">
        <v>15212</v>
      </c>
      <c r="L72" t="s">
        <v>17434</v>
      </c>
      <c r="M72" t="s">
        <v>13774</v>
      </c>
      <c r="N72">
        <v>2003</v>
      </c>
      <c r="O72">
        <v>22</v>
      </c>
    </row>
    <row r="73" spans="1:15" x14ac:dyDescent="0.25">
      <c r="A73" t="s">
        <v>24</v>
      </c>
      <c r="B73" t="s">
        <v>410</v>
      </c>
      <c r="C73" t="s">
        <v>461</v>
      </c>
      <c r="D73" t="s">
        <v>1654</v>
      </c>
      <c r="E73" t="s">
        <v>4635</v>
      </c>
      <c r="F73" t="s">
        <v>4640</v>
      </c>
      <c r="G73" t="s">
        <v>4723</v>
      </c>
      <c r="H73" t="s">
        <v>7774</v>
      </c>
      <c r="I73" t="s">
        <v>10825</v>
      </c>
      <c r="J73" t="s">
        <v>13804</v>
      </c>
      <c r="K73" t="s">
        <v>15213</v>
      </c>
      <c r="L73" t="s">
        <v>17435</v>
      </c>
      <c r="M73" t="s">
        <v>19649</v>
      </c>
      <c r="N73">
        <v>2003</v>
      </c>
      <c r="O73">
        <v>8</v>
      </c>
    </row>
    <row r="74" spans="1:15" x14ac:dyDescent="0.25">
      <c r="A74" t="s">
        <v>24</v>
      </c>
      <c r="B74" t="s">
        <v>410</v>
      </c>
      <c r="C74" t="s">
        <v>461</v>
      </c>
      <c r="D74" t="s">
        <v>1655</v>
      </c>
      <c r="E74" t="s">
        <v>4635</v>
      </c>
      <c r="F74" t="s">
        <v>4640</v>
      </c>
      <c r="G74" t="s">
        <v>4724</v>
      </c>
      <c r="H74" t="s">
        <v>7775</v>
      </c>
      <c r="I74" t="s">
        <v>10826</v>
      </c>
      <c r="J74" t="s">
        <v>13804</v>
      </c>
      <c r="K74" t="s">
        <v>15213</v>
      </c>
      <c r="L74" t="s">
        <v>17435</v>
      </c>
      <c r="M74" t="s">
        <v>19649</v>
      </c>
      <c r="N74">
        <v>2003</v>
      </c>
      <c r="O74">
        <v>2</v>
      </c>
    </row>
    <row r="75" spans="1:15" x14ac:dyDescent="0.25">
      <c r="A75" t="s">
        <v>24</v>
      </c>
      <c r="B75" t="s">
        <v>410</v>
      </c>
      <c r="C75" t="s">
        <v>461</v>
      </c>
      <c r="D75" t="s">
        <v>1656</v>
      </c>
      <c r="E75" t="s">
        <v>4635</v>
      </c>
      <c r="F75" t="s">
        <v>4640</v>
      </c>
      <c r="G75" t="s">
        <v>4725</v>
      </c>
      <c r="H75" t="s">
        <v>7776</v>
      </c>
      <c r="I75" t="s">
        <v>10827</v>
      </c>
      <c r="J75" t="s">
        <v>13804</v>
      </c>
      <c r="K75" t="s">
        <v>15213</v>
      </c>
      <c r="L75" t="s">
        <v>17435</v>
      </c>
      <c r="M75" t="s">
        <v>19649</v>
      </c>
      <c r="N75">
        <v>2003</v>
      </c>
      <c r="O75">
        <v>9</v>
      </c>
    </row>
    <row r="76" spans="1:15" x14ac:dyDescent="0.25">
      <c r="A76" t="s">
        <v>32</v>
      </c>
      <c r="B76" t="s">
        <v>410</v>
      </c>
      <c r="C76" t="s">
        <v>461</v>
      </c>
      <c r="D76" t="s">
        <v>1657</v>
      </c>
      <c r="E76" t="s">
        <v>4635</v>
      </c>
      <c r="F76" t="s">
        <v>4640</v>
      </c>
      <c r="G76" t="s">
        <v>4726</v>
      </c>
      <c r="H76" t="s">
        <v>7777</v>
      </c>
      <c r="I76" t="s">
        <v>10828</v>
      </c>
      <c r="J76" t="s">
        <v>13805</v>
      </c>
      <c r="K76" t="s">
        <v>15214</v>
      </c>
      <c r="L76" t="s">
        <v>17436</v>
      </c>
      <c r="M76" t="s">
        <v>13774</v>
      </c>
      <c r="N76">
        <v>2003</v>
      </c>
      <c r="O76">
        <v>8</v>
      </c>
    </row>
    <row r="77" spans="1:15" x14ac:dyDescent="0.25">
      <c r="A77" t="s">
        <v>33</v>
      </c>
      <c r="B77" t="s">
        <v>410</v>
      </c>
      <c r="C77" t="s">
        <v>461</v>
      </c>
      <c r="D77" t="s">
        <v>1658</v>
      </c>
      <c r="E77" t="s">
        <v>4635</v>
      </c>
      <c r="F77" t="s">
        <v>4640</v>
      </c>
      <c r="G77" t="s">
        <v>4727</v>
      </c>
      <c r="H77" t="s">
        <v>7778</v>
      </c>
      <c r="I77" t="s">
        <v>10829</v>
      </c>
      <c r="J77" t="s">
        <v>13806</v>
      </c>
      <c r="K77" t="s">
        <v>15215</v>
      </c>
      <c r="L77" t="s">
        <v>17437</v>
      </c>
      <c r="M77" t="s">
        <v>13774</v>
      </c>
      <c r="N77">
        <v>2003</v>
      </c>
      <c r="O77">
        <v>22</v>
      </c>
    </row>
    <row r="78" spans="1:15" x14ac:dyDescent="0.25">
      <c r="A78" t="s">
        <v>34</v>
      </c>
      <c r="B78" t="s">
        <v>411</v>
      </c>
      <c r="C78" t="s">
        <v>462</v>
      </c>
      <c r="D78" t="s">
        <v>1659</v>
      </c>
      <c r="E78" t="s">
        <v>4635</v>
      </c>
      <c r="F78" t="s">
        <v>4640</v>
      </c>
      <c r="G78" t="s">
        <v>4728</v>
      </c>
      <c r="H78" t="s">
        <v>7779</v>
      </c>
      <c r="I78" t="s">
        <v>10830</v>
      </c>
      <c r="J78" t="s">
        <v>13807</v>
      </c>
      <c r="K78" t="s">
        <v>15216</v>
      </c>
      <c r="L78" t="s">
        <v>17438</v>
      </c>
      <c r="M78" t="s">
        <v>19650</v>
      </c>
      <c r="N78">
        <v>2003</v>
      </c>
      <c r="O78">
        <v>6618</v>
      </c>
    </row>
    <row r="79" spans="1:15" x14ac:dyDescent="0.25">
      <c r="A79" t="s">
        <v>35</v>
      </c>
      <c r="B79" t="s">
        <v>411</v>
      </c>
      <c r="C79" t="s">
        <v>457</v>
      </c>
      <c r="D79" t="s">
        <v>1660</v>
      </c>
      <c r="E79" t="s">
        <v>4635</v>
      </c>
      <c r="F79" t="s">
        <v>4640</v>
      </c>
      <c r="G79" t="s">
        <v>4729</v>
      </c>
      <c r="H79" t="s">
        <v>7780</v>
      </c>
      <c r="I79" t="s">
        <v>10831</v>
      </c>
      <c r="J79" t="s">
        <v>13808</v>
      </c>
      <c r="K79" t="s">
        <v>15217</v>
      </c>
      <c r="L79" t="s">
        <v>17439</v>
      </c>
      <c r="M79" t="s">
        <v>19651</v>
      </c>
      <c r="N79">
        <v>2003</v>
      </c>
      <c r="O79">
        <v>2</v>
      </c>
    </row>
    <row r="80" spans="1:15" x14ac:dyDescent="0.25">
      <c r="A80" t="s">
        <v>36</v>
      </c>
      <c r="B80" t="s">
        <v>412</v>
      </c>
      <c r="C80" t="s">
        <v>463</v>
      </c>
      <c r="D80" t="s">
        <v>1661</v>
      </c>
      <c r="E80" t="s">
        <v>4635</v>
      </c>
      <c r="F80" t="s">
        <v>4640</v>
      </c>
      <c r="G80" t="s">
        <v>4730</v>
      </c>
      <c r="H80" t="s">
        <v>7781</v>
      </c>
      <c r="I80" t="s">
        <v>10832</v>
      </c>
      <c r="J80" t="s">
        <v>13809</v>
      </c>
      <c r="K80" t="s">
        <v>15218</v>
      </c>
      <c r="L80" t="s">
        <v>17440</v>
      </c>
      <c r="M80" t="s">
        <v>13774</v>
      </c>
      <c r="N80">
        <v>2003</v>
      </c>
      <c r="O80" t="s">
        <v>20465</v>
      </c>
    </row>
    <row r="81" spans="1:15" x14ac:dyDescent="0.25">
      <c r="A81" t="s">
        <v>36</v>
      </c>
      <c r="B81" t="s">
        <v>412</v>
      </c>
      <c r="C81" t="s">
        <v>464</v>
      </c>
      <c r="D81" t="s">
        <v>1662</v>
      </c>
      <c r="E81" t="s">
        <v>4635</v>
      </c>
      <c r="F81" t="s">
        <v>4640</v>
      </c>
      <c r="G81" t="s">
        <v>4731</v>
      </c>
      <c r="H81" t="s">
        <v>7782</v>
      </c>
      <c r="I81" t="s">
        <v>10833</v>
      </c>
      <c r="J81" t="s">
        <v>13810</v>
      </c>
      <c r="K81" t="s">
        <v>15219</v>
      </c>
      <c r="L81" t="s">
        <v>17441</v>
      </c>
      <c r="M81" t="s">
        <v>19652</v>
      </c>
      <c r="N81">
        <v>2003</v>
      </c>
      <c r="O81" t="s">
        <v>20466</v>
      </c>
    </row>
    <row r="82" spans="1:15" x14ac:dyDescent="0.25">
      <c r="A82" t="s">
        <v>21</v>
      </c>
      <c r="B82" t="s">
        <v>413</v>
      </c>
      <c r="C82" t="s">
        <v>436</v>
      </c>
      <c r="D82" t="s">
        <v>1663</v>
      </c>
      <c r="E82" t="s">
        <v>4635</v>
      </c>
      <c r="F82" t="s">
        <v>4640</v>
      </c>
      <c r="G82" t="s">
        <v>4732</v>
      </c>
      <c r="H82" t="s">
        <v>7783</v>
      </c>
      <c r="I82" t="s">
        <v>10834</v>
      </c>
      <c r="J82" t="s">
        <v>13774</v>
      </c>
      <c r="K82" t="s">
        <v>15171</v>
      </c>
      <c r="L82" t="s">
        <v>17393</v>
      </c>
      <c r="M82" t="s">
        <v>19631</v>
      </c>
      <c r="N82">
        <v>2003</v>
      </c>
      <c r="O82" t="s">
        <v>20467</v>
      </c>
    </row>
    <row r="83" spans="1:15" x14ac:dyDescent="0.25">
      <c r="A83" t="s">
        <v>36</v>
      </c>
      <c r="B83" t="s">
        <v>412</v>
      </c>
      <c r="C83" t="s">
        <v>465</v>
      </c>
      <c r="D83" t="s">
        <v>1664</v>
      </c>
      <c r="E83" t="s">
        <v>4635</v>
      </c>
      <c r="F83" t="s">
        <v>4640</v>
      </c>
      <c r="G83" t="s">
        <v>4733</v>
      </c>
      <c r="H83" t="s">
        <v>7784</v>
      </c>
      <c r="I83" t="s">
        <v>10835</v>
      </c>
      <c r="J83" t="s">
        <v>13811</v>
      </c>
      <c r="L83" t="s">
        <v>13774</v>
      </c>
      <c r="M83" t="s">
        <v>19653</v>
      </c>
      <c r="N83">
        <v>2003</v>
      </c>
      <c r="O83" t="s">
        <v>20468</v>
      </c>
    </row>
    <row r="84" spans="1:15" x14ac:dyDescent="0.25">
      <c r="A84" t="s">
        <v>36</v>
      </c>
      <c r="B84" t="s">
        <v>412</v>
      </c>
      <c r="C84" t="s">
        <v>452</v>
      </c>
      <c r="D84" t="s">
        <v>1665</v>
      </c>
      <c r="E84" t="s">
        <v>4635</v>
      </c>
      <c r="F84" t="s">
        <v>4640</v>
      </c>
      <c r="G84" t="s">
        <v>4734</v>
      </c>
      <c r="H84" t="s">
        <v>7785</v>
      </c>
      <c r="I84" t="s">
        <v>10836</v>
      </c>
      <c r="J84" t="s">
        <v>13812</v>
      </c>
      <c r="K84" t="s">
        <v>15220</v>
      </c>
      <c r="L84" t="s">
        <v>17442</v>
      </c>
      <c r="M84" t="s">
        <v>13774</v>
      </c>
      <c r="N84">
        <v>2003</v>
      </c>
      <c r="O84" t="s">
        <v>20469</v>
      </c>
    </row>
    <row r="85" spans="1:15" x14ac:dyDescent="0.25">
      <c r="A85" t="s">
        <v>36</v>
      </c>
      <c r="B85" t="s">
        <v>412</v>
      </c>
      <c r="C85" t="s">
        <v>466</v>
      </c>
      <c r="D85" t="s">
        <v>1666</v>
      </c>
      <c r="E85" t="s">
        <v>4635</v>
      </c>
      <c r="F85" t="s">
        <v>4640</v>
      </c>
      <c r="G85" t="s">
        <v>4735</v>
      </c>
      <c r="H85" t="s">
        <v>7786</v>
      </c>
      <c r="I85" t="s">
        <v>10837</v>
      </c>
      <c r="J85" t="s">
        <v>13813</v>
      </c>
      <c r="K85" t="s">
        <v>15221</v>
      </c>
      <c r="L85" t="s">
        <v>17443</v>
      </c>
      <c r="M85" t="s">
        <v>19654</v>
      </c>
      <c r="N85">
        <v>2003</v>
      </c>
      <c r="O85" t="s">
        <v>20470</v>
      </c>
    </row>
    <row r="86" spans="1:15" x14ac:dyDescent="0.25">
      <c r="A86" t="s">
        <v>36</v>
      </c>
      <c r="B86" t="s">
        <v>412</v>
      </c>
      <c r="C86" t="s">
        <v>467</v>
      </c>
      <c r="D86" t="s">
        <v>1667</v>
      </c>
      <c r="E86" t="s">
        <v>4635</v>
      </c>
      <c r="F86" t="s">
        <v>4640</v>
      </c>
      <c r="G86" t="s">
        <v>4736</v>
      </c>
      <c r="H86" t="s">
        <v>7787</v>
      </c>
      <c r="I86" t="s">
        <v>10838</v>
      </c>
      <c r="J86" t="s">
        <v>13814</v>
      </c>
      <c r="K86" t="s">
        <v>15222</v>
      </c>
      <c r="L86" t="s">
        <v>17444</v>
      </c>
      <c r="M86" t="s">
        <v>13774</v>
      </c>
      <c r="N86">
        <v>2003</v>
      </c>
      <c r="O86" t="s">
        <v>20471</v>
      </c>
    </row>
    <row r="87" spans="1:15" x14ac:dyDescent="0.25">
      <c r="A87" t="s">
        <v>36</v>
      </c>
      <c r="B87" t="s">
        <v>412</v>
      </c>
      <c r="C87" t="s">
        <v>468</v>
      </c>
      <c r="D87" t="s">
        <v>1668</v>
      </c>
      <c r="E87" t="s">
        <v>4635</v>
      </c>
      <c r="F87" t="s">
        <v>4640</v>
      </c>
      <c r="G87" t="s">
        <v>4737</v>
      </c>
      <c r="H87" t="s">
        <v>7788</v>
      </c>
      <c r="I87" t="s">
        <v>10839</v>
      </c>
      <c r="J87" t="s">
        <v>13815</v>
      </c>
      <c r="K87" t="s">
        <v>15223</v>
      </c>
      <c r="L87" t="s">
        <v>17445</v>
      </c>
      <c r="M87" t="s">
        <v>13774</v>
      </c>
      <c r="N87">
        <v>2003</v>
      </c>
      <c r="O87" t="s">
        <v>20472</v>
      </c>
    </row>
    <row r="88" spans="1:15" x14ac:dyDescent="0.25">
      <c r="A88" t="s">
        <v>36</v>
      </c>
      <c r="B88" t="s">
        <v>412</v>
      </c>
      <c r="C88" t="s">
        <v>469</v>
      </c>
      <c r="D88" t="s">
        <v>1669</v>
      </c>
      <c r="E88" t="s">
        <v>4635</v>
      </c>
      <c r="F88" t="s">
        <v>4640</v>
      </c>
      <c r="G88" t="s">
        <v>4738</v>
      </c>
      <c r="H88" t="s">
        <v>7789</v>
      </c>
      <c r="I88" t="s">
        <v>10840</v>
      </c>
      <c r="J88" t="s">
        <v>13816</v>
      </c>
      <c r="K88" t="s">
        <v>15224</v>
      </c>
      <c r="L88" t="s">
        <v>17446</v>
      </c>
      <c r="M88" t="s">
        <v>13774</v>
      </c>
      <c r="N88">
        <v>2003</v>
      </c>
      <c r="O88" t="s">
        <v>20473</v>
      </c>
    </row>
    <row r="89" spans="1:15" x14ac:dyDescent="0.25">
      <c r="A89" t="s">
        <v>36</v>
      </c>
      <c r="B89" t="s">
        <v>412</v>
      </c>
      <c r="C89" t="s">
        <v>470</v>
      </c>
      <c r="D89" t="s">
        <v>1670</v>
      </c>
      <c r="E89" t="s">
        <v>4635</v>
      </c>
      <c r="F89" t="s">
        <v>4640</v>
      </c>
      <c r="G89" t="s">
        <v>4739</v>
      </c>
      <c r="H89" t="s">
        <v>7790</v>
      </c>
      <c r="I89" t="s">
        <v>10841</v>
      </c>
      <c r="J89" t="s">
        <v>13817</v>
      </c>
      <c r="K89" t="s">
        <v>15225</v>
      </c>
      <c r="L89" t="s">
        <v>17447</v>
      </c>
      <c r="M89" t="s">
        <v>19655</v>
      </c>
      <c r="N89">
        <v>2003</v>
      </c>
      <c r="O89" t="s">
        <v>20474</v>
      </c>
    </row>
    <row r="90" spans="1:15" x14ac:dyDescent="0.25">
      <c r="A90" t="s">
        <v>16</v>
      </c>
      <c r="B90" t="s">
        <v>410</v>
      </c>
      <c r="C90" t="s">
        <v>471</v>
      </c>
      <c r="D90" t="s">
        <v>1671</v>
      </c>
      <c r="E90" t="s">
        <v>4635</v>
      </c>
      <c r="F90" t="s">
        <v>4640</v>
      </c>
      <c r="G90" t="s">
        <v>4740</v>
      </c>
      <c r="H90" t="s">
        <v>7791</v>
      </c>
      <c r="I90" t="s">
        <v>10842</v>
      </c>
      <c r="J90" t="s">
        <v>13818</v>
      </c>
      <c r="K90" t="s">
        <v>15226</v>
      </c>
      <c r="L90" t="s">
        <v>17448</v>
      </c>
      <c r="M90" t="s">
        <v>19656</v>
      </c>
      <c r="N90">
        <v>2003</v>
      </c>
      <c r="O90" t="s">
        <v>20475</v>
      </c>
    </row>
    <row r="91" spans="1:15" x14ac:dyDescent="0.25">
      <c r="A91" t="s">
        <v>37</v>
      </c>
      <c r="B91" t="s">
        <v>410</v>
      </c>
      <c r="C91" t="s">
        <v>472</v>
      </c>
      <c r="D91" t="s">
        <v>1672</v>
      </c>
      <c r="E91" t="s">
        <v>4635</v>
      </c>
      <c r="F91" t="s">
        <v>4640</v>
      </c>
      <c r="G91" t="s">
        <v>4741</v>
      </c>
      <c r="H91" t="s">
        <v>7792</v>
      </c>
      <c r="I91" t="s">
        <v>10843</v>
      </c>
      <c r="J91" t="s">
        <v>13819</v>
      </c>
      <c r="K91" t="s">
        <v>15227</v>
      </c>
      <c r="L91" t="s">
        <v>17449</v>
      </c>
      <c r="M91" t="s">
        <v>19657</v>
      </c>
      <c r="N91">
        <v>2003</v>
      </c>
      <c r="O91" t="s">
        <v>20476</v>
      </c>
    </row>
    <row r="92" spans="1:15" x14ac:dyDescent="0.25">
      <c r="A92" t="s">
        <v>16</v>
      </c>
      <c r="B92" t="s">
        <v>409</v>
      </c>
      <c r="C92" t="s">
        <v>473</v>
      </c>
      <c r="D92" t="s">
        <v>1673</v>
      </c>
      <c r="E92" t="s">
        <v>4635</v>
      </c>
      <c r="F92" t="s">
        <v>4641</v>
      </c>
      <c r="G92" t="s">
        <v>4742</v>
      </c>
      <c r="H92" t="s">
        <v>7793</v>
      </c>
      <c r="I92" t="s">
        <v>10844</v>
      </c>
      <c r="J92" t="s">
        <v>13820</v>
      </c>
      <c r="K92" t="s">
        <v>15228</v>
      </c>
      <c r="L92" t="s">
        <v>17450</v>
      </c>
      <c r="M92" t="s">
        <v>19626</v>
      </c>
      <c r="N92">
        <v>2004</v>
      </c>
      <c r="O92">
        <v>1970</v>
      </c>
    </row>
    <row r="93" spans="1:15" x14ac:dyDescent="0.25">
      <c r="A93" t="s">
        <v>16</v>
      </c>
      <c r="B93" t="s">
        <v>409</v>
      </c>
      <c r="C93" t="s">
        <v>474</v>
      </c>
      <c r="D93" t="s">
        <v>1674</v>
      </c>
      <c r="E93" t="s">
        <v>4635</v>
      </c>
      <c r="F93" t="s">
        <v>4641</v>
      </c>
      <c r="G93" t="s">
        <v>4743</v>
      </c>
      <c r="H93" t="s">
        <v>7794</v>
      </c>
      <c r="I93" t="s">
        <v>10845</v>
      </c>
      <c r="J93" t="s">
        <v>13821</v>
      </c>
      <c r="K93" t="s">
        <v>15229</v>
      </c>
      <c r="L93" t="s">
        <v>17451</v>
      </c>
      <c r="M93" t="s">
        <v>19658</v>
      </c>
      <c r="N93">
        <v>2004</v>
      </c>
      <c r="O93">
        <v>1911</v>
      </c>
    </row>
    <row r="94" spans="1:15" x14ac:dyDescent="0.25">
      <c r="A94" t="s">
        <v>16</v>
      </c>
      <c r="B94" t="s">
        <v>409</v>
      </c>
      <c r="C94" t="s">
        <v>475</v>
      </c>
      <c r="D94" t="s">
        <v>1675</v>
      </c>
      <c r="E94" t="s">
        <v>4635</v>
      </c>
      <c r="F94" t="s">
        <v>4641</v>
      </c>
      <c r="G94" t="s">
        <v>4744</v>
      </c>
      <c r="H94" t="s">
        <v>7795</v>
      </c>
      <c r="I94" t="s">
        <v>10846</v>
      </c>
      <c r="J94" t="s">
        <v>13822</v>
      </c>
      <c r="L94" t="s">
        <v>13774</v>
      </c>
      <c r="M94" t="s">
        <v>19659</v>
      </c>
      <c r="N94">
        <v>2004</v>
      </c>
      <c r="O94">
        <v>1885</v>
      </c>
    </row>
    <row r="95" spans="1:15" x14ac:dyDescent="0.25">
      <c r="A95" t="s">
        <v>16</v>
      </c>
      <c r="B95" t="s">
        <v>409</v>
      </c>
      <c r="C95" t="s">
        <v>476</v>
      </c>
      <c r="D95" t="s">
        <v>1676</v>
      </c>
      <c r="E95" t="s">
        <v>4635</v>
      </c>
      <c r="F95" t="s">
        <v>4641</v>
      </c>
      <c r="G95" t="s">
        <v>4745</v>
      </c>
      <c r="H95" t="s">
        <v>7796</v>
      </c>
      <c r="I95" t="s">
        <v>10847</v>
      </c>
      <c r="J95" t="s">
        <v>13777</v>
      </c>
      <c r="K95" t="s">
        <v>15230</v>
      </c>
      <c r="L95" t="s">
        <v>17452</v>
      </c>
      <c r="M95" t="s">
        <v>13774</v>
      </c>
      <c r="N95">
        <v>2004</v>
      </c>
      <c r="O95">
        <v>1801</v>
      </c>
    </row>
    <row r="96" spans="1:15" x14ac:dyDescent="0.25">
      <c r="A96" t="s">
        <v>16</v>
      </c>
      <c r="B96" t="s">
        <v>409</v>
      </c>
      <c r="C96" t="s">
        <v>477</v>
      </c>
      <c r="D96" t="s">
        <v>1677</v>
      </c>
      <c r="E96" t="s">
        <v>4635</v>
      </c>
      <c r="F96" t="s">
        <v>4641</v>
      </c>
      <c r="G96" t="s">
        <v>4746</v>
      </c>
      <c r="H96" t="s">
        <v>7797</v>
      </c>
      <c r="I96" t="s">
        <v>10848</v>
      </c>
      <c r="J96" t="s">
        <v>13823</v>
      </c>
      <c r="K96" t="s">
        <v>15231</v>
      </c>
      <c r="L96" t="s">
        <v>17453</v>
      </c>
      <c r="M96" t="s">
        <v>19660</v>
      </c>
      <c r="N96">
        <v>2004</v>
      </c>
      <c r="O96">
        <v>1731</v>
      </c>
    </row>
    <row r="97" spans="1:15" x14ac:dyDescent="0.25">
      <c r="A97" t="s">
        <v>16</v>
      </c>
      <c r="B97" t="s">
        <v>409</v>
      </c>
      <c r="C97" t="s">
        <v>478</v>
      </c>
      <c r="D97" t="s">
        <v>1678</v>
      </c>
      <c r="E97" t="s">
        <v>4635</v>
      </c>
      <c r="F97" t="s">
        <v>4641</v>
      </c>
      <c r="G97" t="s">
        <v>4747</v>
      </c>
      <c r="H97" t="s">
        <v>7798</v>
      </c>
      <c r="I97" t="s">
        <v>10849</v>
      </c>
      <c r="J97" t="s">
        <v>13824</v>
      </c>
      <c r="K97" t="s">
        <v>15232</v>
      </c>
      <c r="L97" t="s">
        <v>17454</v>
      </c>
      <c r="M97" t="s">
        <v>19661</v>
      </c>
      <c r="N97">
        <v>2004</v>
      </c>
      <c r="O97">
        <v>1375</v>
      </c>
    </row>
    <row r="98" spans="1:15" x14ac:dyDescent="0.25">
      <c r="A98" t="s">
        <v>16</v>
      </c>
      <c r="B98" t="s">
        <v>409</v>
      </c>
      <c r="C98" t="s">
        <v>478</v>
      </c>
      <c r="D98" t="s">
        <v>1679</v>
      </c>
      <c r="E98" t="s">
        <v>4635</v>
      </c>
      <c r="F98" t="s">
        <v>4641</v>
      </c>
      <c r="G98" t="s">
        <v>4748</v>
      </c>
      <c r="H98" t="s">
        <v>7799</v>
      </c>
      <c r="I98" t="s">
        <v>10850</v>
      </c>
      <c r="J98" t="s">
        <v>13825</v>
      </c>
      <c r="K98" t="s">
        <v>15233</v>
      </c>
      <c r="L98" t="s">
        <v>17455</v>
      </c>
      <c r="M98" t="s">
        <v>19662</v>
      </c>
      <c r="N98">
        <v>2004</v>
      </c>
      <c r="O98">
        <v>1363</v>
      </c>
    </row>
    <row r="99" spans="1:15" x14ac:dyDescent="0.25">
      <c r="A99" t="s">
        <v>16</v>
      </c>
      <c r="B99" t="s">
        <v>409</v>
      </c>
      <c r="C99" t="s">
        <v>479</v>
      </c>
      <c r="D99" t="s">
        <v>1680</v>
      </c>
      <c r="E99" t="s">
        <v>4635</v>
      </c>
      <c r="F99" t="s">
        <v>4641</v>
      </c>
      <c r="G99" t="s">
        <v>4749</v>
      </c>
      <c r="H99" t="s">
        <v>7800</v>
      </c>
      <c r="I99" t="s">
        <v>10851</v>
      </c>
      <c r="J99" t="s">
        <v>13826</v>
      </c>
      <c r="K99" t="s">
        <v>15234</v>
      </c>
      <c r="L99" t="s">
        <v>17456</v>
      </c>
      <c r="M99" t="s">
        <v>13774</v>
      </c>
      <c r="N99">
        <v>2004</v>
      </c>
      <c r="O99">
        <v>959</v>
      </c>
    </row>
    <row r="100" spans="1:15" x14ac:dyDescent="0.25">
      <c r="A100" t="s">
        <v>16</v>
      </c>
      <c r="B100" t="s">
        <v>409</v>
      </c>
      <c r="C100" t="s">
        <v>480</v>
      </c>
      <c r="D100" t="s">
        <v>1681</v>
      </c>
      <c r="E100" t="s">
        <v>4635</v>
      </c>
      <c r="F100" t="s">
        <v>4641</v>
      </c>
      <c r="G100" t="s">
        <v>4750</v>
      </c>
      <c r="H100" t="s">
        <v>7801</v>
      </c>
      <c r="I100" t="s">
        <v>10852</v>
      </c>
      <c r="J100" t="s">
        <v>13827</v>
      </c>
      <c r="L100" t="s">
        <v>13774</v>
      </c>
      <c r="M100" t="s">
        <v>13774</v>
      </c>
      <c r="N100">
        <v>2004</v>
      </c>
      <c r="O100">
        <v>735</v>
      </c>
    </row>
    <row r="101" spans="1:15" x14ac:dyDescent="0.25">
      <c r="A101" t="s">
        <v>16</v>
      </c>
      <c r="B101" t="s">
        <v>409</v>
      </c>
      <c r="C101" t="s">
        <v>480</v>
      </c>
      <c r="D101" t="s">
        <v>1682</v>
      </c>
      <c r="E101" t="s">
        <v>4635</v>
      </c>
      <c r="F101" t="s">
        <v>4641</v>
      </c>
      <c r="G101" t="s">
        <v>4751</v>
      </c>
      <c r="H101" t="s">
        <v>7802</v>
      </c>
      <c r="I101" t="s">
        <v>10853</v>
      </c>
      <c r="J101" t="s">
        <v>13826</v>
      </c>
      <c r="K101" t="s">
        <v>15235</v>
      </c>
      <c r="L101" t="s">
        <v>17457</v>
      </c>
      <c r="M101" t="s">
        <v>13774</v>
      </c>
      <c r="N101">
        <v>2004</v>
      </c>
      <c r="O101">
        <v>733</v>
      </c>
    </row>
    <row r="102" spans="1:15" x14ac:dyDescent="0.25">
      <c r="A102" t="s">
        <v>16</v>
      </c>
      <c r="B102" t="s">
        <v>409</v>
      </c>
      <c r="C102" t="s">
        <v>481</v>
      </c>
      <c r="D102" t="s">
        <v>1683</v>
      </c>
      <c r="E102" t="s">
        <v>4635</v>
      </c>
      <c r="F102" t="s">
        <v>4641</v>
      </c>
      <c r="G102" t="s">
        <v>4752</v>
      </c>
      <c r="H102" t="s">
        <v>7803</v>
      </c>
      <c r="I102" t="s">
        <v>10854</v>
      </c>
      <c r="J102" t="s">
        <v>13828</v>
      </c>
      <c r="K102" t="s">
        <v>15236</v>
      </c>
      <c r="L102" t="s">
        <v>17458</v>
      </c>
      <c r="M102" t="s">
        <v>13774</v>
      </c>
      <c r="N102">
        <v>2004</v>
      </c>
      <c r="O102">
        <v>180</v>
      </c>
    </row>
    <row r="103" spans="1:15" x14ac:dyDescent="0.25">
      <c r="A103" t="s">
        <v>38</v>
      </c>
      <c r="B103" t="s">
        <v>410</v>
      </c>
      <c r="C103" t="s">
        <v>474</v>
      </c>
      <c r="D103" t="s">
        <v>1684</v>
      </c>
      <c r="E103" t="s">
        <v>4635</v>
      </c>
      <c r="F103" t="s">
        <v>4641</v>
      </c>
      <c r="G103" t="s">
        <v>4753</v>
      </c>
      <c r="H103" t="s">
        <v>7804</v>
      </c>
      <c r="I103" t="s">
        <v>10855</v>
      </c>
      <c r="J103" t="s">
        <v>13829</v>
      </c>
      <c r="K103" t="s">
        <v>15237</v>
      </c>
      <c r="L103" t="s">
        <v>17459</v>
      </c>
      <c r="M103" t="s">
        <v>19663</v>
      </c>
      <c r="N103">
        <v>2004</v>
      </c>
      <c r="O103">
        <v>1911</v>
      </c>
    </row>
    <row r="104" spans="1:15" x14ac:dyDescent="0.25">
      <c r="A104" t="s">
        <v>39</v>
      </c>
      <c r="B104" t="s">
        <v>410</v>
      </c>
      <c r="C104" t="s">
        <v>476</v>
      </c>
      <c r="D104" t="s">
        <v>1685</v>
      </c>
      <c r="E104" t="s">
        <v>4635</v>
      </c>
      <c r="F104" t="s">
        <v>4641</v>
      </c>
      <c r="G104" t="s">
        <v>4754</v>
      </c>
      <c r="H104" t="s">
        <v>7805</v>
      </c>
      <c r="I104" t="s">
        <v>10856</v>
      </c>
      <c r="J104" t="s">
        <v>13777</v>
      </c>
      <c r="K104" t="s">
        <v>15238</v>
      </c>
      <c r="L104" t="s">
        <v>17460</v>
      </c>
      <c r="M104" t="s">
        <v>13774</v>
      </c>
      <c r="N104">
        <v>2004</v>
      </c>
      <c r="O104">
        <v>30</v>
      </c>
    </row>
    <row r="105" spans="1:15" x14ac:dyDescent="0.25">
      <c r="A105" t="s">
        <v>40</v>
      </c>
      <c r="B105" t="s">
        <v>410</v>
      </c>
      <c r="C105" t="s">
        <v>482</v>
      </c>
      <c r="D105" t="s">
        <v>1686</v>
      </c>
      <c r="E105" t="s">
        <v>4635</v>
      </c>
      <c r="F105" t="s">
        <v>4641</v>
      </c>
      <c r="G105" t="s">
        <v>4755</v>
      </c>
      <c r="H105" t="s">
        <v>7806</v>
      </c>
      <c r="I105" t="s">
        <v>10857</v>
      </c>
      <c r="J105" t="s">
        <v>13830</v>
      </c>
      <c r="K105" t="s">
        <v>15239</v>
      </c>
      <c r="L105" t="s">
        <v>17461</v>
      </c>
      <c r="M105" t="s">
        <v>19664</v>
      </c>
      <c r="N105">
        <v>2004</v>
      </c>
      <c r="O105">
        <v>80</v>
      </c>
    </row>
    <row r="106" spans="1:15" x14ac:dyDescent="0.25">
      <c r="A106" t="s">
        <v>40</v>
      </c>
      <c r="B106" t="s">
        <v>410</v>
      </c>
      <c r="C106" t="s">
        <v>482</v>
      </c>
      <c r="D106" t="s">
        <v>1687</v>
      </c>
      <c r="E106" t="s">
        <v>4635</v>
      </c>
      <c r="F106" t="s">
        <v>4641</v>
      </c>
      <c r="G106" t="s">
        <v>4756</v>
      </c>
      <c r="H106" t="s">
        <v>7807</v>
      </c>
      <c r="I106" t="s">
        <v>10858</v>
      </c>
      <c r="J106" t="s">
        <v>13831</v>
      </c>
      <c r="K106" t="s">
        <v>15240</v>
      </c>
      <c r="L106" t="s">
        <v>17462</v>
      </c>
      <c r="M106" t="s">
        <v>19665</v>
      </c>
      <c r="N106">
        <v>2004</v>
      </c>
      <c r="O106">
        <v>84</v>
      </c>
    </row>
    <row r="107" spans="1:15" x14ac:dyDescent="0.25">
      <c r="A107" t="s">
        <v>23</v>
      </c>
      <c r="B107" t="s">
        <v>410</v>
      </c>
      <c r="C107" t="s">
        <v>482</v>
      </c>
      <c r="D107" t="s">
        <v>1688</v>
      </c>
      <c r="E107" t="s">
        <v>4635</v>
      </c>
      <c r="F107" t="s">
        <v>4641</v>
      </c>
      <c r="G107" t="s">
        <v>4757</v>
      </c>
      <c r="H107" t="s">
        <v>7808</v>
      </c>
      <c r="I107" t="s">
        <v>10859</v>
      </c>
      <c r="J107" t="s">
        <v>13832</v>
      </c>
      <c r="K107" t="s">
        <v>15241</v>
      </c>
      <c r="L107" t="s">
        <v>17463</v>
      </c>
      <c r="M107" t="s">
        <v>13774</v>
      </c>
      <c r="N107">
        <v>2004</v>
      </c>
      <c r="O107">
        <v>3016</v>
      </c>
    </row>
    <row r="108" spans="1:15" x14ac:dyDescent="0.25">
      <c r="A108" t="s">
        <v>23</v>
      </c>
      <c r="B108" t="s">
        <v>410</v>
      </c>
      <c r="C108" t="s">
        <v>482</v>
      </c>
      <c r="D108" t="s">
        <v>1689</v>
      </c>
      <c r="E108" t="s">
        <v>4635</v>
      </c>
      <c r="F108" t="s">
        <v>4641</v>
      </c>
      <c r="G108" t="s">
        <v>4758</v>
      </c>
      <c r="H108" t="s">
        <v>7809</v>
      </c>
      <c r="I108" t="s">
        <v>10860</v>
      </c>
      <c r="J108" t="s">
        <v>13832</v>
      </c>
      <c r="K108" t="s">
        <v>15241</v>
      </c>
      <c r="L108" t="s">
        <v>17463</v>
      </c>
      <c r="M108" t="s">
        <v>13774</v>
      </c>
      <c r="N108">
        <v>2004</v>
      </c>
      <c r="O108">
        <v>3017</v>
      </c>
    </row>
    <row r="109" spans="1:15" x14ac:dyDescent="0.25">
      <c r="A109" t="s">
        <v>40</v>
      </c>
      <c r="B109" t="s">
        <v>410</v>
      </c>
      <c r="C109" t="s">
        <v>483</v>
      </c>
      <c r="D109" t="s">
        <v>1690</v>
      </c>
      <c r="E109" t="s">
        <v>4635</v>
      </c>
      <c r="F109" t="s">
        <v>4641</v>
      </c>
      <c r="G109" t="s">
        <v>4759</v>
      </c>
      <c r="H109" t="s">
        <v>7810</v>
      </c>
      <c r="I109" t="s">
        <v>10861</v>
      </c>
      <c r="J109" t="s">
        <v>13832</v>
      </c>
      <c r="K109" t="s">
        <v>15242</v>
      </c>
      <c r="L109" t="s">
        <v>17464</v>
      </c>
      <c r="M109" t="s">
        <v>13774</v>
      </c>
      <c r="N109">
        <v>2004</v>
      </c>
      <c r="O109">
        <v>76</v>
      </c>
    </row>
    <row r="110" spans="1:15" x14ac:dyDescent="0.25">
      <c r="A110" t="s">
        <v>40</v>
      </c>
      <c r="B110" t="s">
        <v>410</v>
      </c>
      <c r="C110" t="s">
        <v>483</v>
      </c>
      <c r="D110" t="s">
        <v>1691</v>
      </c>
      <c r="E110" t="s">
        <v>4635</v>
      </c>
      <c r="F110" t="s">
        <v>4641</v>
      </c>
      <c r="G110" t="s">
        <v>4760</v>
      </c>
      <c r="H110" t="s">
        <v>7811</v>
      </c>
      <c r="I110" t="s">
        <v>10862</v>
      </c>
      <c r="J110" t="s">
        <v>13832</v>
      </c>
      <c r="K110" t="s">
        <v>15242</v>
      </c>
      <c r="L110" t="s">
        <v>17464</v>
      </c>
      <c r="M110" t="s">
        <v>13774</v>
      </c>
      <c r="N110">
        <v>2004</v>
      </c>
      <c r="O110">
        <v>78</v>
      </c>
    </row>
    <row r="111" spans="1:15" x14ac:dyDescent="0.25">
      <c r="A111" t="s">
        <v>40</v>
      </c>
      <c r="B111" t="s">
        <v>410</v>
      </c>
      <c r="C111" t="s">
        <v>483</v>
      </c>
      <c r="D111" t="s">
        <v>1692</v>
      </c>
      <c r="E111" t="s">
        <v>4635</v>
      </c>
      <c r="F111" t="s">
        <v>4641</v>
      </c>
      <c r="G111" t="s">
        <v>4761</v>
      </c>
      <c r="H111" t="s">
        <v>7812</v>
      </c>
      <c r="I111" t="s">
        <v>10863</v>
      </c>
      <c r="J111" t="s">
        <v>13832</v>
      </c>
      <c r="K111" t="s">
        <v>15242</v>
      </c>
      <c r="L111" t="s">
        <v>17464</v>
      </c>
      <c r="M111" t="s">
        <v>13774</v>
      </c>
      <c r="N111">
        <v>2004</v>
      </c>
      <c r="O111">
        <v>79</v>
      </c>
    </row>
    <row r="112" spans="1:15" x14ac:dyDescent="0.25">
      <c r="A112" t="s">
        <v>23</v>
      </c>
      <c r="B112" t="s">
        <v>410</v>
      </c>
      <c r="C112" t="s">
        <v>483</v>
      </c>
      <c r="D112" t="s">
        <v>1693</v>
      </c>
      <c r="E112" t="s">
        <v>4635</v>
      </c>
      <c r="F112" t="s">
        <v>4641</v>
      </c>
      <c r="G112" t="s">
        <v>4762</v>
      </c>
      <c r="H112" t="s">
        <v>7813</v>
      </c>
      <c r="I112" t="s">
        <v>10864</v>
      </c>
      <c r="J112" t="s">
        <v>13832</v>
      </c>
      <c r="K112" t="s">
        <v>15241</v>
      </c>
      <c r="L112" t="s">
        <v>17463</v>
      </c>
      <c r="M112" t="s">
        <v>13774</v>
      </c>
      <c r="N112">
        <v>2004</v>
      </c>
      <c r="O112">
        <v>3015</v>
      </c>
    </row>
    <row r="113" spans="1:15" x14ac:dyDescent="0.25">
      <c r="A113" t="s">
        <v>41</v>
      </c>
      <c r="B113" t="s">
        <v>410</v>
      </c>
      <c r="C113" t="s">
        <v>483</v>
      </c>
      <c r="D113" t="s">
        <v>1694</v>
      </c>
      <c r="E113" t="s">
        <v>4635</v>
      </c>
      <c r="F113" t="s">
        <v>4641</v>
      </c>
      <c r="G113" t="s">
        <v>4763</v>
      </c>
      <c r="H113" t="s">
        <v>7814</v>
      </c>
      <c r="I113" t="s">
        <v>10865</v>
      </c>
      <c r="J113" t="s">
        <v>13833</v>
      </c>
      <c r="K113" t="s">
        <v>15243</v>
      </c>
      <c r="L113" t="s">
        <v>17465</v>
      </c>
      <c r="M113" t="s">
        <v>13774</v>
      </c>
      <c r="N113">
        <v>2004</v>
      </c>
      <c r="O113">
        <v>46</v>
      </c>
    </row>
    <row r="114" spans="1:15" x14ac:dyDescent="0.25">
      <c r="A114" t="s">
        <v>23</v>
      </c>
      <c r="B114" t="s">
        <v>410</v>
      </c>
      <c r="C114" t="s">
        <v>484</v>
      </c>
      <c r="D114" t="s">
        <v>1695</v>
      </c>
      <c r="E114" t="s">
        <v>4635</v>
      </c>
      <c r="F114" t="s">
        <v>4641</v>
      </c>
      <c r="G114" t="s">
        <v>4764</v>
      </c>
      <c r="H114" t="s">
        <v>7815</v>
      </c>
      <c r="I114" t="s">
        <v>10866</v>
      </c>
      <c r="J114" t="s">
        <v>13832</v>
      </c>
      <c r="K114" t="s">
        <v>15241</v>
      </c>
      <c r="L114" t="s">
        <v>17463</v>
      </c>
      <c r="M114" t="s">
        <v>13774</v>
      </c>
      <c r="N114">
        <v>2004</v>
      </c>
      <c r="O114">
        <v>3014</v>
      </c>
    </row>
    <row r="115" spans="1:15" x14ac:dyDescent="0.25">
      <c r="A115" t="s">
        <v>23</v>
      </c>
      <c r="B115" t="s">
        <v>410</v>
      </c>
      <c r="C115" t="s">
        <v>484</v>
      </c>
      <c r="D115" t="s">
        <v>1696</v>
      </c>
      <c r="E115" t="s">
        <v>4635</v>
      </c>
      <c r="F115" t="s">
        <v>4641</v>
      </c>
      <c r="G115" t="s">
        <v>4765</v>
      </c>
      <c r="H115" t="s">
        <v>7816</v>
      </c>
      <c r="I115" t="s">
        <v>10867</v>
      </c>
      <c r="J115" t="s">
        <v>13832</v>
      </c>
      <c r="K115" t="s">
        <v>15241</v>
      </c>
      <c r="L115" t="s">
        <v>17463</v>
      </c>
      <c r="M115" t="s">
        <v>13774</v>
      </c>
      <c r="N115">
        <v>2004</v>
      </c>
      <c r="O115">
        <v>3013</v>
      </c>
    </row>
    <row r="116" spans="1:15" x14ac:dyDescent="0.25">
      <c r="A116" t="s">
        <v>42</v>
      </c>
      <c r="B116" t="s">
        <v>410</v>
      </c>
      <c r="C116" t="s">
        <v>484</v>
      </c>
      <c r="D116" t="s">
        <v>1697</v>
      </c>
      <c r="E116" t="s">
        <v>4635</v>
      </c>
      <c r="F116" t="s">
        <v>4641</v>
      </c>
      <c r="G116" t="s">
        <v>4766</v>
      </c>
      <c r="H116" t="s">
        <v>7817</v>
      </c>
      <c r="I116" t="s">
        <v>10868</v>
      </c>
      <c r="J116" t="s">
        <v>13832</v>
      </c>
      <c r="K116" t="s">
        <v>15242</v>
      </c>
      <c r="L116" t="s">
        <v>17464</v>
      </c>
      <c r="M116" t="s">
        <v>19626</v>
      </c>
      <c r="N116">
        <v>2004</v>
      </c>
      <c r="O116">
        <v>91</v>
      </c>
    </row>
    <row r="117" spans="1:15" x14ac:dyDescent="0.25">
      <c r="A117" t="s">
        <v>23</v>
      </c>
      <c r="B117" t="s">
        <v>410</v>
      </c>
      <c r="C117" t="s">
        <v>485</v>
      </c>
      <c r="D117" t="s">
        <v>1698</v>
      </c>
      <c r="E117" t="s">
        <v>4635</v>
      </c>
      <c r="F117" t="s">
        <v>4641</v>
      </c>
      <c r="G117" t="s">
        <v>4767</v>
      </c>
      <c r="H117" t="s">
        <v>7818</v>
      </c>
      <c r="I117" t="s">
        <v>10869</v>
      </c>
      <c r="J117" t="s">
        <v>13832</v>
      </c>
      <c r="K117" t="s">
        <v>15241</v>
      </c>
      <c r="L117" t="s">
        <v>17463</v>
      </c>
      <c r="M117" t="s">
        <v>13774</v>
      </c>
      <c r="N117">
        <v>2004</v>
      </c>
      <c r="O117">
        <v>3011</v>
      </c>
    </row>
    <row r="118" spans="1:15" x14ac:dyDescent="0.25">
      <c r="A118" t="s">
        <v>23</v>
      </c>
      <c r="B118" t="s">
        <v>410</v>
      </c>
      <c r="C118" t="s">
        <v>485</v>
      </c>
      <c r="D118" t="s">
        <v>1699</v>
      </c>
      <c r="E118" t="s">
        <v>4635</v>
      </c>
      <c r="F118" t="s">
        <v>4641</v>
      </c>
      <c r="G118" t="s">
        <v>4768</v>
      </c>
      <c r="H118" t="s">
        <v>7819</v>
      </c>
      <c r="I118" t="s">
        <v>10870</v>
      </c>
      <c r="J118" t="s">
        <v>13832</v>
      </c>
      <c r="K118" t="s">
        <v>15241</v>
      </c>
      <c r="L118" t="s">
        <v>17463</v>
      </c>
      <c r="M118" t="s">
        <v>13774</v>
      </c>
      <c r="N118">
        <v>2004</v>
      </c>
      <c r="O118">
        <v>3012</v>
      </c>
    </row>
    <row r="119" spans="1:15" x14ac:dyDescent="0.25">
      <c r="A119" t="s">
        <v>26</v>
      </c>
      <c r="B119" t="s">
        <v>410</v>
      </c>
      <c r="C119" t="s">
        <v>485</v>
      </c>
      <c r="D119" t="s">
        <v>1700</v>
      </c>
      <c r="E119" t="s">
        <v>4635</v>
      </c>
      <c r="F119" t="s">
        <v>4641</v>
      </c>
      <c r="G119" t="s">
        <v>4769</v>
      </c>
      <c r="H119" t="s">
        <v>7820</v>
      </c>
      <c r="I119" t="s">
        <v>10871</v>
      </c>
      <c r="J119" t="s">
        <v>13834</v>
      </c>
      <c r="K119" t="s">
        <v>15244</v>
      </c>
      <c r="L119" t="s">
        <v>17466</v>
      </c>
      <c r="M119" t="s">
        <v>19666</v>
      </c>
      <c r="N119">
        <v>2004</v>
      </c>
      <c r="O119">
        <v>1100</v>
      </c>
    </row>
    <row r="120" spans="1:15" x14ac:dyDescent="0.25">
      <c r="A120" t="s">
        <v>23</v>
      </c>
      <c r="B120" t="s">
        <v>410</v>
      </c>
      <c r="C120" t="s">
        <v>486</v>
      </c>
      <c r="D120" t="s">
        <v>1701</v>
      </c>
      <c r="E120" t="s">
        <v>4635</v>
      </c>
      <c r="F120" t="s">
        <v>4641</v>
      </c>
      <c r="G120" t="s">
        <v>4770</v>
      </c>
      <c r="H120" t="s">
        <v>7821</v>
      </c>
      <c r="I120" t="s">
        <v>10872</v>
      </c>
      <c r="J120" t="s">
        <v>13832</v>
      </c>
      <c r="K120" t="s">
        <v>15241</v>
      </c>
      <c r="L120" t="s">
        <v>17463</v>
      </c>
      <c r="M120" t="s">
        <v>13774</v>
      </c>
      <c r="N120">
        <v>2004</v>
      </c>
      <c r="O120">
        <v>3009</v>
      </c>
    </row>
    <row r="121" spans="1:15" x14ac:dyDescent="0.25">
      <c r="A121" t="s">
        <v>23</v>
      </c>
      <c r="B121" t="s">
        <v>410</v>
      </c>
      <c r="C121" t="s">
        <v>486</v>
      </c>
      <c r="D121" t="s">
        <v>1702</v>
      </c>
      <c r="E121" t="s">
        <v>4635</v>
      </c>
      <c r="F121" t="s">
        <v>4641</v>
      </c>
      <c r="G121" t="s">
        <v>4771</v>
      </c>
      <c r="H121" t="s">
        <v>7822</v>
      </c>
      <c r="I121" t="s">
        <v>10873</v>
      </c>
      <c r="J121" t="s">
        <v>13832</v>
      </c>
      <c r="K121" t="s">
        <v>15241</v>
      </c>
      <c r="L121" t="s">
        <v>17463</v>
      </c>
      <c r="M121" t="s">
        <v>13774</v>
      </c>
      <c r="N121">
        <v>2004</v>
      </c>
      <c r="O121">
        <v>3010</v>
      </c>
    </row>
    <row r="122" spans="1:15" x14ac:dyDescent="0.25">
      <c r="A122" t="s">
        <v>23</v>
      </c>
      <c r="B122" t="s">
        <v>410</v>
      </c>
      <c r="C122" t="s">
        <v>487</v>
      </c>
      <c r="D122" t="s">
        <v>1703</v>
      </c>
      <c r="E122" t="s">
        <v>4635</v>
      </c>
      <c r="F122" t="s">
        <v>4641</v>
      </c>
      <c r="G122" t="s">
        <v>4772</v>
      </c>
      <c r="H122" t="s">
        <v>7823</v>
      </c>
      <c r="I122" t="s">
        <v>10874</v>
      </c>
      <c r="J122" t="s">
        <v>13832</v>
      </c>
      <c r="K122" t="s">
        <v>15241</v>
      </c>
      <c r="L122" t="s">
        <v>17463</v>
      </c>
      <c r="M122" t="s">
        <v>13774</v>
      </c>
      <c r="N122">
        <v>2004</v>
      </c>
      <c r="O122">
        <v>3007</v>
      </c>
    </row>
    <row r="123" spans="1:15" x14ac:dyDescent="0.25">
      <c r="A123" t="s">
        <v>23</v>
      </c>
      <c r="B123" t="s">
        <v>410</v>
      </c>
      <c r="C123" t="s">
        <v>487</v>
      </c>
      <c r="D123" t="s">
        <v>1704</v>
      </c>
      <c r="E123" t="s">
        <v>4635</v>
      </c>
      <c r="F123" t="s">
        <v>4641</v>
      </c>
      <c r="G123" t="s">
        <v>4773</v>
      </c>
      <c r="H123" t="s">
        <v>7824</v>
      </c>
      <c r="I123" t="s">
        <v>10875</v>
      </c>
      <c r="J123" t="s">
        <v>13832</v>
      </c>
      <c r="K123" t="s">
        <v>15241</v>
      </c>
      <c r="L123" t="s">
        <v>17463</v>
      </c>
      <c r="M123" t="s">
        <v>13774</v>
      </c>
      <c r="N123">
        <v>2004</v>
      </c>
      <c r="O123">
        <v>3008</v>
      </c>
    </row>
    <row r="124" spans="1:15" x14ac:dyDescent="0.25">
      <c r="A124" t="s">
        <v>43</v>
      </c>
      <c r="B124" t="s">
        <v>410</v>
      </c>
      <c r="C124" t="s">
        <v>478</v>
      </c>
      <c r="D124" t="s">
        <v>1705</v>
      </c>
      <c r="E124" t="s">
        <v>4635</v>
      </c>
      <c r="F124" t="s">
        <v>4641</v>
      </c>
      <c r="G124" t="s">
        <v>4774</v>
      </c>
      <c r="H124" t="s">
        <v>7825</v>
      </c>
      <c r="I124" t="s">
        <v>10876</v>
      </c>
      <c r="J124" t="s">
        <v>13835</v>
      </c>
      <c r="K124" t="s">
        <v>15245</v>
      </c>
      <c r="L124" t="s">
        <v>17467</v>
      </c>
      <c r="M124" t="s">
        <v>19667</v>
      </c>
      <c r="N124">
        <v>2004</v>
      </c>
      <c r="O124">
        <v>43</v>
      </c>
    </row>
    <row r="125" spans="1:15" x14ac:dyDescent="0.25">
      <c r="A125" t="s">
        <v>19</v>
      </c>
      <c r="B125" t="s">
        <v>410</v>
      </c>
      <c r="C125" t="s">
        <v>488</v>
      </c>
      <c r="D125" t="s">
        <v>1706</v>
      </c>
      <c r="E125" t="s">
        <v>4635</v>
      </c>
      <c r="F125" t="s">
        <v>4641</v>
      </c>
      <c r="G125" t="s">
        <v>4775</v>
      </c>
      <c r="H125" t="s">
        <v>7826</v>
      </c>
      <c r="I125" t="s">
        <v>10877</v>
      </c>
      <c r="J125" t="s">
        <v>13836</v>
      </c>
      <c r="K125" t="s">
        <v>15246</v>
      </c>
      <c r="L125" t="s">
        <v>17468</v>
      </c>
      <c r="M125" t="s">
        <v>19668</v>
      </c>
      <c r="N125">
        <v>2004</v>
      </c>
      <c r="O125">
        <v>378</v>
      </c>
    </row>
    <row r="126" spans="1:15" x14ac:dyDescent="0.25">
      <c r="A126" t="s">
        <v>44</v>
      </c>
      <c r="B126" t="s">
        <v>410</v>
      </c>
      <c r="C126" t="s">
        <v>489</v>
      </c>
      <c r="D126" t="s">
        <v>1707</v>
      </c>
      <c r="E126" t="s">
        <v>4635</v>
      </c>
      <c r="F126" t="s">
        <v>4641</v>
      </c>
      <c r="G126" t="s">
        <v>4776</v>
      </c>
      <c r="H126" t="s">
        <v>7827</v>
      </c>
      <c r="I126" t="s">
        <v>10878</v>
      </c>
      <c r="J126" t="s">
        <v>13837</v>
      </c>
      <c r="K126" t="s">
        <v>15247</v>
      </c>
      <c r="L126" t="s">
        <v>17469</v>
      </c>
      <c r="M126" t="s">
        <v>19669</v>
      </c>
      <c r="N126">
        <v>2004</v>
      </c>
      <c r="O126">
        <v>208</v>
      </c>
    </row>
    <row r="127" spans="1:15" x14ac:dyDescent="0.25">
      <c r="A127" t="s">
        <v>44</v>
      </c>
      <c r="B127" t="s">
        <v>410</v>
      </c>
      <c r="C127" t="s">
        <v>490</v>
      </c>
      <c r="D127" t="s">
        <v>1708</v>
      </c>
      <c r="E127" t="s">
        <v>4635</v>
      </c>
      <c r="F127" t="s">
        <v>4641</v>
      </c>
      <c r="G127" t="s">
        <v>4777</v>
      </c>
      <c r="H127" t="s">
        <v>7828</v>
      </c>
      <c r="I127" t="s">
        <v>10879</v>
      </c>
      <c r="J127" t="s">
        <v>13774</v>
      </c>
      <c r="K127" t="s">
        <v>15248</v>
      </c>
      <c r="L127" t="s">
        <v>17470</v>
      </c>
      <c r="M127" t="s">
        <v>13774</v>
      </c>
      <c r="N127">
        <v>2004</v>
      </c>
      <c r="O127">
        <v>185</v>
      </c>
    </row>
    <row r="128" spans="1:15" x14ac:dyDescent="0.25">
      <c r="A128" t="s">
        <v>20</v>
      </c>
      <c r="B128" t="s">
        <v>410</v>
      </c>
      <c r="C128" t="s">
        <v>491</v>
      </c>
      <c r="D128" t="s">
        <v>1709</v>
      </c>
      <c r="E128" t="s">
        <v>4635</v>
      </c>
      <c r="F128" t="s">
        <v>4641</v>
      </c>
      <c r="G128" t="s">
        <v>4778</v>
      </c>
      <c r="H128" t="s">
        <v>7829</v>
      </c>
      <c r="I128" t="s">
        <v>10880</v>
      </c>
      <c r="J128" t="s">
        <v>13786</v>
      </c>
      <c r="K128" t="s">
        <v>15249</v>
      </c>
      <c r="L128" t="s">
        <v>17471</v>
      </c>
      <c r="M128" t="s">
        <v>19670</v>
      </c>
      <c r="N128">
        <v>2004</v>
      </c>
      <c r="O128">
        <v>153</v>
      </c>
    </row>
    <row r="129" spans="1:15" x14ac:dyDescent="0.25">
      <c r="A129" t="s">
        <v>45</v>
      </c>
      <c r="B129" t="s">
        <v>410</v>
      </c>
      <c r="C129" t="s">
        <v>492</v>
      </c>
      <c r="D129" t="s">
        <v>1710</v>
      </c>
      <c r="E129" t="s">
        <v>4635</v>
      </c>
      <c r="F129" t="s">
        <v>4641</v>
      </c>
      <c r="G129" t="s">
        <v>4779</v>
      </c>
      <c r="H129" t="s">
        <v>7830</v>
      </c>
      <c r="I129" t="s">
        <v>10881</v>
      </c>
      <c r="J129" t="s">
        <v>13838</v>
      </c>
      <c r="K129" t="s">
        <v>15250</v>
      </c>
      <c r="L129" t="s">
        <v>17472</v>
      </c>
      <c r="M129" t="s">
        <v>19637</v>
      </c>
      <c r="N129">
        <v>2004</v>
      </c>
      <c r="O129">
        <v>49</v>
      </c>
    </row>
    <row r="130" spans="1:15" x14ac:dyDescent="0.25">
      <c r="A130" t="s">
        <v>19</v>
      </c>
      <c r="B130" t="s">
        <v>410</v>
      </c>
      <c r="C130" t="s">
        <v>481</v>
      </c>
      <c r="D130" t="s">
        <v>1711</v>
      </c>
      <c r="E130" t="s">
        <v>4635</v>
      </c>
      <c r="F130" t="s">
        <v>4641</v>
      </c>
      <c r="G130" t="s">
        <v>4780</v>
      </c>
      <c r="H130" t="s">
        <v>7831</v>
      </c>
      <c r="I130" t="s">
        <v>10882</v>
      </c>
      <c r="J130" t="s">
        <v>13839</v>
      </c>
      <c r="K130" t="s">
        <v>15251</v>
      </c>
      <c r="L130" t="s">
        <v>17473</v>
      </c>
      <c r="M130" t="s">
        <v>19671</v>
      </c>
      <c r="N130">
        <v>2004</v>
      </c>
      <c r="O130">
        <v>99</v>
      </c>
    </row>
    <row r="131" spans="1:15" x14ac:dyDescent="0.25">
      <c r="A131" t="s">
        <v>24</v>
      </c>
      <c r="B131" t="s">
        <v>410</v>
      </c>
      <c r="C131" t="s">
        <v>481</v>
      </c>
      <c r="D131" t="s">
        <v>1712</v>
      </c>
      <c r="E131" t="s">
        <v>4635</v>
      </c>
      <c r="F131" t="s">
        <v>4641</v>
      </c>
      <c r="G131" t="s">
        <v>4781</v>
      </c>
      <c r="H131" t="s">
        <v>7832</v>
      </c>
      <c r="I131" t="s">
        <v>10883</v>
      </c>
      <c r="J131" t="s">
        <v>13839</v>
      </c>
      <c r="K131" t="s">
        <v>15252</v>
      </c>
      <c r="L131" t="s">
        <v>17474</v>
      </c>
      <c r="M131" t="s">
        <v>13774</v>
      </c>
      <c r="N131">
        <v>2004</v>
      </c>
      <c r="O131">
        <v>31</v>
      </c>
    </row>
    <row r="132" spans="1:15" x14ac:dyDescent="0.25">
      <c r="A132" t="s">
        <v>25</v>
      </c>
      <c r="B132" t="s">
        <v>410</v>
      </c>
      <c r="C132" t="s">
        <v>481</v>
      </c>
      <c r="D132" t="s">
        <v>1713</v>
      </c>
      <c r="E132" t="s">
        <v>4635</v>
      </c>
      <c r="F132" t="s">
        <v>4641</v>
      </c>
      <c r="G132" t="s">
        <v>4782</v>
      </c>
      <c r="H132" t="s">
        <v>7833</v>
      </c>
      <c r="I132" t="s">
        <v>10884</v>
      </c>
      <c r="J132" t="s">
        <v>13840</v>
      </c>
      <c r="K132" t="s">
        <v>15253</v>
      </c>
      <c r="L132" t="s">
        <v>17475</v>
      </c>
      <c r="M132" t="s">
        <v>13774</v>
      </c>
      <c r="N132">
        <v>2004</v>
      </c>
      <c r="O132">
        <v>99</v>
      </c>
    </row>
    <row r="133" spans="1:15" x14ac:dyDescent="0.25">
      <c r="A133" t="s">
        <v>19</v>
      </c>
      <c r="B133" t="s">
        <v>410</v>
      </c>
      <c r="C133" t="s">
        <v>493</v>
      </c>
      <c r="D133" t="s">
        <v>1714</v>
      </c>
      <c r="E133" t="s">
        <v>4635</v>
      </c>
      <c r="F133" t="s">
        <v>4641</v>
      </c>
      <c r="G133" t="s">
        <v>4783</v>
      </c>
      <c r="H133" t="s">
        <v>7834</v>
      </c>
      <c r="I133" t="s">
        <v>10885</v>
      </c>
      <c r="J133" t="s">
        <v>13841</v>
      </c>
      <c r="K133" t="s">
        <v>15254</v>
      </c>
      <c r="L133" t="s">
        <v>17476</v>
      </c>
      <c r="M133" t="s">
        <v>19672</v>
      </c>
      <c r="N133">
        <v>2004</v>
      </c>
      <c r="O133">
        <v>98</v>
      </c>
    </row>
    <row r="134" spans="1:15" x14ac:dyDescent="0.25">
      <c r="A134" t="s">
        <v>45</v>
      </c>
      <c r="B134" t="s">
        <v>410</v>
      </c>
      <c r="C134" t="s">
        <v>494</v>
      </c>
      <c r="D134" t="s">
        <v>1715</v>
      </c>
      <c r="E134" t="s">
        <v>4635</v>
      </c>
      <c r="F134" t="s">
        <v>4641</v>
      </c>
      <c r="G134" t="s">
        <v>4784</v>
      </c>
      <c r="H134" t="s">
        <v>7835</v>
      </c>
      <c r="I134" t="s">
        <v>10886</v>
      </c>
      <c r="J134" t="s">
        <v>13842</v>
      </c>
      <c r="K134" t="s">
        <v>15255</v>
      </c>
      <c r="L134" t="s">
        <v>17477</v>
      </c>
      <c r="M134" t="s">
        <v>19637</v>
      </c>
      <c r="N134">
        <v>2004</v>
      </c>
      <c r="O134">
        <v>49</v>
      </c>
    </row>
    <row r="135" spans="1:15" x14ac:dyDescent="0.25">
      <c r="A135" t="s">
        <v>46</v>
      </c>
      <c r="B135" t="s">
        <v>411</v>
      </c>
      <c r="C135" t="s">
        <v>475</v>
      </c>
      <c r="D135" t="s">
        <v>1716</v>
      </c>
      <c r="E135" t="s">
        <v>4635</v>
      </c>
      <c r="F135" t="s">
        <v>4641</v>
      </c>
      <c r="G135" t="s">
        <v>4785</v>
      </c>
      <c r="H135" t="s">
        <v>7836</v>
      </c>
      <c r="I135" t="s">
        <v>10887</v>
      </c>
      <c r="J135" t="s">
        <v>13843</v>
      </c>
      <c r="K135" t="s">
        <v>15256</v>
      </c>
      <c r="L135" t="s">
        <v>17478</v>
      </c>
      <c r="M135" t="s">
        <v>19673</v>
      </c>
      <c r="N135">
        <v>2004</v>
      </c>
      <c r="O135">
        <v>14</v>
      </c>
    </row>
    <row r="136" spans="1:15" x14ac:dyDescent="0.25">
      <c r="A136" t="s">
        <v>47</v>
      </c>
      <c r="B136" t="s">
        <v>411</v>
      </c>
      <c r="C136" t="s">
        <v>482</v>
      </c>
      <c r="D136" t="s">
        <v>1717</v>
      </c>
      <c r="E136" t="s">
        <v>4635</v>
      </c>
      <c r="F136" t="s">
        <v>4641</v>
      </c>
      <c r="G136" t="s">
        <v>4786</v>
      </c>
      <c r="H136" t="s">
        <v>7837</v>
      </c>
      <c r="I136" t="s">
        <v>10888</v>
      </c>
      <c r="J136" t="s">
        <v>13844</v>
      </c>
      <c r="K136" t="s">
        <v>15257</v>
      </c>
      <c r="L136" t="s">
        <v>17479</v>
      </c>
      <c r="M136" t="s">
        <v>13774</v>
      </c>
      <c r="N136">
        <v>2004</v>
      </c>
      <c r="O136">
        <v>24</v>
      </c>
    </row>
    <row r="137" spans="1:15" x14ac:dyDescent="0.25">
      <c r="A137" t="s">
        <v>48</v>
      </c>
      <c r="B137" t="s">
        <v>411</v>
      </c>
      <c r="C137" t="s">
        <v>482</v>
      </c>
      <c r="D137" t="s">
        <v>1718</v>
      </c>
      <c r="E137" t="s">
        <v>4635</v>
      </c>
      <c r="F137" t="s">
        <v>4641</v>
      </c>
      <c r="G137" t="s">
        <v>4787</v>
      </c>
      <c r="H137" t="s">
        <v>7838</v>
      </c>
      <c r="I137" t="s">
        <v>10889</v>
      </c>
      <c r="J137" t="s">
        <v>13845</v>
      </c>
      <c r="K137" t="s">
        <v>15258</v>
      </c>
      <c r="L137" t="s">
        <v>17480</v>
      </c>
      <c r="M137" t="s">
        <v>13774</v>
      </c>
      <c r="N137">
        <v>2004</v>
      </c>
      <c r="O137">
        <v>70</v>
      </c>
    </row>
    <row r="138" spans="1:15" x14ac:dyDescent="0.25">
      <c r="A138" t="s">
        <v>34</v>
      </c>
      <c r="B138" t="s">
        <v>411</v>
      </c>
      <c r="C138" t="s">
        <v>495</v>
      </c>
      <c r="D138" t="s">
        <v>1719</v>
      </c>
      <c r="E138" t="s">
        <v>4635</v>
      </c>
      <c r="F138" t="s">
        <v>4641</v>
      </c>
      <c r="G138" t="s">
        <v>4788</v>
      </c>
      <c r="H138" t="s">
        <v>7839</v>
      </c>
      <c r="I138" t="s">
        <v>10890</v>
      </c>
      <c r="J138" t="s">
        <v>13846</v>
      </c>
      <c r="K138" t="s">
        <v>15259</v>
      </c>
      <c r="L138" t="s">
        <v>17481</v>
      </c>
      <c r="M138" t="s">
        <v>13774</v>
      </c>
      <c r="N138">
        <v>2004</v>
      </c>
      <c r="O138">
        <v>21085</v>
      </c>
    </row>
    <row r="139" spans="1:15" x14ac:dyDescent="0.25">
      <c r="A139" t="s">
        <v>32</v>
      </c>
      <c r="B139" t="s">
        <v>411</v>
      </c>
      <c r="C139" t="s">
        <v>488</v>
      </c>
      <c r="D139" t="s">
        <v>1720</v>
      </c>
      <c r="E139" t="s">
        <v>4635</v>
      </c>
      <c r="F139" t="s">
        <v>4641</v>
      </c>
      <c r="G139" t="s">
        <v>4789</v>
      </c>
      <c r="H139" t="s">
        <v>7840</v>
      </c>
      <c r="I139" t="s">
        <v>10891</v>
      </c>
      <c r="J139" t="s">
        <v>13774</v>
      </c>
      <c r="K139" t="s">
        <v>15260</v>
      </c>
      <c r="L139" t="s">
        <v>17482</v>
      </c>
      <c r="M139" t="s">
        <v>19668</v>
      </c>
      <c r="N139">
        <v>2004</v>
      </c>
      <c r="O139">
        <v>9</v>
      </c>
    </row>
    <row r="140" spans="1:15" x14ac:dyDescent="0.25">
      <c r="A140" t="s">
        <v>37</v>
      </c>
      <c r="B140" t="s">
        <v>411</v>
      </c>
      <c r="C140" t="s">
        <v>496</v>
      </c>
      <c r="D140" t="s">
        <v>1721</v>
      </c>
      <c r="E140" t="s">
        <v>4635</v>
      </c>
      <c r="F140" t="s">
        <v>4641</v>
      </c>
      <c r="G140" t="s">
        <v>4790</v>
      </c>
      <c r="H140" t="s">
        <v>7841</v>
      </c>
      <c r="I140" t="s">
        <v>10892</v>
      </c>
      <c r="J140" t="s">
        <v>13847</v>
      </c>
      <c r="K140" t="s">
        <v>15261</v>
      </c>
      <c r="L140" t="s">
        <v>17483</v>
      </c>
      <c r="M140" t="s">
        <v>13774</v>
      </c>
      <c r="N140">
        <v>2004</v>
      </c>
      <c r="O140">
        <v>3</v>
      </c>
    </row>
    <row r="141" spans="1:15" x14ac:dyDescent="0.25">
      <c r="A141" t="s">
        <v>37</v>
      </c>
      <c r="B141" t="s">
        <v>411</v>
      </c>
      <c r="C141" t="s">
        <v>496</v>
      </c>
      <c r="D141" t="s">
        <v>1722</v>
      </c>
      <c r="E141" t="s">
        <v>4635</v>
      </c>
      <c r="F141" t="s">
        <v>4641</v>
      </c>
      <c r="G141" t="s">
        <v>4791</v>
      </c>
      <c r="H141" t="s">
        <v>7842</v>
      </c>
      <c r="I141" t="s">
        <v>10893</v>
      </c>
      <c r="J141" t="s">
        <v>13848</v>
      </c>
      <c r="K141" t="s">
        <v>15262</v>
      </c>
      <c r="L141" t="s">
        <v>17484</v>
      </c>
      <c r="M141" t="s">
        <v>13774</v>
      </c>
      <c r="N141">
        <v>2004</v>
      </c>
      <c r="O141">
        <v>4</v>
      </c>
    </row>
    <row r="142" spans="1:15" x14ac:dyDescent="0.25">
      <c r="A142" t="s">
        <v>49</v>
      </c>
      <c r="B142" t="s">
        <v>411</v>
      </c>
      <c r="C142" t="s">
        <v>496</v>
      </c>
      <c r="D142" t="s">
        <v>1723</v>
      </c>
      <c r="E142" t="s">
        <v>4635</v>
      </c>
      <c r="F142" t="s">
        <v>4641</v>
      </c>
      <c r="G142" t="s">
        <v>4792</v>
      </c>
      <c r="H142" t="s">
        <v>7843</v>
      </c>
      <c r="I142" t="s">
        <v>10894</v>
      </c>
      <c r="J142" t="s">
        <v>13849</v>
      </c>
      <c r="K142" t="s">
        <v>15263</v>
      </c>
      <c r="L142" t="s">
        <v>17485</v>
      </c>
      <c r="M142" t="s">
        <v>19674</v>
      </c>
      <c r="N142">
        <v>2004</v>
      </c>
      <c r="O142">
        <v>51</v>
      </c>
    </row>
    <row r="143" spans="1:15" x14ac:dyDescent="0.25">
      <c r="A143" t="s">
        <v>36</v>
      </c>
      <c r="B143" t="s">
        <v>412</v>
      </c>
      <c r="C143" t="s">
        <v>497</v>
      </c>
      <c r="D143" t="s">
        <v>1724</v>
      </c>
      <c r="E143" t="s">
        <v>4635</v>
      </c>
      <c r="F143" t="s">
        <v>4641</v>
      </c>
      <c r="G143" t="s">
        <v>4793</v>
      </c>
      <c r="H143" t="s">
        <v>7844</v>
      </c>
      <c r="I143" t="s">
        <v>10895</v>
      </c>
      <c r="J143" t="s">
        <v>13850</v>
      </c>
      <c r="K143" t="s">
        <v>15264</v>
      </c>
      <c r="L143" t="s">
        <v>17486</v>
      </c>
      <c r="M143" t="s">
        <v>19675</v>
      </c>
      <c r="N143">
        <v>2004</v>
      </c>
      <c r="O143" t="s">
        <v>20477</v>
      </c>
    </row>
    <row r="144" spans="1:15" x14ac:dyDescent="0.25">
      <c r="A144" t="s">
        <v>37</v>
      </c>
      <c r="B144" t="s">
        <v>414</v>
      </c>
      <c r="C144" t="s">
        <v>477</v>
      </c>
      <c r="D144" t="s">
        <v>1725</v>
      </c>
      <c r="E144" t="s">
        <v>4635</v>
      </c>
      <c r="F144" t="s">
        <v>4641</v>
      </c>
      <c r="G144" t="s">
        <v>4794</v>
      </c>
      <c r="H144" t="s">
        <v>7845</v>
      </c>
      <c r="I144" t="s">
        <v>10896</v>
      </c>
      <c r="J144" t="s">
        <v>13851</v>
      </c>
      <c r="K144" t="s">
        <v>15231</v>
      </c>
      <c r="L144" t="s">
        <v>17453</v>
      </c>
      <c r="M144" t="s">
        <v>13774</v>
      </c>
      <c r="N144">
        <v>2004</v>
      </c>
      <c r="O144" t="s">
        <v>20478</v>
      </c>
    </row>
    <row r="145" spans="1:15" x14ac:dyDescent="0.25">
      <c r="A145" t="s">
        <v>36</v>
      </c>
      <c r="B145" t="s">
        <v>412</v>
      </c>
      <c r="C145" t="s">
        <v>482</v>
      </c>
      <c r="D145" t="s">
        <v>1726</v>
      </c>
      <c r="E145" t="s">
        <v>4635</v>
      </c>
      <c r="F145" t="s">
        <v>4641</v>
      </c>
      <c r="G145" t="s">
        <v>4795</v>
      </c>
      <c r="H145" t="s">
        <v>7846</v>
      </c>
      <c r="I145" t="s">
        <v>10897</v>
      </c>
      <c r="J145" t="s">
        <v>13852</v>
      </c>
      <c r="K145" t="s">
        <v>15265</v>
      </c>
      <c r="L145" t="s">
        <v>17487</v>
      </c>
      <c r="M145" t="s">
        <v>19676</v>
      </c>
      <c r="N145">
        <v>2004</v>
      </c>
      <c r="O145" t="s">
        <v>20479</v>
      </c>
    </row>
    <row r="146" spans="1:15" x14ac:dyDescent="0.25">
      <c r="A146" t="s">
        <v>37</v>
      </c>
      <c r="B146" t="s">
        <v>413</v>
      </c>
      <c r="C146" t="s">
        <v>498</v>
      </c>
      <c r="D146" t="s">
        <v>1727</v>
      </c>
      <c r="E146" t="s">
        <v>4635</v>
      </c>
      <c r="F146" t="s">
        <v>4641</v>
      </c>
      <c r="G146" t="s">
        <v>4796</v>
      </c>
      <c r="H146" t="s">
        <v>7847</v>
      </c>
      <c r="I146" t="s">
        <v>10898</v>
      </c>
      <c r="J146" t="s">
        <v>13853</v>
      </c>
      <c r="K146" t="s">
        <v>15266</v>
      </c>
      <c r="L146" t="s">
        <v>17488</v>
      </c>
      <c r="M146" t="s">
        <v>19677</v>
      </c>
      <c r="N146">
        <v>2004</v>
      </c>
      <c r="O146" t="s">
        <v>20480</v>
      </c>
    </row>
    <row r="147" spans="1:15" x14ac:dyDescent="0.25">
      <c r="A147" t="s">
        <v>36</v>
      </c>
      <c r="B147" t="s">
        <v>412</v>
      </c>
      <c r="C147" t="s">
        <v>499</v>
      </c>
      <c r="D147" t="s">
        <v>1728</v>
      </c>
      <c r="E147" t="s">
        <v>4635</v>
      </c>
      <c r="F147" t="s">
        <v>4641</v>
      </c>
      <c r="G147" t="s">
        <v>4797</v>
      </c>
      <c r="H147" t="s">
        <v>7848</v>
      </c>
      <c r="I147" t="s">
        <v>10899</v>
      </c>
      <c r="J147" t="s">
        <v>13774</v>
      </c>
      <c r="K147" t="s">
        <v>15267</v>
      </c>
      <c r="L147" t="s">
        <v>17489</v>
      </c>
      <c r="M147" t="s">
        <v>13774</v>
      </c>
      <c r="N147">
        <v>2004</v>
      </c>
      <c r="O147" t="s">
        <v>20481</v>
      </c>
    </row>
    <row r="148" spans="1:15" x14ac:dyDescent="0.25">
      <c r="A148" t="s">
        <v>36</v>
      </c>
      <c r="B148" t="s">
        <v>412</v>
      </c>
      <c r="C148" t="s">
        <v>500</v>
      </c>
      <c r="D148" t="s">
        <v>1729</v>
      </c>
      <c r="E148" t="s">
        <v>4635</v>
      </c>
      <c r="F148" t="s">
        <v>4641</v>
      </c>
      <c r="G148" t="s">
        <v>4798</v>
      </c>
      <c r="H148" t="s">
        <v>7849</v>
      </c>
      <c r="I148" t="s">
        <v>10900</v>
      </c>
      <c r="J148" t="s">
        <v>13814</v>
      </c>
      <c r="K148" t="s">
        <v>15268</v>
      </c>
      <c r="L148" t="s">
        <v>17490</v>
      </c>
      <c r="M148" t="s">
        <v>19678</v>
      </c>
      <c r="N148">
        <v>2004</v>
      </c>
      <c r="O148" t="s">
        <v>20482</v>
      </c>
    </row>
    <row r="149" spans="1:15" x14ac:dyDescent="0.25">
      <c r="A149" t="s">
        <v>36</v>
      </c>
      <c r="B149" t="s">
        <v>412</v>
      </c>
      <c r="C149" t="s">
        <v>500</v>
      </c>
      <c r="D149" t="s">
        <v>1730</v>
      </c>
      <c r="E149" t="s">
        <v>4635</v>
      </c>
      <c r="F149" t="s">
        <v>4641</v>
      </c>
      <c r="G149" t="s">
        <v>4799</v>
      </c>
      <c r="H149" t="s">
        <v>7850</v>
      </c>
      <c r="I149" t="s">
        <v>10901</v>
      </c>
      <c r="J149" t="s">
        <v>13854</v>
      </c>
      <c r="K149" t="s">
        <v>15269</v>
      </c>
      <c r="L149" t="s">
        <v>17491</v>
      </c>
      <c r="M149" t="s">
        <v>19679</v>
      </c>
      <c r="N149">
        <v>2004</v>
      </c>
      <c r="O149" t="s">
        <v>20483</v>
      </c>
    </row>
    <row r="150" spans="1:15" x14ac:dyDescent="0.25">
      <c r="A150" t="s">
        <v>36</v>
      </c>
      <c r="B150" t="s">
        <v>412</v>
      </c>
      <c r="C150" t="s">
        <v>501</v>
      </c>
      <c r="D150" t="s">
        <v>1731</v>
      </c>
      <c r="E150" t="s">
        <v>4635</v>
      </c>
      <c r="F150" t="s">
        <v>4641</v>
      </c>
      <c r="G150" t="s">
        <v>4800</v>
      </c>
      <c r="H150" t="s">
        <v>7851</v>
      </c>
      <c r="I150" t="s">
        <v>10902</v>
      </c>
      <c r="J150" t="s">
        <v>13814</v>
      </c>
      <c r="K150" t="s">
        <v>15270</v>
      </c>
      <c r="L150" t="s">
        <v>17492</v>
      </c>
      <c r="M150" t="s">
        <v>19680</v>
      </c>
      <c r="N150">
        <v>2004</v>
      </c>
      <c r="O150" t="s">
        <v>20484</v>
      </c>
    </row>
    <row r="151" spans="1:15" x14ac:dyDescent="0.25">
      <c r="A151" t="s">
        <v>36</v>
      </c>
      <c r="B151" t="s">
        <v>412</v>
      </c>
      <c r="C151" t="s">
        <v>502</v>
      </c>
      <c r="D151" t="s">
        <v>1732</v>
      </c>
      <c r="E151" t="s">
        <v>4635</v>
      </c>
      <c r="F151" t="s">
        <v>4641</v>
      </c>
      <c r="G151" t="s">
        <v>4801</v>
      </c>
      <c r="H151" t="s">
        <v>7852</v>
      </c>
      <c r="I151" t="s">
        <v>10903</v>
      </c>
      <c r="J151" t="s">
        <v>13774</v>
      </c>
      <c r="K151" t="s">
        <v>15271</v>
      </c>
      <c r="L151" t="s">
        <v>17493</v>
      </c>
      <c r="M151" t="s">
        <v>19681</v>
      </c>
      <c r="N151">
        <v>2004</v>
      </c>
      <c r="O151" t="s">
        <v>20485</v>
      </c>
    </row>
    <row r="152" spans="1:15" x14ac:dyDescent="0.25">
      <c r="A152" t="s">
        <v>36</v>
      </c>
      <c r="B152" t="s">
        <v>412</v>
      </c>
      <c r="C152" t="s">
        <v>503</v>
      </c>
      <c r="D152" t="s">
        <v>1733</v>
      </c>
      <c r="E152" t="s">
        <v>4635</v>
      </c>
      <c r="F152" t="s">
        <v>4641</v>
      </c>
      <c r="G152" t="s">
        <v>4802</v>
      </c>
      <c r="H152" t="s">
        <v>7853</v>
      </c>
      <c r="I152" t="s">
        <v>10904</v>
      </c>
      <c r="J152" t="s">
        <v>13774</v>
      </c>
      <c r="K152" t="s">
        <v>15272</v>
      </c>
      <c r="L152" t="s">
        <v>17494</v>
      </c>
      <c r="M152" t="s">
        <v>19682</v>
      </c>
      <c r="N152">
        <v>2004</v>
      </c>
      <c r="O152" t="s">
        <v>20486</v>
      </c>
    </row>
    <row r="153" spans="1:15" x14ac:dyDescent="0.25">
      <c r="A153" t="s">
        <v>50</v>
      </c>
      <c r="B153" t="s">
        <v>410</v>
      </c>
      <c r="C153" t="s">
        <v>504</v>
      </c>
      <c r="D153" t="s">
        <v>1734</v>
      </c>
      <c r="E153" t="s">
        <v>4635</v>
      </c>
      <c r="F153" t="s">
        <v>4641</v>
      </c>
      <c r="G153" t="s">
        <v>4803</v>
      </c>
      <c r="H153" t="s">
        <v>7854</v>
      </c>
      <c r="I153" t="s">
        <v>10905</v>
      </c>
      <c r="J153" t="s">
        <v>13855</v>
      </c>
      <c r="K153" t="s">
        <v>15273</v>
      </c>
      <c r="L153" t="s">
        <v>17495</v>
      </c>
      <c r="M153" t="s">
        <v>19683</v>
      </c>
      <c r="N153">
        <v>2004</v>
      </c>
      <c r="O153" t="s">
        <v>20487</v>
      </c>
    </row>
    <row r="154" spans="1:15" x14ac:dyDescent="0.25">
      <c r="A154" t="s">
        <v>16</v>
      </c>
      <c r="B154" t="s">
        <v>409</v>
      </c>
      <c r="C154" t="s">
        <v>505</v>
      </c>
      <c r="D154" t="s">
        <v>1735</v>
      </c>
      <c r="E154" t="s">
        <v>4635</v>
      </c>
      <c r="F154" t="s">
        <v>4642</v>
      </c>
      <c r="G154" t="s">
        <v>4804</v>
      </c>
      <c r="H154" t="s">
        <v>7855</v>
      </c>
      <c r="I154" t="s">
        <v>10906</v>
      </c>
      <c r="J154" t="s">
        <v>13856</v>
      </c>
      <c r="K154" t="s">
        <v>15274</v>
      </c>
      <c r="L154" t="s">
        <v>17496</v>
      </c>
      <c r="M154" t="s">
        <v>19660</v>
      </c>
      <c r="N154">
        <v>2005</v>
      </c>
      <c r="O154">
        <v>1317</v>
      </c>
    </row>
    <row r="155" spans="1:15" x14ac:dyDescent="0.25">
      <c r="A155" t="s">
        <v>16</v>
      </c>
      <c r="B155" t="s">
        <v>409</v>
      </c>
      <c r="C155" t="s">
        <v>505</v>
      </c>
      <c r="D155" t="s">
        <v>1736</v>
      </c>
      <c r="E155" t="s">
        <v>4635</v>
      </c>
      <c r="F155" t="s">
        <v>4642</v>
      </c>
      <c r="G155" t="s">
        <v>4805</v>
      </c>
      <c r="H155" t="s">
        <v>7856</v>
      </c>
      <c r="I155" t="s">
        <v>10907</v>
      </c>
      <c r="J155" t="s">
        <v>13856</v>
      </c>
      <c r="K155" t="s">
        <v>15275</v>
      </c>
      <c r="L155" t="s">
        <v>17497</v>
      </c>
      <c r="M155" t="s">
        <v>19684</v>
      </c>
      <c r="N155">
        <v>2005</v>
      </c>
      <c r="O155">
        <v>1315</v>
      </c>
    </row>
    <row r="156" spans="1:15" x14ac:dyDescent="0.25">
      <c r="A156" t="s">
        <v>16</v>
      </c>
      <c r="B156" t="s">
        <v>409</v>
      </c>
      <c r="C156" t="s">
        <v>505</v>
      </c>
      <c r="D156" t="s">
        <v>1737</v>
      </c>
      <c r="E156" t="s">
        <v>4635</v>
      </c>
      <c r="F156" t="s">
        <v>4642</v>
      </c>
      <c r="G156" t="s">
        <v>4806</v>
      </c>
      <c r="H156" t="s">
        <v>7857</v>
      </c>
      <c r="I156" t="s">
        <v>10908</v>
      </c>
      <c r="J156" t="s">
        <v>13856</v>
      </c>
      <c r="K156" t="s">
        <v>15276</v>
      </c>
      <c r="L156" t="s">
        <v>17498</v>
      </c>
      <c r="M156" t="s">
        <v>13774</v>
      </c>
      <c r="N156">
        <v>2005</v>
      </c>
      <c r="O156">
        <v>1313</v>
      </c>
    </row>
    <row r="157" spans="1:15" x14ac:dyDescent="0.25">
      <c r="A157" t="s">
        <v>16</v>
      </c>
      <c r="B157" t="s">
        <v>409</v>
      </c>
      <c r="C157" t="s">
        <v>505</v>
      </c>
      <c r="D157" t="s">
        <v>1738</v>
      </c>
      <c r="E157" t="s">
        <v>4635</v>
      </c>
      <c r="F157" t="s">
        <v>4642</v>
      </c>
      <c r="G157" t="s">
        <v>4807</v>
      </c>
      <c r="H157" t="s">
        <v>7858</v>
      </c>
      <c r="I157" t="s">
        <v>10909</v>
      </c>
      <c r="J157" t="s">
        <v>13857</v>
      </c>
      <c r="K157" t="s">
        <v>15277</v>
      </c>
      <c r="L157" t="s">
        <v>17499</v>
      </c>
      <c r="M157" t="s">
        <v>13774</v>
      </c>
      <c r="N157">
        <v>2005</v>
      </c>
      <c r="O157">
        <v>1310</v>
      </c>
    </row>
    <row r="158" spans="1:15" x14ac:dyDescent="0.25">
      <c r="A158" t="s">
        <v>16</v>
      </c>
      <c r="B158" t="s">
        <v>409</v>
      </c>
      <c r="C158" t="s">
        <v>505</v>
      </c>
      <c r="D158" t="s">
        <v>1739</v>
      </c>
      <c r="E158" t="s">
        <v>4635</v>
      </c>
      <c r="F158" t="s">
        <v>4642</v>
      </c>
      <c r="G158" t="s">
        <v>4808</v>
      </c>
      <c r="H158" t="s">
        <v>7859</v>
      </c>
      <c r="I158" t="s">
        <v>10910</v>
      </c>
      <c r="J158" t="s">
        <v>13858</v>
      </c>
      <c r="K158" t="s">
        <v>15278</v>
      </c>
      <c r="L158" t="s">
        <v>17500</v>
      </c>
      <c r="M158" t="s">
        <v>13774</v>
      </c>
      <c r="N158">
        <v>2005</v>
      </c>
      <c r="O158">
        <v>1311</v>
      </c>
    </row>
    <row r="159" spans="1:15" x14ac:dyDescent="0.25">
      <c r="A159" t="s">
        <v>16</v>
      </c>
      <c r="B159" t="s">
        <v>409</v>
      </c>
      <c r="C159" t="s">
        <v>505</v>
      </c>
      <c r="D159" t="s">
        <v>1740</v>
      </c>
      <c r="E159" t="s">
        <v>4635</v>
      </c>
      <c r="F159" t="s">
        <v>4642</v>
      </c>
      <c r="G159" t="s">
        <v>4809</v>
      </c>
      <c r="H159" t="s">
        <v>7860</v>
      </c>
      <c r="I159" t="s">
        <v>10911</v>
      </c>
      <c r="J159" t="s">
        <v>13856</v>
      </c>
      <c r="K159" t="s">
        <v>15279</v>
      </c>
      <c r="L159" t="s">
        <v>17501</v>
      </c>
      <c r="M159" t="s">
        <v>13774</v>
      </c>
      <c r="N159">
        <v>2005</v>
      </c>
      <c r="O159">
        <v>1319</v>
      </c>
    </row>
    <row r="160" spans="1:15" x14ac:dyDescent="0.25">
      <c r="A160" t="s">
        <v>16</v>
      </c>
      <c r="B160" t="s">
        <v>409</v>
      </c>
      <c r="C160" t="s">
        <v>505</v>
      </c>
      <c r="D160" t="s">
        <v>1741</v>
      </c>
      <c r="E160" t="s">
        <v>4635</v>
      </c>
      <c r="F160" t="s">
        <v>4642</v>
      </c>
      <c r="G160" t="s">
        <v>4810</v>
      </c>
      <c r="H160" t="s">
        <v>7861</v>
      </c>
      <c r="I160" t="s">
        <v>10912</v>
      </c>
      <c r="J160" t="s">
        <v>13856</v>
      </c>
      <c r="K160" t="s">
        <v>15280</v>
      </c>
      <c r="L160" t="s">
        <v>17502</v>
      </c>
      <c r="M160" t="s">
        <v>13774</v>
      </c>
      <c r="N160">
        <v>2005</v>
      </c>
      <c r="O160">
        <v>1314</v>
      </c>
    </row>
    <row r="161" spans="1:15" x14ac:dyDescent="0.25">
      <c r="A161" t="s">
        <v>16</v>
      </c>
      <c r="B161" t="s">
        <v>409</v>
      </c>
      <c r="C161" t="s">
        <v>505</v>
      </c>
      <c r="D161" t="s">
        <v>1742</v>
      </c>
      <c r="E161" t="s">
        <v>4635</v>
      </c>
      <c r="F161" t="s">
        <v>4642</v>
      </c>
      <c r="G161" t="s">
        <v>4811</v>
      </c>
      <c r="H161" t="s">
        <v>7862</v>
      </c>
      <c r="I161" t="s">
        <v>10913</v>
      </c>
      <c r="J161" t="s">
        <v>13856</v>
      </c>
      <c r="K161" t="s">
        <v>15275</v>
      </c>
      <c r="L161" t="s">
        <v>17497</v>
      </c>
      <c r="M161" t="s">
        <v>19685</v>
      </c>
      <c r="N161">
        <v>2005</v>
      </c>
      <c r="O161">
        <v>1316</v>
      </c>
    </row>
    <row r="162" spans="1:15" x14ac:dyDescent="0.25">
      <c r="A162" t="s">
        <v>16</v>
      </c>
      <c r="B162" t="s">
        <v>409</v>
      </c>
      <c r="C162" t="s">
        <v>505</v>
      </c>
      <c r="D162" t="s">
        <v>1743</v>
      </c>
      <c r="E162" t="s">
        <v>4635</v>
      </c>
      <c r="F162" t="s">
        <v>4642</v>
      </c>
      <c r="G162" t="s">
        <v>4812</v>
      </c>
      <c r="H162" t="s">
        <v>7863</v>
      </c>
      <c r="I162" t="s">
        <v>10914</v>
      </c>
      <c r="J162" t="s">
        <v>13856</v>
      </c>
      <c r="K162" t="s">
        <v>15281</v>
      </c>
      <c r="L162" t="s">
        <v>17503</v>
      </c>
      <c r="M162" t="s">
        <v>13774</v>
      </c>
      <c r="N162">
        <v>2005</v>
      </c>
      <c r="O162">
        <v>1312</v>
      </c>
    </row>
    <row r="163" spans="1:15" x14ac:dyDescent="0.25">
      <c r="A163" t="s">
        <v>16</v>
      </c>
      <c r="B163" t="s">
        <v>409</v>
      </c>
      <c r="C163" t="s">
        <v>505</v>
      </c>
      <c r="D163" t="s">
        <v>1744</v>
      </c>
      <c r="E163" t="s">
        <v>4635</v>
      </c>
      <c r="F163" t="s">
        <v>4642</v>
      </c>
      <c r="G163" t="s">
        <v>4813</v>
      </c>
      <c r="H163" t="s">
        <v>7864</v>
      </c>
      <c r="I163" t="s">
        <v>10915</v>
      </c>
      <c r="J163" t="s">
        <v>13859</v>
      </c>
      <c r="K163" t="s">
        <v>15282</v>
      </c>
      <c r="L163" t="s">
        <v>17504</v>
      </c>
      <c r="M163" t="s">
        <v>19686</v>
      </c>
      <c r="N163">
        <v>2005</v>
      </c>
      <c r="O163">
        <v>1320</v>
      </c>
    </row>
    <row r="164" spans="1:15" x14ac:dyDescent="0.25">
      <c r="A164" t="s">
        <v>16</v>
      </c>
      <c r="B164" t="s">
        <v>409</v>
      </c>
      <c r="C164" t="s">
        <v>506</v>
      </c>
      <c r="D164" t="s">
        <v>1745</v>
      </c>
      <c r="E164" t="s">
        <v>4635</v>
      </c>
      <c r="F164" t="s">
        <v>4642</v>
      </c>
      <c r="G164" t="s">
        <v>4814</v>
      </c>
      <c r="H164" t="s">
        <v>7865</v>
      </c>
      <c r="I164" t="s">
        <v>10916</v>
      </c>
      <c r="J164" t="s">
        <v>13860</v>
      </c>
      <c r="K164" t="s">
        <v>15283</v>
      </c>
      <c r="L164" t="s">
        <v>17505</v>
      </c>
      <c r="M164" t="s">
        <v>13774</v>
      </c>
      <c r="N164">
        <v>2005</v>
      </c>
      <c r="O164">
        <v>598</v>
      </c>
    </row>
    <row r="165" spans="1:15" x14ac:dyDescent="0.25">
      <c r="A165" t="s">
        <v>16</v>
      </c>
      <c r="B165" t="s">
        <v>409</v>
      </c>
      <c r="C165" t="s">
        <v>507</v>
      </c>
      <c r="D165" t="s">
        <v>1746</v>
      </c>
      <c r="E165" t="s">
        <v>4635</v>
      </c>
      <c r="F165" t="s">
        <v>4642</v>
      </c>
      <c r="G165" t="s">
        <v>4815</v>
      </c>
      <c r="H165" t="s">
        <v>7866</v>
      </c>
      <c r="I165" t="s">
        <v>10917</v>
      </c>
      <c r="J165" t="s">
        <v>13861</v>
      </c>
      <c r="K165" t="s">
        <v>15283</v>
      </c>
      <c r="L165" t="s">
        <v>17505</v>
      </c>
      <c r="M165" t="s">
        <v>13774</v>
      </c>
      <c r="N165">
        <v>2005</v>
      </c>
      <c r="O165">
        <v>205</v>
      </c>
    </row>
    <row r="166" spans="1:15" x14ac:dyDescent="0.25">
      <c r="A166" t="s">
        <v>16</v>
      </c>
      <c r="B166" t="s">
        <v>409</v>
      </c>
      <c r="C166" t="s">
        <v>508</v>
      </c>
      <c r="D166" t="s">
        <v>1747</v>
      </c>
      <c r="E166" t="s">
        <v>4635</v>
      </c>
      <c r="F166" t="s">
        <v>4642</v>
      </c>
      <c r="G166" t="s">
        <v>4816</v>
      </c>
      <c r="H166" t="s">
        <v>7867</v>
      </c>
      <c r="I166" t="s">
        <v>10918</v>
      </c>
      <c r="J166" t="s">
        <v>13862</v>
      </c>
      <c r="K166" t="s">
        <v>15284</v>
      </c>
      <c r="L166" t="s">
        <v>17506</v>
      </c>
      <c r="M166" t="s">
        <v>19636</v>
      </c>
      <c r="N166">
        <v>2005</v>
      </c>
      <c r="O166">
        <v>27</v>
      </c>
    </row>
    <row r="167" spans="1:15" x14ac:dyDescent="0.25">
      <c r="A167" t="s">
        <v>51</v>
      </c>
      <c r="B167" t="s">
        <v>415</v>
      </c>
      <c r="C167" t="s">
        <v>509</v>
      </c>
      <c r="D167" t="s">
        <v>1748</v>
      </c>
      <c r="E167" t="s">
        <v>4635</v>
      </c>
      <c r="F167" t="s">
        <v>4642</v>
      </c>
      <c r="G167" t="s">
        <v>4817</v>
      </c>
      <c r="H167" t="s">
        <v>7868</v>
      </c>
      <c r="I167" t="s">
        <v>10919</v>
      </c>
      <c r="J167" t="s">
        <v>13863</v>
      </c>
      <c r="K167" t="s">
        <v>15285</v>
      </c>
      <c r="L167" t="s">
        <v>17507</v>
      </c>
      <c r="M167" t="s">
        <v>13774</v>
      </c>
      <c r="N167">
        <v>2005</v>
      </c>
      <c r="O167" t="s">
        <v>20488</v>
      </c>
    </row>
    <row r="168" spans="1:15" x14ac:dyDescent="0.25">
      <c r="A168" t="s">
        <v>51</v>
      </c>
      <c r="B168" t="s">
        <v>415</v>
      </c>
      <c r="C168" t="s">
        <v>509</v>
      </c>
      <c r="D168" t="s">
        <v>1749</v>
      </c>
      <c r="E168" t="s">
        <v>4635</v>
      </c>
      <c r="F168" t="s">
        <v>4642</v>
      </c>
      <c r="G168" t="s">
        <v>4818</v>
      </c>
      <c r="H168" t="s">
        <v>7869</v>
      </c>
      <c r="I168" t="s">
        <v>10920</v>
      </c>
      <c r="J168" t="s">
        <v>13864</v>
      </c>
      <c r="K168" t="s">
        <v>15286</v>
      </c>
      <c r="L168" t="s">
        <v>17508</v>
      </c>
      <c r="M168" t="s">
        <v>13774</v>
      </c>
      <c r="N168">
        <v>2005</v>
      </c>
      <c r="O168" t="s">
        <v>20489</v>
      </c>
    </row>
    <row r="169" spans="1:15" x14ac:dyDescent="0.25">
      <c r="A169" t="s">
        <v>51</v>
      </c>
      <c r="B169" t="s">
        <v>415</v>
      </c>
      <c r="C169" t="s">
        <v>509</v>
      </c>
      <c r="D169" t="s">
        <v>1750</v>
      </c>
      <c r="E169" t="s">
        <v>4635</v>
      </c>
      <c r="F169" t="s">
        <v>4642</v>
      </c>
      <c r="G169" t="s">
        <v>4819</v>
      </c>
      <c r="H169" t="s">
        <v>7870</v>
      </c>
      <c r="I169" t="s">
        <v>10921</v>
      </c>
      <c r="J169" t="s">
        <v>13865</v>
      </c>
      <c r="K169" t="s">
        <v>15287</v>
      </c>
      <c r="L169" t="s">
        <v>17509</v>
      </c>
      <c r="M169" t="s">
        <v>13774</v>
      </c>
      <c r="N169">
        <v>2005</v>
      </c>
      <c r="O169" t="s">
        <v>20490</v>
      </c>
    </row>
    <row r="170" spans="1:15" x14ac:dyDescent="0.25">
      <c r="A170" t="s">
        <v>51</v>
      </c>
      <c r="B170" t="s">
        <v>415</v>
      </c>
      <c r="C170" t="s">
        <v>509</v>
      </c>
      <c r="D170" t="s">
        <v>1751</v>
      </c>
      <c r="E170" t="s">
        <v>4635</v>
      </c>
      <c r="F170" t="s">
        <v>4642</v>
      </c>
      <c r="G170" t="s">
        <v>4820</v>
      </c>
      <c r="H170" t="s">
        <v>7871</v>
      </c>
      <c r="I170" t="s">
        <v>10922</v>
      </c>
      <c r="J170" t="s">
        <v>13866</v>
      </c>
      <c r="K170" t="s">
        <v>15288</v>
      </c>
      <c r="L170" t="s">
        <v>17510</v>
      </c>
      <c r="M170" t="s">
        <v>13774</v>
      </c>
      <c r="N170">
        <v>2005</v>
      </c>
      <c r="O170" t="s">
        <v>20491</v>
      </c>
    </row>
    <row r="171" spans="1:15" x14ac:dyDescent="0.25">
      <c r="A171" t="s">
        <v>51</v>
      </c>
      <c r="B171" t="s">
        <v>415</v>
      </c>
      <c r="C171" t="s">
        <v>509</v>
      </c>
      <c r="D171" t="s">
        <v>1752</v>
      </c>
      <c r="E171" t="s">
        <v>4635</v>
      </c>
      <c r="F171" t="s">
        <v>4642</v>
      </c>
      <c r="G171" t="s">
        <v>4821</v>
      </c>
      <c r="H171" t="s">
        <v>7872</v>
      </c>
      <c r="I171" t="s">
        <v>10923</v>
      </c>
      <c r="J171" t="s">
        <v>13867</v>
      </c>
      <c r="K171" t="s">
        <v>15289</v>
      </c>
      <c r="L171" t="s">
        <v>17511</v>
      </c>
      <c r="M171" t="s">
        <v>19687</v>
      </c>
      <c r="N171">
        <v>2005</v>
      </c>
      <c r="O171" t="s">
        <v>20492</v>
      </c>
    </row>
    <row r="172" spans="1:15" x14ac:dyDescent="0.25">
      <c r="A172" t="s">
        <v>51</v>
      </c>
      <c r="B172" t="s">
        <v>415</v>
      </c>
      <c r="C172" t="s">
        <v>509</v>
      </c>
      <c r="D172" t="s">
        <v>1750</v>
      </c>
      <c r="E172" t="s">
        <v>4635</v>
      </c>
      <c r="F172" t="s">
        <v>4642</v>
      </c>
      <c r="G172" t="s">
        <v>4819</v>
      </c>
      <c r="H172" t="s">
        <v>7870</v>
      </c>
      <c r="I172" t="s">
        <v>10921</v>
      </c>
      <c r="J172" t="s">
        <v>13865</v>
      </c>
      <c r="K172" t="s">
        <v>15287</v>
      </c>
      <c r="L172" t="s">
        <v>17509</v>
      </c>
      <c r="M172" t="s">
        <v>13774</v>
      </c>
      <c r="N172">
        <v>2005</v>
      </c>
      <c r="O172" t="s">
        <v>20493</v>
      </c>
    </row>
    <row r="173" spans="1:15" x14ac:dyDescent="0.25">
      <c r="A173" t="s">
        <v>51</v>
      </c>
      <c r="B173" t="s">
        <v>415</v>
      </c>
      <c r="C173" t="s">
        <v>509</v>
      </c>
      <c r="D173" t="s">
        <v>1753</v>
      </c>
      <c r="E173" t="s">
        <v>4635</v>
      </c>
      <c r="F173" t="s">
        <v>4642</v>
      </c>
      <c r="G173" t="s">
        <v>4822</v>
      </c>
      <c r="H173" t="s">
        <v>7873</v>
      </c>
      <c r="I173" t="s">
        <v>10924</v>
      </c>
      <c r="J173" t="s">
        <v>13826</v>
      </c>
      <c r="K173" t="s">
        <v>15290</v>
      </c>
      <c r="L173" t="s">
        <v>17512</v>
      </c>
      <c r="M173" t="s">
        <v>13774</v>
      </c>
      <c r="N173">
        <v>2005</v>
      </c>
      <c r="O173" t="s">
        <v>20494</v>
      </c>
    </row>
    <row r="174" spans="1:15" x14ac:dyDescent="0.25">
      <c r="A174" t="s">
        <v>51</v>
      </c>
      <c r="B174" t="s">
        <v>415</v>
      </c>
      <c r="C174" t="s">
        <v>509</v>
      </c>
      <c r="D174" t="s">
        <v>1750</v>
      </c>
      <c r="E174" t="s">
        <v>4635</v>
      </c>
      <c r="F174" t="s">
        <v>4642</v>
      </c>
      <c r="G174" t="s">
        <v>4819</v>
      </c>
      <c r="H174" t="s">
        <v>7870</v>
      </c>
      <c r="I174" t="s">
        <v>10921</v>
      </c>
      <c r="J174" t="s">
        <v>13865</v>
      </c>
      <c r="K174" t="s">
        <v>15287</v>
      </c>
      <c r="L174" t="s">
        <v>17509</v>
      </c>
      <c r="M174" t="s">
        <v>13774</v>
      </c>
      <c r="N174">
        <v>2005</v>
      </c>
      <c r="O174" t="s">
        <v>20495</v>
      </c>
    </row>
    <row r="175" spans="1:15" x14ac:dyDescent="0.25">
      <c r="A175" t="s">
        <v>19</v>
      </c>
      <c r="B175" t="s">
        <v>410</v>
      </c>
      <c r="C175" t="s">
        <v>510</v>
      </c>
      <c r="D175" t="s">
        <v>1754</v>
      </c>
      <c r="E175" t="s">
        <v>4635</v>
      </c>
      <c r="F175" t="s">
        <v>4642</v>
      </c>
      <c r="G175" t="s">
        <v>4823</v>
      </c>
      <c r="H175" t="s">
        <v>7874</v>
      </c>
      <c r="I175" t="s">
        <v>10925</v>
      </c>
      <c r="J175" t="s">
        <v>13826</v>
      </c>
      <c r="K175" t="s">
        <v>15291</v>
      </c>
      <c r="L175" t="s">
        <v>17513</v>
      </c>
      <c r="M175" t="s">
        <v>13774</v>
      </c>
      <c r="N175">
        <v>2005</v>
      </c>
      <c r="O175">
        <v>3</v>
      </c>
    </row>
    <row r="176" spans="1:15" x14ac:dyDescent="0.25">
      <c r="A176" t="s">
        <v>52</v>
      </c>
      <c r="B176" t="s">
        <v>410</v>
      </c>
      <c r="C176" t="s">
        <v>511</v>
      </c>
      <c r="D176" t="s">
        <v>1755</v>
      </c>
      <c r="E176" t="s">
        <v>4635</v>
      </c>
      <c r="F176" t="s">
        <v>4642</v>
      </c>
      <c r="G176" t="s">
        <v>4824</v>
      </c>
      <c r="H176" t="s">
        <v>7875</v>
      </c>
      <c r="I176" t="s">
        <v>10926</v>
      </c>
      <c r="J176" t="s">
        <v>13826</v>
      </c>
      <c r="L176" t="s">
        <v>13774</v>
      </c>
      <c r="M176" t="s">
        <v>13774</v>
      </c>
      <c r="N176">
        <v>2005</v>
      </c>
      <c r="O176">
        <v>346</v>
      </c>
    </row>
    <row r="177" spans="1:15" x14ac:dyDescent="0.25">
      <c r="A177" t="s">
        <v>53</v>
      </c>
      <c r="B177" t="s">
        <v>410</v>
      </c>
      <c r="C177" t="s">
        <v>505</v>
      </c>
      <c r="D177" t="s">
        <v>1756</v>
      </c>
      <c r="E177" t="s">
        <v>4635</v>
      </c>
      <c r="F177" t="s">
        <v>4642</v>
      </c>
      <c r="G177" t="s">
        <v>4825</v>
      </c>
      <c r="H177" t="s">
        <v>7876</v>
      </c>
      <c r="I177" t="s">
        <v>10927</v>
      </c>
      <c r="J177" t="s">
        <v>13868</v>
      </c>
      <c r="K177" t="s">
        <v>15292</v>
      </c>
      <c r="L177" t="s">
        <v>17514</v>
      </c>
      <c r="M177" t="s">
        <v>13774</v>
      </c>
      <c r="N177">
        <v>2005</v>
      </c>
      <c r="O177">
        <v>1</v>
      </c>
    </row>
    <row r="178" spans="1:15" x14ac:dyDescent="0.25">
      <c r="A178" t="s">
        <v>20</v>
      </c>
      <c r="B178" t="s">
        <v>410</v>
      </c>
      <c r="C178" t="s">
        <v>512</v>
      </c>
      <c r="D178" t="s">
        <v>1757</v>
      </c>
      <c r="E178" t="s">
        <v>4635</v>
      </c>
      <c r="F178" t="s">
        <v>4642</v>
      </c>
      <c r="G178" t="s">
        <v>4826</v>
      </c>
      <c r="H178" t="s">
        <v>7877</v>
      </c>
      <c r="I178" t="s">
        <v>10928</v>
      </c>
      <c r="J178" t="s">
        <v>13786</v>
      </c>
      <c r="K178" t="s">
        <v>15293</v>
      </c>
      <c r="L178" t="s">
        <v>17515</v>
      </c>
      <c r="M178" t="s">
        <v>19688</v>
      </c>
      <c r="N178">
        <v>2005</v>
      </c>
      <c r="O178">
        <v>1067</v>
      </c>
    </row>
    <row r="179" spans="1:15" x14ac:dyDescent="0.25">
      <c r="A179" t="s">
        <v>20</v>
      </c>
      <c r="B179" t="s">
        <v>410</v>
      </c>
      <c r="C179" t="s">
        <v>513</v>
      </c>
      <c r="D179" t="s">
        <v>1758</v>
      </c>
      <c r="E179" t="s">
        <v>4635</v>
      </c>
      <c r="F179" t="s">
        <v>4642</v>
      </c>
      <c r="G179" t="s">
        <v>4827</v>
      </c>
      <c r="H179" t="s">
        <v>7878</v>
      </c>
      <c r="I179" t="s">
        <v>10929</v>
      </c>
      <c r="J179" t="s">
        <v>13786</v>
      </c>
      <c r="K179" t="s">
        <v>15293</v>
      </c>
      <c r="L179" t="s">
        <v>17515</v>
      </c>
      <c r="M179" t="s">
        <v>19689</v>
      </c>
      <c r="N179">
        <v>2005</v>
      </c>
      <c r="O179">
        <v>1027</v>
      </c>
    </row>
    <row r="180" spans="1:15" x14ac:dyDescent="0.25">
      <c r="A180" t="s">
        <v>19</v>
      </c>
      <c r="B180" t="s">
        <v>410</v>
      </c>
      <c r="C180" t="s">
        <v>514</v>
      </c>
      <c r="D180" t="s">
        <v>1759</v>
      </c>
      <c r="E180" t="s">
        <v>4635</v>
      </c>
      <c r="F180" t="s">
        <v>4642</v>
      </c>
      <c r="G180" t="s">
        <v>4828</v>
      </c>
      <c r="H180" t="s">
        <v>7879</v>
      </c>
      <c r="I180" t="s">
        <v>10930</v>
      </c>
      <c r="J180" t="s">
        <v>13869</v>
      </c>
      <c r="K180" t="s">
        <v>15294</v>
      </c>
      <c r="L180" t="s">
        <v>17516</v>
      </c>
      <c r="M180" t="s">
        <v>13774</v>
      </c>
      <c r="N180">
        <v>2005</v>
      </c>
      <c r="O180">
        <v>547</v>
      </c>
    </row>
    <row r="181" spans="1:15" x14ac:dyDescent="0.25">
      <c r="A181" t="s">
        <v>44</v>
      </c>
      <c r="B181" t="s">
        <v>410</v>
      </c>
      <c r="C181" t="s">
        <v>515</v>
      </c>
      <c r="D181" t="s">
        <v>1760</v>
      </c>
      <c r="E181" t="s">
        <v>4635</v>
      </c>
      <c r="F181" t="s">
        <v>4642</v>
      </c>
      <c r="G181" t="s">
        <v>4829</v>
      </c>
      <c r="H181" t="s">
        <v>7880</v>
      </c>
      <c r="I181" t="s">
        <v>10931</v>
      </c>
      <c r="J181" t="s">
        <v>13870</v>
      </c>
      <c r="K181" t="s">
        <v>15295</v>
      </c>
      <c r="L181" t="s">
        <v>17517</v>
      </c>
      <c r="M181" t="s">
        <v>19668</v>
      </c>
      <c r="N181">
        <v>2005</v>
      </c>
      <c r="O181">
        <v>1304</v>
      </c>
    </row>
    <row r="182" spans="1:15" x14ac:dyDescent="0.25">
      <c r="A182" t="s">
        <v>23</v>
      </c>
      <c r="B182" t="s">
        <v>410</v>
      </c>
      <c r="C182" t="s">
        <v>516</v>
      </c>
      <c r="D182" t="s">
        <v>1761</v>
      </c>
      <c r="E182" t="s">
        <v>4635</v>
      </c>
      <c r="F182" t="s">
        <v>4642</v>
      </c>
      <c r="G182" t="s">
        <v>4830</v>
      </c>
      <c r="H182" t="s">
        <v>7881</v>
      </c>
      <c r="I182" t="s">
        <v>10797</v>
      </c>
      <c r="J182" t="s">
        <v>13871</v>
      </c>
      <c r="K182" t="s">
        <v>15193</v>
      </c>
      <c r="L182" t="s">
        <v>17415</v>
      </c>
      <c r="M182" t="s">
        <v>19690</v>
      </c>
      <c r="N182">
        <v>2005</v>
      </c>
      <c r="O182">
        <v>3265</v>
      </c>
    </row>
    <row r="183" spans="1:15" x14ac:dyDescent="0.25">
      <c r="A183" t="s">
        <v>54</v>
      </c>
      <c r="B183" t="s">
        <v>410</v>
      </c>
      <c r="C183" t="s">
        <v>517</v>
      </c>
      <c r="D183" t="s">
        <v>1762</v>
      </c>
      <c r="E183" t="s">
        <v>4635</v>
      </c>
      <c r="F183" t="s">
        <v>4642</v>
      </c>
      <c r="G183" t="s">
        <v>4831</v>
      </c>
      <c r="H183" t="s">
        <v>7882</v>
      </c>
      <c r="I183" t="s">
        <v>10932</v>
      </c>
      <c r="J183" t="s">
        <v>13872</v>
      </c>
      <c r="K183" t="s">
        <v>15296</v>
      </c>
      <c r="L183" t="s">
        <v>17518</v>
      </c>
      <c r="M183" t="s">
        <v>13774</v>
      </c>
      <c r="N183">
        <v>2005</v>
      </c>
      <c r="O183">
        <v>210</v>
      </c>
    </row>
    <row r="184" spans="1:15" x14ac:dyDescent="0.25">
      <c r="A184" t="s">
        <v>24</v>
      </c>
      <c r="B184" t="s">
        <v>410</v>
      </c>
      <c r="C184" t="s">
        <v>509</v>
      </c>
      <c r="D184" t="s">
        <v>1763</v>
      </c>
      <c r="E184" t="s">
        <v>4635</v>
      </c>
      <c r="F184" t="s">
        <v>4642</v>
      </c>
      <c r="G184" t="s">
        <v>4832</v>
      </c>
      <c r="H184" t="s">
        <v>7883</v>
      </c>
      <c r="I184" t="s">
        <v>10933</v>
      </c>
      <c r="J184" t="s">
        <v>13826</v>
      </c>
      <c r="L184" t="s">
        <v>13774</v>
      </c>
      <c r="M184" t="s">
        <v>13774</v>
      </c>
      <c r="N184">
        <v>2005</v>
      </c>
      <c r="O184">
        <v>188</v>
      </c>
    </row>
    <row r="185" spans="1:15" x14ac:dyDescent="0.25">
      <c r="A185" t="s">
        <v>55</v>
      </c>
      <c r="B185" t="s">
        <v>410</v>
      </c>
      <c r="C185" t="s">
        <v>506</v>
      </c>
      <c r="D185" t="s">
        <v>1764</v>
      </c>
      <c r="E185" t="s">
        <v>4635</v>
      </c>
      <c r="F185" t="s">
        <v>4642</v>
      </c>
      <c r="G185" t="s">
        <v>4833</v>
      </c>
      <c r="H185" t="s">
        <v>7884</v>
      </c>
      <c r="I185" t="s">
        <v>10934</v>
      </c>
      <c r="J185" t="s">
        <v>13873</v>
      </c>
      <c r="K185" t="s">
        <v>15297</v>
      </c>
      <c r="L185" t="s">
        <v>17519</v>
      </c>
      <c r="M185" t="s">
        <v>19691</v>
      </c>
      <c r="N185">
        <v>2005</v>
      </c>
      <c r="O185">
        <v>45</v>
      </c>
    </row>
    <row r="186" spans="1:15" x14ac:dyDescent="0.25">
      <c r="A186" t="s">
        <v>23</v>
      </c>
      <c r="B186" t="s">
        <v>410</v>
      </c>
      <c r="C186" t="s">
        <v>518</v>
      </c>
      <c r="D186" t="s">
        <v>1765</v>
      </c>
      <c r="E186" t="s">
        <v>4635</v>
      </c>
      <c r="F186" t="s">
        <v>4642</v>
      </c>
      <c r="G186" t="s">
        <v>4834</v>
      </c>
      <c r="H186" t="s">
        <v>7885</v>
      </c>
      <c r="I186" t="s">
        <v>10935</v>
      </c>
      <c r="J186" t="s">
        <v>13789</v>
      </c>
      <c r="K186" t="s">
        <v>15298</v>
      </c>
      <c r="L186" t="s">
        <v>17520</v>
      </c>
      <c r="M186" t="s">
        <v>19636</v>
      </c>
      <c r="N186">
        <v>2005</v>
      </c>
      <c r="O186">
        <v>3153</v>
      </c>
    </row>
    <row r="187" spans="1:15" x14ac:dyDescent="0.25">
      <c r="A187" t="s">
        <v>23</v>
      </c>
      <c r="B187" t="s">
        <v>410</v>
      </c>
      <c r="C187" t="s">
        <v>518</v>
      </c>
      <c r="D187" t="s">
        <v>1766</v>
      </c>
      <c r="E187" t="s">
        <v>4635</v>
      </c>
      <c r="F187" t="s">
        <v>4642</v>
      </c>
      <c r="G187" t="s">
        <v>4835</v>
      </c>
      <c r="H187" t="s">
        <v>7886</v>
      </c>
      <c r="I187" t="s">
        <v>10936</v>
      </c>
      <c r="J187" t="s">
        <v>13789</v>
      </c>
      <c r="K187" t="s">
        <v>15298</v>
      </c>
      <c r="L187" t="s">
        <v>17520</v>
      </c>
      <c r="M187" t="s">
        <v>19636</v>
      </c>
      <c r="N187">
        <v>2005</v>
      </c>
      <c r="O187">
        <v>3154</v>
      </c>
    </row>
    <row r="188" spans="1:15" x14ac:dyDescent="0.25">
      <c r="A188" t="s">
        <v>56</v>
      </c>
      <c r="B188" t="s">
        <v>411</v>
      </c>
      <c r="C188" t="s">
        <v>519</v>
      </c>
      <c r="D188" t="s">
        <v>1767</v>
      </c>
      <c r="E188" t="s">
        <v>4635</v>
      </c>
      <c r="F188" t="s">
        <v>4642</v>
      </c>
      <c r="G188" t="s">
        <v>4836</v>
      </c>
      <c r="H188" t="s">
        <v>7887</v>
      </c>
      <c r="I188" t="s">
        <v>10937</v>
      </c>
      <c r="J188" t="s">
        <v>13874</v>
      </c>
      <c r="K188" t="s">
        <v>15299</v>
      </c>
      <c r="L188" t="s">
        <v>17521</v>
      </c>
      <c r="M188" t="s">
        <v>19631</v>
      </c>
      <c r="N188">
        <v>2005</v>
      </c>
      <c r="O188">
        <v>279</v>
      </c>
    </row>
    <row r="189" spans="1:15" x14ac:dyDescent="0.25">
      <c r="A189" t="s">
        <v>57</v>
      </c>
      <c r="B189" t="s">
        <v>411</v>
      </c>
      <c r="C189" t="s">
        <v>509</v>
      </c>
      <c r="D189" t="s">
        <v>1768</v>
      </c>
      <c r="E189" t="s">
        <v>4635</v>
      </c>
      <c r="F189" t="s">
        <v>4642</v>
      </c>
      <c r="G189" t="s">
        <v>4837</v>
      </c>
      <c r="H189" t="s">
        <v>7888</v>
      </c>
      <c r="I189" t="s">
        <v>10938</v>
      </c>
      <c r="J189" t="s">
        <v>13875</v>
      </c>
      <c r="K189" t="s">
        <v>15300</v>
      </c>
      <c r="L189" t="s">
        <v>17522</v>
      </c>
      <c r="M189" t="s">
        <v>13774</v>
      </c>
      <c r="N189">
        <v>2005</v>
      </c>
      <c r="O189">
        <v>3</v>
      </c>
    </row>
    <row r="190" spans="1:15" x14ac:dyDescent="0.25">
      <c r="A190" t="s">
        <v>56</v>
      </c>
      <c r="B190" t="s">
        <v>411</v>
      </c>
      <c r="C190" t="s">
        <v>506</v>
      </c>
      <c r="D190" t="s">
        <v>1769</v>
      </c>
      <c r="E190" t="s">
        <v>4635</v>
      </c>
      <c r="F190" t="s">
        <v>4642</v>
      </c>
      <c r="G190" t="s">
        <v>4838</v>
      </c>
      <c r="H190" t="s">
        <v>7889</v>
      </c>
      <c r="I190" t="s">
        <v>10939</v>
      </c>
      <c r="J190" t="s">
        <v>13876</v>
      </c>
      <c r="K190" t="s">
        <v>15301</v>
      </c>
      <c r="L190" t="s">
        <v>17523</v>
      </c>
      <c r="M190" t="s">
        <v>19691</v>
      </c>
      <c r="N190">
        <v>2005</v>
      </c>
      <c r="O190">
        <v>168</v>
      </c>
    </row>
    <row r="191" spans="1:15" x14ac:dyDescent="0.25">
      <c r="A191" t="s">
        <v>36</v>
      </c>
      <c r="B191" t="s">
        <v>412</v>
      </c>
      <c r="C191" t="s">
        <v>520</v>
      </c>
      <c r="D191" t="s">
        <v>1770</v>
      </c>
      <c r="E191" t="s">
        <v>4635</v>
      </c>
      <c r="F191" t="s">
        <v>4642</v>
      </c>
      <c r="G191" t="s">
        <v>4839</v>
      </c>
      <c r="H191" t="s">
        <v>7890</v>
      </c>
      <c r="I191" t="s">
        <v>10940</v>
      </c>
      <c r="J191" t="s">
        <v>13877</v>
      </c>
      <c r="K191" t="s">
        <v>15302</v>
      </c>
      <c r="L191" t="s">
        <v>17524</v>
      </c>
      <c r="M191" t="s">
        <v>19692</v>
      </c>
      <c r="N191">
        <v>2005</v>
      </c>
      <c r="O191" t="s">
        <v>20496</v>
      </c>
    </row>
    <row r="192" spans="1:15" x14ac:dyDescent="0.25">
      <c r="A192" t="s">
        <v>37</v>
      </c>
      <c r="B192" t="s">
        <v>414</v>
      </c>
      <c r="C192" t="s">
        <v>505</v>
      </c>
      <c r="D192" t="s">
        <v>1771</v>
      </c>
      <c r="E192" t="s">
        <v>4635</v>
      </c>
      <c r="F192" t="s">
        <v>4642</v>
      </c>
      <c r="G192" t="s">
        <v>4840</v>
      </c>
      <c r="H192" t="s">
        <v>7891</v>
      </c>
      <c r="I192" t="s">
        <v>10941</v>
      </c>
      <c r="J192" t="s">
        <v>13856</v>
      </c>
      <c r="K192" t="s">
        <v>15303</v>
      </c>
      <c r="L192" t="s">
        <v>17525</v>
      </c>
      <c r="M192" t="s">
        <v>13774</v>
      </c>
      <c r="N192">
        <v>2005</v>
      </c>
      <c r="O192" t="s">
        <v>20497</v>
      </c>
    </row>
    <row r="193" spans="1:15" x14ac:dyDescent="0.25">
      <c r="A193" t="s">
        <v>36</v>
      </c>
      <c r="B193" t="s">
        <v>412</v>
      </c>
      <c r="C193" t="s">
        <v>521</v>
      </c>
      <c r="D193" t="s">
        <v>1772</v>
      </c>
      <c r="E193" t="s">
        <v>4635</v>
      </c>
      <c r="F193" t="s">
        <v>4642</v>
      </c>
      <c r="G193" t="s">
        <v>4841</v>
      </c>
      <c r="H193" t="s">
        <v>7892</v>
      </c>
      <c r="I193" t="s">
        <v>10942</v>
      </c>
      <c r="J193" t="s">
        <v>13774</v>
      </c>
      <c r="K193" t="s">
        <v>15304</v>
      </c>
      <c r="L193" t="s">
        <v>17526</v>
      </c>
      <c r="M193" t="s">
        <v>19693</v>
      </c>
      <c r="N193">
        <v>2005</v>
      </c>
      <c r="O193" t="s">
        <v>20498</v>
      </c>
    </row>
    <row r="194" spans="1:15" x14ac:dyDescent="0.25">
      <c r="A194" t="s">
        <v>36</v>
      </c>
      <c r="B194" t="s">
        <v>412</v>
      </c>
      <c r="C194" t="s">
        <v>522</v>
      </c>
      <c r="D194" t="s">
        <v>1773</v>
      </c>
      <c r="E194" t="s">
        <v>4635</v>
      </c>
      <c r="F194" t="s">
        <v>4642</v>
      </c>
      <c r="G194" t="s">
        <v>4842</v>
      </c>
      <c r="H194" t="s">
        <v>7893</v>
      </c>
      <c r="I194" t="s">
        <v>10943</v>
      </c>
      <c r="J194" t="s">
        <v>13788</v>
      </c>
      <c r="K194" t="s">
        <v>15305</v>
      </c>
      <c r="L194" t="s">
        <v>17527</v>
      </c>
      <c r="M194" t="s">
        <v>19694</v>
      </c>
      <c r="N194">
        <v>2005</v>
      </c>
      <c r="O194" t="s">
        <v>20499</v>
      </c>
    </row>
    <row r="195" spans="1:15" x14ac:dyDescent="0.25">
      <c r="A195" t="s">
        <v>37</v>
      </c>
      <c r="B195" t="s">
        <v>416</v>
      </c>
      <c r="C195" t="s">
        <v>523</v>
      </c>
      <c r="D195" t="s">
        <v>1774</v>
      </c>
      <c r="E195" t="s">
        <v>4635</v>
      </c>
      <c r="F195" t="s">
        <v>4642</v>
      </c>
      <c r="G195" t="s">
        <v>4843</v>
      </c>
      <c r="H195" t="s">
        <v>7894</v>
      </c>
      <c r="I195" t="s">
        <v>10944</v>
      </c>
      <c r="J195" t="s">
        <v>13878</v>
      </c>
      <c r="K195" t="s">
        <v>15306</v>
      </c>
      <c r="L195" t="s">
        <v>17528</v>
      </c>
      <c r="M195" t="s">
        <v>19695</v>
      </c>
      <c r="N195">
        <v>2005</v>
      </c>
      <c r="O195">
        <v>483112</v>
      </c>
    </row>
    <row r="196" spans="1:15" x14ac:dyDescent="0.25">
      <c r="A196" t="s">
        <v>58</v>
      </c>
      <c r="B196" t="s">
        <v>417</v>
      </c>
      <c r="C196" t="s">
        <v>524</v>
      </c>
      <c r="D196" t="s">
        <v>1775</v>
      </c>
      <c r="E196" t="s">
        <v>4635</v>
      </c>
      <c r="F196" t="s">
        <v>4642</v>
      </c>
      <c r="G196" t="s">
        <v>4844</v>
      </c>
      <c r="H196" t="s">
        <v>7895</v>
      </c>
      <c r="I196" t="s">
        <v>10945</v>
      </c>
      <c r="J196" t="s">
        <v>13879</v>
      </c>
      <c r="K196" t="s">
        <v>15307</v>
      </c>
      <c r="L196" t="s">
        <v>17529</v>
      </c>
      <c r="M196" t="s">
        <v>19696</v>
      </c>
      <c r="N196">
        <v>2005</v>
      </c>
      <c r="O196" t="s">
        <v>20500</v>
      </c>
    </row>
    <row r="197" spans="1:15" x14ac:dyDescent="0.25">
      <c r="A197" t="s">
        <v>58</v>
      </c>
      <c r="B197" t="s">
        <v>418</v>
      </c>
      <c r="C197" t="s">
        <v>524</v>
      </c>
      <c r="D197" t="s">
        <v>1776</v>
      </c>
      <c r="E197" t="s">
        <v>4635</v>
      </c>
      <c r="F197" t="s">
        <v>4642</v>
      </c>
      <c r="G197" t="s">
        <v>4845</v>
      </c>
      <c r="H197" t="s">
        <v>7896</v>
      </c>
      <c r="I197" t="s">
        <v>10946</v>
      </c>
      <c r="J197" t="s">
        <v>13880</v>
      </c>
      <c r="K197" t="s">
        <v>15308</v>
      </c>
      <c r="L197" t="s">
        <v>17530</v>
      </c>
      <c r="M197" t="s">
        <v>19636</v>
      </c>
      <c r="N197">
        <v>2005</v>
      </c>
      <c r="O197" t="s">
        <v>20501</v>
      </c>
    </row>
    <row r="198" spans="1:15" x14ac:dyDescent="0.25">
      <c r="A198" t="s">
        <v>58</v>
      </c>
      <c r="B198" t="s">
        <v>419</v>
      </c>
      <c r="C198" t="s">
        <v>524</v>
      </c>
      <c r="D198" t="s">
        <v>1777</v>
      </c>
      <c r="E198" t="s">
        <v>4635</v>
      </c>
      <c r="F198" t="s">
        <v>4642</v>
      </c>
      <c r="G198" t="s">
        <v>4846</v>
      </c>
      <c r="H198" t="s">
        <v>7897</v>
      </c>
      <c r="I198" t="s">
        <v>10947</v>
      </c>
      <c r="J198" t="s">
        <v>13881</v>
      </c>
      <c r="K198" t="s">
        <v>15309</v>
      </c>
      <c r="L198" t="s">
        <v>17531</v>
      </c>
      <c r="M198" t="s">
        <v>19697</v>
      </c>
      <c r="N198">
        <v>2005</v>
      </c>
      <c r="O198" t="s">
        <v>20502</v>
      </c>
    </row>
    <row r="199" spans="1:15" x14ac:dyDescent="0.25">
      <c r="A199" t="s">
        <v>37</v>
      </c>
      <c r="B199" t="s">
        <v>410</v>
      </c>
      <c r="C199" t="s">
        <v>525</v>
      </c>
      <c r="D199" t="s">
        <v>1778</v>
      </c>
      <c r="E199" t="s">
        <v>4635</v>
      </c>
      <c r="F199" t="s">
        <v>4642</v>
      </c>
      <c r="G199" t="s">
        <v>4847</v>
      </c>
      <c r="H199" t="s">
        <v>7898</v>
      </c>
      <c r="I199" t="s">
        <v>10948</v>
      </c>
      <c r="J199" t="s">
        <v>13882</v>
      </c>
      <c r="K199" t="s">
        <v>15310</v>
      </c>
      <c r="L199" t="s">
        <v>17532</v>
      </c>
      <c r="M199" t="s">
        <v>19698</v>
      </c>
      <c r="N199">
        <v>2005</v>
      </c>
      <c r="O199" t="s">
        <v>20503</v>
      </c>
    </row>
    <row r="200" spans="1:15" x14ac:dyDescent="0.25">
      <c r="A200" t="s">
        <v>54</v>
      </c>
      <c r="B200" t="s">
        <v>420</v>
      </c>
      <c r="C200" t="s">
        <v>516</v>
      </c>
      <c r="D200" t="s">
        <v>1779</v>
      </c>
      <c r="E200" t="s">
        <v>4635</v>
      </c>
      <c r="F200" t="s">
        <v>4642</v>
      </c>
      <c r="G200" t="s">
        <v>4848</v>
      </c>
      <c r="H200" t="s">
        <v>7899</v>
      </c>
      <c r="I200" t="s">
        <v>10949</v>
      </c>
      <c r="J200" t="s">
        <v>13883</v>
      </c>
      <c r="K200" t="s">
        <v>15311</v>
      </c>
      <c r="L200" t="s">
        <v>17533</v>
      </c>
      <c r="M200" t="s">
        <v>13774</v>
      </c>
      <c r="N200">
        <v>2005</v>
      </c>
      <c r="O200">
        <v>711</v>
      </c>
    </row>
    <row r="201" spans="1:15" x14ac:dyDescent="0.25">
      <c r="A201" t="s">
        <v>54</v>
      </c>
      <c r="B201" t="s">
        <v>420</v>
      </c>
      <c r="C201" t="s">
        <v>517</v>
      </c>
      <c r="D201" t="s">
        <v>1780</v>
      </c>
      <c r="E201" t="s">
        <v>4635</v>
      </c>
      <c r="F201" t="s">
        <v>4642</v>
      </c>
      <c r="G201" t="s">
        <v>4849</v>
      </c>
      <c r="H201" t="s">
        <v>7900</v>
      </c>
      <c r="I201" t="s">
        <v>10950</v>
      </c>
      <c r="J201" t="s">
        <v>13872</v>
      </c>
      <c r="K201" t="s">
        <v>15312</v>
      </c>
      <c r="L201" t="s">
        <v>17534</v>
      </c>
      <c r="M201" t="s">
        <v>13774</v>
      </c>
      <c r="N201">
        <v>2005</v>
      </c>
      <c r="O201">
        <v>705</v>
      </c>
    </row>
    <row r="202" spans="1:15" x14ac:dyDescent="0.25">
      <c r="A202" t="s">
        <v>16</v>
      </c>
      <c r="B202" t="s">
        <v>409</v>
      </c>
      <c r="C202" t="s">
        <v>526</v>
      </c>
      <c r="D202" t="s">
        <v>1781</v>
      </c>
      <c r="E202" t="s">
        <v>4635</v>
      </c>
      <c r="F202" t="s">
        <v>4643</v>
      </c>
      <c r="G202" t="s">
        <v>4850</v>
      </c>
      <c r="H202" t="s">
        <v>7901</v>
      </c>
      <c r="I202" t="s">
        <v>10951</v>
      </c>
      <c r="J202" t="s">
        <v>13884</v>
      </c>
      <c r="K202" t="s">
        <v>15313</v>
      </c>
      <c r="L202" t="s">
        <v>17535</v>
      </c>
      <c r="M202" t="s">
        <v>19683</v>
      </c>
      <c r="N202">
        <v>2006</v>
      </c>
      <c r="O202">
        <v>1041</v>
      </c>
    </row>
    <row r="203" spans="1:15" x14ac:dyDescent="0.25">
      <c r="A203" t="s">
        <v>16</v>
      </c>
      <c r="B203" t="s">
        <v>409</v>
      </c>
      <c r="C203" t="s">
        <v>526</v>
      </c>
      <c r="D203" t="s">
        <v>1782</v>
      </c>
      <c r="E203" t="s">
        <v>4635</v>
      </c>
      <c r="F203" t="s">
        <v>4643</v>
      </c>
      <c r="G203" t="s">
        <v>4851</v>
      </c>
      <c r="H203" t="s">
        <v>7902</v>
      </c>
      <c r="I203" t="s">
        <v>10952</v>
      </c>
      <c r="J203" t="s">
        <v>13884</v>
      </c>
      <c r="K203" t="s">
        <v>15313</v>
      </c>
      <c r="L203" t="s">
        <v>17535</v>
      </c>
      <c r="M203" t="s">
        <v>19683</v>
      </c>
      <c r="N203">
        <v>2006</v>
      </c>
      <c r="O203">
        <v>1040</v>
      </c>
    </row>
    <row r="204" spans="1:15" x14ac:dyDescent="0.25">
      <c r="A204" t="s">
        <v>16</v>
      </c>
      <c r="B204" t="s">
        <v>409</v>
      </c>
      <c r="C204" t="s">
        <v>526</v>
      </c>
      <c r="D204" t="s">
        <v>1783</v>
      </c>
      <c r="E204" t="s">
        <v>4635</v>
      </c>
      <c r="F204" t="s">
        <v>4643</v>
      </c>
      <c r="G204" t="s">
        <v>4852</v>
      </c>
      <c r="H204" t="s">
        <v>7903</v>
      </c>
      <c r="I204" t="s">
        <v>10953</v>
      </c>
      <c r="J204" t="s">
        <v>13884</v>
      </c>
      <c r="K204" t="s">
        <v>15313</v>
      </c>
      <c r="L204" t="s">
        <v>17535</v>
      </c>
      <c r="M204" t="s">
        <v>19683</v>
      </c>
      <c r="N204">
        <v>2006</v>
      </c>
      <c r="O204">
        <v>1043</v>
      </c>
    </row>
    <row r="205" spans="1:15" x14ac:dyDescent="0.25">
      <c r="A205" t="s">
        <v>51</v>
      </c>
      <c r="B205" t="s">
        <v>415</v>
      </c>
      <c r="C205" t="s">
        <v>527</v>
      </c>
      <c r="D205" t="s">
        <v>1784</v>
      </c>
      <c r="E205" t="s">
        <v>4635</v>
      </c>
      <c r="F205" t="s">
        <v>4643</v>
      </c>
      <c r="G205" t="s">
        <v>4853</v>
      </c>
      <c r="H205" t="s">
        <v>7904</v>
      </c>
      <c r="I205" t="s">
        <v>10954</v>
      </c>
      <c r="J205" t="s">
        <v>13885</v>
      </c>
      <c r="K205" t="s">
        <v>15314</v>
      </c>
      <c r="L205" t="s">
        <v>17536</v>
      </c>
      <c r="M205" t="s">
        <v>19699</v>
      </c>
      <c r="N205">
        <v>2006</v>
      </c>
      <c r="O205" t="s">
        <v>20504</v>
      </c>
    </row>
    <row r="206" spans="1:15" x14ac:dyDescent="0.25">
      <c r="A206" t="s">
        <v>51</v>
      </c>
      <c r="B206" t="s">
        <v>415</v>
      </c>
      <c r="C206" t="s">
        <v>527</v>
      </c>
      <c r="D206" t="s">
        <v>1785</v>
      </c>
      <c r="E206" t="s">
        <v>4635</v>
      </c>
      <c r="F206" t="s">
        <v>4643</v>
      </c>
      <c r="G206" t="s">
        <v>4854</v>
      </c>
      <c r="H206" t="s">
        <v>7905</v>
      </c>
      <c r="I206" t="s">
        <v>10955</v>
      </c>
      <c r="J206" t="s">
        <v>13886</v>
      </c>
      <c r="K206" t="s">
        <v>15315</v>
      </c>
      <c r="L206" t="s">
        <v>17537</v>
      </c>
      <c r="M206" t="s">
        <v>19699</v>
      </c>
      <c r="N206">
        <v>2006</v>
      </c>
      <c r="O206" t="s">
        <v>20505</v>
      </c>
    </row>
    <row r="207" spans="1:15" x14ac:dyDescent="0.25">
      <c r="A207" t="s">
        <v>51</v>
      </c>
      <c r="B207" t="s">
        <v>415</v>
      </c>
      <c r="C207" t="s">
        <v>528</v>
      </c>
      <c r="D207" t="s">
        <v>1786</v>
      </c>
      <c r="E207" t="s">
        <v>4635</v>
      </c>
      <c r="F207" t="s">
        <v>4643</v>
      </c>
      <c r="G207" t="s">
        <v>4855</v>
      </c>
      <c r="H207" t="s">
        <v>7906</v>
      </c>
      <c r="I207" t="s">
        <v>10956</v>
      </c>
      <c r="J207" t="s">
        <v>13887</v>
      </c>
      <c r="K207" t="s">
        <v>15316</v>
      </c>
      <c r="L207" t="s">
        <v>17538</v>
      </c>
      <c r="M207" t="s">
        <v>19637</v>
      </c>
      <c r="N207">
        <v>2006</v>
      </c>
      <c r="O207" t="s">
        <v>20506</v>
      </c>
    </row>
    <row r="208" spans="1:15" x14ac:dyDescent="0.25">
      <c r="A208" t="s">
        <v>51</v>
      </c>
      <c r="B208" t="s">
        <v>415</v>
      </c>
      <c r="C208" t="s">
        <v>528</v>
      </c>
      <c r="D208" t="s">
        <v>1787</v>
      </c>
      <c r="E208" t="s">
        <v>4635</v>
      </c>
      <c r="F208" t="s">
        <v>4643</v>
      </c>
      <c r="G208" t="s">
        <v>4856</v>
      </c>
      <c r="H208" t="s">
        <v>7907</v>
      </c>
      <c r="I208" t="s">
        <v>10957</v>
      </c>
      <c r="J208" t="s">
        <v>13888</v>
      </c>
      <c r="K208" t="s">
        <v>15317</v>
      </c>
      <c r="L208" t="s">
        <v>17539</v>
      </c>
      <c r="M208" t="s">
        <v>19700</v>
      </c>
      <c r="N208">
        <v>2006</v>
      </c>
      <c r="O208" t="s">
        <v>20507</v>
      </c>
    </row>
    <row r="209" spans="1:15" x14ac:dyDescent="0.25">
      <c r="A209" t="s">
        <v>51</v>
      </c>
      <c r="B209" t="s">
        <v>415</v>
      </c>
      <c r="C209" t="s">
        <v>528</v>
      </c>
      <c r="D209" t="s">
        <v>1788</v>
      </c>
      <c r="E209" t="s">
        <v>4635</v>
      </c>
      <c r="F209" t="s">
        <v>4643</v>
      </c>
      <c r="G209" t="s">
        <v>4857</v>
      </c>
      <c r="H209" t="s">
        <v>7908</v>
      </c>
      <c r="I209" t="s">
        <v>10958</v>
      </c>
      <c r="J209" t="s">
        <v>13889</v>
      </c>
      <c r="K209" t="s">
        <v>15318</v>
      </c>
      <c r="L209" t="s">
        <v>17540</v>
      </c>
      <c r="M209" t="s">
        <v>19637</v>
      </c>
      <c r="N209">
        <v>2006</v>
      </c>
      <c r="O209" t="s">
        <v>20508</v>
      </c>
    </row>
    <row r="210" spans="1:15" x14ac:dyDescent="0.25">
      <c r="A210" t="s">
        <v>51</v>
      </c>
      <c r="B210" t="s">
        <v>415</v>
      </c>
      <c r="C210" t="s">
        <v>528</v>
      </c>
      <c r="D210" t="s">
        <v>1789</v>
      </c>
      <c r="E210" t="s">
        <v>4635</v>
      </c>
      <c r="F210" t="s">
        <v>4643</v>
      </c>
      <c r="G210" t="s">
        <v>4858</v>
      </c>
      <c r="H210" t="s">
        <v>7909</v>
      </c>
      <c r="I210" t="s">
        <v>10959</v>
      </c>
      <c r="J210" t="s">
        <v>13890</v>
      </c>
      <c r="K210" t="s">
        <v>15319</v>
      </c>
      <c r="L210" t="s">
        <v>17541</v>
      </c>
      <c r="M210" t="s">
        <v>19701</v>
      </c>
      <c r="N210">
        <v>2006</v>
      </c>
      <c r="O210" t="s">
        <v>20509</v>
      </c>
    </row>
    <row r="211" spans="1:15" x14ac:dyDescent="0.25">
      <c r="A211" t="s">
        <v>51</v>
      </c>
      <c r="B211" t="s">
        <v>415</v>
      </c>
      <c r="C211" t="s">
        <v>528</v>
      </c>
      <c r="D211" t="s">
        <v>1790</v>
      </c>
      <c r="E211" t="s">
        <v>4635</v>
      </c>
      <c r="F211" t="s">
        <v>4643</v>
      </c>
      <c r="G211" t="s">
        <v>4859</v>
      </c>
      <c r="H211" t="s">
        <v>7910</v>
      </c>
      <c r="I211" t="s">
        <v>10960</v>
      </c>
      <c r="J211" t="s">
        <v>13891</v>
      </c>
      <c r="K211" t="s">
        <v>15320</v>
      </c>
      <c r="L211" t="s">
        <v>17542</v>
      </c>
      <c r="M211" t="s">
        <v>19637</v>
      </c>
      <c r="N211">
        <v>2006</v>
      </c>
      <c r="O211" t="s">
        <v>20510</v>
      </c>
    </row>
    <row r="212" spans="1:15" x14ac:dyDescent="0.25">
      <c r="A212" t="s">
        <v>51</v>
      </c>
      <c r="B212" t="s">
        <v>415</v>
      </c>
      <c r="C212" t="s">
        <v>528</v>
      </c>
      <c r="D212" t="s">
        <v>1791</v>
      </c>
      <c r="E212" t="s">
        <v>4635</v>
      </c>
      <c r="F212" t="s">
        <v>4643</v>
      </c>
      <c r="G212" t="s">
        <v>4860</v>
      </c>
      <c r="H212" t="s">
        <v>7911</v>
      </c>
      <c r="I212" t="s">
        <v>10961</v>
      </c>
      <c r="J212" t="s">
        <v>13892</v>
      </c>
      <c r="K212" t="s">
        <v>15321</v>
      </c>
      <c r="L212" t="s">
        <v>17543</v>
      </c>
      <c r="M212" t="s">
        <v>19637</v>
      </c>
      <c r="N212">
        <v>2006</v>
      </c>
      <c r="O212" t="s">
        <v>20511</v>
      </c>
    </row>
    <row r="213" spans="1:15" x14ac:dyDescent="0.25">
      <c r="A213" t="s">
        <v>51</v>
      </c>
      <c r="B213" t="s">
        <v>415</v>
      </c>
      <c r="C213" t="s">
        <v>528</v>
      </c>
      <c r="D213" t="s">
        <v>1792</v>
      </c>
      <c r="E213" t="s">
        <v>4635</v>
      </c>
      <c r="F213" t="s">
        <v>4643</v>
      </c>
      <c r="G213" t="s">
        <v>4861</v>
      </c>
      <c r="H213" t="s">
        <v>7912</v>
      </c>
      <c r="I213" t="s">
        <v>10962</v>
      </c>
      <c r="J213" t="s">
        <v>13893</v>
      </c>
      <c r="K213" t="s">
        <v>15322</v>
      </c>
      <c r="L213" t="s">
        <v>17544</v>
      </c>
      <c r="M213" t="s">
        <v>19700</v>
      </c>
      <c r="N213">
        <v>2006</v>
      </c>
      <c r="O213" t="s">
        <v>20512</v>
      </c>
    </row>
    <row r="214" spans="1:15" x14ac:dyDescent="0.25">
      <c r="A214" t="s">
        <v>51</v>
      </c>
      <c r="B214" t="s">
        <v>415</v>
      </c>
      <c r="C214" t="s">
        <v>528</v>
      </c>
      <c r="D214" t="s">
        <v>1793</v>
      </c>
      <c r="E214" t="s">
        <v>4635</v>
      </c>
      <c r="F214" t="s">
        <v>4643</v>
      </c>
      <c r="G214" t="s">
        <v>4862</v>
      </c>
      <c r="H214" t="s">
        <v>7913</v>
      </c>
      <c r="I214" t="s">
        <v>10963</v>
      </c>
      <c r="J214" t="s">
        <v>13894</v>
      </c>
      <c r="K214" t="s">
        <v>15323</v>
      </c>
      <c r="L214" t="s">
        <v>17545</v>
      </c>
      <c r="M214" t="s">
        <v>19637</v>
      </c>
      <c r="N214">
        <v>2006</v>
      </c>
      <c r="O214" t="s">
        <v>20513</v>
      </c>
    </row>
    <row r="215" spans="1:15" x14ac:dyDescent="0.25">
      <c r="A215" t="s">
        <v>51</v>
      </c>
      <c r="B215" t="s">
        <v>415</v>
      </c>
      <c r="C215" t="s">
        <v>528</v>
      </c>
      <c r="D215" t="s">
        <v>1794</v>
      </c>
      <c r="E215" t="s">
        <v>4635</v>
      </c>
      <c r="F215" t="s">
        <v>4643</v>
      </c>
      <c r="G215" t="s">
        <v>4863</v>
      </c>
      <c r="H215" t="s">
        <v>7914</v>
      </c>
      <c r="I215" t="s">
        <v>10964</v>
      </c>
      <c r="J215" t="s">
        <v>13895</v>
      </c>
      <c r="K215" t="s">
        <v>15324</v>
      </c>
      <c r="L215" t="s">
        <v>17546</v>
      </c>
      <c r="M215" t="s">
        <v>19702</v>
      </c>
      <c r="N215">
        <v>2006</v>
      </c>
      <c r="O215" t="s">
        <v>20514</v>
      </c>
    </row>
    <row r="216" spans="1:15" x14ac:dyDescent="0.25">
      <c r="A216" t="s">
        <v>51</v>
      </c>
      <c r="B216" t="s">
        <v>415</v>
      </c>
      <c r="C216" t="s">
        <v>528</v>
      </c>
      <c r="D216" t="s">
        <v>1795</v>
      </c>
      <c r="E216" t="s">
        <v>4635</v>
      </c>
      <c r="F216" t="s">
        <v>4643</v>
      </c>
      <c r="G216" t="s">
        <v>4864</v>
      </c>
      <c r="H216" t="s">
        <v>7915</v>
      </c>
      <c r="I216" t="s">
        <v>10965</v>
      </c>
      <c r="J216" t="s">
        <v>13888</v>
      </c>
      <c r="K216" t="s">
        <v>15325</v>
      </c>
      <c r="L216" t="s">
        <v>17547</v>
      </c>
      <c r="M216" t="s">
        <v>19700</v>
      </c>
      <c r="N216">
        <v>2006</v>
      </c>
      <c r="O216" t="s">
        <v>20515</v>
      </c>
    </row>
    <row r="217" spans="1:15" x14ac:dyDescent="0.25">
      <c r="A217" t="s">
        <v>54</v>
      </c>
      <c r="B217" t="s">
        <v>410</v>
      </c>
      <c r="C217" t="s">
        <v>529</v>
      </c>
      <c r="D217" t="s">
        <v>1796</v>
      </c>
      <c r="E217" t="s">
        <v>4635</v>
      </c>
      <c r="F217" t="s">
        <v>4643</v>
      </c>
      <c r="G217" t="s">
        <v>4865</v>
      </c>
      <c r="H217" t="s">
        <v>7916</v>
      </c>
      <c r="I217" t="s">
        <v>10966</v>
      </c>
      <c r="J217" t="s">
        <v>13896</v>
      </c>
      <c r="K217" t="s">
        <v>15326</v>
      </c>
      <c r="L217" t="s">
        <v>17548</v>
      </c>
      <c r="M217" t="s">
        <v>13774</v>
      </c>
      <c r="N217">
        <v>2006</v>
      </c>
      <c r="O217">
        <v>1040</v>
      </c>
    </row>
    <row r="218" spans="1:15" x14ac:dyDescent="0.25">
      <c r="A218" t="s">
        <v>54</v>
      </c>
      <c r="B218" t="s">
        <v>410</v>
      </c>
      <c r="C218" t="s">
        <v>530</v>
      </c>
      <c r="D218" t="s">
        <v>1797</v>
      </c>
      <c r="E218" t="s">
        <v>4635</v>
      </c>
      <c r="F218" t="s">
        <v>4643</v>
      </c>
      <c r="G218" t="s">
        <v>4866</v>
      </c>
      <c r="H218" t="s">
        <v>7917</v>
      </c>
      <c r="I218" t="s">
        <v>10967</v>
      </c>
      <c r="J218" t="s">
        <v>13897</v>
      </c>
      <c r="K218" t="s">
        <v>15327</v>
      </c>
      <c r="L218" t="s">
        <v>17549</v>
      </c>
      <c r="M218" t="s">
        <v>13774</v>
      </c>
      <c r="N218">
        <v>2006</v>
      </c>
      <c r="O218">
        <v>1020</v>
      </c>
    </row>
    <row r="219" spans="1:15" x14ac:dyDescent="0.25">
      <c r="A219" t="s">
        <v>25</v>
      </c>
      <c r="B219" t="s">
        <v>410</v>
      </c>
      <c r="C219" t="s">
        <v>531</v>
      </c>
      <c r="D219" t="s">
        <v>1798</v>
      </c>
      <c r="E219" t="s">
        <v>4635</v>
      </c>
      <c r="F219" t="s">
        <v>4643</v>
      </c>
      <c r="G219" t="s">
        <v>4867</v>
      </c>
      <c r="H219" t="s">
        <v>7918</v>
      </c>
      <c r="I219" t="s">
        <v>10968</v>
      </c>
      <c r="J219" t="s">
        <v>13898</v>
      </c>
      <c r="K219" t="s">
        <v>15328</v>
      </c>
      <c r="L219" t="s">
        <v>17550</v>
      </c>
      <c r="M219" t="s">
        <v>13774</v>
      </c>
      <c r="N219">
        <v>2006</v>
      </c>
      <c r="O219">
        <v>1</v>
      </c>
    </row>
    <row r="220" spans="1:15" x14ac:dyDescent="0.25">
      <c r="A220" t="s">
        <v>19</v>
      </c>
      <c r="B220" t="s">
        <v>410</v>
      </c>
      <c r="C220" t="s">
        <v>532</v>
      </c>
      <c r="D220" t="s">
        <v>1799</v>
      </c>
      <c r="E220" t="s">
        <v>4635</v>
      </c>
      <c r="F220" t="s">
        <v>4643</v>
      </c>
      <c r="G220" t="s">
        <v>4868</v>
      </c>
      <c r="H220" t="s">
        <v>7919</v>
      </c>
      <c r="I220" t="s">
        <v>10969</v>
      </c>
      <c r="J220" t="s">
        <v>13899</v>
      </c>
      <c r="K220" t="s">
        <v>15329</v>
      </c>
      <c r="L220" t="s">
        <v>17551</v>
      </c>
      <c r="M220" t="s">
        <v>13774</v>
      </c>
      <c r="N220">
        <v>2006</v>
      </c>
      <c r="O220">
        <v>1023</v>
      </c>
    </row>
    <row r="221" spans="1:15" x14ac:dyDescent="0.25">
      <c r="A221" t="s">
        <v>17</v>
      </c>
      <c r="B221" t="s">
        <v>410</v>
      </c>
      <c r="C221" t="s">
        <v>533</v>
      </c>
      <c r="D221" t="s">
        <v>1800</v>
      </c>
      <c r="E221" t="s">
        <v>4635</v>
      </c>
      <c r="F221" t="s">
        <v>4643</v>
      </c>
      <c r="G221" t="s">
        <v>4869</v>
      </c>
      <c r="H221" t="s">
        <v>7920</v>
      </c>
      <c r="I221" t="s">
        <v>10970</v>
      </c>
      <c r="J221" t="s">
        <v>13826</v>
      </c>
      <c r="L221" t="s">
        <v>13774</v>
      </c>
      <c r="M221" t="s">
        <v>13774</v>
      </c>
      <c r="N221">
        <v>2006</v>
      </c>
      <c r="O221">
        <v>389</v>
      </c>
    </row>
    <row r="222" spans="1:15" x14ac:dyDescent="0.25">
      <c r="A222" t="s">
        <v>18</v>
      </c>
      <c r="B222" t="s">
        <v>410</v>
      </c>
      <c r="C222" t="s">
        <v>534</v>
      </c>
      <c r="D222" t="s">
        <v>1801</v>
      </c>
      <c r="E222" t="s">
        <v>4635</v>
      </c>
      <c r="F222" t="s">
        <v>4643</v>
      </c>
      <c r="G222" t="s">
        <v>4870</v>
      </c>
      <c r="H222" t="s">
        <v>7921</v>
      </c>
      <c r="I222" t="s">
        <v>10971</v>
      </c>
      <c r="J222" t="s">
        <v>13900</v>
      </c>
      <c r="K222" t="s">
        <v>15184</v>
      </c>
      <c r="L222" t="s">
        <v>17406</v>
      </c>
      <c r="M222" t="s">
        <v>19631</v>
      </c>
      <c r="N222">
        <v>2006</v>
      </c>
      <c r="O222">
        <v>2620</v>
      </c>
    </row>
    <row r="223" spans="1:15" x14ac:dyDescent="0.25">
      <c r="A223" t="s">
        <v>54</v>
      </c>
      <c r="B223" t="s">
        <v>410</v>
      </c>
      <c r="C223" t="s">
        <v>535</v>
      </c>
      <c r="D223" t="s">
        <v>1802</v>
      </c>
      <c r="E223" t="s">
        <v>4635</v>
      </c>
      <c r="F223" t="s">
        <v>4643</v>
      </c>
      <c r="G223" t="s">
        <v>4871</v>
      </c>
      <c r="H223" t="s">
        <v>7922</v>
      </c>
      <c r="I223" t="s">
        <v>10972</v>
      </c>
      <c r="J223" t="s">
        <v>13901</v>
      </c>
      <c r="K223" t="s">
        <v>15330</v>
      </c>
      <c r="L223" t="s">
        <v>17552</v>
      </c>
      <c r="M223" t="s">
        <v>19703</v>
      </c>
      <c r="N223">
        <v>2006</v>
      </c>
      <c r="O223">
        <v>96</v>
      </c>
    </row>
    <row r="224" spans="1:15" x14ac:dyDescent="0.25">
      <c r="A224" t="s">
        <v>54</v>
      </c>
      <c r="B224" t="s">
        <v>410</v>
      </c>
      <c r="C224" t="s">
        <v>536</v>
      </c>
      <c r="D224" t="s">
        <v>1803</v>
      </c>
      <c r="E224" t="s">
        <v>4635</v>
      </c>
      <c r="F224" t="s">
        <v>4643</v>
      </c>
      <c r="G224" t="s">
        <v>4872</v>
      </c>
      <c r="H224" t="s">
        <v>7923</v>
      </c>
      <c r="I224" t="s">
        <v>10973</v>
      </c>
      <c r="J224" t="s">
        <v>13902</v>
      </c>
      <c r="K224" t="s">
        <v>15331</v>
      </c>
      <c r="L224" t="s">
        <v>17553</v>
      </c>
      <c r="M224" t="s">
        <v>13774</v>
      </c>
      <c r="N224">
        <v>2006</v>
      </c>
      <c r="O224">
        <v>62</v>
      </c>
    </row>
    <row r="225" spans="1:15" x14ac:dyDescent="0.25">
      <c r="A225" t="s">
        <v>54</v>
      </c>
      <c r="B225" t="s">
        <v>410</v>
      </c>
      <c r="C225" t="s">
        <v>536</v>
      </c>
      <c r="D225" t="s">
        <v>1804</v>
      </c>
      <c r="E225" t="s">
        <v>4635</v>
      </c>
      <c r="F225" t="s">
        <v>4643</v>
      </c>
      <c r="G225" t="s">
        <v>4873</v>
      </c>
      <c r="H225" t="s">
        <v>7924</v>
      </c>
      <c r="I225" t="s">
        <v>10974</v>
      </c>
      <c r="J225" t="s">
        <v>13903</v>
      </c>
      <c r="K225" t="s">
        <v>15332</v>
      </c>
      <c r="L225" t="s">
        <v>17554</v>
      </c>
      <c r="M225" t="s">
        <v>13774</v>
      </c>
      <c r="N225">
        <v>2006</v>
      </c>
      <c r="O225">
        <v>49</v>
      </c>
    </row>
    <row r="226" spans="1:15" x14ac:dyDescent="0.25">
      <c r="A226" t="s">
        <v>54</v>
      </c>
      <c r="B226" t="s">
        <v>410</v>
      </c>
      <c r="C226" t="s">
        <v>536</v>
      </c>
      <c r="D226" t="s">
        <v>1805</v>
      </c>
      <c r="E226" t="s">
        <v>4635</v>
      </c>
      <c r="F226" t="s">
        <v>4643</v>
      </c>
      <c r="G226" t="s">
        <v>4874</v>
      </c>
      <c r="H226" t="s">
        <v>7925</v>
      </c>
      <c r="I226" t="s">
        <v>10975</v>
      </c>
      <c r="J226" t="s">
        <v>13902</v>
      </c>
      <c r="K226" t="s">
        <v>15333</v>
      </c>
      <c r="L226" t="s">
        <v>17555</v>
      </c>
      <c r="M226" t="s">
        <v>13774</v>
      </c>
      <c r="N226">
        <v>2006</v>
      </c>
      <c r="O226">
        <v>75</v>
      </c>
    </row>
    <row r="227" spans="1:15" x14ac:dyDescent="0.25">
      <c r="A227" t="s">
        <v>59</v>
      </c>
      <c r="B227" t="s">
        <v>410</v>
      </c>
      <c r="C227" t="s">
        <v>537</v>
      </c>
      <c r="D227" t="s">
        <v>1806</v>
      </c>
      <c r="E227" t="s">
        <v>4635</v>
      </c>
      <c r="F227" t="s">
        <v>4643</v>
      </c>
      <c r="G227" t="s">
        <v>4875</v>
      </c>
      <c r="H227" t="s">
        <v>7926</v>
      </c>
      <c r="I227" t="s">
        <v>10976</v>
      </c>
      <c r="J227" t="s">
        <v>13904</v>
      </c>
      <c r="K227" t="s">
        <v>15334</v>
      </c>
      <c r="L227" t="s">
        <v>17556</v>
      </c>
      <c r="M227" t="s">
        <v>19704</v>
      </c>
      <c r="N227">
        <v>2006</v>
      </c>
      <c r="O227">
        <v>1142</v>
      </c>
    </row>
    <row r="228" spans="1:15" x14ac:dyDescent="0.25">
      <c r="A228" t="s">
        <v>54</v>
      </c>
      <c r="B228" t="s">
        <v>410</v>
      </c>
      <c r="C228" t="s">
        <v>528</v>
      </c>
      <c r="D228" t="s">
        <v>1807</v>
      </c>
      <c r="E228" t="s">
        <v>4635</v>
      </c>
      <c r="F228" t="s">
        <v>4643</v>
      </c>
      <c r="G228" t="s">
        <v>4876</v>
      </c>
      <c r="H228" t="s">
        <v>7927</v>
      </c>
      <c r="I228" t="s">
        <v>10977</v>
      </c>
      <c r="J228" t="s">
        <v>13890</v>
      </c>
      <c r="K228" t="s">
        <v>15335</v>
      </c>
      <c r="L228" t="s">
        <v>17557</v>
      </c>
      <c r="M228" t="s">
        <v>19637</v>
      </c>
      <c r="N228">
        <v>2006</v>
      </c>
      <c r="O228">
        <v>544</v>
      </c>
    </row>
    <row r="229" spans="1:15" x14ac:dyDescent="0.25">
      <c r="A229" t="s">
        <v>60</v>
      </c>
      <c r="B229" t="s">
        <v>410</v>
      </c>
      <c r="C229" t="s">
        <v>538</v>
      </c>
      <c r="D229" t="s">
        <v>1808</v>
      </c>
      <c r="E229" t="s">
        <v>4635</v>
      </c>
      <c r="F229" t="s">
        <v>4643</v>
      </c>
      <c r="G229" t="s">
        <v>4877</v>
      </c>
      <c r="H229" t="s">
        <v>7928</v>
      </c>
      <c r="I229" t="s">
        <v>10978</v>
      </c>
      <c r="J229" t="s">
        <v>13767</v>
      </c>
      <c r="K229" t="s">
        <v>15336</v>
      </c>
      <c r="L229" t="s">
        <v>17558</v>
      </c>
      <c r="M229" t="s">
        <v>19636</v>
      </c>
      <c r="N229">
        <v>2006</v>
      </c>
      <c r="O229">
        <v>643</v>
      </c>
    </row>
    <row r="230" spans="1:15" x14ac:dyDescent="0.25">
      <c r="A230" t="s">
        <v>25</v>
      </c>
      <c r="B230" t="s">
        <v>410</v>
      </c>
      <c r="C230" t="s">
        <v>538</v>
      </c>
      <c r="D230" t="s">
        <v>1809</v>
      </c>
      <c r="E230" t="s">
        <v>4635</v>
      </c>
      <c r="F230" t="s">
        <v>4643</v>
      </c>
      <c r="G230" t="s">
        <v>4878</v>
      </c>
      <c r="H230" t="s">
        <v>7929</v>
      </c>
      <c r="I230" t="s">
        <v>10979</v>
      </c>
      <c r="J230" t="s">
        <v>13905</v>
      </c>
      <c r="K230" t="s">
        <v>15337</v>
      </c>
      <c r="L230" t="s">
        <v>17559</v>
      </c>
      <c r="M230" t="s">
        <v>19636</v>
      </c>
      <c r="N230">
        <v>2006</v>
      </c>
      <c r="O230">
        <v>643</v>
      </c>
    </row>
    <row r="231" spans="1:15" x14ac:dyDescent="0.25">
      <c r="A231" t="s">
        <v>61</v>
      </c>
      <c r="B231" t="s">
        <v>410</v>
      </c>
      <c r="C231" t="s">
        <v>539</v>
      </c>
      <c r="D231" t="s">
        <v>1810</v>
      </c>
      <c r="E231" t="s">
        <v>4635</v>
      </c>
      <c r="F231" t="s">
        <v>4643</v>
      </c>
      <c r="G231" t="s">
        <v>4879</v>
      </c>
      <c r="H231" t="s">
        <v>7930</v>
      </c>
      <c r="I231" t="s">
        <v>10980</v>
      </c>
      <c r="J231" t="s">
        <v>13774</v>
      </c>
      <c r="K231" t="s">
        <v>15338</v>
      </c>
      <c r="L231" t="s">
        <v>17560</v>
      </c>
      <c r="M231" t="s">
        <v>19705</v>
      </c>
      <c r="N231">
        <v>2006</v>
      </c>
      <c r="O231">
        <v>484</v>
      </c>
    </row>
    <row r="232" spans="1:15" x14ac:dyDescent="0.25">
      <c r="A232" t="s">
        <v>62</v>
      </c>
      <c r="B232" t="s">
        <v>410</v>
      </c>
      <c r="C232" t="s">
        <v>539</v>
      </c>
      <c r="D232" t="s">
        <v>1811</v>
      </c>
      <c r="E232" t="s">
        <v>4635</v>
      </c>
      <c r="F232" t="s">
        <v>4643</v>
      </c>
      <c r="G232" t="s">
        <v>4880</v>
      </c>
      <c r="H232" t="s">
        <v>7931</v>
      </c>
      <c r="I232" t="s">
        <v>10981</v>
      </c>
      <c r="J232" t="s">
        <v>13906</v>
      </c>
      <c r="K232" t="s">
        <v>15339</v>
      </c>
      <c r="L232" t="s">
        <v>17561</v>
      </c>
      <c r="M232" t="s">
        <v>19705</v>
      </c>
      <c r="N232">
        <v>2006</v>
      </c>
      <c r="O232">
        <v>653</v>
      </c>
    </row>
    <row r="233" spans="1:15" x14ac:dyDescent="0.25">
      <c r="A233" t="s">
        <v>63</v>
      </c>
      <c r="B233" t="s">
        <v>410</v>
      </c>
      <c r="C233" t="s">
        <v>539</v>
      </c>
      <c r="D233" t="s">
        <v>1812</v>
      </c>
      <c r="E233" t="s">
        <v>4635</v>
      </c>
      <c r="F233" t="s">
        <v>4643</v>
      </c>
      <c r="G233" t="s">
        <v>4881</v>
      </c>
      <c r="H233" t="s">
        <v>7932</v>
      </c>
      <c r="I233" t="s">
        <v>10982</v>
      </c>
      <c r="J233" t="s">
        <v>13907</v>
      </c>
      <c r="K233" t="s">
        <v>15340</v>
      </c>
      <c r="L233" t="s">
        <v>17562</v>
      </c>
      <c r="M233" t="s">
        <v>19706</v>
      </c>
      <c r="N233">
        <v>2006</v>
      </c>
      <c r="O233">
        <v>147</v>
      </c>
    </row>
    <row r="234" spans="1:15" x14ac:dyDescent="0.25">
      <c r="A234" t="s">
        <v>52</v>
      </c>
      <c r="B234" t="s">
        <v>410</v>
      </c>
      <c r="C234" t="s">
        <v>539</v>
      </c>
      <c r="D234" t="s">
        <v>1813</v>
      </c>
      <c r="E234" t="s">
        <v>4635</v>
      </c>
      <c r="F234" t="s">
        <v>4643</v>
      </c>
      <c r="G234" t="s">
        <v>4882</v>
      </c>
      <c r="H234" t="s">
        <v>7933</v>
      </c>
      <c r="I234" t="s">
        <v>10983</v>
      </c>
      <c r="J234" t="s">
        <v>13908</v>
      </c>
      <c r="K234" t="s">
        <v>15341</v>
      </c>
      <c r="L234" t="s">
        <v>17563</v>
      </c>
      <c r="M234" t="s">
        <v>13774</v>
      </c>
      <c r="N234">
        <v>2006</v>
      </c>
      <c r="O234">
        <v>157</v>
      </c>
    </row>
    <row r="235" spans="1:15" x14ac:dyDescent="0.25">
      <c r="A235" t="s">
        <v>33</v>
      </c>
      <c r="B235" t="s">
        <v>410</v>
      </c>
      <c r="C235" t="s">
        <v>539</v>
      </c>
      <c r="D235" t="s">
        <v>1814</v>
      </c>
      <c r="E235" t="s">
        <v>4635</v>
      </c>
      <c r="F235" t="s">
        <v>4643</v>
      </c>
      <c r="G235" t="s">
        <v>4883</v>
      </c>
      <c r="H235" t="s">
        <v>7934</v>
      </c>
      <c r="I235" t="s">
        <v>10984</v>
      </c>
      <c r="J235" t="s">
        <v>13909</v>
      </c>
      <c r="K235" t="s">
        <v>15342</v>
      </c>
      <c r="L235" t="s">
        <v>17564</v>
      </c>
      <c r="M235" t="s">
        <v>13774</v>
      </c>
      <c r="N235">
        <v>2006</v>
      </c>
      <c r="O235">
        <v>287</v>
      </c>
    </row>
    <row r="236" spans="1:15" x14ac:dyDescent="0.25">
      <c r="A236" t="s">
        <v>26</v>
      </c>
      <c r="B236" t="s">
        <v>410</v>
      </c>
      <c r="C236" t="s">
        <v>540</v>
      </c>
      <c r="D236" t="s">
        <v>1815</v>
      </c>
      <c r="E236" t="s">
        <v>4635</v>
      </c>
      <c r="F236" t="s">
        <v>4643</v>
      </c>
      <c r="G236" t="s">
        <v>4884</v>
      </c>
      <c r="H236" t="s">
        <v>7935</v>
      </c>
      <c r="I236" t="s">
        <v>10985</v>
      </c>
      <c r="J236" t="s">
        <v>13910</v>
      </c>
      <c r="K236" t="s">
        <v>15343</v>
      </c>
      <c r="L236" t="s">
        <v>17565</v>
      </c>
      <c r="M236" t="s">
        <v>13774</v>
      </c>
      <c r="N236">
        <v>2006</v>
      </c>
      <c r="O236">
        <v>669</v>
      </c>
    </row>
    <row r="237" spans="1:15" x14ac:dyDescent="0.25">
      <c r="A237" t="s">
        <v>18</v>
      </c>
      <c r="B237" t="s">
        <v>410</v>
      </c>
      <c r="C237" t="s">
        <v>541</v>
      </c>
      <c r="D237" t="s">
        <v>1816</v>
      </c>
      <c r="E237" t="s">
        <v>4635</v>
      </c>
      <c r="F237" t="s">
        <v>4643</v>
      </c>
      <c r="G237" t="s">
        <v>4885</v>
      </c>
      <c r="H237" t="s">
        <v>7936</v>
      </c>
      <c r="I237" t="s">
        <v>10986</v>
      </c>
      <c r="J237" t="s">
        <v>13911</v>
      </c>
      <c r="L237" t="s">
        <v>13774</v>
      </c>
      <c r="M237" t="s">
        <v>13774</v>
      </c>
      <c r="N237">
        <v>2006</v>
      </c>
      <c r="O237">
        <v>311</v>
      </c>
    </row>
    <row r="238" spans="1:15" x14ac:dyDescent="0.25">
      <c r="A238" t="s">
        <v>18</v>
      </c>
      <c r="B238" t="s">
        <v>410</v>
      </c>
      <c r="C238" t="s">
        <v>542</v>
      </c>
      <c r="D238" t="s">
        <v>1817</v>
      </c>
      <c r="E238" t="s">
        <v>4635</v>
      </c>
      <c r="F238" t="s">
        <v>4643</v>
      </c>
      <c r="G238" t="s">
        <v>4886</v>
      </c>
      <c r="H238" t="s">
        <v>7937</v>
      </c>
      <c r="I238" t="s">
        <v>10987</v>
      </c>
      <c r="J238" t="s">
        <v>13900</v>
      </c>
      <c r="K238" t="s">
        <v>15184</v>
      </c>
      <c r="L238" t="s">
        <v>17406</v>
      </c>
      <c r="M238" t="s">
        <v>13774</v>
      </c>
      <c r="N238">
        <v>2006</v>
      </c>
      <c r="O238">
        <v>351</v>
      </c>
    </row>
    <row r="239" spans="1:15" x14ac:dyDescent="0.25">
      <c r="A239" t="s">
        <v>27</v>
      </c>
      <c r="B239" t="s">
        <v>410</v>
      </c>
      <c r="C239" t="s">
        <v>543</v>
      </c>
      <c r="D239" t="s">
        <v>1818</v>
      </c>
      <c r="E239" t="s">
        <v>4635</v>
      </c>
      <c r="F239" t="s">
        <v>4643</v>
      </c>
      <c r="G239" t="s">
        <v>4887</v>
      </c>
      <c r="H239" t="s">
        <v>7938</v>
      </c>
      <c r="I239" t="s">
        <v>10988</v>
      </c>
      <c r="J239" t="s">
        <v>13912</v>
      </c>
      <c r="K239" t="s">
        <v>15344</v>
      </c>
      <c r="L239" t="s">
        <v>17566</v>
      </c>
      <c r="M239" t="s">
        <v>13774</v>
      </c>
      <c r="N239">
        <v>2006</v>
      </c>
      <c r="O239">
        <v>30988</v>
      </c>
    </row>
    <row r="240" spans="1:15" x14ac:dyDescent="0.25">
      <c r="A240" t="s">
        <v>60</v>
      </c>
      <c r="B240" t="s">
        <v>410</v>
      </c>
      <c r="C240" t="s">
        <v>544</v>
      </c>
      <c r="D240" t="s">
        <v>1819</v>
      </c>
      <c r="E240" t="s">
        <v>4635</v>
      </c>
      <c r="F240" t="s">
        <v>4643</v>
      </c>
      <c r="G240" t="s">
        <v>4888</v>
      </c>
      <c r="H240" t="s">
        <v>7939</v>
      </c>
      <c r="I240" t="s">
        <v>10989</v>
      </c>
      <c r="J240" t="s">
        <v>13826</v>
      </c>
      <c r="L240" t="s">
        <v>13774</v>
      </c>
      <c r="M240" t="s">
        <v>19707</v>
      </c>
      <c r="N240">
        <v>2006</v>
      </c>
      <c r="O240">
        <v>251</v>
      </c>
    </row>
    <row r="241" spans="1:15" x14ac:dyDescent="0.25">
      <c r="A241" t="s">
        <v>24</v>
      </c>
      <c r="B241" t="s">
        <v>410</v>
      </c>
      <c r="C241" t="s">
        <v>544</v>
      </c>
      <c r="D241" t="s">
        <v>1820</v>
      </c>
      <c r="E241" t="s">
        <v>4635</v>
      </c>
      <c r="F241" t="s">
        <v>4643</v>
      </c>
      <c r="G241" t="s">
        <v>4889</v>
      </c>
      <c r="H241" t="s">
        <v>7940</v>
      </c>
      <c r="I241" t="s">
        <v>10990</v>
      </c>
      <c r="J241" t="s">
        <v>13826</v>
      </c>
      <c r="K241" t="s">
        <v>15345</v>
      </c>
      <c r="L241" t="s">
        <v>17567</v>
      </c>
      <c r="M241" t="s">
        <v>19708</v>
      </c>
      <c r="N241">
        <v>2006</v>
      </c>
      <c r="O241">
        <v>44</v>
      </c>
    </row>
    <row r="242" spans="1:15" x14ac:dyDescent="0.25">
      <c r="A242" t="s">
        <v>24</v>
      </c>
      <c r="B242" t="s">
        <v>410</v>
      </c>
      <c r="C242" t="s">
        <v>544</v>
      </c>
      <c r="D242" t="s">
        <v>1821</v>
      </c>
      <c r="E242" t="s">
        <v>4635</v>
      </c>
      <c r="F242" t="s">
        <v>4643</v>
      </c>
      <c r="G242" t="s">
        <v>4890</v>
      </c>
      <c r="H242" t="s">
        <v>7941</v>
      </c>
      <c r="I242" t="s">
        <v>10991</v>
      </c>
      <c r="J242" t="s">
        <v>13826</v>
      </c>
      <c r="K242" t="s">
        <v>15346</v>
      </c>
      <c r="L242" t="s">
        <v>17568</v>
      </c>
      <c r="M242" t="s">
        <v>13774</v>
      </c>
      <c r="N242">
        <v>2006</v>
      </c>
      <c r="O242">
        <v>42</v>
      </c>
    </row>
    <row r="243" spans="1:15" x14ac:dyDescent="0.25">
      <c r="A243" t="s">
        <v>64</v>
      </c>
      <c r="B243" t="s">
        <v>410</v>
      </c>
      <c r="C243" t="s">
        <v>545</v>
      </c>
      <c r="D243" t="s">
        <v>1822</v>
      </c>
      <c r="E243" t="s">
        <v>4635</v>
      </c>
      <c r="F243" t="s">
        <v>4643</v>
      </c>
      <c r="G243" t="s">
        <v>4891</v>
      </c>
      <c r="H243" t="s">
        <v>7942</v>
      </c>
      <c r="I243" t="s">
        <v>10992</v>
      </c>
      <c r="J243" t="s">
        <v>13826</v>
      </c>
      <c r="K243" t="s">
        <v>15347</v>
      </c>
      <c r="L243" t="s">
        <v>17569</v>
      </c>
      <c r="M243" t="s">
        <v>19709</v>
      </c>
      <c r="N243">
        <v>2006</v>
      </c>
      <c r="O243">
        <v>18</v>
      </c>
    </row>
    <row r="244" spans="1:15" x14ac:dyDescent="0.25">
      <c r="A244" t="s">
        <v>64</v>
      </c>
      <c r="B244" t="s">
        <v>410</v>
      </c>
      <c r="C244" t="s">
        <v>545</v>
      </c>
      <c r="D244" t="s">
        <v>1823</v>
      </c>
      <c r="E244" t="s">
        <v>4635</v>
      </c>
      <c r="F244" t="s">
        <v>4643</v>
      </c>
      <c r="G244" t="s">
        <v>4892</v>
      </c>
      <c r="H244" t="s">
        <v>7943</v>
      </c>
      <c r="I244" t="s">
        <v>10993</v>
      </c>
      <c r="J244" t="s">
        <v>13826</v>
      </c>
      <c r="K244" t="s">
        <v>15348</v>
      </c>
      <c r="L244" t="s">
        <v>17570</v>
      </c>
      <c r="M244" t="s">
        <v>19710</v>
      </c>
      <c r="N244">
        <v>2006</v>
      </c>
      <c r="O244">
        <v>13</v>
      </c>
    </row>
    <row r="245" spans="1:15" x14ac:dyDescent="0.25">
      <c r="A245" t="s">
        <v>64</v>
      </c>
      <c r="B245" t="s">
        <v>410</v>
      </c>
      <c r="C245" t="s">
        <v>545</v>
      </c>
      <c r="D245" t="s">
        <v>1824</v>
      </c>
      <c r="E245" t="s">
        <v>4635</v>
      </c>
      <c r="F245" t="s">
        <v>4643</v>
      </c>
      <c r="G245" t="s">
        <v>4893</v>
      </c>
      <c r="H245" t="s">
        <v>7944</v>
      </c>
      <c r="I245" t="s">
        <v>10994</v>
      </c>
      <c r="J245" t="s">
        <v>13826</v>
      </c>
      <c r="K245" t="s">
        <v>15349</v>
      </c>
      <c r="L245" t="s">
        <v>17571</v>
      </c>
      <c r="M245" t="s">
        <v>19711</v>
      </c>
      <c r="N245">
        <v>2006</v>
      </c>
      <c r="O245">
        <v>12</v>
      </c>
    </row>
    <row r="246" spans="1:15" x14ac:dyDescent="0.25">
      <c r="A246" t="s">
        <v>64</v>
      </c>
      <c r="B246" t="s">
        <v>410</v>
      </c>
      <c r="C246" t="s">
        <v>545</v>
      </c>
      <c r="D246" t="s">
        <v>1825</v>
      </c>
      <c r="E246" t="s">
        <v>4635</v>
      </c>
      <c r="F246" t="s">
        <v>4643</v>
      </c>
      <c r="G246" t="s">
        <v>4894</v>
      </c>
      <c r="H246" t="s">
        <v>7945</v>
      </c>
      <c r="I246" t="s">
        <v>10995</v>
      </c>
      <c r="J246" t="s">
        <v>13826</v>
      </c>
      <c r="K246" t="s">
        <v>15350</v>
      </c>
      <c r="L246" t="s">
        <v>17572</v>
      </c>
      <c r="M246" t="s">
        <v>19712</v>
      </c>
      <c r="N246">
        <v>2006</v>
      </c>
      <c r="O246">
        <v>17</v>
      </c>
    </row>
    <row r="247" spans="1:15" x14ac:dyDescent="0.25">
      <c r="A247" t="s">
        <v>64</v>
      </c>
      <c r="B247" t="s">
        <v>410</v>
      </c>
      <c r="C247" t="s">
        <v>545</v>
      </c>
      <c r="D247" t="s">
        <v>1826</v>
      </c>
      <c r="E247" t="s">
        <v>4635</v>
      </c>
      <c r="F247" t="s">
        <v>4643</v>
      </c>
      <c r="G247" t="s">
        <v>4895</v>
      </c>
      <c r="H247" t="s">
        <v>7946</v>
      </c>
      <c r="I247" t="s">
        <v>10996</v>
      </c>
      <c r="J247" t="s">
        <v>13826</v>
      </c>
      <c r="K247" t="s">
        <v>15351</v>
      </c>
      <c r="L247" t="s">
        <v>17573</v>
      </c>
      <c r="M247" t="s">
        <v>19713</v>
      </c>
      <c r="N247">
        <v>2006</v>
      </c>
      <c r="O247">
        <v>14</v>
      </c>
    </row>
    <row r="248" spans="1:15" x14ac:dyDescent="0.25">
      <c r="A248" t="s">
        <v>64</v>
      </c>
      <c r="B248" t="s">
        <v>410</v>
      </c>
      <c r="C248" t="s">
        <v>545</v>
      </c>
      <c r="D248" t="s">
        <v>1827</v>
      </c>
      <c r="E248" t="s">
        <v>4635</v>
      </c>
      <c r="F248" t="s">
        <v>4643</v>
      </c>
      <c r="G248" t="s">
        <v>4896</v>
      </c>
      <c r="H248" t="s">
        <v>7947</v>
      </c>
      <c r="I248" t="s">
        <v>10997</v>
      </c>
      <c r="J248" t="s">
        <v>13826</v>
      </c>
      <c r="K248" t="s">
        <v>15352</v>
      </c>
      <c r="L248" t="s">
        <v>17574</v>
      </c>
      <c r="M248" t="s">
        <v>19714</v>
      </c>
      <c r="N248">
        <v>2006</v>
      </c>
      <c r="O248">
        <v>21</v>
      </c>
    </row>
    <row r="249" spans="1:15" x14ac:dyDescent="0.25">
      <c r="A249" t="s">
        <v>64</v>
      </c>
      <c r="B249" t="s">
        <v>410</v>
      </c>
      <c r="C249" t="s">
        <v>545</v>
      </c>
      <c r="D249" t="s">
        <v>1828</v>
      </c>
      <c r="E249" t="s">
        <v>4635</v>
      </c>
      <c r="F249" t="s">
        <v>4643</v>
      </c>
      <c r="G249" t="s">
        <v>4897</v>
      </c>
      <c r="H249" t="s">
        <v>7948</v>
      </c>
      <c r="I249" t="s">
        <v>10998</v>
      </c>
      <c r="J249" t="s">
        <v>13826</v>
      </c>
      <c r="K249" t="s">
        <v>15350</v>
      </c>
      <c r="L249" t="s">
        <v>17572</v>
      </c>
      <c r="M249" t="s">
        <v>19715</v>
      </c>
      <c r="N249">
        <v>2006</v>
      </c>
      <c r="O249">
        <v>15</v>
      </c>
    </row>
    <row r="250" spans="1:15" x14ac:dyDescent="0.25">
      <c r="A250" t="s">
        <v>37</v>
      </c>
      <c r="B250" t="s">
        <v>411</v>
      </c>
      <c r="C250" t="s">
        <v>536</v>
      </c>
      <c r="D250" t="s">
        <v>1829</v>
      </c>
      <c r="E250" t="s">
        <v>4635</v>
      </c>
      <c r="F250" t="s">
        <v>4643</v>
      </c>
      <c r="G250" t="s">
        <v>4898</v>
      </c>
      <c r="H250" t="s">
        <v>7949</v>
      </c>
      <c r="I250" t="s">
        <v>10999</v>
      </c>
      <c r="J250" t="s">
        <v>13902</v>
      </c>
      <c r="K250" t="s">
        <v>15353</v>
      </c>
      <c r="L250" t="s">
        <v>17575</v>
      </c>
      <c r="M250" t="s">
        <v>19645</v>
      </c>
      <c r="N250">
        <v>2006</v>
      </c>
      <c r="O250">
        <v>118</v>
      </c>
    </row>
    <row r="251" spans="1:15" x14ac:dyDescent="0.25">
      <c r="A251" t="s">
        <v>56</v>
      </c>
      <c r="B251" t="s">
        <v>411</v>
      </c>
      <c r="C251" t="s">
        <v>536</v>
      </c>
      <c r="D251" t="s">
        <v>1830</v>
      </c>
      <c r="E251" t="s">
        <v>4635</v>
      </c>
      <c r="F251" t="s">
        <v>4643</v>
      </c>
      <c r="G251" t="s">
        <v>4899</v>
      </c>
      <c r="H251" t="s">
        <v>7950</v>
      </c>
      <c r="I251" t="s">
        <v>11000</v>
      </c>
      <c r="J251" t="s">
        <v>13913</v>
      </c>
      <c r="K251" t="s">
        <v>15354</v>
      </c>
      <c r="L251" t="s">
        <v>17576</v>
      </c>
      <c r="M251" t="s">
        <v>13774</v>
      </c>
      <c r="N251">
        <v>2006</v>
      </c>
      <c r="O251">
        <v>147</v>
      </c>
    </row>
    <row r="252" spans="1:15" x14ac:dyDescent="0.25">
      <c r="A252" t="s">
        <v>65</v>
      </c>
      <c r="B252" t="s">
        <v>411</v>
      </c>
      <c r="C252" t="s">
        <v>528</v>
      </c>
      <c r="D252" t="s">
        <v>1831</v>
      </c>
      <c r="E252" t="s">
        <v>4635</v>
      </c>
      <c r="F252" t="s">
        <v>4643</v>
      </c>
      <c r="G252" t="s">
        <v>4900</v>
      </c>
      <c r="H252" t="s">
        <v>7951</v>
      </c>
      <c r="I252" t="s">
        <v>11001</v>
      </c>
      <c r="J252" t="s">
        <v>13890</v>
      </c>
      <c r="K252" t="s">
        <v>15355</v>
      </c>
      <c r="L252" t="s">
        <v>17577</v>
      </c>
      <c r="M252" t="s">
        <v>19637</v>
      </c>
      <c r="N252">
        <v>2006</v>
      </c>
      <c r="O252">
        <v>552</v>
      </c>
    </row>
    <row r="253" spans="1:15" x14ac:dyDescent="0.25">
      <c r="A253" t="s">
        <v>37</v>
      </c>
      <c r="B253" t="s">
        <v>411</v>
      </c>
      <c r="C253" t="s">
        <v>539</v>
      </c>
      <c r="D253" t="s">
        <v>1832</v>
      </c>
      <c r="E253" t="s">
        <v>4635</v>
      </c>
      <c r="F253" t="s">
        <v>4643</v>
      </c>
      <c r="G253" t="s">
        <v>4901</v>
      </c>
      <c r="H253" t="s">
        <v>7952</v>
      </c>
      <c r="I253" t="s">
        <v>11002</v>
      </c>
      <c r="J253" t="s">
        <v>13774</v>
      </c>
      <c r="K253" t="s">
        <v>15356</v>
      </c>
      <c r="L253" t="s">
        <v>17578</v>
      </c>
      <c r="M253" t="s">
        <v>13774</v>
      </c>
      <c r="N253">
        <v>2006</v>
      </c>
      <c r="O253">
        <v>200</v>
      </c>
    </row>
    <row r="254" spans="1:15" x14ac:dyDescent="0.25">
      <c r="A254" t="s">
        <v>66</v>
      </c>
      <c r="B254" t="s">
        <v>411</v>
      </c>
      <c r="C254" t="s">
        <v>539</v>
      </c>
      <c r="D254" t="s">
        <v>1833</v>
      </c>
      <c r="E254" t="s">
        <v>4635</v>
      </c>
      <c r="F254" t="s">
        <v>4643</v>
      </c>
      <c r="G254" t="s">
        <v>4902</v>
      </c>
      <c r="H254" t="s">
        <v>7953</v>
      </c>
      <c r="I254" t="s">
        <v>11003</v>
      </c>
      <c r="J254" t="s">
        <v>13774</v>
      </c>
      <c r="K254" t="s">
        <v>15357</v>
      </c>
      <c r="L254" t="s">
        <v>17579</v>
      </c>
      <c r="M254" t="s">
        <v>19716</v>
      </c>
      <c r="N254">
        <v>2006</v>
      </c>
      <c r="O254">
        <v>76</v>
      </c>
    </row>
    <row r="255" spans="1:15" x14ac:dyDescent="0.25">
      <c r="A255" t="s">
        <v>36</v>
      </c>
      <c r="B255" t="s">
        <v>412</v>
      </c>
      <c r="C255" t="s">
        <v>546</v>
      </c>
      <c r="D255" t="s">
        <v>1834</v>
      </c>
      <c r="E255" t="s">
        <v>4635</v>
      </c>
      <c r="F255" t="s">
        <v>4643</v>
      </c>
      <c r="G255" t="s">
        <v>4903</v>
      </c>
      <c r="H255" t="s">
        <v>7954</v>
      </c>
      <c r="I255" t="s">
        <v>11004</v>
      </c>
      <c r="J255" t="s">
        <v>13914</v>
      </c>
      <c r="K255" t="s">
        <v>15358</v>
      </c>
      <c r="L255" t="s">
        <v>17580</v>
      </c>
      <c r="M255" t="s">
        <v>19631</v>
      </c>
      <c r="N255">
        <v>2006</v>
      </c>
      <c r="O255" t="s">
        <v>20516</v>
      </c>
    </row>
    <row r="256" spans="1:15" x14ac:dyDescent="0.25">
      <c r="A256" t="s">
        <v>37</v>
      </c>
      <c r="B256" t="s">
        <v>413</v>
      </c>
      <c r="C256" t="s">
        <v>547</v>
      </c>
      <c r="D256" t="s">
        <v>1835</v>
      </c>
      <c r="E256" t="s">
        <v>4635</v>
      </c>
      <c r="F256" t="s">
        <v>4643</v>
      </c>
      <c r="G256" t="s">
        <v>4904</v>
      </c>
      <c r="H256" t="s">
        <v>7955</v>
      </c>
      <c r="I256" t="s">
        <v>11005</v>
      </c>
      <c r="J256" t="s">
        <v>13774</v>
      </c>
      <c r="K256" t="s">
        <v>15359</v>
      </c>
      <c r="L256" t="s">
        <v>17581</v>
      </c>
      <c r="M256" t="s">
        <v>13774</v>
      </c>
      <c r="N256">
        <v>2006</v>
      </c>
      <c r="O256" t="s">
        <v>20517</v>
      </c>
    </row>
    <row r="257" spans="1:15" x14ac:dyDescent="0.25">
      <c r="A257" t="s">
        <v>67</v>
      </c>
      <c r="B257" t="s">
        <v>421</v>
      </c>
      <c r="C257" t="s">
        <v>539</v>
      </c>
      <c r="D257" t="s">
        <v>1836</v>
      </c>
      <c r="E257" t="s">
        <v>4635</v>
      </c>
      <c r="F257" t="s">
        <v>4643</v>
      </c>
      <c r="G257" t="s">
        <v>4905</v>
      </c>
      <c r="H257" t="s">
        <v>7956</v>
      </c>
      <c r="I257" t="s">
        <v>11006</v>
      </c>
      <c r="J257" t="s">
        <v>13774</v>
      </c>
      <c r="K257" t="s">
        <v>15356</v>
      </c>
      <c r="L257" t="s">
        <v>17578</v>
      </c>
      <c r="M257" t="s">
        <v>13774</v>
      </c>
      <c r="N257">
        <v>2006</v>
      </c>
      <c r="O257">
        <v>154</v>
      </c>
    </row>
    <row r="258" spans="1:15" x14ac:dyDescent="0.25">
      <c r="A258" t="s">
        <v>67</v>
      </c>
      <c r="B258" t="s">
        <v>421</v>
      </c>
      <c r="C258" t="s">
        <v>539</v>
      </c>
      <c r="D258" t="s">
        <v>1837</v>
      </c>
      <c r="E258" t="s">
        <v>4635</v>
      </c>
      <c r="F258" t="s">
        <v>4643</v>
      </c>
      <c r="G258" t="s">
        <v>4906</v>
      </c>
      <c r="H258" t="s">
        <v>7957</v>
      </c>
      <c r="I258" t="s">
        <v>11007</v>
      </c>
      <c r="J258" t="s">
        <v>13774</v>
      </c>
      <c r="K258" t="s">
        <v>15356</v>
      </c>
      <c r="L258" t="s">
        <v>17578</v>
      </c>
      <c r="M258" t="s">
        <v>13774</v>
      </c>
      <c r="N258">
        <v>2006</v>
      </c>
      <c r="O258">
        <v>91</v>
      </c>
    </row>
    <row r="259" spans="1:15" x14ac:dyDescent="0.25">
      <c r="A259" t="s">
        <v>67</v>
      </c>
      <c r="B259" t="s">
        <v>421</v>
      </c>
      <c r="C259" t="s">
        <v>539</v>
      </c>
      <c r="D259" t="s">
        <v>1838</v>
      </c>
      <c r="E259" t="s">
        <v>4635</v>
      </c>
      <c r="F259" t="s">
        <v>4643</v>
      </c>
      <c r="G259" t="s">
        <v>4907</v>
      </c>
      <c r="H259" t="s">
        <v>7958</v>
      </c>
      <c r="I259" t="s">
        <v>11008</v>
      </c>
      <c r="J259" t="s">
        <v>13774</v>
      </c>
      <c r="K259" t="s">
        <v>15356</v>
      </c>
      <c r="L259" t="s">
        <v>17578</v>
      </c>
      <c r="M259" t="s">
        <v>13774</v>
      </c>
      <c r="N259">
        <v>2006</v>
      </c>
      <c r="O259">
        <v>155</v>
      </c>
    </row>
    <row r="260" spans="1:15" x14ac:dyDescent="0.25">
      <c r="A260" t="s">
        <v>67</v>
      </c>
      <c r="B260" t="s">
        <v>421</v>
      </c>
      <c r="C260" t="s">
        <v>539</v>
      </c>
      <c r="D260" t="s">
        <v>1839</v>
      </c>
      <c r="E260" t="s">
        <v>4635</v>
      </c>
      <c r="F260" t="s">
        <v>4643</v>
      </c>
      <c r="G260" t="s">
        <v>4908</v>
      </c>
      <c r="H260" t="s">
        <v>7959</v>
      </c>
      <c r="I260" t="s">
        <v>11009</v>
      </c>
      <c r="J260" t="s">
        <v>13774</v>
      </c>
      <c r="K260" t="s">
        <v>15356</v>
      </c>
      <c r="L260" t="s">
        <v>17578</v>
      </c>
      <c r="M260" t="s">
        <v>13774</v>
      </c>
      <c r="N260">
        <v>2006</v>
      </c>
      <c r="O260">
        <v>240</v>
      </c>
    </row>
    <row r="261" spans="1:15" x14ac:dyDescent="0.25">
      <c r="A261" t="s">
        <v>67</v>
      </c>
      <c r="B261" t="s">
        <v>421</v>
      </c>
      <c r="C261" t="s">
        <v>539</v>
      </c>
      <c r="D261" t="s">
        <v>1840</v>
      </c>
      <c r="E261" t="s">
        <v>4635</v>
      </c>
      <c r="F261" t="s">
        <v>4643</v>
      </c>
      <c r="G261" t="s">
        <v>4909</v>
      </c>
      <c r="H261" t="s">
        <v>7960</v>
      </c>
      <c r="I261" t="s">
        <v>11010</v>
      </c>
      <c r="J261" t="s">
        <v>13774</v>
      </c>
      <c r="K261" t="s">
        <v>15360</v>
      </c>
      <c r="L261" t="s">
        <v>17582</v>
      </c>
      <c r="M261" t="s">
        <v>13774</v>
      </c>
      <c r="N261">
        <v>2006</v>
      </c>
      <c r="O261">
        <v>345</v>
      </c>
    </row>
    <row r="262" spans="1:15" x14ac:dyDescent="0.25">
      <c r="A262" t="s">
        <v>67</v>
      </c>
      <c r="B262" t="s">
        <v>421</v>
      </c>
      <c r="C262" t="s">
        <v>539</v>
      </c>
      <c r="D262" t="s">
        <v>1841</v>
      </c>
      <c r="E262" t="s">
        <v>4635</v>
      </c>
      <c r="F262" t="s">
        <v>4643</v>
      </c>
      <c r="G262" t="s">
        <v>4910</v>
      </c>
      <c r="H262" t="s">
        <v>7961</v>
      </c>
      <c r="I262" t="s">
        <v>11011</v>
      </c>
      <c r="J262" t="s">
        <v>13774</v>
      </c>
      <c r="K262" t="s">
        <v>15356</v>
      </c>
      <c r="L262" t="s">
        <v>17578</v>
      </c>
      <c r="M262" t="s">
        <v>13774</v>
      </c>
      <c r="N262">
        <v>2006</v>
      </c>
      <c r="O262">
        <v>340</v>
      </c>
    </row>
    <row r="263" spans="1:15" x14ac:dyDescent="0.25">
      <c r="A263" t="s">
        <v>37</v>
      </c>
      <c r="B263" t="s">
        <v>410</v>
      </c>
      <c r="C263" t="s">
        <v>536</v>
      </c>
      <c r="D263" t="s">
        <v>1842</v>
      </c>
      <c r="E263" t="s">
        <v>4635</v>
      </c>
      <c r="F263" t="s">
        <v>4643</v>
      </c>
      <c r="G263" t="s">
        <v>4911</v>
      </c>
      <c r="H263" t="s">
        <v>7962</v>
      </c>
      <c r="I263" t="s">
        <v>11012</v>
      </c>
      <c r="J263" t="s">
        <v>13915</v>
      </c>
      <c r="K263" t="s">
        <v>15361</v>
      </c>
      <c r="L263" t="s">
        <v>17583</v>
      </c>
      <c r="M263" t="s">
        <v>19717</v>
      </c>
      <c r="N263">
        <v>2006</v>
      </c>
      <c r="O263" t="s">
        <v>20518</v>
      </c>
    </row>
    <row r="264" spans="1:15" x14ac:dyDescent="0.25">
      <c r="A264" t="s">
        <v>68</v>
      </c>
      <c r="B264" t="s">
        <v>410</v>
      </c>
      <c r="C264" t="s">
        <v>526</v>
      </c>
      <c r="D264" t="s">
        <v>1843</v>
      </c>
      <c r="E264" t="s">
        <v>4635</v>
      </c>
      <c r="F264" t="s">
        <v>4643</v>
      </c>
      <c r="G264" t="s">
        <v>4912</v>
      </c>
      <c r="H264" t="s">
        <v>7963</v>
      </c>
      <c r="I264" t="s">
        <v>11013</v>
      </c>
      <c r="J264" t="s">
        <v>13884</v>
      </c>
      <c r="K264" t="s">
        <v>15362</v>
      </c>
      <c r="L264" t="s">
        <v>17584</v>
      </c>
      <c r="M264" t="s">
        <v>19683</v>
      </c>
      <c r="N264">
        <v>2006</v>
      </c>
      <c r="O264" t="s">
        <v>20519</v>
      </c>
    </row>
    <row r="265" spans="1:15" x14ac:dyDescent="0.25">
      <c r="A265" t="s">
        <v>69</v>
      </c>
      <c r="B265" t="s">
        <v>410</v>
      </c>
      <c r="C265" t="s">
        <v>545</v>
      </c>
      <c r="D265" t="s">
        <v>1844</v>
      </c>
      <c r="E265" t="s">
        <v>4635</v>
      </c>
      <c r="F265" t="s">
        <v>4643</v>
      </c>
      <c r="G265" t="s">
        <v>4913</v>
      </c>
      <c r="H265" t="s">
        <v>7964</v>
      </c>
      <c r="I265" t="s">
        <v>11014</v>
      </c>
      <c r="J265" t="s">
        <v>13826</v>
      </c>
      <c r="K265" t="s">
        <v>15363</v>
      </c>
      <c r="L265" t="s">
        <v>17585</v>
      </c>
      <c r="M265" t="s">
        <v>19718</v>
      </c>
      <c r="N265">
        <v>2006</v>
      </c>
      <c r="O265" t="s">
        <v>20520</v>
      </c>
    </row>
    <row r="266" spans="1:15" x14ac:dyDescent="0.25">
      <c r="A266" t="s">
        <v>54</v>
      </c>
      <c r="B266" t="s">
        <v>420</v>
      </c>
      <c r="C266" t="s">
        <v>535</v>
      </c>
      <c r="D266" t="s">
        <v>1845</v>
      </c>
      <c r="E266" t="s">
        <v>4635</v>
      </c>
      <c r="F266" t="s">
        <v>4643</v>
      </c>
      <c r="G266" t="s">
        <v>4914</v>
      </c>
      <c r="H266" t="s">
        <v>7965</v>
      </c>
      <c r="I266" t="s">
        <v>11015</v>
      </c>
      <c r="J266" t="s">
        <v>13901</v>
      </c>
      <c r="K266" t="s">
        <v>15364</v>
      </c>
      <c r="L266" t="s">
        <v>17586</v>
      </c>
      <c r="M266" t="s">
        <v>19703</v>
      </c>
      <c r="N266">
        <v>2006</v>
      </c>
      <c r="O266">
        <v>803</v>
      </c>
    </row>
    <row r="267" spans="1:15" x14ac:dyDescent="0.25">
      <c r="A267" t="s">
        <v>54</v>
      </c>
      <c r="B267" t="s">
        <v>422</v>
      </c>
      <c r="C267" t="s">
        <v>536</v>
      </c>
      <c r="D267" t="s">
        <v>1846</v>
      </c>
      <c r="E267" t="s">
        <v>4635</v>
      </c>
      <c r="F267" t="s">
        <v>4643</v>
      </c>
      <c r="G267" t="s">
        <v>4915</v>
      </c>
      <c r="H267" t="s">
        <v>7966</v>
      </c>
      <c r="I267" t="s">
        <v>11016</v>
      </c>
      <c r="J267" t="s">
        <v>13903</v>
      </c>
      <c r="K267" t="s">
        <v>15365</v>
      </c>
      <c r="L267" t="s">
        <v>17587</v>
      </c>
      <c r="M267" t="s">
        <v>13774</v>
      </c>
      <c r="N267">
        <v>2006</v>
      </c>
      <c r="O267">
        <v>77</v>
      </c>
    </row>
    <row r="268" spans="1:15" x14ac:dyDescent="0.25">
      <c r="A268" t="s">
        <v>54</v>
      </c>
      <c r="B268" t="s">
        <v>422</v>
      </c>
      <c r="C268" t="s">
        <v>536</v>
      </c>
      <c r="D268" t="s">
        <v>1847</v>
      </c>
      <c r="E268" t="s">
        <v>4635</v>
      </c>
      <c r="F268" t="s">
        <v>4643</v>
      </c>
      <c r="G268" t="s">
        <v>4916</v>
      </c>
      <c r="H268" t="s">
        <v>7967</v>
      </c>
      <c r="I268" t="s">
        <v>11017</v>
      </c>
      <c r="J268" t="s">
        <v>13903</v>
      </c>
      <c r="K268" t="s">
        <v>15366</v>
      </c>
      <c r="L268" t="s">
        <v>17588</v>
      </c>
      <c r="M268" t="s">
        <v>19719</v>
      </c>
      <c r="N268">
        <v>2006</v>
      </c>
      <c r="O268">
        <v>94</v>
      </c>
    </row>
    <row r="269" spans="1:15" x14ac:dyDescent="0.25">
      <c r="A269" t="s">
        <v>54</v>
      </c>
      <c r="B269" t="s">
        <v>422</v>
      </c>
      <c r="C269" t="s">
        <v>536</v>
      </c>
      <c r="D269" t="s">
        <v>1848</v>
      </c>
      <c r="E269" t="s">
        <v>4635</v>
      </c>
      <c r="F269" t="s">
        <v>4643</v>
      </c>
      <c r="G269" t="s">
        <v>4917</v>
      </c>
      <c r="H269" t="s">
        <v>7968</v>
      </c>
      <c r="I269" t="s">
        <v>11018</v>
      </c>
      <c r="J269" t="s">
        <v>13902</v>
      </c>
      <c r="K269" t="s">
        <v>15367</v>
      </c>
      <c r="L269" t="s">
        <v>17589</v>
      </c>
      <c r="M269" t="s">
        <v>13774</v>
      </c>
      <c r="N269">
        <v>2006</v>
      </c>
      <c r="O269">
        <v>91</v>
      </c>
    </row>
    <row r="270" spans="1:15" x14ac:dyDescent="0.25">
      <c r="A270" t="s">
        <v>54</v>
      </c>
      <c r="B270" t="s">
        <v>422</v>
      </c>
      <c r="C270" t="s">
        <v>548</v>
      </c>
      <c r="D270" t="s">
        <v>1849</v>
      </c>
      <c r="E270" t="s">
        <v>4635</v>
      </c>
      <c r="F270" t="s">
        <v>4643</v>
      </c>
      <c r="G270" t="s">
        <v>4918</v>
      </c>
      <c r="H270" t="s">
        <v>7969</v>
      </c>
      <c r="I270" t="s">
        <v>11019</v>
      </c>
      <c r="J270" t="s">
        <v>13916</v>
      </c>
      <c r="K270" t="s">
        <v>15368</v>
      </c>
      <c r="L270" t="s">
        <v>17590</v>
      </c>
      <c r="M270" t="s">
        <v>13774</v>
      </c>
      <c r="N270">
        <v>2006</v>
      </c>
      <c r="O270">
        <v>39</v>
      </c>
    </row>
    <row r="271" spans="1:15" x14ac:dyDescent="0.25">
      <c r="A271" t="s">
        <v>70</v>
      </c>
      <c r="B271" t="s">
        <v>410</v>
      </c>
      <c r="C271" t="s">
        <v>549</v>
      </c>
      <c r="D271" t="s">
        <v>1850</v>
      </c>
      <c r="E271" t="s">
        <v>4635</v>
      </c>
      <c r="F271" t="s">
        <v>4644</v>
      </c>
      <c r="G271" t="s">
        <v>4919</v>
      </c>
      <c r="H271" t="s">
        <v>7970</v>
      </c>
      <c r="I271" t="s">
        <v>11020</v>
      </c>
      <c r="J271" t="s">
        <v>13826</v>
      </c>
      <c r="L271" t="s">
        <v>13774</v>
      </c>
      <c r="M271" t="s">
        <v>13774</v>
      </c>
      <c r="N271">
        <v>2007</v>
      </c>
      <c r="O271">
        <v>1</v>
      </c>
    </row>
    <row r="272" spans="1:15" x14ac:dyDescent="0.25">
      <c r="A272" t="s">
        <v>26</v>
      </c>
      <c r="B272" t="s">
        <v>410</v>
      </c>
      <c r="C272" t="s">
        <v>550</v>
      </c>
      <c r="D272" t="s">
        <v>1851</v>
      </c>
      <c r="E272" t="s">
        <v>4635</v>
      </c>
      <c r="F272" t="s">
        <v>4644</v>
      </c>
      <c r="G272" t="s">
        <v>4920</v>
      </c>
      <c r="H272" t="s">
        <v>7971</v>
      </c>
      <c r="I272" t="s">
        <v>11021</v>
      </c>
      <c r="J272" t="s">
        <v>13917</v>
      </c>
      <c r="K272" t="s">
        <v>15369</v>
      </c>
      <c r="L272" t="s">
        <v>17591</v>
      </c>
      <c r="M272" t="s">
        <v>19720</v>
      </c>
      <c r="N272">
        <v>2007</v>
      </c>
      <c r="O272">
        <v>564</v>
      </c>
    </row>
    <row r="273" spans="1:15" x14ac:dyDescent="0.25">
      <c r="A273" t="s">
        <v>54</v>
      </c>
      <c r="B273" t="s">
        <v>410</v>
      </c>
      <c r="C273" t="s">
        <v>550</v>
      </c>
      <c r="D273" t="s">
        <v>1852</v>
      </c>
      <c r="E273" t="s">
        <v>4635</v>
      </c>
      <c r="F273" t="s">
        <v>4644</v>
      </c>
      <c r="G273" t="s">
        <v>4921</v>
      </c>
      <c r="H273" t="s">
        <v>7972</v>
      </c>
      <c r="I273" t="s">
        <v>11022</v>
      </c>
      <c r="J273" t="s">
        <v>13918</v>
      </c>
      <c r="K273" t="s">
        <v>15370</v>
      </c>
      <c r="L273" t="s">
        <v>17592</v>
      </c>
      <c r="M273" t="s">
        <v>19721</v>
      </c>
      <c r="N273">
        <v>2007</v>
      </c>
      <c r="O273">
        <v>432</v>
      </c>
    </row>
    <row r="274" spans="1:15" x14ac:dyDescent="0.25">
      <c r="A274" t="s">
        <v>19</v>
      </c>
      <c r="B274" t="s">
        <v>410</v>
      </c>
      <c r="C274" t="s">
        <v>551</v>
      </c>
      <c r="D274" t="s">
        <v>1853</v>
      </c>
      <c r="E274" t="s">
        <v>4635</v>
      </c>
      <c r="F274" t="s">
        <v>4644</v>
      </c>
      <c r="G274" t="s">
        <v>4922</v>
      </c>
      <c r="H274" t="s">
        <v>7973</v>
      </c>
      <c r="I274" t="s">
        <v>11023</v>
      </c>
      <c r="J274" t="s">
        <v>13919</v>
      </c>
      <c r="K274" t="s">
        <v>15371</v>
      </c>
      <c r="L274" t="s">
        <v>17593</v>
      </c>
      <c r="M274" t="s">
        <v>19722</v>
      </c>
      <c r="N274">
        <v>2007</v>
      </c>
      <c r="O274">
        <v>240</v>
      </c>
    </row>
    <row r="275" spans="1:15" x14ac:dyDescent="0.25">
      <c r="A275" t="s">
        <v>19</v>
      </c>
      <c r="B275" t="s">
        <v>410</v>
      </c>
      <c r="C275" t="s">
        <v>552</v>
      </c>
      <c r="D275" t="s">
        <v>1854</v>
      </c>
      <c r="E275" t="s">
        <v>4635</v>
      </c>
      <c r="F275" t="s">
        <v>4644</v>
      </c>
      <c r="G275" t="s">
        <v>4923</v>
      </c>
      <c r="H275" t="s">
        <v>7974</v>
      </c>
      <c r="I275" t="s">
        <v>11024</v>
      </c>
      <c r="J275" t="s">
        <v>13774</v>
      </c>
      <c r="K275" t="s">
        <v>15372</v>
      </c>
      <c r="L275" t="s">
        <v>17594</v>
      </c>
      <c r="M275" t="s">
        <v>19723</v>
      </c>
      <c r="N275">
        <v>2007</v>
      </c>
      <c r="O275">
        <v>176</v>
      </c>
    </row>
    <row r="276" spans="1:15" x14ac:dyDescent="0.25">
      <c r="A276" t="s">
        <v>71</v>
      </c>
      <c r="B276" t="s">
        <v>410</v>
      </c>
      <c r="C276" t="s">
        <v>527</v>
      </c>
      <c r="D276" t="s">
        <v>1855</v>
      </c>
      <c r="E276" t="s">
        <v>4635</v>
      </c>
      <c r="F276" t="s">
        <v>4644</v>
      </c>
      <c r="G276" t="s">
        <v>4924</v>
      </c>
      <c r="H276" t="s">
        <v>7975</v>
      </c>
      <c r="I276" t="s">
        <v>11025</v>
      </c>
      <c r="J276" t="s">
        <v>13920</v>
      </c>
      <c r="L276" t="s">
        <v>13774</v>
      </c>
      <c r="M276" t="s">
        <v>19637</v>
      </c>
      <c r="N276">
        <v>2007</v>
      </c>
      <c r="O276">
        <v>3</v>
      </c>
    </row>
    <row r="277" spans="1:15" x14ac:dyDescent="0.25">
      <c r="A277" t="s">
        <v>72</v>
      </c>
      <c r="B277" t="s">
        <v>411</v>
      </c>
      <c r="C277" t="s">
        <v>553</v>
      </c>
      <c r="D277" t="s">
        <v>1856</v>
      </c>
      <c r="E277" t="s">
        <v>4635</v>
      </c>
      <c r="F277" t="s">
        <v>4644</v>
      </c>
      <c r="G277" t="s">
        <v>4925</v>
      </c>
      <c r="H277" t="s">
        <v>7976</v>
      </c>
      <c r="I277" t="s">
        <v>11026</v>
      </c>
      <c r="J277" t="s">
        <v>13921</v>
      </c>
      <c r="K277" t="s">
        <v>15373</v>
      </c>
      <c r="L277" t="s">
        <v>17595</v>
      </c>
      <c r="M277" t="s">
        <v>19724</v>
      </c>
      <c r="N277">
        <v>2007</v>
      </c>
      <c r="O277">
        <v>22</v>
      </c>
    </row>
    <row r="278" spans="1:15" x14ac:dyDescent="0.25">
      <c r="A278" t="s">
        <v>37</v>
      </c>
      <c r="B278" t="s">
        <v>411</v>
      </c>
      <c r="C278" t="s">
        <v>527</v>
      </c>
      <c r="D278" t="s">
        <v>1857</v>
      </c>
      <c r="E278" t="s">
        <v>4635</v>
      </c>
      <c r="F278" t="s">
        <v>4644</v>
      </c>
      <c r="G278" t="s">
        <v>4926</v>
      </c>
      <c r="H278" t="s">
        <v>7977</v>
      </c>
      <c r="I278" t="s">
        <v>11027</v>
      </c>
      <c r="J278" t="s">
        <v>13922</v>
      </c>
      <c r="K278" t="s">
        <v>15374</v>
      </c>
      <c r="L278" t="s">
        <v>17596</v>
      </c>
      <c r="M278" t="s">
        <v>19637</v>
      </c>
      <c r="N278">
        <v>2007</v>
      </c>
      <c r="O278">
        <v>12</v>
      </c>
    </row>
    <row r="279" spans="1:15" x14ac:dyDescent="0.25">
      <c r="A279" t="s">
        <v>36</v>
      </c>
      <c r="B279" t="s">
        <v>412</v>
      </c>
      <c r="C279" t="s">
        <v>554</v>
      </c>
      <c r="D279" t="s">
        <v>1858</v>
      </c>
      <c r="E279" t="s">
        <v>4635</v>
      </c>
      <c r="F279" t="s">
        <v>4644</v>
      </c>
      <c r="G279" t="s">
        <v>4927</v>
      </c>
      <c r="H279" t="s">
        <v>7978</v>
      </c>
      <c r="I279" t="s">
        <v>11028</v>
      </c>
      <c r="J279" t="s">
        <v>13923</v>
      </c>
      <c r="K279" t="s">
        <v>15375</v>
      </c>
      <c r="L279" t="s">
        <v>17597</v>
      </c>
      <c r="M279" t="s">
        <v>13774</v>
      </c>
      <c r="N279">
        <v>2007</v>
      </c>
      <c r="O279" t="s">
        <v>20521</v>
      </c>
    </row>
    <row r="280" spans="1:15" x14ac:dyDescent="0.25">
      <c r="A280" t="s">
        <v>37</v>
      </c>
      <c r="B280" t="s">
        <v>414</v>
      </c>
      <c r="C280" t="s">
        <v>555</v>
      </c>
      <c r="D280" t="s">
        <v>1859</v>
      </c>
      <c r="E280" t="s">
        <v>4635</v>
      </c>
      <c r="F280" t="s">
        <v>4644</v>
      </c>
      <c r="G280" t="s">
        <v>4928</v>
      </c>
      <c r="H280" t="s">
        <v>7979</v>
      </c>
      <c r="I280" t="s">
        <v>11029</v>
      </c>
      <c r="J280" t="s">
        <v>13924</v>
      </c>
      <c r="K280" t="s">
        <v>15376</v>
      </c>
      <c r="L280" t="s">
        <v>17598</v>
      </c>
      <c r="M280" t="s">
        <v>19725</v>
      </c>
      <c r="N280">
        <v>2007</v>
      </c>
      <c r="O280" t="s">
        <v>20522</v>
      </c>
    </row>
    <row r="281" spans="1:15" x14ac:dyDescent="0.25">
      <c r="A281" t="s">
        <v>64</v>
      </c>
      <c r="B281" t="s">
        <v>413</v>
      </c>
      <c r="C281" t="s">
        <v>556</v>
      </c>
      <c r="D281" t="s">
        <v>1860</v>
      </c>
      <c r="E281" t="s">
        <v>4635</v>
      </c>
      <c r="F281" t="s">
        <v>4644</v>
      </c>
      <c r="G281" t="s">
        <v>4929</v>
      </c>
      <c r="H281" t="s">
        <v>7980</v>
      </c>
      <c r="I281" t="s">
        <v>11030</v>
      </c>
      <c r="J281" t="s">
        <v>13925</v>
      </c>
      <c r="K281" t="s">
        <v>15377</v>
      </c>
      <c r="L281" t="s">
        <v>17599</v>
      </c>
      <c r="M281" t="s">
        <v>19636</v>
      </c>
      <c r="N281">
        <v>2007</v>
      </c>
      <c r="O281" t="s">
        <v>20523</v>
      </c>
    </row>
    <row r="282" spans="1:15" x14ac:dyDescent="0.25">
      <c r="A282" t="s">
        <v>73</v>
      </c>
      <c r="B282" t="s">
        <v>413</v>
      </c>
      <c r="C282" t="s">
        <v>557</v>
      </c>
      <c r="D282" t="s">
        <v>1861</v>
      </c>
      <c r="E282" t="s">
        <v>4635</v>
      </c>
      <c r="F282" t="s">
        <v>4644</v>
      </c>
      <c r="G282" t="s">
        <v>4930</v>
      </c>
      <c r="H282" t="s">
        <v>7981</v>
      </c>
      <c r="I282" t="s">
        <v>11031</v>
      </c>
      <c r="J282" t="s">
        <v>13926</v>
      </c>
      <c r="K282" t="s">
        <v>15378</v>
      </c>
      <c r="L282" t="s">
        <v>17600</v>
      </c>
      <c r="M282" t="s">
        <v>19636</v>
      </c>
      <c r="N282">
        <v>2007</v>
      </c>
      <c r="O282" t="s">
        <v>20524</v>
      </c>
    </row>
    <row r="283" spans="1:15" x14ac:dyDescent="0.25">
      <c r="A283" t="s">
        <v>16</v>
      </c>
      <c r="B283" t="s">
        <v>409</v>
      </c>
      <c r="C283" t="s">
        <v>558</v>
      </c>
      <c r="D283" t="s">
        <v>1862</v>
      </c>
      <c r="E283" t="s">
        <v>4635</v>
      </c>
      <c r="F283" t="s">
        <v>4645</v>
      </c>
      <c r="G283" t="s">
        <v>4931</v>
      </c>
      <c r="H283" t="s">
        <v>7982</v>
      </c>
      <c r="I283" t="s">
        <v>11032</v>
      </c>
      <c r="J283" t="s">
        <v>13927</v>
      </c>
      <c r="K283" t="s">
        <v>15379</v>
      </c>
      <c r="L283" t="s">
        <v>17601</v>
      </c>
      <c r="M283" t="s">
        <v>19726</v>
      </c>
      <c r="N283">
        <v>2008</v>
      </c>
      <c r="O283">
        <v>902</v>
      </c>
    </row>
    <row r="284" spans="1:15" x14ac:dyDescent="0.25">
      <c r="A284" t="s">
        <v>51</v>
      </c>
      <c r="B284" t="s">
        <v>415</v>
      </c>
      <c r="C284" t="s">
        <v>559</v>
      </c>
      <c r="D284" t="s">
        <v>1863</v>
      </c>
      <c r="E284" t="s">
        <v>4635</v>
      </c>
      <c r="F284" t="s">
        <v>4645</v>
      </c>
      <c r="G284" t="s">
        <v>4932</v>
      </c>
      <c r="H284" t="s">
        <v>7983</v>
      </c>
      <c r="I284" t="s">
        <v>11033</v>
      </c>
      <c r="J284" t="s">
        <v>13826</v>
      </c>
      <c r="K284" t="s">
        <v>15380</v>
      </c>
      <c r="L284" t="s">
        <v>17602</v>
      </c>
      <c r="M284" t="s">
        <v>13774</v>
      </c>
      <c r="N284">
        <v>2008</v>
      </c>
      <c r="O284" t="s">
        <v>20525</v>
      </c>
    </row>
    <row r="285" spans="1:15" x14ac:dyDescent="0.25">
      <c r="A285" t="s">
        <v>51</v>
      </c>
      <c r="B285" t="s">
        <v>415</v>
      </c>
      <c r="C285" t="s">
        <v>559</v>
      </c>
      <c r="D285" t="s">
        <v>1864</v>
      </c>
      <c r="E285" t="s">
        <v>4635</v>
      </c>
      <c r="F285" t="s">
        <v>4645</v>
      </c>
      <c r="G285" t="s">
        <v>4933</v>
      </c>
      <c r="H285" t="s">
        <v>7984</v>
      </c>
      <c r="I285" t="s">
        <v>11034</v>
      </c>
      <c r="J285" t="s">
        <v>13826</v>
      </c>
      <c r="K285" t="s">
        <v>15381</v>
      </c>
      <c r="L285" t="s">
        <v>17603</v>
      </c>
      <c r="M285" t="s">
        <v>13774</v>
      </c>
      <c r="N285">
        <v>2008</v>
      </c>
      <c r="O285" t="s">
        <v>20526</v>
      </c>
    </row>
    <row r="286" spans="1:15" x14ac:dyDescent="0.25">
      <c r="A286" t="s">
        <v>51</v>
      </c>
      <c r="B286" t="s">
        <v>415</v>
      </c>
      <c r="C286" t="s">
        <v>559</v>
      </c>
      <c r="D286" t="s">
        <v>1865</v>
      </c>
      <c r="E286" t="s">
        <v>4635</v>
      </c>
      <c r="F286" t="s">
        <v>4645</v>
      </c>
      <c r="G286" t="s">
        <v>4934</v>
      </c>
      <c r="H286" t="s">
        <v>7985</v>
      </c>
      <c r="I286" t="s">
        <v>11035</v>
      </c>
      <c r="J286" t="s">
        <v>13928</v>
      </c>
      <c r="K286" t="s">
        <v>15382</v>
      </c>
      <c r="L286" t="s">
        <v>17604</v>
      </c>
      <c r="M286" t="s">
        <v>13774</v>
      </c>
      <c r="N286">
        <v>2008</v>
      </c>
      <c r="O286" t="s">
        <v>20527</v>
      </c>
    </row>
    <row r="287" spans="1:15" x14ac:dyDescent="0.25">
      <c r="A287" t="s">
        <v>51</v>
      </c>
      <c r="B287" t="s">
        <v>415</v>
      </c>
      <c r="C287" t="s">
        <v>559</v>
      </c>
      <c r="D287" t="s">
        <v>1866</v>
      </c>
      <c r="E287" t="s">
        <v>4635</v>
      </c>
      <c r="F287" t="s">
        <v>4645</v>
      </c>
      <c r="G287" t="s">
        <v>4935</v>
      </c>
      <c r="H287" t="s">
        <v>7986</v>
      </c>
      <c r="I287" t="s">
        <v>11036</v>
      </c>
      <c r="J287" t="s">
        <v>13929</v>
      </c>
      <c r="K287" t="s">
        <v>15383</v>
      </c>
      <c r="L287" t="s">
        <v>17605</v>
      </c>
      <c r="M287" t="s">
        <v>13774</v>
      </c>
      <c r="N287">
        <v>2008</v>
      </c>
      <c r="O287" t="s">
        <v>20528</v>
      </c>
    </row>
    <row r="288" spans="1:15" x14ac:dyDescent="0.25">
      <c r="A288" t="s">
        <v>51</v>
      </c>
      <c r="B288" t="s">
        <v>415</v>
      </c>
      <c r="C288" t="s">
        <v>559</v>
      </c>
      <c r="D288" t="s">
        <v>1867</v>
      </c>
      <c r="E288" t="s">
        <v>4635</v>
      </c>
      <c r="F288" t="s">
        <v>4645</v>
      </c>
      <c r="G288" t="s">
        <v>4936</v>
      </c>
      <c r="H288" t="s">
        <v>7987</v>
      </c>
      <c r="I288" t="s">
        <v>11037</v>
      </c>
      <c r="J288" t="s">
        <v>13826</v>
      </c>
      <c r="K288" t="s">
        <v>15384</v>
      </c>
      <c r="L288" t="s">
        <v>17606</v>
      </c>
      <c r="M288" t="s">
        <v>19727</v>
      </c>
      <c r="N288">
        <v>2008</v>
      </c>
      <c r="O288" t="s">
        <v>20529</v>
      </c>
    </row>
    <row r="289" spans="1:15" x14ac:dyDescent="0.25">
      <c r="A289" t="s">
        <v>51</v>
      </c>
      <c r="B289" t="s">
        <v>415</v>
      </c>
      <c r="C289" t="s">
        <v>559</v>
      </c>
      <c r="D289" t="s">
        <v>1868</v>
      </c>
      <c r="E289" t="s">
        <v>4635</v>
      </c>
      <c r="F289" t="s">
        <v>4645</v>
      </c>
      <c r="G289" t="s">
        <v>4937</v>
      </c>
      <c r="H289" t="s">
        <v>7988</v>
      </c>
      <c r="I289" t="s">
        <v>11038</v>
      </c>
      <c r="J289" t="s">
        <v>13826</v>
      </c>
      <c r="K289" t="s">
        <v>15380</v>
      </c>
      <c r="L289" t="s">
        <v>17602</v>
      </c>
      <c r="M289" t="s">
        <v>13774</v>
      </c>
      <c r="N289">
        <v>2008</v>
      </c>
      <c r="O289" t="s">
        <v>20530</v>
      </c>
    </row>
    <row r="290" spans="1:15" x14ac:dyDescent="0.25">
      <c r="A290" t="s">
        <v>51</v>
      </c>
      <c r="B290" t="s">
        <v>415</v>
      </c>
      <c r="C290" t="s">
        <v>560</v>
      </c>
      <c r="D290" t="s">
        <v>1869</v>
      </c>
      <c r="E290" t="s">
        <v>4635</v>
      </c>
      <c r="F290" t="s">
        <v>4645</v>
      </c>
      <c r="G290" t="s">
        <v>4938</v>
      </c>
      <c r="H290" t="s">
        <v>7989</v>
      </c>
      <c r="I290" t="s">
        <v>11039</v>
      </c>
      <c r="J290" t="s">
        <v>13826</v>
      </c>
      <c r="K290" t="s">
        <v>15385</v>
      </c>
      <c r="L290" t="s">
        <v>17607</v>
      </c>
      <c r="M290" t="s">
        <v>13774</v>
      </c>
      <c r="N290">
        <v>2008</v>
      </c>
      <c r="O290" t="s">
        <v>20531</v>
      </c>
    </row>
    <row r="291" spans="1:15" x14ac:dyDescent="0.25">
      <c r="A291" t="s">
        <v>54</v>
      </c>
      <c r="B291" t="s">
        <v>410</v>
      </c>
      <c r="C291" t="s">
        <v>561</v>
      </c>
      <c r="D291" t="s">
        <v>1870</v>
      </c>
      <c r="E291" t="s">
        <v>4635</v>
      </c>
      <c r="F291" t="s">
        <v>4645</v>
      </c>
      <c r="G291" t="s">
        <v>4939</v>
      </c>
      <c r="H291" t="s">
        <v>7990</v>
      </c>
      <c r="I291" t="s">
        <v>11040</v>
      </c>
      <c r="J291" t="s">
        <v>13930</v>
      </c>
      <c r="K291" t="s">
        <v>15386</v>
      </c>
      <c r="L291" t="s">
        <v>17608</v>
      </c>
      <c r="M291" t="s">
        <v>19626</v>
      </c>
      <c r="N291">
        <v>2008</v>
      </c>
      <c r="O291">
        <v>1499</v>
      </c>
    </row>
    <row r="292" spans="1:15" x14ac:dyDescent="0.25">
      <c r="A292" t="s">
        <v>60</v>
      </c>
      <c r="B292" t="s">
        <v>410</v>
      </c>
      <c r="C292" t="s">
        <v>562</v>
      </c>
      <c r="D292" t="s">
        <v>1871</v>
      </c>
      <c r="E292" t="s">
        <v>4635</v>
      </c>
      <c r="F292" t="s">
        <v>4645</v>
      </c>
      <c r="G292" t="s">
        <v>4940</v>
      </c>
      <c r="H292" t="s">
        <v>7991</v>
      </c>
      <c r="I292" t="s">
        <v>11041</v>
      </c>
      <c r="J292" t="s">
        <v>13931</v>
      </c>
      <c r="K292" t="s">
        <v>15387</v>
      </c>
      <c r="L292" t="s">
        <v>17609</v>
      </c>
      <c r="M292" t="s">
        <v>19728</v>
      </c>
      <c r="N292">
        <v>2008</v>
      </c>
      <c r="O292">
        <v>653</v>
      </c>
    </row>
    <row r="293" spans="1:15" x14ac:dyDescent="0.25">
      <c r="A293" t="s">
        <v>54</v>
      </c>
      <c r="B293" t="s">
        <v>410</v>
      </c>
      <c r="C293" t="s">
        <v>563</v>
      </c>
      <c r="D293" t="s">
        <v>1872</v>
      </c>
      <c r="E293" t="s">
        <v>4635</v>
      </c>
      <c r="F293" t="s">
        <v>4645</v>
      </c>
      <c r="G293" t="s">
        <v>4941</v>
      </c>
      <c r="H293" t="s">
        <v>7992</v>
      </c>
      <c r="I293" t="s">
        <v>11042</v>
      </c>
      <c r="J293" t="s">
        <v>13932</v>
      </c>
      <c r="K293" t="s">
        <v>15388</v>
      </c>
      <c r="L293" t="s">
        <v>17610</v>
      </c>
      <c r="M293" t="s">
        <v>19626</v>
      </c>
      <c r="N293">
        <v>2008</v>
      </c>
      <c r="O293">
        <v>1164</v>
      </c>
    </row>
    <row r="294" spans="1:15" x14ac:dyDescent="0.25">
      <c r="A294" t="s">
        <v>74</v>
      </c>
      <c r="B294" t="s">
        <v>410</v>
      </c>
      <c r="C294" t="s">
        <v>558</v>
      </c>
      <c r="D294" t="s">
        <v>1873</v>
      </c>
      <c r="E294" t="s">
        <v>4635</v>
      </c>
      <c r="F294" t="s">
        <v>4645</v>
      </c>
      <c r="G294" t="s">
        <v>4942</v>
      </c>
      <c r="H294" t="s">
        <v>7993</v>
      </c>
      <c r="I294" t="s">
        <v>11043</v>
      </c>
      <c r="J294" t="s">
        <v>13839</v>
      </c>
      <c r="K294" t="s">
        <v>15389</v>
      </c>
      <c r="L294" t="s">
        <v>17611</v>
      </c>
      <c r="M294" t="s">
        <v>19729</v>
      </c>
      <c r="N294">
        <v>2008</v>
      </c>
      <c r="O294">
        <v>48</v>
      </c>
    </row>
    <row r="295" spans="1:15" x14ac:dyDescent="0.25">
      <c r="A295" t="s">
        <v>18</v>
      </c>
      <c r="B295" t="s">
        <v>410</v>
      </c>
      <c r="C295" t="s">
        <v>564</v>
      </c>
      <c r="D295" t="s">
        <v>1874</v>
      </c>
      <c r="E295" t="s">
        <v>4635</v>
      </c>
      <c r="F295" t="s">
        <v>4645</v>
      </c>
      <c r="G295" t="s">
        <v>4943</v>
      </c>
      <c r="H295" t="s">
        <v>7994</v>
      </c>
      <c r="I295" t="s">
        <v>11044</v>
      </c>
      <c r="J295" t="s">
        <v>13933</v>
      </c>
      <c r="K295" t="s">
        <v>15390</v>
      </c>
      <c r="L295" t="s">
        <v>17612</v>
      </c>
      <c r="M295" t="s">
        <v>19730</v>
      </c>
      <c r="N295">
        <v>2008</v>
      </c>
      <c r="O295">
        <v>239</v>
      </c>
    </row>
    <row r="296" spans="1:15" x14ac:dyDescent="0.25">
      <c r="A296" t="s">
        <v>75</v>
      </c>
      <c r="B296" t="s">
        <v>411</v>
      </c>
      <c r="C296" t="s">
        <v>565</v>
      </c>
      <c r="D296" t="s">
        <v>1875</v>
      </c>
      <c r="E296" t="s">
        <v>4635</v>
      </c>
      <c r="F296" t="s">
        <v>4645</v>
      </c>
      <c r="G296" t="s">
        <v>4944</v>
      </c>
      <c r="H296" t="s">
        <v>7995</v>
      </c>
      <c r="I296" t="s">
        <v>11045</v>
      </c>
      <c r="J296" t="s">
        <v>13934</v>
      </c>
      <c r="K296" t="s">
        <v>15391</v>
      </c>
      <c r="L296" t="s">
        <v>17613</v>
      </c>
      <c r="M296" t="s">
        <v>19731</v>
      </c>
      <c r="N296">
        <v>2008</v>
      </c>
      <c r="O296">
        <v>1751</v>
      </c>
    </row>
    <row r="297" spans="1:15" x14ac:dyDescent="0.25">
      <c r="A297" t="s">
        <v>76</v>
      </c>
      <c r="B297" t="s">
        <v>411</v>
      </c>
      <c r="C297" t="s">
        <v>566</v>
      </c>
      <c r="D297" t="s">
        <v>1876</v>
      </c>
      <c r="E297" t="s">
        <v>4635</v>
      </c>
      <c r="F297" t="s">
        <v>4645</v>
      </c>
      <c r="G297" t="s">
        <v>4945</v>
      </c>
      <c r="H297" t="s">
        <v>7996</v>
      </c>
      <c r="I297" t="s">
        <v>11046</v>
      </c>
      <c r="J297" t="s">
        <v>13935</v>
      </c>
      <c r="K297" t="s">
        <v>15392</v>
      </c>
      <c r="L297" t="s">
        <v>17614</v>
      </c>
      <c r="M297" t="s">
        <v>13774</v>
      </c>
      <c r="N297">
        <v>2008</v>
      </c>
      <c r="O297">
        <v>251</v>
      </c>
    </row>
    <row r="298" spans="1:15" x14ac:dyDescent="0.25">
      <c r="A298" t="s">
        <v>51</v>
      </c>
      <c r="B298" t="s">
        <v>411</v>
      </c>
      <c r="C298" t="s">
        <v>559</v>
      </c>
      <c r="D298" t="s">
        <v>1877</v>
      </c>
      <c r="E298" t="s">
        <v>4635</v>
      </c>
      <c r="F298" t="s">
        <v>4645</v>
      </c>
      <c r="G298" t="s">
        <v>4946</v>
      </c>
      <c r="H298" t="s">
        <v>7997</v>
      </c>
      <c r="I298" t="s">
        <v>11047</v>
      </c>
      <c r="J298" t="s">
        <v>13936</v>
      </c>
      <c r="K298" t="s">
        <v>15393</v>
      </c>
      <c r="L298" t="s">
        <v>17615</v>
      </c>
      <c r="M298" t="s">
        <v>13774</v>
      </c>
      <c r="N298">
        <v>2008</v>
      </c>
      <c r="O298">
        <v>13</v>
      </c>
    </row>
    <row r="299" spans="1:15" x14ac:dyDescent="0.25">
      <c r="A299" t="s">
        <v>77</v>
      </c>
      <c r="B299" t="s">
        <v>411</v>
      </c>
      <c r="C299" t="s">
        <v>558</v>
      </c>
      <c r="D299" t="s">
        <v>1878</v>
      </c>
      <c r="E299" t="s">
        <v>4635</v>
      </c>
      <c r="F299" t="s">
        <v>4645</v>
      </c>
      <c r="G299" t="s">
        <v>4947</v>
      </c>
      <c r="H299" t="s">
        <v>7998</v>
      </c>
      <c r="I299" t="s">
        <v>11048</v>
      </c>
      <c r="J299" t="s">
        <v>13937</v>
      </c>
      <c r="K299" t="s">
        <v>15252</v>
      </c>
      <c r="L299" t="s">
        <v>17474</v>
      </c>
      <c r="M299" t="s">
        <v>13774</v>
      </c>
      <c r="N299">
        <v>2008</v>
      </c>
      <c r="O299">
        <v>48</v>
      </c>
    </row>
    <row r="300" spans="1:15" x14ac:dyDescent="0.25">
      <c r="A300" t="s">
        <v>36</v>
      </c>
      <c r="B300" t="s">
        <v>412</v>
      </c>
      <c r="C300" t="s">
        <v>567</v>
      </c>
      <c r="D300" t="s">
        <v>1879</v>
      </c>
      <c r="E300" t="s">
        <v>4635</v>
      </c>
      <c r="F300" t="s">
        <v>4645</v>
      </c>
      <c r="G300" t="s">
        <v>4948</v>
      </c>
      <c r="H300" t="s">
        <v>7999</v>
      </c>
      <c r="I300" t="s">
        <v>11049</v>
      </c>
      <c r="J300" t="s">
        <v>13938</v>
      </c>
      <c r="K300" t="s">
        <v>15394</v>
      </c>
      <c r="L300" t="s">
        <v>17616</v>
      </c>
      <c r="M300" t="s">
        <v>19732</v>
      </c>
      <c r="N300">
        <v>2008</v>
      </c>
      <c r="O300" t="s">
        <v>20532</v>
      </c>
    </row>
    <row r="301" spans="1:15" x14ac:dyDescent="0.25">
      <c r="A301" t="s">
        <v>24</v>
      </c>
      <c r="B301" t="s">
        <v>413</v>
      </c>
      <c r="C301" t="s">
        <v>568</v>
      </c>
      <c r="D301" t="s">
        <v>1880</v>
      </c>
      <c r="E301" t="s">
        <v>4635</v>
      </c>
      <c r="F301" t="s">
        <v>4645</v>
      </c>
      <c r="G301" t="s">
        <v>4949</v>
      </c>
      <c r="H301" t="s">
        <v>8000</v>
      </c>
      <c r="I301" t="s">
        <v>11050</v>
      </c>
      <c r="J301" t="s">
        <v>13774</v>
      </c>
      <c r="K301" t="s">
        <v>15395</v>
      </c>
      <c r="L301" t="s">
        <v>17617</v>
      </c>
      <c r="M301" t="s">
        <v>19733</v>
      </c>
      <c r="N301">
        <v>2008</v>
      </c>
      <c r="O301" t="s">
        <v>20533</v>
      </c>
    </row>
    <row r="302" spans="1:15" x14ac:dyDescent="0.25">
      <c r="A302" t="s">
        <v>36</v>
      </c>
      <c r="B302" t="s">
        <v>412</v>
      </c>
      <c r="C302" t="s">
        <v>569</v>
      </c>
      <c r="D302" t="s">
        <v>1881</v>
      </c>
      <c r="E302" t="s">
        <v>4635</v>
      </c>
      <c r="F302" t="s">
        <v>4645</v>
      </c>
      <c r="G302" t="s">
        <v>4950</v>
      </c>
      <c r="H302" t="s">
        <v>8001</v>
      </c>
      <c r="I302" t="s">
        <v>11051</v>
      </c>
      <c r="J302" t="s">
        <v>13774</v>
      </c>
      <c r="K302" t="s">
        <v>15396</v>
      </c>
      <c r="L302" t="s">
        <v>17618</v>
      </c>
      <c r="M302" t="s">
        <v>19734</v>
      </c>
      <c r="N302">
        <v>2008</v>
      </c>
      <c r="O302" t="s">
        <v>20534</v>
      </c>
    </row>
    <row r="303" spans="1:15" x14ac:dyDescent="0.25">
      <c r="A303" t="s">
        <v>36</v>
      </c>
      <c r="B303" t="s">
        <v>412</v>
      </c>
      <c r="C303" t="s">
        <v>569</v>
      </c>
      <c r="D303" t="s">
        <v>1882</v>
      </c>
      <c r="E303" t="s">
        <v>4635</v>
      </c>
      <c r="F303" t="s">
        <v>4645</v>
      </c>
      <c r="G303" t="s">
        <v>4951</v>
      </c>
      <c r="H303" t="s">
        <v>8002</v>
      </c>
      <c r="I303" t="s">
        <v>11052</v>
      </c>
      <c r="J303" t="s">
        <v>13774</v>
      </c>
      <c r="K303" t="s">
        <v>15397</v>
      </c>
      <c r="L303" t="s">
        <v>17619</v>
      </c>
      <c r="M303" t="s">
        <v>19735</v>
      </c>
      <c r="N303">
        <v>2008</v>
      </c>
      <c r="O303" t="s">
        <v>20535</v>
      </c>
    </row>
    <row r="304" spans="1:15" x14ac:dyDescent="0.25">
      <c r="A304" t="s">
        <v>36</v>
      </c>
      <c r="B304" t="s">
        <v>412</v>
      </c>
      <c r="C304" t="s">
        <v>569</v>
      </c>
      <c r="D304" t="s">
        <v>1883</v>
      </c>
      <c r="E304" t="s">
        <v>4635</v>
      </c>
      <c r="F304" t="s">
        <v>4645</v>
      </c>
      <c r="G304" t="s">
        <v>4952</v>
      </c>
      <c r="H304" t="s">
        <v>8003</v>
      </c>
      <c r="I304" t="s">
        <v>11053</v>
      </c>
      <c r="J304" t="s">
        <v>13774</v>
      </c>
      <c r="K304" t="s">
        <v>15398</v>
      </c>
      <c r="L304" t="s">
        <v>13987</v>
      </c>
      <c r="M304" t="s">
        <v>19736</v>
      </c>
      <c r="N304">
        <v>2008</v>
      </c>
      <c r="O304" t="s">
        <v>20536</v>
      </c>
    </row>
    <row r="305" spans="1:15" x14ac:dyDescent="0.25">
      <c r="A305" t="s">
        <v>36</v>
      </c>
      <c r="B305" t="s">
        <v>412</v>
      </c>
      <c r="C305" t="s">
        <v>570</v>
      </c>
      <c r="D305" t="s">
        <v>1884</v>
      </c>
      <c r="E305" t="s">
        <v>4635</v>
      </c>
      <c r="F305" t="s">
        <v>4645</v>
      </c>
      <c r="G305" t="s">
        <v>4953</v>
      </c>
      <c r="H305" t="s">
        <v>8004</v>
      </c>
      <c r="I305" t="s">
        <v>11054</v>
      </c>
      <c r="J305" t="s">
        <v>13939</v>
      </c>
      <c r="K305" t="s">
        <v>15399</v>
      </c>
      <c r="L305" t="s">
        <v>17620</v>
      </c>
      <c r="M305" t="s">
        <v>19737</v>
      </c>
      <c r="N305">
        <v>2008</v>
      </c>
      <c r="O305" t="s">
        <v>20537</v>
      </c>
    </row>
    <row r="306" spans="1:15" x14ac:dyDescent="0.25">
      <c r="A306" t="s">
        <v>36</v>
      </c>
      <c r="B306" t="s">
        <v>412</v>
      </c>
      <c r="C306" t="s">
        <v>570</v>
      </c>
      <c r="D306" t="s">
        <v>1885</v>
      </c>
      <c r="E306" t="s">
        <v>4635</v>
      </c>
      <c r="F306" t="s">
        <v>4645</v>
      </c>
      <c r="G306" t="s">
        <v>4954</v>
      </c>
      <c r="H306" t="s">
        <v>8005</v>
      </c>
      <c r="I306" t="s">
        <v>11055</v>
      </c>
      <c r="J306" t="s">
        <v>13939</v>
      </c>
      <c r="K306" t="s">
        <v>15399</v>
      </c>
      <c r="L306" t="s">
        <v>17620</v>
      </c>
      <c r="M306" t="s">
        <v>19738</v>
      </c>
      <c r="N306">
        <v>2008</v>
      </c>
      <c r="O306" t="s">
        <v>20538</v>
      </c>
    </row>
    <row r="307" spans="1:15" x14ac:dyDescent="0.25">
      <c r="A307" t="s">
        <v>36</v>
      </c>
      <c r="B307" t="s">
        <v>412</v>
      </c>
      <c r="C307" t="s">
        <v>571</v>
      </c>
      <c r="D307" t="s">
        <v>1886</v>
      </c>
      <c r="E307" t="s">
        <v>4635</v>
      </c>
      <c r="F307" t="s">
        <v>4645</v>
      </c>
      <c r="G307" t="s">
        <v>4955</v>
      </c>
      <c r="H307" t="s">
        <v>8006</v>
      </c>
      <c r="I307" t="s">
        <v>11056</v>
      </c>
      <c r="J307" t="s">
        <v>13940</v>
      </c>
      <c r="K307" t="s">
        <v>15400</v>
      </c>
      <c r="L307" t="s">
        <v>17621</v>
      </c>
      <c r="M307" t="s">
        <v>19739</v>
      </c>
      <c r="N307">
        <v>2008</v>
      </c>
      <c r="O307" t="s">
        <v>20539</v>
      </c>
    </row>
    <row r="308" spans="1:15" x14ac:dyDescent="0.25">
      <c r="A308" t="s">
        <v>37</v>
      </c>
      <c r="B308" t="s">
        <v>410</v>
      </c>
      <c r="C308" t="s">
        <v>572</v>
      </c>
      <c r="D308" t="s">
        <v>1887</v>
      </c>
      <c r="E308" t="s">
        <v>4635</v>
      </c>
      <c r="F308" t="s">
        <v>4645</v>
      </c>
      <c r="G308" t="s">
        <v>4956</v>
      </c>
      <c r="H308" t="s">
        <v>8007</v>
      </c>
      <c r="I308" t="s">
        <v>11057</v>
      </c>
      <c r="J308" t="s">
        <v>13818</v>
      </c>
      <c r="K308" t="s">
        <v>15401</v>
      </c>
      <c r="L308" t="s">
        <v>17622</v>
      </c>
      <c r="M308" t="s">
        <v>19740</v>
      </c>
      <c r="N308">
        <v>2008</v>
      </c>
      <c r="O308" t="s">
        <v>20540</v>
      </c>
    </row>
    <row r="309" spans="1:15" x14ac:dyDescent="0.25">
      <c r="A309" t="s">
        <v>54</v>
      </c>
      <c r="B309" t="s">
        <v>422</v>
      </c>
      <c r="C309" t="s">
        <v>561</v>
      </c>
      <c r="D309" t="s">
        <v>1888</v>
      </c>
      <c r="E309" t="s">
        <v>4635</v>
      </c>
      <c r="F309" t="s">
        <v>4645</v>
      </c>
      <c r="G309" t="s">
        <v>4957</v>
      </c>
      <c r="H309" t="s">
        <v>8008</v>
      </c>
      <c r="I309" t="s">
        <v>11040</v>
      </c>
      <c r="J309" t="s">
        <v>13941</v>
      </c>
      <c r="K309" t="s">
        <v>15386</v>
      </c>
      <c r="L309" t="s">
        <v>17608</v>
      </c>
      <c r="M309" t="s">
        <v>19626</v>
      </c>
      <c r="N309">
        <v>2008</v>
      </c>
      <c r="O309">
        <v>1024</v>
      </c>
    </row>
    <row r="310" spans="1:15" x14ac:dyDescent="0.25">
      <c r="A310" t="s">
        <v>54</v>
      </c>
      <c r="B310" t="s">
        <v>422</v>
      </c>
      <c r="C310" t="s">
        <v>563</v>
      </c>
      <c r="D310" t="s">
        <v>1889</v>
      </c>
      <c r="E310" t="s">
        <v>4635</v>
      </c>
      <c r="F310" t="s">
        <v>4645</v>
      </c>
      <c r="G310" t="s">
        <v>4958</v>
      </c>
      <c r="H310" t="s">
        <v>8009</v>
      </c>
      <c r="I310" t="s">
        <v>11058</v>
      </c>
      <c r="J310" t="s">
        <v>13932</v>
      </c>
      <c r="K310" t="s">
        <v>15402</v>
      </c>
      <c r="L310" t="s">
        <v>17623</v>
      </c>
      <c r="M310" t="s">
        <v>19626</v>
      </c>
      <c r="N310">
        <v>2008</v>
      </c>
      <c r="O310">
        <v>843</v>
      </c>
    </row>
    <row r="311" spans="1:15" x14ac:dyDescent="0.25">
      <c r="A311" t="s">
        <v>51</v>
      </c>
      <c r="B311" t="s">
        <v>415</v>
      </c>
      <c r="C311" t="s">
        <v>573</v>
      </c>
      <c r="D311" t="s">
        <v>1890</v>
      </c>
      <c r="E311" t="s">
        <v>4635</v>
      </c>
      <c r="F311" t="s">
        <v>4646</v>
      </c>
      <c r="G311" t="s">
        <v>4959</v>
      </c>
      <c r="H311" t="s">
        <v>8010</v>
      </c>
      <c r="I311" t="s">
        <v>11059</v>
      </c>
      <c r="J311" t="s">
        <v>13826</v>
      </c>
      <c r="K311" t="s">
        <v>15403</v>
      </c>
      <c r="L311" t="s">
        <v>17624</v>
      </c>
      <c r="M311" t="s">
        <v>13774</v>
      </c>
      <c r="N311">
        <v>2009</v>
      </c>
      <c r="O311" t="s">
        <v>20541</v>
      </c>
    </row>
    <row r="312" spans="1:15" x14ac:dyDescent="0.25">
      <c r="A312" t="s">
        <v>51</v>
      </c>
      <c r="B312" t="s">
        <v>415</v>
      </c>
      <c r="C312" t="s">
        <v>573</v>
      </c>
      <c r="D312" t="s">
        <v>1891</v>
      </c>
      <c r="E312" t="s">
        <v>4635</v>
      </c>
      <c r="F312" t="s">
        <v>4646</v>
      </c>
      <c r="G312" t="s">
        <v>4960</v>
      </c>
      <c r="H312" t="s">
        <v>8011</v>
      </c>
      <c r="I312" t="s">
        <v>11060</v>
      </c>
      <c r="J312" t="s">
        <v>13826</v>
      </c>
      <c r="K312" t="s">
        <v>15382</v>
      </c>
      <c r="L312" t="s">
        <v>17604</v>
      </c>
      <c r="M312" t="s">
        <v>13774</v>
      </c>
      <c r="N312">
        <v>2009</v>
      </c>
      <c r="O312" t="s">
        <v>20542</v>
      </c>
    </row>
    <row r="313" spans="1:15" x14ac:dyDescent="0.25">
      <c r="A313" t="s">
        <v>51</v>
      </c>
      <c r="B313" t="s">
        <v>415</v>
      </c>
      <c r="C313" t="s">
        <v>573</v>
      </c>
      <c r="D313" t="s">
        <v>1892</v>
      </c>
      <c r="E313" t="s">
        <v>4635</v>
      </c>
      <c r="F313" t="s">
        <v>4646</v>
      </c>
      <c r="G313" t="s">
        <v>4961</v>
      </c>
      <c r="H313" t="s">
        <v>8012</v>
      </c>
      <c r="I313" t="s">
        <v>11061</v>
      </c>
      <c r="J313" t="s">
        <v>13826</v>
      </c>
      <c r="K313" t="s">
        <v>15385</v>
      </c>
      <c r="L313" t="s">
        <v>17607</v>
      </c>
      <c r="M313" t="s">
        <v>13774</v>
      </c>
      <c r="N313">
        <v>2009</v>
      </c>
      <c r="O313" t="s">
        <v>20543</v>
      </c>
    </row>
    <row r="314" spans="1:15" x14ac:dyDescent="0.25">
      <c r="A314" t="s">
        <v>51</v>
      </c>
      <c r="B314" t="s">
        <v>415</v>
      </c>
      <c r="C314" t="s">
        <v>573</v>
      </c>
      <c r="D314" t="s">
        <v>1893</v>
      </c>
      <c r="E314" t="s">
        <v>4635</v>
      </c>
      <c r="F314" t="s">
        <v>4646</v>
      </c>
      <c r="G314" t="s">
        <v>4962</v>
      </c>
      <c r="H314" t="s">
        <v>8013</v>
      </c>
      <c r="I314" t="s">
        <v>11062</v>
      </c>
      <c r="J314" t="s">
        <v>13826</v>
      </c>
      <c r="K314" t="s">
        <v>15385</v>
      </c>
      <c r="L314" t="s">
        <v>17607</v>
      </c>
      <c r="M314" t="s">
        <v>13774</v>
      </c>
      <c r="N314">
        <v>2009</v>
      </c>
      <c r="O314" t="s">
        <v>20544</v>
      </c>
    </row>
    <row r="315" spans="1:15" x14ac:dyDescent="0.25">
      <c r="A315" t="s">
        <v>67</v>
      </c>
      <c r="B315" t="s">
        <v>410</v>
      </c>
      <c r="C315" t="s">
        <v>574</v>
      </c>
      <c r="D315" t="s">
        <v>1894</v>
      </c>
      <c r="E315" t="s">
        <v>4635</v>
      </c>
      <c r="F315" t="s">
        <v>4646</v>
      </c>
      <c r="G315" t="s">
        <v>4963</v>
      </c>
      <c r="H315" t="s">
        <v>8014</v>
      </c>
      <c r="I315" t="s">
        <v>11063</v>
      </c>
      <c r="J315" t="s">
        <v>13826</v>
      </c>
      <c r="L315" t="s">
        <v>13774</v>
      </c>
      <c r="M315" t="s">
        <v>13774</v>
      </c>
      <c r="N315">
        <v>2009</v>
      </c>
      <c r="O315">
        <v>1195</v>
      </c>
    </row>
    <row r="316" spans="1:15" x14ac:dyDescent="0.25">
      <c r="A316" t="s">
        <v>78</v>
      </c>
      <c r="B316" t="s">
        <v>410</v>
      </c>
      <c r="C316" t="s">
        <v>575</v>
      </c>
      <c r="D316" t="s">
        <v>1895</v>
      </c>
      <c r="E316" t="s">
        <v>4635</v>
      </c>
      <c r="F316" t="s">
        <v>4646</v>
      </c>
      <c r="G316" t="s">
        <v>4964</v>
      </c>
      <c r="H316" t="s">
        <v>8015</v>
      </c>
      <c r="I316" t="s">
        <v>11064</v>
      </c>
      <c r="J316" t="s">
        <v>13942</v>
      </c>
      <c r="K316" t="s">
        <v>15404</v>
      </c>
      <c r="L316" t="s">
        <v>17625</v>
      </c>
      <c r="M316" t="s">
        <v>13774</v>
      </c>
      <c r="N316">
        <v>2009</v>
      </c>
      <c r="O316">
        <v>267</v>
      </c>
    </row>
    <row r="317" spans="1:15" x14ac:dyDescent="0.25">
      <c r="A317" t="s">
        <v>23</v>
      </c>
      <c r="B317" t="s">
        <v>410</v>
      </c>
      <c r="C317" t="s">
        <v>576</v>
      </c>
      <c r="D317" t="s">
        <v>1896</v>
      </c>
      <c r="E317" t="s">
        <v>4635</v>
      </c>
      <c r="F317" t="s">
        <v>4646</v>
      </c>
      <c r="G317" t="s">
        <v>4965</v>
      </c>
      <c r="H317" t="s">
        <v>8016</v>
      </c>
      <c r="I317" t="s">
        <v>11065</v>
      </c>
      <c r="J317" t="s">
        <v>13943</v>
      </c>
      <c r="K317" t="s">
        <v>15405</v>
      </c>
      <c r="L317" t="s">
        <v>17626</v>
      </c>
      <c r="M317" t="s">
        <v>13774</v>
      </c>
      <c r="N317">
        <v>2009</v>
      </c>
      <c r="O317">
        <v>965</v>
      </c>
    </row>
    <row r="318" spans="1:15" x14ac:dyDescent="0.25">
      <c r="A318" t="s">
        <v>54</v>
      </c>
      <c r="B318" t="s">
        <v>410</v>
      </c>
      <c r="C318" t="s">
        <v>577</v>
      </c>
      <c r="D318" t="s">
        <v>1897</v>
      </c>
      <c r="E318" t="s">
        <v>4635</v>
      </c>
      <c r="F318" t="s">
        <v>4646</v>
      </c>
      <c r="G318" t="s">
        <v>4966</v>
      </c>
      <c r="H318" t="s">
        <v>8017</v>
      </c>
      <c r="I318" t="s">
        <v>11066</v>
      </c>
      <c r="J318" t="s">
        <v>13944</v>
      </c>
      <c r="K318" t="s">
        <v>15406</v>
      </c>
      <c r="L318" t="s">
        <v>17627</v>
      </c>
      <c r="M318" t="s">
        <v>19626</v>
      </c>
      <c r="N318">
        <v>2009</v>
      </c>
      <c r="O318">
        <v>455</v>
      </c>
    </row>
    <row r="319" spans="1:15" x14ac:dyDescent="0.25">
      <c r="A319" t="s">
        <v>79</v>
      </c>
      <c r="B319" t="s">
        <v>410</v>
      </c>
      <c r="C319" t="s">
        <v>578</v>
      </c>
      <c r="D319" t="s">
        <v>1898</v>
      </c>
      <c r="E319" t="s">
        <v>4635</v>
      </c>
      <c r="F319" t="s">
        <v>4646</v>
      </c>
      <c r="G319" t="s">
        <v>4967</v>
      </c>
      <c r="H319" t="s">
        <v>8018</v>
      </c>
      <c r="I319" t="s">
        <v>11067</v>
      </c>
      <c r="J319" t="s">
        <v>13945</v>
      </c>
      <c r="K319" t="s">
        <v>15407</v>
      </c>
      <c r="L319" t="s">
        <v>17628</v>
      </c>
      <c r="M319" t="s">
        <v>13774</v>
      </c>
      <c r="N319">
        <v>2009</v>
      </c>
      <c r="O319">
        <v>1798</v>
      </c>
    </row>
    <row r="320" spans="1:15" x14ac:dyDescent="0.25">
      <c r="A320" t="s">
        <v>78</v>
      </c>
      <c r="B320" t="s">
        <v>410</v>
      </c>
      <c r="C320" t="s">
        <v>579</v>
      </c>
      <c r="D320" t="s">
        <v>1899</v>
      </c>
      <c r="E320" t="s">
        <v>4635</v>
      </c>
      <c r="F320" t="s">
        <v>4646</v>
      </c>
      <c r="G320" t="s">
        <v>4968</v>
      </c>
      <c r="H320" t="s">
        <v>8019</v>
      </c>
      <c r="I320" t="s">
        <v>11068</v>
      </c>
      <c r="J320" t="s">
        <v>13946</v>
      </c>
      <c r="K320" t="s">
        <v>15408</v>
      </c>
      <c r="L320" t="s">
        <v>17629</v>
      </c>
      <c r="M320" t="s">
        <v>19741</v>
      </c>
      <c r="N320">
        <v>2009</v>
      </c>
      <c r="O320">
        <v>130</v>
      </c>
    </row>
    <row r="321" spans="1:15" x14ac:dyDescent="0.25">
      <c r="A321" t="s">
        <v>23</v>
      </c>
      <c r="B321" t="s">
        <v>410</v>
      </c>
      <c r="C321" t="s">
        <v>580</v>
      </c>
      <c r="D321" t="s">
        <v>1900</v>
      </c>
      <c r="E321" t="s">
        <v>4635</v>
      </c>
      <c r="F321" t="s">
        <v>4646</v>
      </c>
      <c r="G321" t="s">
        <v>4969</v>
      </c>
      <c r="H321" t="s">
        <v>8020</v>
      </c>
      <c r="I321" t="s">
        <v>11069</v>
      </c>
      <c r="J321" t="s">
        <v>13947</v>
      </c>
      <c r="K321" t="s">
        <v>15409</v>
      </c>
      <c r="L321" t="s">
        <v>17630</v>
      </c>
      <c r="M321" t="s">
        <v>19742</v>
      </c>
      <c r="N321">
        <v>2009</v>
      </c>
      <c r="O321">
        <v>823</v>
      </c>
    </row>
    <row r="322" spans="1:15" x14ac:dyDescent="0.25">
      <c r="A322" t="s">
        <v>64</v>
      </c>
      <c r="B322" t="s">
        <v>410</v>
      </c>
      <c r="C322" t="s">
        <v>581</v>
      </c>
      <c r="D322" t="s">
        <v>1901</v>
      </c>
      <c r="E322" t="s">
        <v>4635</v>
      </c>
      <c r="F322" t="s">
        <v>4646</v>
      </c>
      <c r="G322" t="s">
        <v>4970</v>
      </c>
      <c r="H322" t="s">
        <v>8021</v>
      </c>
      <c r="I322" t="s">
        <v>11070</v>
      </c>
      <c r="J322" t="s">
        <v>13826</v>
      </c>
      <c r="K322" t="s">
        <v>15410</v>
      </c>
      <c r="L322" t="s">
        <v>17631</v>
      </c>
      <c r="M322" t="s">
        <v>19743</v>
      </c>
      <c r="N322">
        <v>2009</v>
      </c>
      <c r="O322">
        <v>19</v>
      </c>
    </row>
    <row r="323" spans="1:15" x14ac:dyDescent="0.25">
      <c r="A323" t="s">
        <v>80</v>
      </c>
      <c r="B323" t="s">
        <v>410</v>
      </c>
      <c r="C323" t="s">
        <v>582</v>
      </c>
      <c r="D323" t="s">
        <v>1902</v>
      </c>
      <c r="E323" t="s">
        <v>4635</v>
      </c>
      <c r="F323" t="s">
        <v>4646</v>
      </c>
      <c r="G323" t="s">
        <v>4971</v>
      </c>
      <c r="H323" t="s">
        <v>8022</v>
      </c>
      <c r="I323" t="s">
        <v>11071</v>
      </c>
      <c r="J323" t="s">
        <v>13948</v>
      </c>
      <c r="K323" t="s">
        <v>15411</v>
      </c>
      <c r="L323" t="s">
        <v>17632</v>
      </c>
      <c r="M323" t="s">
        <v>13774</v>
      </c>
      <c r="N323">
        <v>2009</v>
      </c>
      <c r="O323">
        <v>776</v>
      </c>
    </row>
    <row r="324" spans="1:15" x14ac:dyDescent="0.25">
      <c r="A324" t="s">
        <v>23</v>
      </c>
      <c r="B324" t="s">
        <v>410</v>
      </c>
      <c r="C324" t="s">
        <v>583</v>
      </c>
      <c r="D324" t="s">
        <v>1903</v>
      </c>
      <c r="E324" t="s">
        <v>4635</v>
      </c>
      <c r="F324" t="s">
        <v>4646</v>
      </c>
      <c r="G324" t="s">
        <v>4972</v>
      </c>
      <c r="H324" t="s">
        <v>8023</v>
      </c>
      <c r="I324" t="s">
        <v>11072</v>
      </c>
      <c r="J324" t="s">
        <v>13949</v>
      </c>
      <c r="K324" t="s">
        <v>15412</v>
      </c>
      <c r="L324" t="s">
        <v>17633</v>
      </c>
      <c r="M324" t="s">
        <v>19722</v>
      </c>
      <c r="N324">
        <v>2009</v>
      </c>
      <c r="O324">
        <v>684</v>
      </c>
    </row>
    <row r="325" spans="1:15" x14ac:dyDescent="0.25">
      <c r="A325" t="s">
        <v>79</v>
      </c>
      <c r="B325" t="s">
        <v>410</v>
      </c>
      <c r="C325" t="s">
        <v>584</v>
      </c>
      <c r="D325" t="s">
        <v>1904</v>
      </c>
      <c r="E325" t="s">
        <v>4635</v>
      </c>
      <c r="F325" t="s">
        <v>4646</v>
      </c>
      <c r="G325" t="s">
        <v>4973</v>
      </c>
      <c r="H325" t="s">
        <v>8024</v>
      </c>
      <c r="I325" t="s">
        <v>11073</v>
      </c>
      <c r="J325" t="s">
        <v>13950</v>
      </c>
      <c r="K325" t="s">
        <v>15413</v>
      </c>
      <c r="L325" t="s">
        <v>17634</v>
      </c>
      <c r="M325" t="s">
        <v>13774</v>
      </c>
      <c r="N325">
        <v>2009</v>
      </c>
      <c r="O325">
        <v>59</v>
      </c>
    </row>
    <row r="326" spans="1:15" x14ac:dyDescent="0.25">
      <c r="A326" t="s">
        <v>34</v>
      </c>
      <c r="B326" t="s">
        <v>411</v>
      </c>
      <c r="C326" t="s">
        <v>585</v>
      </c>
      <c r="D326" t="s">
        <v>1905</v>
      </c>
      <c r="E326" t="s">
        <v>4635</v>
      </c>
      <c r="F326" t="s">
        <v>4646</v>
      </c>
      <c r="G326" t="s">
        <v>4974</v>
      </c>
      <c r="H326" t="s">
        <v>8025</v>
      </c>
      <c r="I326" t="s">
        <v>11074</v>
      </c>
      <c r="J326" t="s">
        <v>13951</v>
      </c>
      <c r="K326" t="s">
        <v>15414</v>
      </c>
      <c r="L326" t="s">
        <v>17635</v>
      </c>
      <c r="M326" t="s">
        <v>13774</v>
      </c>
      <c r="N326">
        <v>2009</v>
      </c>
      <c r="O326">
        <v>2097</v>
      </c>
    </row>
    <row r="327" spans="1:15" x14ac:dyDescent="0.25">
      <c r="A327" t="s">
        <v>81</v>
      </c>
      <c r="B327" t="s">
        <v>411</v>
      </c>
      <c r="C327" t="s">
        <v>581</v>
      </c>
      <c r="D327" t="s">
        <v>1906</v>
      </c>
      <c r="E327" t="s">
        <v>4635</v>
      </c>
      <c r="F327" t="s">
        <v>4646</v>
      </c>
      <c r="G327" t="s">
        <v>4975</v>
      </c>
      <c r="H327" t="s">
        <v>8026</v>
      </c>
      <c r="I327" t="s">
        <v>11075</v>
      </c>
      <c r="J327" t="s">
        <v>13952</v>
      </c>
      <c r="L327" t="s">
        <v>13774</v>
      </c>
      <c r="M327" t="s">
        <v>19744</v>
      </c>
      <c r="N327">
        <v>2009</v>
      </c>
      <c r="O327">
        <v>19</v>
      </c>
    </row>
    <row r="328" spans="1:15" x14ac:dyDescent="0.25">
      <c r="A328" t="s">
        <v>82</v>
      </c>
      <c r="B328" t="s">
        <v>413</v>
      </c>
      <c r="C328" t="s">
        <v>586</v>
      </c>
      <c r="D328" t="s">
        <v>1907</v>
      </c>
      <c r="E328" t="s">
        <v>4635</v>
      </c>
      <c r="F328" t="s">
        <v>4646</v>
      </c>
      <c r="G328" t="s">
        <v>4976</v>
      </c>
      <c r="H328" t="s">
        <v>8027</v>
      </c>
      <c r="I328" t="s">
        <v>11076</v>
      </c>
      <c r="J328" t="s">
        <v>13774</v>
      </c>
      <c r="K328" t="s">
        <v>15415</v>
      </c>
      <c r="L328" t="s">
        <v>17636</v>
      </c>
      <c r="M328" t="s">
        <v>19745</v>
      </c>
      <c r="N328">
        <v>2009</v>
      </c>
      <c r="O328" t="s">
        <v>20545</v>
      </c>
    </row>
    <row r="329" spans="1:15" x14ac:dyDescent="0.25">
      <c r="A329" t="s">
        <v>83</v>
      </c>
      <c r="B329" t="s">
        <v>413</v>
      </c>
      <c r="C329" t="s">
        <v>587</v>
      </c>
      <c r="D329" t="s">
        <v>1908</v>
      </c>
      <c r="E329" t="s">
        <v>4635</v>
      </c>
      <c r="F329" t="s">
        <v>4646</v>
      </c>
      <c r="G329" t="s">
        <v>4977</v>
      </c>
      <c r="H329" t="s">
        <v>8028</v>
      </c>
      <c r="I329" t="s">
        <v>11077</v>
      </c>
      <c r="J329" t="s">
        <v>13953</v>
      </c>
      <c r="K329" t="s">
        <v>15416</v>
      </c>
      <c r="L329" t="s">
        <v>17637</v>
      </c>
      <c r="M329" t="s">
        <v>13774</v>
      </c>
      <c r="N329">
        <v>2009</v>
      </c>
      <c r="O329" t="s">
        <v>20546</v>
      </c>
    </row>
    <row r="330" spans="1:15" x14ac:dyDescent="0.25">
      <c r="A330" t="s">
        <v>83</v>
      </c>
      <c r="B330" t="s">
        <v>413</v>
      </c>
      <c r="C330" t="s">
        <v>587</v>
      </c>
      <c r="D330" t="s">
        <v>1909</v>
      </c>
      <c r="E330" t="s">
        <v>4635</v>
      </c>
      <c r="F330" t="s">
        <v>4646</v>
      </c>
      <c r="G330" t="s">
        <v>4978</v>
      </c>
      <c r="H330" t="s">
        <v>8029</v>
      </c>
      <c r="I330" t="s">
        <v>11078</v>
      </c>
      <c r="J330" t="s">
        <v>13954</v>
      </c>
      <c r="K330" t="s">
        <v>15417</v>
      </c>
      <c r="L330" t="s">
        <v>17638</v>
      </c>
      <c r="M330" t="s">
        <v>13774</v>
      </c>
      <c r="N330">
        <v>2009</v>
      </c>
      <c r="O330" t="s">
        <v>20547</v>
      </c>
    </row>
    <row r="331" spans="1:15" x14ac:dyDescent="0.25">
      <c r="A331" t="s">
        <v>50</v>
      </c>
      <c r="B331" t="s">
        <v>410</v>
      </c>
      <c r="C331" t="s">
        <v>588</v>
      </c>
      <c r="D331" t="s">
        <v>1910</v>
      </c>
      <c r="E331" t="s">
        <v>4635</v>
      </c>
      <c r="F331" t="s">
        <v>4646</v>
      </c>
      <c r="G331" t="s">
        <v>4979</v>
      </c>
      <c r="H331" t="s">
        <v>8030</v>
      </c>
      <c r="I331" t="s">
        <v>11079</v>
      </c>
      <c r="J331" t="s">
        <v>13774</v>
      </c>
      <c r="L331" t="s">
        <v>13774</v>
      </c>
      <c r="M331" t="s">
        <v>19746</v>
      </c>
      <c r="N331">
        <v>2009</v>
      </c>
      <c r="O331" t="s">
        <v>20548</v>
      </c>
    </row>
    <row r="332" spans="1:15" x14ac:dyDescent="0.25">
      <c r="A332" t="s">
        <v>37</v>
      </c>
      <c r="B332" t="s">
        <v>410</v>
      </c>
      <c r="C332" t="s">
        <v>589</v>
      </c>
      <c r="D332" t="s">
        <v>1911</v>
      </c>
      <c r="E332" t="s">
        <v>4635</v>
      </c>
      <c r="F332" t="s">
        <v>4646</v>
      </c>
      <c r="G332" t="s">
        <v>4980</v>
      </c>
      <c r="H332" t="s">
        <v>8031</v>
      </c>
      <c r="I332" t="s">
        <v>11080</v>
      </c>
      <c r="J332" t="s">
        <v>13884</v>
      </c>
      <c r="K332" t="s">
        <v>15418</v>
      </c>
      <c r="L332" t="s">
        <v>17639</v>
      </c>
      <c r="M332" t="s">
        <v>13774</v>
      </c>
      <c r="N332">
        <v>2009</v>
      </c>
      <c r="O332" t="s">
        <v>20549</v>
      </c>
    </row>
    <row r="333" spans="1:15" x14ac:dyDescent="0.25">
      <c r="A333" t="s">
        <v>54</v>
      </c>
      <c r="B333" t="s">
        <v>422</v>
      </c>
      <c r="C333" t="s">
        <v>577</v>
      </c>
      <c r="D333" t="s">
        <v>1912</v>
      </c>
      <c r="E333" t="s">
        <v>4635</v>
      </c>
      <c r="F333" t="s">
        <v>4646</v>
      </c>
      <c r="G333" t="s">
        <v>4981</v>
      </c>
      <c r="H333" t="s">
        <v>8032</v>
      </c>
      <c r="I333" t="s">
        <v>11066</v>
      </c>
      <c r="J333" t="s">
        <v>13955</v>
      </c>
      <c r="K333" t="s">
        <v>15406</v>
      </c>
      <c r="L333" t="s">
        <v>17627</v>
      </c>
      <c r="M333" t="s">
        <v>19626</v>
      </c>
      <c r="N333">
        <v>2009</v>
      </c>
      <c r="O333">
        <v>356</v>
      </c>
    </row>
    <row r="334" spans="1:15" x14ac:dyDescent="0.25">
      <c r="A334" t="s">
        <v>51</v>
      </c>
      <c r="B334" t="s">
        <v>415</v>
      </c>
      <c r="C334" t="s">
        <v>590</v>
      </c>
      <c r="D334" t="s">
        <v>1913</v>
      </c>
      <c r="E334" t="s">
        <v>4635</v>
      </c>
      <c r="F334" t="s">
        <v>4647</v>
      </c>
      <c r="G334" t="s">
        <v>4982</v>
      </c>
      <c r="H334" t="s">
        <v>8033</v>
      </c>
      <c r="I334" t="s">
        <v>11081</v>
      </c>
      <c r="J334" t="s">
        <v>13956</v>
      </c>
      <c r="K334" t="s">
        <v>15403</v>
      </c>
      <c r="L334" t="s">
        <v>17624</v>
      </c>
      <c r="M334" t="s">
        <v>19722</v>
      </c>
      <c r="N334">
        <v>2010</v>
      </c>
      <c r="O334" t="s">
        <v>20550</v>
      </c>
    </row>
    <row r="335" spans="1:15" x14ac:dyDescent="0.25">
      <c r="A335" t="s">
        <v>51</v>
      </c>
      <c r="B335" t="s">
        <v>415</v>
      </c>
      <c r="C335" t="s">
        <v>590</v>
      </c>
      <c r="D335" t="s">
        <v>1914</v>
      </c>
      <c r="E335" t="s">
        <v>4635</v>
      </c>
      <c r="F335" t="s">
        <v>4647</v>
      </c>
      <c r="G335" t="s">
        <v>4983</v>
      </c>
      <c r="H335" t="s">
        <v>8034</v>
      </c>
      <c r="I335" t="s">
        <v>11082</v>
      </c>
      <c r="J335" t="s">
        <v>13956</v>
      </c>
      <c r="K335" t="s">
        <v>15382</v>
      </c>
      <c r="L335" t="s">
        <v>17604</v>
      </c>
      <c r="M335" t="s">
        <v>19722</v>
      </c>
      <c r="N335">
        <v>2010</v>
      </c>
      <c r="O335" t="s">
        <v>20551</v>
      </c>
    </row>
    <row r="336" spans="1:15" x14ac:dyDescent="0.25">
      <c r="A336" t="s">
        <v>84</v>
      </c>
      <c r="B336" t="s">
        <v>410</v>
      </c>
      <c r="C336" t="s">
        <v>565</v>
      </c>
      <c r="D336" t="s">
        <v>1915</v>
      </c>
      <c r="E336" t="s">
        <v>4635</v>
      </c>
      <c r="F336" t="s">
        <v>4647</v>
      </c>
      <c r="G336" t="s">
        <v>4984</v>
      </c>
      <c r="H336" t="s">
        <v>8035</v>
      </c>
      <c r="I336" t="s">
        <v>11083</v>
      </c>
      <c r="J336" t="s">
        <v>13774</v>
      </c>
      <c r="K336" t="s">
        <v>15419</v>
      </c>
      <c r="L336" t="s">
        <v>17640</v>
      </c>
      <c r="M336" t="s">
        <v>19747</v>
      </c>
      <c r="N336">
        <v>2010</v>
      </c>
      <c r="O336">
        <v>3416</v>
      </c>
    </row>
    <row r="337" spans="1:15" x14ac:dyDescent="0.25">
      <c r="A337" t="s">
        <v>85</v>
      </c>
      <c r="B337" t="s">
        <v>410</v>
      </c>
      <c r="C337" t="s">
        <v>565</v>
      </c>
      <c r="D337" t="s">
        <v>1916</v>
      </c>
      <c r="E337" t="s">
        <v>4635</v>
      </c>
      <c r="F337" t="s">
        <v>4647</v>
      </c>
      <c r="G337" t="s">
        <v>4985</v>
      </c>
      <c r="H337" t="s">
        <v>8036</v>
      </c>
      <c r="I337" t="s">
        <v>11084</v>
      </c>
      <c r="J337" t="s">
        <v>13957</v>
      </c>
      <c r="K337" t="s">
        <v>15420</v>
      </c>
      <c r="L337" t="s">
        <v>17641</v>
      </c>
      <c r="M337" t="s">
        <v>19748</v>
      </c>
      <c r="N337">
        <v>2010</v>
      </c>
      <c r="O337">
        <v>3377</v>
      </c>
    </row>
    <row r="338" spans="1:15" x14ac:dyDescent="0.25">
      <c r="A338" t="s">
        <v>54</v>
      </c>
      <c r="B338" t="s">
        <v>410</v>
      </c>
      <c r="C338" t="s">
        <v>565</v>
      </c>
      <c r="D338" t="s">
        <v>1917</v>
      </c>
      <c r="E338" t="s">
        <v>4635</v>
      </c>
      <c r="F338" t="s">
        <v>4647</v>
      </c>
      <c r="G338" t="s">
        <v>4986</v>
      </c>
      <c r="H338" t="s">
        <v>8037</v>
      </c>
      <c r="I338" t="s">
        <v>11085</v>
      </c>
      <c r="J338" t="s">
        <v>13958</v>
      </c>
      <c r="K338" t="s">
        <v>15421</v>
      </c>
      <c r="L338" t="s">
        <v>17642</v>
      </c>
      <c r="M338" t="s">
        <v>19747</v>
      </c>
      <c r="N338">
        <v>2010</v>
      </c>
      <c r="O338">
        <v>924</v>
      </c>
    </row>
    <row r="339" spans="1:15" x14ac:dyDescent="0.25">
      <c r="A339" t="s">
        <v>33</v>
      </c>
      <c r="B339" t="s">
        <v>410</v>
      </c>
      <c r="C339" t="s">
        <v>565</v>
      </c>
      <c r="D339" t="s">
        <v>1918</v>
      </c>
      <c r="E339" t="s">
        <v>4635</v>
      </c>
      <c r="F339" t="s">
        <v>4647</v>
      </c>
      <c r="G339" t="s">
        <v>4987</v>
      </c>
      <c r="H339" t="s">
        <v>8038</v>
      </c>
      <c r="I339" t="s">
        <v>11086</v>
      </c>
      <c r="J339" t="s">
        <v>13774</v>
      </c>
      <c r="K339" t="s">
        <v>15419</v>
      </c>
      <c r="L339" t="s">
        <v>17640</v>
      </c>
      <c r="M339" t="s">
        <v>19747</v>
      </c>
      <c r="N339">
        <v>2010</v>
      </c>
      <c r="O339">
        <v>1086</v>
      </c>
    </row>
    <row r="340" spans="1:15" x14ac:dyDescent="0.25">
      <c r="A340" t="s">
        <v>33</v>
      </c>
      <c r="B340" t="s">
        <v>410</v>
      </c>
      <c r="C340" t="s">
        <v>565</v>
      </c>
      <c r="D340" t="s">
        <v>1919</v>
      </c>
      <c r="E340" t="s">
        <v>4635</v>
      </c>
      <c r="F340" t="s">
        <v>4647</v>
      </c>
      <c r="G340" t="s">
        <v>4988</v>
      </c>
      <c r="H340" t="s">
        <v>8039</v>
      </c>
      <c r="I340" t="s">
        <v>11087</v>
      </c>
      <c r="J340" t="s">
        <v>13774</v>
      </c>
      <c r="K340" t="s">
        <v>15422</v>
      </c>
      <c r="L340" t="s">
        <v>17643</v>
      </c>
      <c r="M340" t="s">
        <v>19749</v>
      </c>
      <c r="N340">
        <v>2010</v>
      </c>
      <c r="O340">
        <v>1100</v>
      </c>
    </row>
    <row r="341" spans="1:15" x14ac:dyDescent="0.25">
      <c r="A341" t="s">
        <v>54</v>
      </c>
      <c r="B341" t="s">
        <v>410</v>
      </c>
      <c r="C341" t="s">
        <v>591</v>
      </c>
      <c r="D341" t="s">
        <v>1920</v>
      </c>
      <c r="E341" t="s">
        <v>4635</v>
      </c>
      <c r="F341" t="s">
        <v>4647</v>
      </c>
      <c r="G341" t="s">
        <v>4989</v>
      </c>
      <c r="H341" t="s">
        <v>8040</v>
      </c>
      <c r="I341" t="s">
        <v>11088</v>
      </c>
      <c r="J341" t="s">
        <v>13810</v>
      </c>
      <c r="K341" t="s">
        <v>15423</v>
      </c>
      <c r="L341" t="s">
        <v>17644</v>
      </c>
      <c r="M341" t="s">
        <v>13774</v>
      </c>
      <c r="N341">
        <v>2010</v>
      </c>
      <c r="O341">
        <v>365</v>
      </c>
    </row>
    <row r="342" spans="1:15" x14ac:dyDescent="0.25">
      <c r="A342" t="s">
        <v>54</v>
      </c>
      <c r="B342" t="s">
        <v>410</v>
      </c>
      <c r="C342" t="s">
        <v>592</v>
      </c>
      <c r="D342" t="s">
        <v>1921</v>
      </c>
      <c r="E342" t="s">
        <v>4635</v>
      </c>
      <c r="F342" t="s">
        <v>4647</v>
      </c>
      <c r="G342" t="s">
        <v>4990</v>
      </c>
      <c r="H342" t="s">
        <v>8041</v>
      </c>
      <c r="I342" t="s">
        <v>11089</v>
      </c>
      <c r="J342" t="s">
        <v>13908</v>
      </c>
      <c r="K342" t="s">
        <v>15424</v>
      </c>
      <c r="L342" t="s">
        <v>17645</v>
      </c>
      <c r="M342" t="s">
        <v>13774</v>
      </c>
      <c r="N342">
        <v>2010</v>
      </c>
      <c r="O342">
        <v>305</v>
      </c>
    </row>
    <row r="343" spans="1:15" x14ac:dyDescent="0.25">
      <c r="A343" t="s">
        <v>54</v>
      </c>
      <c r="B343" t="s">
        <v>410</v>
      </c>
      <c r="C343" t="s">
        <v>593</v>
      </c>
      <c r="D343" t="s">
        <v>1922</v>
      </c>
      <c r="E343" t="s">
        <v>4635</v>
      </c>
      <c r="F343" t="s">
        <v>4647</v>
      </c>
      <c r="G343" t="s">
        <v>4991</v>
      </c>
      <c r="H343" t="s">
        <v>8042</v>
      </c>
      <c r="I343" t="s">
        <v>11090</v>
      </c>
      <c r="J343" t="s">
        <v>13959</v>
      </c>
      <c r="K343" t="s">
        <v>15425</v>
      </c>
      <c r="L343" t="s">
        <v>17646</v>
      </c>
      <c r="M343" t="s">
        <v>13774</v>
      </c>
      <c r="N343">
        <v>2010</v>
      </c>
      <c r="O343">
        <v>448</v>
      </c>
    </row>
    <row r="344" spans="1:15" x14ac:dyDescent="0.25">
      <c r="A344" t="s">
        <v>54</v>
      </c>
      <c r="B344" t="s">
        <v>410</v>
      </c>
      <c r="C344" t="s">
        <v>594</v>
      </c>
      <c r="D344" t="s">
        <v>1923</v>
      </c>
      <c r="E344" t="s">
        <v>4635</v>
      </c>
      <c r="F344" t="s">
        <v>4647</v>
      </c>
      <c r="G344" t="s">
        <v>4992</v>
      </c>
      <c r="H344" t="s">
        <v>8043</v>
      </c>
      <c r="I344" t="s">
        <v>11091</v>
      </c>
      <c r="J344" t="s">
        <v>13960</v>
      </c>
      <c r="K344" t="s">
        <v>15426</v>
      </c>
      <c r="L344" t="s">
        <v>17647</v>
      </c>
      <c r="M344" t="s">
        <v>13774</v>
      </c>
      <c r="N344">
        <v>2010</v>
      </c>
      <c r="O344">
        <v>488</v>
      </c>
    </row>
    <row r="345" spans="1:15" x14ac:dyDescent="0.25">
      <c r="A345" t="s">
        <v>86</v>
      </c>
      <c r="B345" t="s">
        <v>410</v>
      </c>
      <c r="C345" t="s">
        <v>595</v>
      </c>
      <c r="D345" t="s">
        <v>1924</v>
      </c>
      <c r="E345" t="s">
        <v>4635</v>
      </c>
      <c r="F345" t="s">
        <v>4647</v>
      </c>
      <c r="G345" t="s">
        <v>4993</v>
      </c>
      <c r="H345" t="s">
        <v>8044</v>
      </c>
      <c r="I345" t="s">
        <v>11092</v>
      </c>
      <c r="J345" t="s">
        <v>13961</v>
      </c>
      <c r="K345" t="s">
        <v>15427</v>
      </c>
      <c r="L345" t="s">
        <v>17648</v>
      </c>
      <c r="M345" t="s">
        <v>13774</v>
      </c>
      <c r="N345">
        <v>2010</v>
      </c>
      <c r="O345">
        <v>18</v>
      </c>
    </row>
    <row r="346" spans="1:15" x14ac:dyDescent="0.25">
      <c r="A346" t="s">
        <v>23</v>
      </c>
      <c r="B346" t="s">
        <v>410</v>
      </c>
      <c r="C346" t="s">
        <v>596</v>
      </c>
      <c r="D346" t="s">
        <v>1925</v>
      </c>
      <c r="E346" t="s">
        <v>4635</v>
      </c>
      <c r="F346" t="s">
        <v>4647</v>
      </c>
      <c r="G346" t="s">
        <v>4994</v>
      </c>
      <c r="H346" t="s">
        <v>8045</v>
      </c>
      <c r="I346" t="s">
        <v>11093</v>
      </c>
      <c r="J346" t="s">
        <v>13943</v>
      </c>
      <c r="K346" t="s">
        <v>15428</v>
      </c>
      <c r="L346" t="s">
        <v>17649</v>
      </c>
      <c r="M346" t="s">
        <v>19631</v>
      </c>
      <c r="N346">
        <v>2010</v>
      </c>
      <c r="O346">
        <v>1250</v>
      </c>
    </row>
    <row r="347" spans="1:15" x14ac:dyDescent="0.25">
      <c r="A347" t="s">
        <v>54</v>
      </c>
      <c r="B347" t="s">
        <v>410</v>
      </c>
      <c r="C347" t="s">
        <v>596</v>
      </c>
      <c r="D347" t="s">
        <v>1926</v>
      </c>
      <c r="E347" t="s">
        <v>4635</v>
      </c>
      <c r="F347" t="s">
        <v>4647</v>
      </c>
      <c r="G347" t="s">
        <v>4995</v>
      </c>
      <c r="H347" t="s">
        <v>8046</v>
      </c>
      <c r="I347" t="s">
        <v>11094</v>
      </c>
      <c r="J347" t="s">
        <v>13774</v>
      </c>
      <c r="K347" t="s">
        <v>15429</v>
      </c>
      <c r="L347" t="s">
        <v>17650</v>
      </c>
      <c r="M347" t="s">
        <v>19626</v>
      </c>
      <c r="N347">
        <v>2010</v>
      </c>
      <c r="O347">
        <v>270</v>
      </c>
    </row>
    <row r="348" spans="1:15" x14ac:dyDescent="0.25">
      <c r="A348" t="s">
        <v>60</v>
      </c>
      <c r="B348" t="s">
        <v>410</v>
      </c>
      <c r="C348" t="s">
        <v>597</v>
      </c>
      <c r="D348" t="s">
        <v>1927</v>
      </c>
      <c r="E348" t="s">
        <v>4635</v>
      </c>
      <c r="F348" t="s">
        <v>4647</v>
      </c>
      <c r="G348" t="s">
        <v>4996</v>
      </c>
      <c r="H348" t="s">
        <v>8047</v>
      </c>
      <c r="I348" t="s">
        <v>11095</v>
      </c>
      <c r="J348" t="s">
        <v>13826</v>
      </c>
      <c r="K348" t="s">
        <v>15398</v>
      </c>
      <c r="L348" t="s">
        <v>13987</v>
      </c>
      <c r="M348" t="s">
        <v>13774</v>
      </c>
      <c r="N348">
        <v>2010</v>
      </c>
      <c r="O348">
        <v>71</v>
      </c>
    </row>
    <row r="349" spans="1:15" x14ac:dyDescent="0.25">
      <c r="A349" t="s">
        <v>60</v>
      </c>
      <c r="B349" t="s">
        <v>410</v>
      </c>
      <c r="C349" t="s">
        <v>597</v>
      </c>
      <c r="D349" t="s">
        <v>1928</v>
      </c>
      <c r="E349" t="s">
        <v>4635</v>
      </c>
      <c r="F349" t="s">
        <v>4647</v>
      </c>
      <c r="G349" t="s">
        <v>4997</v>
      </c>
      <c r="H349" t="s">
        <v>8048</v>
      </c>
      <c r="I349" t="s">
        <v>11096</v>
      </c>
      <c r="J349" t="s">
        <v>13826</v>
      </c>
      <c r="K349" t="s">
        <v>15398</v>
      </c>
      <c r="L349" t="s">
        <v>13987</v>
      </c>
      <c r="M349" t="s">
        <v>13774</v>
      </c>
      <c r="N349">
        <v>2010</v>
      </c>
      <c r="O349">
        <v>73</v>
      </c>
    </row>
    <row r="350" spans="1:15" x14ac:dyDescent="0.25">
      <c r="A350" t="s">
        <v>60</v>
      </c>
      <c r="B350" t="s">
        <v>410</v>
      </c>
      <c r="C350" t="s">
        <v>598</v>
      </c>
      <c r="D350" t="s">
        <v>1929</v>
      </c>
      <c r="E350" t="s">
        <v>4635</v>
      </c>
      <c r="F350" t="s">
        <v>4647</v>
      </c>
      <c r="G350" t="s">
        <v>4998</v>
      </c>
      <c r="H350" t="s">
        <v>8049</v>
      </c>
      <c r="I350" t="s">
        <v>11097</v>
      </c>
      <c r="J350" t="s">
        <v>13826</v>
      </c>
      <c r="K350" t="s">
        <v>15430</v>
      </c>
      <c r="L350" t="s">
        <v>17651</v>
      </c>
      <c r="M350" t="s">
        <v>13774</v>
      </c>
      <c r="N350">
        <v>2010</v>
      </c>
      <c r="O350">
        <v>36</v>
      </c>
    </row>
    <row r="351" spans="1:15" x14ac:dyDescent="0.25">
      <c r="A351" t="s">
        <v>78</v>
      </c>
      <c r="B351" t="s">
        <v>410</v>
      </c>
      <c r="C351" t="s">
        <v>599</v>
      </c>
      <c r="D351" t="s">
        <v>1930</v>
      </c>
      <c r="E351" t="s">
        <v>4635</v>
      </c>
      <c r="F351" t="s">
        <v>4647</v>
      </c>
      <c r="G351" t="s">
        <v>4999</v>
      </c>
      <c r="H351" t="s">
        <v>8050</v>
      </c>
      <c r="I351" t="s">
        <v>11098</v>
      </c>
      <c r="J351" t="s">
        <v>13774</v>
      </c>
      <c r="K351" t="s">
        <v>15372</v>
      </c>
      <c r="L351" t="s">
        <v>17594</v>
      </c>
      <c r="M351" t="s">
        <v>19750</v>
      </c>
      <c r="N351">
        <v>2010</v>
      </c>
      <c r="O351">
        <v>151</v>
      </c>
    </row>
    <row r="352" spans="1:15" x14ac:dyDescent="0.25">
      <c r="A352" t="s">
        <v>23</v>
      </c>
      <c r="B352" t="s">
        <v>410</v>
      </c>
      <c r="C352" t="s">
        <v>600</v>
      </c>
      <c r="D352" t="s">
        <v>1931</v>
      </c>
      <c r="E352" t="s">
        <v>4635</v>
      </c>
      <c r="F352" t="s">
        <v>4647</v>
      </c>
      <c r="G352" t="s">
        <v>5000</v>
      </c>
      <c r="H352" t="s">
        <v>8051</v>
      </c>
      <c r="I352" t="s">
        <v>11099</v>
      </c>
      <c r="J352" t="s">
        <v>13962</v>
      </c>
      <c r="K352" t="s">
        <v>15431</v>
      </c>
      <c r="L352" t="s">
        <v>17652</v>
      </c>
      <c r="M352" t="s">
        <v>13774</v>
      </c>
      <c r="N352">
        <v>2010</v>
      </c>
      <c r="O352">
        <v>1095</v>
      </c>
    </row>
    <row r="353" spans="1:15" x14ac:dyDescent="0.25">
      <c r="A353" t="s">
        <v>23</v>
      </c>
      <c r="B353" t="s">
        <v>410</v>
      </c>
      <c r="C353" t="s">
        <v>601</v>
      </c>
      <c r="D353" t="s">
        <v>1932</v>
      </c>
      <c r="E353" t="s">
        <v>4635</v>
      </c>
      <c r="F353" t="s">
        <v>4647</v>
      </c>
      <c r="G353" t="s">
        <v>5001</v>
      </c>
      <c r="H353" t="s">
        <v>8052</v>
      </c>
      <c r="I353" t="s">
        <v>11100</v>
      </c>
      <c r="J353" t="s">
        <v>13963</v>
      </c>
      <c r="K353" t="s">
        <v>15432</v>
      </c>
      <c r="L353" t="s">
        <v>17653</v>
      </c>
      <c r="M353" t="s">
        <v>13774</v>
      </c>
      <c r="N353">
        <v>2010</v>
      </c>
      <c r="O353">
        <v>1052</v>
      </c>
    </row>
    <row r="354" spans="1:15" x14ac:dyDescent="0.25">
      <c r="A354" t="s">
        <v>87</v>
      </c>
      <c r="B354" t="s">
        <v>410</v>
      </c>
      <c r="C354" t="s">
        <v>602</v>
      </c>
      <c r="D354" t="s">
        <v>1933</v>
      </c>
      <c r="E354" t="s">
        <v>4635</v>
      </c>
      <c r="F354" t="s">
        <v>4647</v>
      </c>
      <c r="G354" t="s">
        <v>5002</v>
      </c>
      <c r="H354" t="s">
        <v>8053</v>
      </c>
      <c r="I354" t="s">
        <v>11101</v>
      </c>
      <c r="J354" t="s">
        <v>13964</v>
      </c>
      <c r="K354" t="s">
        <v>15433</v>
      </c>
      <c r="L354" t="s">
        <v>17654</v>
      </c>
      <c r="M354" t="s">
        <v>19751</v>
      </c>
      <c r="N354">
        <v>2010</v>
      </c>
      <c r="O354">
        <v>2</v>
      </c>
    </row>
    <row r="355" spans="1:15" x14ac:dyDescent="0.25">
      <c r="A355" t="s">
        <v>88</v>
      </c>
      <c r="B355" t="s">
        <v>423</v>
      </c>
      <c r="C355" t="s">
        <v>603</v>
      </c>
      <c r="D355" t="s">
        <v>1934</v>
      </c>
      <c r="E355" t="s">
        <v>4635</v>
      </c>
      <c r="F355" t="s">
        <v>4647</v>
      </c>
      <c r="G355" t="s">
        <v>5003</v>
      </c>
      <c r="H355" t="s">
        <v>8054</v>
      </c>
      <c r="I355" t="s">
        <v>11102</v>
      </c>
      <c r="J355" t="s">
        <v>13774</v>
      </c>
      <c r="K355" t="s">
        <v>15434</v>
      </c>
      <c r="L355" t="s">
        <v>17655</v>
      </c>
      <c r="M355" t="s">
        <v>13774</v>
      </c>
      <c r="N355">
        <v>2010</v>
      </c>
      <c r="O355">
        <v>25</v>
      </c>
    </row>
    <row r="356" spans="1:15" x14ac:dyDescent="0.25">
      <c r="A356" t="s">
        <v>37</v>
      </c>
      <c r="B356" t="s">
        <v>411</v>
      </c>
      <c r="C356" t="s">
        <v>565</v>
      </c>
      <c r="D356" t="s">
        <v>1935</v>
      </c>
      <c r="E356" t="s">
        <v>4635</v>
      </c>
      <c r="F356" t="s">
        <v>4647</v>
      </c>
      <c r="G356" t="s">
        <v>5004</v>
      </c>
      <c r="H356" t="s">
        <v>8055</v>
      </c>
      <c r="I356" t="s">
        <v>11103</v>
      </c>
      <c r="J356" t="s">
        <v>13774</v>
      </c>
      <c r="K356" t="s">
        <v>15435</v>
      </c>
      <c r="L356" t="s">
        <v>17656</v>
      </c>
      <c r="M356" t="s">
        <v>19747</v>
      </c>
      <c r="N356">
        <v>2010</v>
      </c>
      <c r="O356">
        <v>75</v>
      </c>
    </row>
    <row r="357" spans="1:15" x14ac:dyDescent="0.25">
      <c r="A357" t="s">
        <v>89</v>
      </c>
      <c r="B357" t="s">
        <v>411</v>
      </c>
      <c r="C357" t="s">
        <v>565</v>
      </c>
      <c r="D357" t="s">
        <v>1936</v>
      </c>
      <c r="E357" t="s">
        <v>4635</v>
      </c>
      <c r="F357" t="s">
        <v>4647</v>
      </c>
      <c r="G357" t="s">
        <v>5005</v>
      </c>
      <c r="H357" t="s">
        <v>8056</v>
      </c>
      <c r="I357" t="s">
        <v>11104</v>
      </c>
      <c r="J357" t="s">
        <v>13774</v>
      </c>
      <c r="K357" t="s">
        <v>15419</v>
      </c>
      <c r="L357" t="s">
        <v>17640</v>
      </c>
      <c r="M357" t="s">
        <v>19747</v>
      </c>
      <c r="N357">
        <v>2010</v>
      </c>
      <c r="O357">
        <v>111</v>
      </c>
    </row>
    <row r="358" spans="1:15" x14ac:dyDescent="0.25">
      <c r="A358" t="s">
        <v>89</v>
      </c>
      <c r="B358" t="s">
        <v>411</v>
      </c>
      <c r="C358" t="s">
        <v>565</v>
      </c>
      <c r="D358" t="s">
        <v>1937</v>
      </c>
      <c r="E358" t="s">
        <v>4635</v>
      </c>
      <c r="F358" t="s">
        <v>4647</v>
      </c>
      <c r="G358" t="s">
        <v>5006</v>
      </c>
      <c r="H358" t="s">
        <v>8057</v>
      </c>
      <c r="I358" t="s">
        <v>11105</v>
      </c>
      <c r="J358" t="s">
        <v>13774</v>
      </c>
      <c r="K358" t="s">
        <v>15419</v>
      </c>
      <c r="L358" t="s">
        <v>17640</v>
      </c>
      <c r="M358" t="s">
        <v>19752</v>
      </c>
      <c r="N358">
        <v>2010</v>
      </c>
      <c r="O358">
        <v>133</v>
      </c>
    </row>
    <row r="359" spans="1:15" x14ac:dyDescent="0.25">
      <c r="A359" t="s">
        <v>34</v>
      </c>
      <c r="B359" t="s">
        <v>411</v>
      </c>
      <c r="C359" t="s">
        <v>565</v>
      </c>
      <c r="D359" t="s">
        <v>1938</v>
      </c>
      <c r="E359" t="s">
        <v>4635</v>
      </c>
      <c r="F359" t="s">
        <v>4647</v>
      </c>
      <c r="G359" t="s">
        <v>5007</v>
      </c>
      <c r="H359" t="s">
        <v>8058</v>
      </c>
      <c r="I359" t="s">
        <v>11106</v>
      </c>
      <c r="J359" t="s">
        <v>13774</v>
      </c>
      <c r="K359" t="s">
        <v>15436</v>
      </c>
      <c r="L359" t="s">
        <v>17657</v>
      </c>
      <c r="M359" t="s">
        <v>19753</v>
      </c>
      <c r="N359">
        <v>2010</v>
      </c>
      <c r="O359">
        <v>1846</v>
      </c>
    </row>
    <row r="360" spans="1:15" x14ac:dyDescent="0.25">
      <c r="A360" t="s">
        <v>75</v>
      </c>
      <c r="B360" t="s">
        <v>411</v>
      </c>
      <c r="C360" t="s">
        <v>565</v>
      </c>
      <c r="D360" t="s">
        <v>1939</v>
      </c>
      <c r="E360" t="s">
        <v>4635</v>
      </c>
      <c r="F360" t="s">
        <v>4647</v>
      </c>
      <c r="G360" t="s">
        <v>5008</v>
      </c>
      <c r="H360" t="s">
        <v>8059</v>
      </c>
      <c r="I360" t="s">
        <v>11107</v>
      </c>
      <c r="J360" t="s">
        <v>13774</v>
      </c>
      <c r="K360" t="s">
        <v>15419</v>
      </c>
      <c r="L360" t="s">
        <v>17640</v>
      </c>
      <c r="M360" t="s">
        <v>19747</v>
      </c>
      <c r="N360">
        <v>2010</v>
      </c>
      <c r="O360">
        <v>2918</v>
      </c>
    </row>
    <row r="361" spans="1:15" x14ac:dyDescent="0.25">
      <c r="A361" t="s">
        <v>75</v>
      </c>
      <c r="B361" t="s">
        <v>411</v>
      </c>
      <c r="C361" t="s">
        <v>565</v>
      </c>
      <c r="D361" t="s">
        <v>1940</v>
      </c>
      <c r="E361" t="s">
        <v>4635</v>
      </c>
      <c r="F361" t="s">
        <v>4647</v>
      </c>
      <c r="G361" t="s">
        <v>5009</v>
      </c>
      <c r="H361" t="s">
        <v>8060</v>
      </c>
      <c r="I361" t="s">
        <v>11108</v>
      </c>
      <c r="J361" t="s">
        <v>13774</v>
      </c>
      <c r="K361" t="s">
        <v>15437</v>
      </c>
      <c r="L361" t="s">
        <v>17658</v>
      </c>
      <c r="M361" t="s">
        <v>19747</v>
      </c>
      <c r="N361">
        <v>2010</v>
      </c>
      <c r="O361">
        <v>2573</v>
      </c>
    </row>
    <row r="362" spans="1:15" x14ac:dyDescent="0.25">
      <c r="A362" t="s">
        <v>75</v>
      </c>
      <c r="B362" t="s">
        <v>411</v>
      </c>
      <c r="C362" t="s">
        <v>565</v>
      </c>
      <c r="D362" t="s">
        <v>1941</v>
      </c>
      <c r="E362" t="s">
        <v>4635</v>
      </c>
      <c r="F362" t="s">
        <v>4647</v>
      </c>
      <c r="G362" t="s">
        <v>5010</v>
      </c>
      <c r="H362" t="s">
        <v>8061</v>
      </c>
      <c r="I362" t="s">
        <v>11109</v>
      </c>
      <c r="J362" t="s">
        <v>13774</v>
      </c>
      <c r="K362" t="s">
        <v>15419</v>
      </c>
      <c r="L362" t="s">
        <v>17640</v>
      </c>
      <c r="M362" t="s">
        <v>19747</v>
      </c>
      <c r="N362">
        <v>2010</v>
      </c>
      <c r="O362">
        <v>2839</v>
      </c>
    </row>
    <row r="363" spans="1:15" x14ac:dyDescent="0.25">
      <c r="A363" t="s">
        <v>75</v>
      </c>
      <c r="B363" t="s">
        <v>411</v>
      </c>
      <c r="C363" t="s">
        <v>565</v>
      </c>
      <c r="D363" t="s">
        <v>1942</v>
      </c>
      <c r="E363" t="s">
        <v>4635</v>
      </c>
      <c r="F363" t="s">
        <v>4647</v>
      </c>
      <c r="G363" t="s">
        <v>5011</v>
      </c>
      <c r="H363" t="s">
        <v>8062</v>
      </c>
      <c r="I363" t="s">
        <v>11110</v>
      </c>
      <c r="J363" t="s">
        <v>13774</v>
      </c>
      <c r="K363" t="s">
        <v>15437</v>
      </c>
      <c r="L363" t="s">
        <v>17658</v>
      </c>
      <c r="M363" t="s">
        <v>19747</v>
      </c>
      <c r="N363">
        <v>2010</v>
      </c>
      <c r="O363">
        <v>2891</v>
      </c>
    </row>
    <row r="364" spans="1:15" x14ac:dyDescent="0.25">
      <c r="A364" t="s">
        <v>90</v>
      </c>
      <c r="B364" t="s">
        <v>411</v>
      </c>
      <c r="C364" t="s">
        <v>565</v>
      </c>
      <c r="D364" t="s">
        <v>1943</v>
      </c>
      <c r="E364" t="s">
        <v>4635</v>
      </c>
      <c r="F364" t="s">
        <v>4647</v>
      </c>
      <c r="G364" t="s">
        <v>5012</v>
      </c>
      <c r="H364" t="s">
        <v>8063</v>
      </c>
      <c r="I364" t="s">
        <v>11111</v>
      </c>
      <c r="J364" t="s">
        <v>13965</v>
      </c>
      <c r="K364" t="s">
        <v>15438</v>
      </c>
      <c r="L364" t="s">
        <v>17659</v>
      </c>
      <c r="M364" t="s">
        <v>19747</v>
      </c>
      <c r="N364">
        <v>2010</v>
      </c>
      <c r="O364">
        <v>694</v>
      </c>
    </row>
    <row r="365" spans="1:15" x14ac:dyDescent="0.25">
      <c r="A365" t="s">
        <v>91</v>
      </c>
      <c r="B365" t="s">
        <v>411</v>
      </c>
      <c r="C365" t="s">
        <v>595</v>
      </c>
      <c r="D365" t="s">
        <v>1944</v>
      </c>
      <c r="E365" t="s">
        <v>4635</v>
      </c>
      <c r="F365" t="s">
        <v>4647</v>
      </c>
      <c r="G365" t="s">
        <v>5013</v>
      </c>
      <c r="H365" t="s">
        <v>8064</v>
      </c>
      <c r="I365" t="s">
        <v>11112</v>
      </c>
      <c r="J365" t="s">
        <v>13826</v>
      </c>
      <c r="K365" t="s">
        <v>15439</v>
      </c>
      <c r="L365" t="s">
        <v>17660</v>
      </c>
      <c r="M365" t="s">
        <v>13774</v>
      </c>
      <c r="N365">
        <v>2010</v>
      </c>
      <c r="O365">
        <v>9</v>
      </c>
    </row>
    <row r="366" spans="1:15" x14ac:dyDescent="0.25">
      <c r="A366" t="s">
        <v>92</v>
      </c>
      <c r="B366" t="s">
        <v>411</v>
      </c>
      <c r="C366" t="s">
        <v>604</v>
      </c>
      <c r="D366" t="s">
        <v>1945</v>
      </c>
      <c r="E366" t="s">
        <v>4635</v>
      </c>
      <c r="F366" t="s">
        <v>4647</v>
      </c>
      <c r="G366" t="s">
        <v>5014</v>
      </c>
      <c r="H366" t="s">
        <v>8065</v>
      </c>
      <c r="I366" t="s">
        <v>11113</v>
      </c>
      <c r="J366" t="s">
        <v>13966</v>
      </c>
      <c r="K366" t="s">
        <v>15440</v>
      </c>
      <c r="L366" t="s">
        <v>17661</v>
      </c>
      <c r="M366" t="s">
        <v>13774</v>
      </c>
      <c r="N366">
        <v>2010</v>
      </c>
      <c r="O366">
        <v>44</v>
      </c>
    </row>
    <row r="367" spans="1:15" x14ac:dyDescent="0.25">
      <c r="A367" t="s">
        <v>34</v>
      </c>
      <c r="B367" t="s">
        <v>411</v>
      </c>
      <c r="C367" t="s">
        <v>605</v>
      </c>
      <c r="D367" t="s">
        <v>1946</v>
      </c>
      <c r="E367" t="s">
        <v>4635</v>
      </c>
      <c r="F367" t="s">
        <v>4647</v>
      </c>
      <c r="G367" t="s">
        <v>5015</v>
      </c>
      <c r="H367" t="s">
        <v>8066</v>
      </c>
      <c r="I367" t="s">
        <v>11114</v>
      </c>
      <c r="J367" t="s">
        <v>13967</v>
      </c>
      <c r="K367" t="s">
        <v>15441</v>
      </c>
      <c r="L367" t="s">
        <v>17662</v>
      </c>
      <c r="M367" t="s">
        <v>13774</v>
      </c>
      <c r="N367">
        <v>2010</v>
      </c>
      <c r="O367">
        <v>51</v>
      </c>
    </row>
    <row r="368" spans="1:15" x14ac:dyDescent="0.25">
      <c r="A368" t="s">
        <v>37</v>
      </c>
      <c r="B368" t="s">
        <v>413</v>
      </c>
      <c r="C368" t="s">
        <v>565</v>
      </c>
      <c r="D368" t="s">
        <v>1947</v>
      </c>
      <c r="E368" t="s">
        <v>4635</v>
      </c>
      <c r="F368" t="s">
        <v>4647</v>
      </c>
      <c r="G368" t="s">
        <v>5016</v>
      </c>
      <c r="H368" t="s">
        <v>8067</v>
      </c>
      <c r="I368" t="s">
        <v>11115</v>
      </c>
      <c r="J368" t="s">
        <v>13774</v>
      </c>
      <c r="K368" t="s">
        <v>15442</v>
      </c>
      <c r="L368" t="s">
        <v>17663</v>
      </c>
      <c r="M368" t="s">
        <v>19747</v>
      </c>
      <c r="N368">
        <v>2010</v>
      </c>
      <c r="O368" t="s">
        <v>20552</v>
      </c>
    </row>
    <row r="369" spans="1:15" x14ac:dyDescent="0.25">
      <c r="A369" t="s">
        <v>37</v>
      </c>
      <c r="B369" t="s">
        <v>413</v>
      </c>
      <c r="C369" t="s">
        <v>565</v>
      </c>
      <c r="D369" t="s">
        <v>1948</v>
      </c>
      <c r="E369" t="s">
        <v>4635</v>
      </c>
      <c r="F369" t="s">
        <v>4647</v>
      </c>
      <c r="G369" t="s">
        <v>5017</v>
      </c>
      <c r="H369" t="s">
        <v>8068</v>
      </c>
      <c r="I369" t="s">
        <v>11116</v>
      </c>
      <c r="J369" t="s">
        <v>13774</v>
      </c>
      <c r="K369" t="s">
        <v>15419</v>
      </c>
      <c r="L369" t="s">
        <v>17640</v>
      </c>
      <c r="M369" t="s">
        <v>19747</v>
      </c>
      <c r="N369">
        <v>2010</v>
      </c>
      <c r="O369" t="s">
        <v>20553</v>
      </c>
    </row>
    <row r="370" spans="1:15" x14ac:dyDescent="0.25">
      <c r="A370" t="s">
        <v>37</v>
      </c>
      <c r="B370" t="s">
        <v>413</v>
      </c>
      <c r="C370" t="s">
        <v>565</v>
      </c>
      <c r="D370" t="s">
        <v>1949</v>
      </c>
      <c r="E370" t="s">
        <v>4635</v>
      </c>
      <c r="F370" t="s">
        <v>4647</v>
      </c>
      <c r="G370" t="s">
        <v>5018</v>
      </c>
      <c r="H370" t="s">
        <v>8069</v>
      </c>
      <c r="I370" t="s">
        <v>11117</v>
      </c>
      <c r="J370" t="s">
        <v>13774</v>
      </c>
      <c r="K370" t="s">
        <v>15442</v>
      </c>
      <c r="L370" t="s">
        <v>17663</v>
      </c>
      <c r="M370" t="s">
        <v>19747</v>
      </c>
      <c r="N370">
        <v>2010</v>
      </c>
      <c r="O370" t="s">
        <v>20554</v>
      </c>
    </row>
    <row r="371" spans="1:15" x14ac:dyDescent="0.25">
      <c r="A371" t="s">
        <v>37</v>
      </c>
      <c r="B371" t="s">
        <v>413</v>
      </c>
      <c r="C371" t="s">
        <v>565</v>
      </c>
      <c r="D371" t="s">
        <v>1950</v>
      </c>
      <c r="E371" t="s">
        <v>4635</v>
      </c>
      <c r="F371" t="s">
        <v>4647</v>
      </c>
      <c r="G371" t="s">
        <v>5019</v>
      </c>
      <c r="H371" t="s">
        <v>8070</v>
      </c>
      <c r="I371" t="s">
        <v>11118</v>
      </c>
      <c r="J371" t="s">
        <v>13774</v>
      </c>
      <c r="K371" t="s">
        <v>15443</v>
      </c>
      <c r="L371" t="s">
        <v>17664</v>
      </c>
      <c r="M371" t="s">
        <v>19747</v>
      </c>
      <c r="N371">
        <v>2010</v>
      </c>
      <c r="O371" t="s">
        <v>20555</v>
      </c>
    </row>
    <row r="372" spans="1:15" x14ac:dyDescent="0.25">
      <c r="A372" t="s">
        <v>37</v>
      </c>
      <c r="B372" t="s">
        <v>413</v>
      </c>
      <c r="C372" t="s">
        <v>565</v>
      </c>
      <c r="D372" t="s">
        <v>1951</v>
      </c>
      <c r="E372" t="s">
        <v>4635</v>
      </c>
      <c r="F372" t="s">
        <v>4647</v>
      </c>
      <c r="G372" t="s">
        <v>5020</v>
      </c>
      <c r="H372" t="s">
        <v>8071</v>
      </c>
      <c r="I372" t="s">
        <v>11119</v>
      </c>
      <c r="J372" t="s">
        <v>13774</v>
      </c>
      <c r="K372" t="s">
        <v>15419</v>
      </c>
      <c r="L372" t="s">
        <v>17640</v>
      </c>
      <c r="M372" t="s">
        <v>19747</v>
      </c>
      <c r="N372">
        <v>2010</v>
      </c>
      <c r="O372" t="s">
        <v>20556</v>
      </c>
    </row>
    <row r="373" spans="1:15" x14ac:dyDescent="0.25">
      <c r="A373" t="s">
        <v>37</v>
      </c>
      <c r="B373" t="s">
        <v>413</v>
      </c>
      <c r="C373" t="s">
        <v>565</v>
      </c>
      <c r="D373" t="s">
        <v>1952</v>
      </c>
      <c r="E373" t="s">
        <v>4635</v>
      </c>
      <c r="F373" t="s">
        <v>4647</v>
      </c>
      <c r="G373" t="s">
        <v>5021</v>
      </c>
      <c r="H373" t="s">
        <v>8072</v>
      </c>
      <c r="I373" t="s">
        <v>11120</v>
      </c>
      <c r="J373" t="s">
        <v>13774</v>
      </c>
      <c r="K373" t="s">
        <v>15419</v>
      </c>
      <c r="L373" t="s">
        <v>17640</v>
      </c>
      <c r="M373" t="s">
        <v>19747</v>
      </c>
      <c r="N373">
        <v>2010</v>
      </c>
      <c r="O373" t="s">
        <v>20557</v>
      </c>
    </row>
    <row r="374" spans="1:15" x14ac:dyDescent="0.25">
      <c r="A374" t="s">
        <v>37</v>
      </c>
      <c r="B374" t="s">
        <v>413</v>
      </c>
      <c r="C374" t="s">
        <v>565</v>
      </c>
      <c r="D374" t="s">
        <v>1953</v>
      </c>
      <c r="E374" t="s">
        <v>4635</v>
      </c>
      <c r="F374" t="s">
        <v>4647</v>
      </c>
      <c r="G374" t="s">
        <v>5022</v>
      </c>
      <c r="H374" t="s">
        <v>8073</v>
      </c>
      <c r="I374" t="s">
        <v>11119</v>
      </c>
      <c r="J374" t="s">
        <v>13774</v>
      </c>
      <c r="K374" t="s">
        <v>15444</v>
      </c>
      <c r="L374" t="s">
        <v>17665</v>
      </c>
      <c r="M374" t="s">
        <v>19747</v>
      </c>
      <c r="N374">
        <v>2010</v>
      </c>
      <c r="O374" t="s">
        <v>20558</v>
      </c>
    </row>
    <row r="375" spans="1:15" x14ac:dyDescent="0.25">
      <c r="A375" t="s">
        <v>37</v>
      </c>
      <c r="B375" t="s">
        <v>413</v>
      </c>
      <c r="C375" t="s">
        <v>565</v>
      </c>
      <c r="D375" t="s">
        <v>1954</v>
      </c>
      <c r="E375" t="s">
        <v>4635</v>
      </c>
      <c r="F375" t="s">
        <v>4647</v>
      </c>
      <c r="G375" t="s">
        <v>5023</v>
      </c>
      <c r="H375" t="s">
        <v>8074</v>
      </c>
      <c r="I375" t="s">
        <v>11121</v>
      </c>
      <c r="J375" t="s">
        <v>13968</v>
      </c>
      <c r="K375" t="s">
        <v>15445</v>
      </c>
      <c r="L375" t="s">
        <v>17666</v>
      </c>
      <c r="M375" t="s">
        <v>19754</v>
      </c>
      <c r="N375">
        <v>2010</v>
      </c>
      <c r="O375" t="s">
        <v>20559</v>
      </c>
    </row>
    <row r="376" spans="1:15" x14ac:dyDescent="0.25">
      <c r="A376" t="s">
        <v>37</v>
      </c>
      <c r="B376" t="s">
        <v>413</v>
      </c>
      <c r="C376" t="s">
        <v>565</v>
      </c>
      <c r="D376" t="s">
        <v>1951</v>
      </c>
      <c r="E376" t="s">
        <v>4635</v>
      </c>
      <c r="F376" t="s">
        <v>4647</v>
      </c>
      <c r="G376" t="s">
        <v>5020</v>
      </c>
      <c r="H376" t="s">
        <v>8071</v>
      </c>
      <c r="I376" t="s">
        <v>11119</v>
      </c>
      <c r="J376" t="s">
        <v>13774</v>
      </c>
      <c r="K376" t="s">
        <v>15419</v>
      </c>
      <c r="L376" t="s">
        <v>17640</v>
      </c>
      <c r="M376" t="s">
        <v>19747</v>
      </c>
      <c r="N376">
        <v>2010</v>
      </c>
      <c r="O376" t="s">
        <v>20560</v>
      </c>
    </row>
    <row r="377" spans="1:15" x14ac:dyDescent="0.25">
      <c r="A377" t="s">
        <v>37</v>
      </c>
      <c r="B377" t="s">
        <v>413</v>
      </c>
      <c r="C377" t="s">
        <v>565</v>
      </c>
      <c r="D377" t="s">
        <v>1955</v>
      </c>
      <c r="E377" t="s">
        <v>4635</v>
      </c>
      <c r="F377" t="s">
        <v>4647</v>
      </c>
      <c r="G377" t="s">
        <v>5024</v>
      </c>
      <c r="H377" t="s">
        <v>8075</v>
      </c>
      <c r="I377" t="s">
        <v>11122</v>
      </c>
      <c r="J377" t="s">
        <v>13969</v>
      </c>
      <c r="K377" t="s">
        <v>15446</v>
      </c>
      <c r="L377" t="s">
        <v>17667</v>
      </c>
      <c r="M377" t="s">
        <v>19755</v>
      </c>
      <c r="N377">
        <v>2010</v>
      </c>
      <c r="O377" t="s">
        <v>20561</v>
      </c>
    </row>
    <row r="378" spans="1:15" x14ac:dyDescent="0.25">
      <c r="A378" t="s">
        <v>36</v>
      </c>
      <c r="B378" t="s">
        <v>412</v>
      </c>
      <c r="C378" t="s">
        <v>565</v>
      </c>
      <c r="D378" t="s">
        <v>1956</v>
      </c>
      <c r="E378" t="s">
        <v>4635</v>
      </c>
      <c r="F378" t="s">
        <v>4647</v>
      </c>
      <c r="G378" t="s">
        <v>5025</v>
      </c>
      <c r="H378" t="s">
        <v>8076</v>
      </c>
      <c r="I378" t="s">
        <v>11123</v>
      </c>
      <c r="J378" t="s">
        <v>13774</v>
      </c>
      <c r="K378" t="s">
        <v>15419</v>
      </c>
      <c r="L378" t="s">
        <v>17640</v>
      </c>
      <c r="M378" t="s">
        <v>19756</v>
      </c>
      <c r="N378">
        <v>2010</v>
      </c>
      <c r="O378" t="s">
        <v>20562</v>
      </c>
    </row>
    <row r="379" spans="1:15" x14ac:dyDescent="0.25">
      <c r="A379" t="s">
        <v>82</v>
      </c>
      <c r="B379" t="s">
        <v>413</v>
      </c>
      <c r="C379" t="s">
        <v>565</v>
      </c>
      <c r="D379" t="s">
        <v>1957</v>
      </c>
      <c r="E379" t="s">
        <v>4635</v>
      </c>
      <c r="F379" t="s">
        <v>4647</v>
      </c>
      <c r="G379" t="s">
        <v>5026</v>
      </c>
      <c r="H379" t="s">
        <v>8077</v>
      </c>
      <c r="I379" t="s">
        <v>11124</v>
      </c>
      <c r="J379" t="s">
        <v>13774</v>
      </c>
      <c r="K379" t="s">
        <v>15447</v>
      </c>
      <c r="L379" t="s">
        <v>17668</v>
      </c>
      <c r="M379" t="s">
        <v>19747</v>
      </c>
      <c r="N379">
        <v>2010</v>
      </c>
      <c r="O379" t="s">
        <v>20563</v>
      </c>
    </row>
    <row r="380" spans="1:15" x14ac:dyDescent="0.25">
      <c r="A380" t="s">
        <v>79</v>
      </c>
      <c r="B380" t="s">
        <v>413</v>
      </c>
      <c r="C380" t="s">
        <v>565</v>
      </c>
      <c r="D380" t="s">
        <v>1958</v>
      </c>
      <c r="E380" t="s">
        <v>4635</v>
      </c>
      <c r="F380" t="s">
        <v>4647</v>
      </c>
      <c r="G380" t="s">
        <v>5027</v>
      </c>
      <c r="H380" t="s">
        <v>8078</v>
      </c>
      <c r="I380" t="s">
        <v>11125</v>
      </c>
      <c r="J380" t="s">
        <v>13970</v>
      </c>
      <c r="K380" t="s">
        <v>15448</v>
      </c>
      <c r="L380" t="s">
        <v>17669</v>
      </c>
      <c r="M380" t="s">
        <v>19757</v>
      </c>
      <c r="N380">
        <v>2010</v>
      </c>
      <c r="O380" t="s">
        <v>20564</v>
      </c>
    </row>
    <row r="381" spans="1:15" x14ac:dyDescent="0.25">
      <c r="A381" t="s">
        <v>93</v>
      </c>
      <c r="B381" t="s">
        <v>413</v>
      </c>
      <c r="C381" t="s">
        <v>565</v>
      </c>
      <c r="D381" t="s">
        <v>1959</v>
      </c>
      <c r="E381" t="s">
        <v>4635</v>
      </c>
      <c r="F381" t="s">
        <v>4647</v>
      </c>
      <c r="G381" t="s">
        <v>5028</v>
      </c>
      <c r="H381" t="s">
        <v>8079</v>
      </c>
      <c r="I381" t="s">
        <v>11126</v>
      </c>
      <c r="J381" t="s">
        <v>13774</v>
      </c>
      <c r="K381" t="s">
        <v>15449</v>
      </c>
      <c r="L381" t="s">
        <v>17670</v>
      </c>
      <c r="M381" t="s">
        <v>19758</v>
      </c>
      <c r="N381">
        <v>2010</v>
      </c>
      <c r="O381" t="s">
        <v>20565</v>
      </c>
    </row>
    <row r="382" spans="1:15" x14ac:dyDescent="0.25">
      <c r="A382" t="s">
        <v>82</v>
      </c>
      <c r="B382" t="s">
        <v>413</v>
      </c>
      <c r="C382" t="s">
        <v>606</v>
      </c>
      <c r="D382" t="s">
        <v>1960</v>
      </c>
      <c r="E382" t="s">
        <v>4635</v>
      </c>
      <c r="F382" t="s">
        <v>4647</v>
      </c>
      <c r="G382" t="s">
        <v>5029</v>
      </c>
      <c r="H382" t="s">
        <v>8080</v>
      </c>
      <c r="I382" t="s">
        <v>11127</v>
      </c>
      <c r="J382" t="s">
        <v>13971</v>
      </c>
      <c r="K382" t="s">
        <v>15450</v>
      </c>
      <c r="L382" t="s">
        <v>17671</v>
      </c>
      <c r="M382" t="s">
        <v>13774</v>
      </c>
      <c r="N382">
        <v>2010</v>
      </c>
      <c r="O382" t="s">
        <v>20566</v>
      </c>
    </row>
    <row r="383" spans="1:15" x14ac:dyDescent="0.25">
      <c r="A383" t="s">
        <v>37</v>
      </c>
      <c r="B383" t="s">
        <v>424</v>
      </c>
      <c r="C383" t="s">
        <v>595</v>
      </c>
      <c r="D383" t="s">
        <v>1961</v>
      </c>
      <c r="E383" t="s">
        <v>4635</v>
      </c>
      <c r="F383" t="s">
        <v>4647</v>
      </c>
      <c r="G383" t="s">
        <v>5030</v>
      </c>
      <c r="H383" t="s">
        <v>8081</v>
      </c>
      <c r="I383" t="s">
        <v>11128</v>
      </c>
      <c r="J383" t="s">
        <v>13972</v>
      </c>
      <c r="K383" t="s">
        <v>15451</v>
      </c>
      <c r="L383" t="s">
        <v>17672</v>
      </c>
      <c r="M383" t="s">
        <v>19759</v>
      </c>
      <c r="N383">
        <v>2010</v>
      </c>
      <c r="O383">
        <v>7</v>
      </c>
    </row>
    <row r="384" spans="1:15" x14ac:dyDescent="0.25">
      <c r="A384" t="s">
        <v>36</v>
      </c>
      <c r="B384" t="s">
        <v>412</v>
      </c>
      <c r="C384" t="s">
        <v>607</v>
      </c>
      <c r="D384" t="s">
        <v>1962</v>
      </c>
      <c r="E384" t="s">
        <v>4635</v>
      </c>
      <c r="F384" t="s">
        <v>4647</v>
      </c>
      <c r="G384" t="s">
        <v>5031</v>
      </c>
      <c r="H384" t="s">
        <v>8082</v>
      </c>
      <c r="I384" t="s">
        <v>11129</v>
      </c>
      <c r="J384" t="s">
        <v>13973</v>
      </c>
      <c r="K384" t="s">
        <v>15452</v>
      </c>
      <c r="L384" t="s">
        <v>17673</v>
      </c>
      <c r="M384" t="s">
        <v>19760</v>
      </c>
      <c r="N384">
        <v>2010</v>
      </c>
      <c r="O384" t="s">
        <v>20567</v>
      </c>
    </row>
    <row r="385" spans="1:15" x14ac:dyDescent="0.25">
      <c r="A385" t="s">
        <v>50</v>
      </c>
      <c r="B385" t="s">
        <v>410</v>
      </c>
      <c r="C385" t="s">
        <v>608</v>
      </c>
      <c r="D385" t="s">
        <v>1963</v>
      </c>
      <c r="E385" t="s">
        <v>4635</v>
      </c>
      <c r="F385" t="s">
        <v>4647</v>
      </c>
      <c r="G385" t="s">
        <v>5032</v>
      </c>
      <c r="H385" t="s">
        <v>8083</v>
      </c>
      <c r="I385" t="s">
        <v>11130</v>
      </c>
      <c r="J385" t="s">
        <v>13855</v>
      </c>
      <c r="K385" t="s">
        <v>15273</v>
      </c>
      <c r="L385" t="s">
        <v>17495</v>
      </c>
      <c r="M385" t="s">
        <v>19761</v>
      </c>
      <c r="N385">
        <v>2010</v>
      </c>
      <c r="O385" t="s">
        <v>20568</v>
      </c>
    </row>
    <row r="386" spans="1:15" x14ac:dyDescent="0.25">
      <c r="A386" t="s">
        <v>45</v>
      </c>
      <c r="B386" t="s">
        <v>425</v>
      </c>
      <c r="C386" t="s">
        <v>609</v>
      </c>
      <c r="D386" t="s">
        <v>1964</v>
      </c>
      <c r="E386" t="s">
        <v>4635</v>
      </c>
      <c r="F386" t="s">
        <v>4648</v>
      </c>
      <c r="G386" t="s">
        <v>5033</v>
      </c>
      <c r="H386" t="s">
        <v>8084</v>
      </c>
      <c r="I386" t="s">
        <v>11131</v>
      </c>
      <c r="J386" t="s">
        <v>13974</v>
      </c>
      <c r="K386" t="s">
        <v>15453</v>
      </c>
      <c r="L386" t="s">
        <v>17674</v>
      </c>
      <c r="M386" t="s">
        <v>13774</v>
      </c>
      <c r="N386">
        <v>2011</v>
      </c>
      <c r="O386" t="s">
        <v>20569</v>
      </c>
    </row>
    <row r="387" spans="1:15" x14ac:dyDescent="0.25">
      <c r="A387" t="s">
        <v>94</v>
      </c>
      <c r="B387" t="s">
        <v>426</v>
      </c>
      <c r="C387" t="s">
        <v>610</v>
      </c>
      <c r="D387" t="s">
        <v>1965</v>
      </c>
      <c r="E387" t="s">
        <v>4635</v>
      </c>
      <c r="F387" t="s">
        <v>4648</v>
      </c>
      <c r="G387" t="s">
        <v>5034</v>
      </c>
      <c r="H387" t="s">
        <v>8085</v>
      </c>
      <c r="I387" t="s">
        <v>11132</v>
      </c>
      <c r="J387" t="s">
        <v>13946</v>
      </c>
      <c r="K387" t="s">
        <v>15454</v>
      </c>
      <c r="L387" t="s">
        <v>17675</v>
      </c>
      <c r="M387" t="s">
        <v>13774</v>
      </c>
      <c r="N387">
        <v>2011</v>
      </c>
      <c r="O387">
        <v>439</v>
      </c>
    </row>
    <row r="388" spans="1:15" x14ac:dyDescent="0.25">
      <c r="A388" t="s">
        <v>36</v>
      </c>
      <c r="B388" t="s">
        <v>427</v>
      </c>
      <c r="C388" t="s">
        <v>611</v>
      </c>
      <c r="D388" t="s">
        <v>1966</v>
      </c>
      <c r="E388" t="s">
        <v>4635</v>
      </c>
      <c r="F388" t="s">
        <v>4648</v>
      </c>
      <c r="G388" t="s">
        <v>5035</v>
      </c>
      <c r="H388" t="s">
        <v>8086</v>
      </c>
      <c r="I388" t="s">
        <v>11133</v>
      </c>
      <c r="J388" t="s">
        <v>13774</v>
      </c>
      <c r="K388" t="s">
        <v>15455</v>
      </c>
      <c r="L388" t="s">
        <v>17676</v>
      </c>
      <c r="M388" t="s">
        <v>19734</v>
      </c>
      <c r="N388" t="s">
        <v>20419</v>
      </c>
      <c r="O388" t="s">
        <v>20570</v>
      </c>
    </row>
    <row r="389" spans="1:15" x14ac:dyDescent="0.25">
      <c r="A389" t="s">
        <v>95</v>
      </c>
      <c r="B389" t="s">
        <v>426</v>
      </c>
      <c r="C389" t="s">
        <v>612</v>
      </c>
      <c r="D389" t="s">
        <v>1967</v>
      </c>
      <c r="E389" t="s">
        <v>4635</v>
      </c>
      <c r="F389" t="s">
        <v>4648</v>
      </c>
      <c r="G389" t="s">
        <v>5036</v>
      </c>
      <c r="H389" t="s">
        <v>8087</v>
      </c>
      <c r="I389" t="s">
        <v>11134</v>
      </c>
      <c r="J389" t="s">
        <v>13975</v>
      </c>
      <c r="K389" t="s">
        <v>15456</v>
      </c>
      <c r="L389" t="s">
        <v>17677</v>
      </c>
      <c r="M389" t="s">
        <v>13774</v>
      </c>
      <c r="N389">
        <v>2011</v>
      </c>
      <c r="O389" t="s">
        <v>20571</v>
      </c>
    </row>
    <row r="390" spans="1:15" x14ac:dyDescent="0.25">
      <c r="A390" t="s">
        <v>36</v>
      </c>
      <c r="B390" t="s">
        <v>427</v>
      </c>
      <c r="C390" t="s">
        <v>613</v>
      </c>
      <c r="D390" t="s">
        <v>1968</v>
      </c>
      <c r="E390" t="s">
        <v>4635</v>
      </c>
      <c r="F390" t="s">
        <v>4648</v>
      </c>
      <c r="G390" t="s">
        <v>5037</v>
      </c>
      <c r="H390" t="s">
        <v>8088</v>
      </c>
      <c r="I390" t="s">
        <v>11135</v>
      </c>
      <c r="J390" t="s">
        <v>13774</v>
      </c>
      <c r="K390" t="s">
        <v>15457</v>
      </c>
      <c r="L390" t="s">
        <v>17678</v>
      </c>
      <c r="M390" t="s">
        <v>19762</v>
      </c>
      <c r="N390">
        <v>2011</v>
      </c>
      <c r="O390" t="s">
        <v>20572</v>
      </c>
    </row>
    <row r="391" spans="1:15" x14ac:dyDescent="0.25">
      <c r="A391" t="s">
        <v>86</v>
      </c>
      <c r="B391" t="s">
        <v>426</v>
      </c>
      <c r="C391" t="s">
        <v>614</v>
      </c>
      <c r="D391" t="s">
        <v>1969</v>
      </c>
      <c r="E391" t="s">
        <v>4635</v>
      </c>
      <c r="F391" t="s">
        <v>4648</v>
      </c>
      <c r="G391" t="s">
        <v>5038</v>
      </c>
      <c r="H391" t="s">
        <v>8089</v>
      </c>
      <c r="I391" t="s">
        <v>11136</v>
      </c>
      <c r="J391" t="s">
        <v>13976</v>
      </c>
      <c r="K391" t="s">
        <v>15458</v>
      </c>
      <c r="L391" t="s">
        <v>17679</v>
      </c>
      <c r="M391" t="s">
        <v>13774</v>
      </c>
      <c r="N391">
        <v>2011</v>
      </c>
      <c r="O391" t="s">
        <v>20573</v>
      </c>
    </row>
    <row r="392" spans="1:15" x14ac:dyDescent="0.25">
      <c r="A392" t="s">
        <v>36</v>
      </c>
      <c r="B392" t="s">
        <v>427</v>
      </c>
      <c r="C392" t="s">
        <v>615</v>
      </c>
      <c r="D392" t="s">
        <v>1970</v>
      </c>
      <c r="E392" t="s">
        <v>4635</v>
      </c>
      <c r="F392" t="s">
        <v>4648</v>
      </c>
      <c r="G392" t="s">
        <v>5039</v>
      </c>
      <c r="H392" t="s">
        <v>8090</v>
      </c>
      <c r="I392" t="s">
        <v>11137</v>
      </c>
      <c r="J392" t="s">
        <v>13973</v>
      </c>
      <c r="K392" t="s">
        <v>15459</v>
      </c>
      <c r="L392" t="s">
        <v>17680</v>
      </c>
      <c r="M392" t="s">
        <v>13774</v>
      </c>
      <c r="N392" t="s">
        <v>20420</v>
      </c>
      <c r="O392" t="s">
        <v>20574</v>
      </c>
    </row>
    <row r="393" spans="1:15" x14ac:dyDescent="0.25">
      <c r="A393" t="s">
        <v>96</v>
      </c>
      <c r="B393" t="s">
        <v>427</v>
      </c>
      <c r="C393" t="s">
        <v>616</v>
      </c>
      <c r="D393" t="s">
        <v>1971</v>
      </c>
      <c r="E393" t="s">
        <v>4635</v>
      </c>
      <c r="F393" t="s">
        <v>4648</v>
      </c>
      <c r="G393" t="s">
        <v>5040</v>
      </c>
      <c r="H393" t="s">
        <v>8091</v>
      </c>
      <c r="I393" t="s">
        <v>11138</v>
      </c>
      <c r="J393" t="s">
        <v>13977</v>
      </c>
      <c r="K393" t="s">
        <v>15460</v>
      </c>
      <c r="L393" t="s">
        <v>17681</v>
      </c>
      <c r="M393" t="s">
        <v>19763</v>
      </c>
      <c r="N393">
        <v>2011</v>
      </c>
      <c r="O393" t="s">
        <v>20575</v>
      </c>
    </row>
    <row r="394" spans="1:15" x14ac:dyDescent="0.25">
      <c r="A394" t="s">
        <v>96</v>
      </c>
      <c r="B394" t="s">
        <v>427</v>
      </c>
      <c r="C394" t="s">
        <v>617</v>
      </c>
      <c r="D394" t="s">
        <v>1972</v>
      </c>
      <c r="E394" t="s">
        <v>4635</v>
      </c>
      <c r="F394" t="s">
        <v>4648</v>
      </c>
      <c r="G394" t="s">
        <v>5041</v>
      </c>
      <c r="H394" t="s">
        <v>8092</v>
      </c>
      <c r="I394" t="s">
        <v>11139</v>
      </c>
      <c r="J394" t="s">
        <v>13973</v>
      </c>
      <c r="K394" t="s">
        <v>15461</v>
      </c>
      <c r="L394" t="s">
        <v>17682</v>
      </c>
      <c r="M394" t="s">
        <v>13774</v>
      </c>
      <c r="N394">
        <v>2011</v>
      </c>
      <c r="O394" t="s">
        <v>20576</v>
      </c>
    </row>
    <row r="395" spans="1:15" x14ac:dyDescent="0.25">
      <c r="A395" t="s">
        <v>97</v>
      </c>
      <c r="B395" t="s">
        <v>423</v>
      </c>
      <c r="C395" t="s">
        <v>618</v>
      </c>
      <c r="D395" t="s">
        <v>1973</v>
      </c>
      <c r="E395" t="s">
        <v>4635</v>
      </c>
      <c r="F395" t="s">
        <v>4648</v>
      </c>
      <c r="G395" t="s">
        <v>5042</v>
      </c>
      <c r="H395" t="s">
        <v>8093</v>
      </c>
      <c r="I395" t="s">
        <v>11140</v>
      </c>
      <c r="J395" t="s">
        <v>13978</v>
      </c>
      <c r="K395" t="s">
        <v>15462</v>
      </c>
      <c r="L395" t="s">
        <v>17683</v>
      </c>
      <c r="M395" t="s">
        <v>19631</v>
      </c>
      <c r="N395">
        <v>2011</v>
      </c>
      <c r="O395">
        <v>1</v>
      </c>
    </row>
    <row r="396" spans="1:15" x14ac:dyDescent="0.25">
      <c r="A396" t="s">
        <v>98</v>
      </c>
      <c r="B396" t="s">
        <v>423</v>
      </c>
      <c r="C396" t="s">
        <v>619</v>
      </c>
      <c r="D396" t="s">
        <v>1974</v>
      </c>
      <c r="E396" t="s">
        <v>4635</v>
      </c>
      <c r="F396" t="s">
        <v>4648</v>
      </c>
      <c r="G396" t="s">
        <v>5043</v>
      </c>
      <c r="H396" t="s">
        <v>8094</v>
      </c>
      <c r="I396" t="s">
        <v>11141</v>
      </c>
      <c r="J396" t="s">
        <v>13774</v>
      </c>
      <c r="K396" t="s">
        <v>15463</v>
      </c>
      <c r="L396" t="s">
        <v>17684</v>
      </c>
      <c r="M396" t="s">
        <v>13774</v>
      </c>
      <c r="N396">
        <v>2011</v>
      </c>
      <c r="O396" t="s">
        <v>20577</v>
      </c>
    </row>
    <row r="397" spans="1:15" x14ac:dyDescent="0.25">
      <c r="A397" t="s">
        <v>99</v>
      </c>
      <c r="B397" t="s">
        <v>426</v>
      </c>
      <c r="C397" t="s">
        <v>620</v>
      </c>
      <c r="D397" t="s">
        <v>1975</v>
      </c>
      <c r="E397" t="s">
        <v>4635</v>
      </c>
      <c r="F397" t="s">
        <v>4648</v>
      </c>
      <c r="G397" t="s">
        <v>5044</v>
      </c>
      <c r="H397" t="s">
        <v>8095</v>
      </c>
      <c r="I397" t="s">
        <v>11142</v>
      </c>
      <c r="J397" t="s">
        <v>13979</v>
      </c>
      <c r="K397" t="s">
        <v>15464</v>
      </c>
      <c r="L397" t="s">
        <v>17685</v>
      </c>
      <c r="M397" t="s">
        <v>13774</v>
      </c>
      <c r="N397">
        <v>2011</v>
      </c>
      <c r="O397" t="s">
        <v>20578</v>
      </c>
    </row>
    <row r="398" spans="1:15" x14ac:dyDescent="0.25">
      <c r="A398" t="s">
        <v>98</v>
      </c>
      <c r="B398" t="s">
        <v>423</v>
      </c>
      <c r="C398" t="s">
        <v>621</v>
      </c>
      <c r="D398" t="s">
        <v>1976</v>
      </c>
      <c r="E398" t="s">
        <v>4635</v>
      </c>
      <c r="F398" t="s">
        <v>4648</v>
      </c>
      <c r="G398" t="s">
        <v>5045</v>
      </c>
      <c r="H398" t="s">
        <v>8096</v>
      </c>
      <c r="I398" t="s">
        <v>11143</v>
      </c>
      <c r="J398" t="s">
        <v>13980</v>
      </c>
      <c r="K398" t="s">
        <v>15465</v>
      </c>
      <c r="L398" t="s">
        <v>17686</v>
      </c>
      <c r="M398" t="s">
        <v>13774</v>
      </c>
      <c r="N398">
        <v>2011</v>
      </c>
      <c r="O398" t="s">
        <v>20579</v>
      </c>
    </row>
    <row r="399" spans="1:15" x14ac:dyDescent="0.25">
      <c r="A399" t="s">
        <v>100</v>
      </c>
      <c r="B399" t="s">
        <v>426</v>
      </c>
      <c r="C399" t="s">
        <v>622</v>
      </c>
      <c r="D399" t="s">
        <v>1977</v>
      </c>
      <c r="E399" t="s">
        <v>4635</v>
      </c>
      <c r="F399" t="s">
        <v>4649</v>
      </c>
      <c r="G399" t="s">
        <v>5046</v>
      </c>
      <c r="H399" t="s">
        <v>8097</v>
      </c>
      <c r="I399" t="s">
        <v>11144</v>
      </c>
      <c r="J399" t="s">
        <v>13981</v>
      </c>
      <c r="K399" t="s">
        <v>15466</v>
      </c>
      <c r="L399" t="s">
        <v>17687</v>
      </c>
      <c r="M399" t="s">
        <v>13774</v>
      </c>
      <c r="N399">
        <v>2012</v>
      </c>
      <c r="O399">
        <v>1074</v>
      </c>
    </row>
    <row r="400" spans="1:15" x14ac:dyDescent="0.25">
      <c r="A400" t="s">
        <v>101</v>
      </c>
      <c r="B400" t="s">
        <v>426</v>
      </c>
      <c r="C400" t="s">
        <v>623</v>
      </c>
      <c r="D400" t="s">
        <v>1978</v>
      </c>
      <c r="E400" t="s">
        <v>4635</v>
      </c>
      <c r="F400" t="s">
        <v>4649</v>
      </c>
      <c r="G400" t="s">
        <v>5047</v>
      </c>
      <c r="H400" t="s">
        <v>8098</v>
      </c>
      <c r="I400" t="s">
        <v>11145</v>
      </c>
      <c r="J400" t="s">
        <v>13982</v>
      </c>
      <c r="K400" t="s">
        <v>15467</v>
      </c>
      <c r="L400" t="s">
        <v>17688</v>
      </c>
      <c r="M400" t="s">
        <v>13774</v>
      </c>
      <c r="N400">
        <v>2012</v>
      </c>
      <c r="O400">
        <v>103</v>
      </c>
    </row>
    <row r="401" spans="1:15" x14ac:dyDescent="0.25">
      <c r="A401" t="s">
        <v>102</v>
      </c>
      <c r="B401" t="s">
        <v>426</v>
      </c>
      <c r="C401" t="s">
        <v>624</v>
      </c>
      <c r="D401" t="s">
        <v>1979</v>
      </c>
      <c r="E401" t="s">
        <v>4635</v>
      </c>
      <c r="F401" t="s">
        <v>4649</v>
      </c>
      <c r="G401" t="s">
        <v>5048</v>
      </c>
      <c r="H401" t="s">
        <v>8099</v>
      </c>
      <c r="I401" t="s">
        <v>11146</v>
      </c>
      <c r="J401" t="s">
        <v>13983</v>
      </c>
      <c r="K401" t="s">
        <v>15468</v>
      </c>
      <c r="L401" t="s">
        <v>17689</v>
      </c>
      <c r="M401" t="s">
        <v>13774</v>
      </c>
      <c r="N401">
        <v>2012</v>
      </c>
      <c r="O401">
        <v>825</v>
      </c>
    </row>
    <row r="402" spans="1:15" x14ac:dyDescent="0.25">
      <c r="A402" t="s">
        <v>102</v>
      </c>
      <c r="B402" t="s">
        <v>426</v>
      </c>
      <c r="C402" t="s">
        <v>624</v>
      </c>
      <c r="D402" t="s">
        <v>1980</v>
      </c>
      <c r="E402" t="s">
        <v>4635</v>
      </c>
      <c r="F402" t="s">
        <v>4649</v>
      </c>
      <c r="G402" t="s">
        <v>5049</v>
      </c>
      <c r="H402" t="s">
        <v>8100</v>
      </c>
      <c r="I402" t="s">
        <v>11147</v>
      </c>
      <c r="J402" t="s">
        <v>13983</v>
      </c>
      <c r="K402" t="s">
        <v>15469</v>
      </c>
      <c r="L402" t="s">
        <v>17690</v>
      </c>
      <c r="M402" t="s">
        <v>13774</v>
      </c>
      <c r="N402">
        <v>2012</v>
      </c>
      <c r="O402">
        <v>826</v>
      </c>
    </row>
    <row r="403" spans="1:15" x14ac:dyDescent="0.25">
      <c r="A403" t="s">
        <v>103</v>
      </c>
      <c r="B403" t="s">
        <v>426</v>
      </c>
      <c r="C403" t="s">
        <v>625</v>
      </c>
      <c r="D403" t="s">
        <v>1981</v>
      </c>
      <c r="E403" t="s">
        <v>4635</v>
      </c>
      <c r="F403" t="s">
        <v>4649</v>
      </c>
      <c r="G403" t="s">
        <v>5050</v>
      </c>
      <c r="H403" t="s">
        <v>8101</v>
      </c>
      <c r="I403" t="s">
        <v>11148</v>
      </c>
      <c r="J403" t="s">
        <v>13984</v>
      </c>
      <c r="K403" t="s">
        <v>15470</v>
      </c>
      <c r="L403" t="s">
        <v>17691</v>
      </c>
      <c r="M403" t="s">
        <v>19764</v>
      </c>
      <c r="N403">
        <v>2012</v>
      </c>
      <c r="O403">
        <v>655</v>
      </c>
    </row>
    <row r="404" spans="1:15" x14ac:dyDescent="0.25">
      <c r="A404" t="s">
        <v>95</v>
      </c>
      <c r="B404" t="s">
        <v>426</v>
      </c>
      <c r="C404" t="s">
        <v>626</v>
      </c>
      <c r="D404" t="s">
        <v>1982</v>
      </c>
      <c r="E404" t="s">
        <v>4635</v>
      </c>
      <c r="F404" t="s">
        <v>4649</v>
      </c>
      <c r="G404" t="s">
        <v>5051</v>
      </c>
      <c r="H404" t="s">
        <v>8102</v>
      </c>
      <c r="I404" t="s">
        <v>11149</v>
      </c>
      <c r="J404" t="s">
        <v>13985</v>
      </c>
      <c r="K404" t="s">
        <v>15471</v>
      </c>
      <c r="L404" t="s">
        <v>17692</v>
      </c>
      <c r="M404" t="s">
        <v>13774</v>
      </c>
      <c r="N404">
        <v>2012</v>
      </c>
      <c r="O404">
        <v>1160</v>
      </c>
    </row>
    <row r="405" spans="1:15" x14ac:dyDescent="0.25">
      <c r="A405" t="s">
        <v>104</v>
      </c>
      <c r="B405" t="s">
        <v>426</v>
      </c>
      <c r="C405" t="s">
        <v>627</v>
      </c>
      <c r="D405" t="s">
        <v>1983</v>
      </c>
      <c r="E405" t="s">
        <v>4635</v>
      </c>
      <c r="F405" t="s">
        <v>4649</v>
      </c>
      <c r="G405" t="s">
        <v>5052</v>
      </c>
      <c r="H405" t="s">
        <v>8103</v>
      </c>
      <c r="I405" t="s">
        <v>11150</v>
      </c>
      <c r="J405" t="s">
        <v>13986</v>
      </c>
      <c r="K405" t="s">
        <v>15472</v>
      </c>
      <c r="L405" t="s">
        <v>17693</v>
      </c>
      <c r="M405" t="s">
        <v>19631</v>
      </c>
      <c r="N405">
        <v>2012</v>
      </c>
      <c r="O405">
        <v>304</v>
      </c>
    </row>
    <row r="406" spans="1:15" x14ac:dyDescent="0.25">
      <c r="A406" t="s">
        <v>105</v>
      </c>
      <c r="B406" t="s">
        <v>426</v>
      </c>
      <c r="C406" t="s">
        <v>628</v>
      </c>
      <c r="D406" t="s">
        <v>1984</v>
      </c>
      <c r="E406" t="s">
        <v>4635</v>
      </c>
      <c r="F406" t="s">
        <v>4649</v>
      </c>
      <c r="G406" t="s">
        <v>5053</v>
      </c>
      <c r="H406" t="s">
        <v>8104</v>
      </c>
      <c r="I406" t="s">
        <v>11151</v>
      </c>
      <c r="J406" t="s">
        <v>13774</v>
      </c>
      <c r="K406" t="s">
        <v>15372</v>
      </c>
      <c r="L406" t="s">
        <v>17594</v>
      </c>
      <c r="M406" t="s">
        <v>19765</v>
      </c>
      <c r="N406">
        <v>2012</v>
      </c>
      <c r="O406">
        <v>72</v>
      </c>
    </row>
    <row r="407" spans="1:15" x14ac:dyDescent="0.25">
      <c r="A407" t="s">
        <v>106</v>
      </c>
      <c r="B407" t="s">
        <v>423</v>
      </c>
      <c r="C407" t="s">
        <v>629</v>
      </c>
      <c r="D407" t="s">
        <v>1985</v>
      </c>
      <c r="E407" t="s">
        <v>4635</v>
      </c>
      <c r="F407" t="s">
        <v>4649</v>
      </c>
      <c r="G407" t="s">
        <v>5054</v>
      </c>
      <c r="H407" t="s">
        <v>8105</v>
      </c>
      <c r="I407" t="s">
        <v>11152</v>
      </c>
      <c r="J407" t="s">
        <v>13774</v>
      </c>
      <c r="K407" t="s">
        <v>15473</v>
      </c>
      <c r="L407" t="s">
        <v>17694</v>
      </c>
      <c r="M407" t="s">
        <v>19766</v>
      </c>
      <c r="N407">
        <v>2012</v>
      </c>
      <c r="O407" t="s">
        <v>20580</v>
      </c>
    </row>
    <row r="408" spans="1:15" x14ac:dyDescent="0.25">
      <c r="A408" t="s">
        <v>36</v>
      </c>
      <c r="B408" t="s">
        <v>427</v>
      </c>
      <c r="C408" t="s">
        <v>630</v>
      </c>
      <c r="D408" t="s">
        <v>1986</v>
      </c>
      <c r="E408" t="s">
        <v>4635</v>
      </c>
      <c r="F408" t="s">
        <v>4649</v>
      </c>
      <c r="G408" t="s">
        <v>5055</v>
      </c>
      <c r="H408" t="s">
        <v>8106</v>
      </c>
      <c r="I408" t="s">
        <v>11153</v>
      </c>
      <c r="J408" t="s">
        <v>13774</v>
      </c>
      <c r="K408" t="s">
        <v>15474</v>
      </c>
      <c r="L408" t="s">
        <v>17695</v>
      </c>
      <c r="M408" t="s">
        <v>19734</v>
      </c>
      <c r="N408" t="s">
        <v>20421</v>
      </c>
      <c r="O408" t="s">
        <v>20581</v>
      </c>
    </row>
    <row r="409" spans="1:15" x14ac:dyDescent="0.25">
      <c r="A409" t="s">
        <v>36</v>
      </c>
      <c r="B409" t="s">
        <v>427</v>
      </c>
      <c r="C409" t="s">
        <v>630</v>
      </c>
      <c r="D409" t="s">
        <v>1987</v>
      </c>
      <c r="E409" t="s">
        <v>4635</v>
      </c>
      <c r="F409" t="s">
        <v>4649</v>
      </c>
      <c r="G409" t="s">
        <v>5056</v>
      </c>
      <c r="H409" t="s">
        <v>8107</v>
      </c>
      <c r="I409" t="s">
        <v>11154</v>
      </c>
      <c r="J409" t="s">
        <v>13774</v>
      </c>
      <c r="K409" t="s">
        <v>15475</v>
      </c>
      <c r="L409" t="s">
        <v>17696</v>
      </c>
      <c r="M409" t="s">
        <v>13774</v>
      </c>
      <c r="N409" t="s">
        <v>20422</v>
      </c>
      <c r="O409" t="s">
        <v>20582</v>
      </c>
    </row>
    <row r="410" spans="1:15" x14ac:dyDescent="0.25">
      <c r="A410" t="s">
        <v>36</v>
      </c>
      <c r="B410" t="s">
        <v>427</v>
      </c>
      <c r="C410" t="s">
        <v>630</v>
      </c>
      <c r="D410" t="s">
        <v>1988</v>
      </c>
      <c r="E410" t="s">
        <v>4635</v>
      </c>
      <c r="F410" t="s">
        <v>4649</v>
      </c>
      <c r="G410" t="s">
        <v>5057</v>
      </c>
      <c r="H410" t="s">
        <v>8108</v>
      </c>
      <c r="I410" t="s">
        <v>11155</v>
      </c>
      <c r="J410" t="s">
        <v>13774</v>
      </c>
      <c r="L410" t="s">
        <v>13774</v>
      </c>
      <c r="M410" t="s">
        <v>13774</v>
      </c>
      <c r="N410" t="s">
        <v>20421</v>
      </c>
      <c r="O410" t="s">
        <v>20583</v>
      </c>
    </row>
    <row r="411" spans="1:15" x14ac:dyDescent="0.25">
      <c r="A411" t="s">
        <v>36</v>
      </c>
      <c r="B411" t="s">
        <v>427</v>
      </c>
      <c r="C411" t="s">
        <v>631</v>
      </c>
      <c r="D411" t="s">
        <v>1989</v>
      </c>
      <c r="E411" t="s">
        <v>4635</v>
      </c>
      <c r="F411" t="s">
        <v>4649</v>
      </c>
      <c r="G411" t="s">
        <v>5058</v>
      </c>
      <c r="H411" t="s">
        <v>8109</v>
      </c>
      <c r="I411" t="s">
        <v>11156</v>
      </c>
      <c r="J411" t="s">
        <v>13774</v>
      </c>
      <c r="K411" t="s">
        <v>15474</v>
      </c>
      <c r="L411" t="s">
        <v>17695</v>
      </c>
      <c r="M411" t="s">
        <v>19734</v>
      </c>
      <c r="N411" t="s">
        <v>20423</v>
      </c>
      <c r="O411" t="s">
        <v>20584</v>
      </c>
    </row>
    <row r="412" spans="1:15" x14ac:dyDescent="0.25">
      <c r="A412" t="s">
        <v>36</v>
      </c>
      <c r="B412" t="s">
        <v>427</v>
      </c>
      <c r="C412" t="s">
        <v>632</v>
      </c>
      <c r="D412" t="s">
        <v>1990</v>
      </c>
      <c r="E412" t="s">
        <v>4635</v>
      </c>
      <c r="F412" t="s">
        <v>4649</v>
      </c>
      <c r="G412" t="s">
        <v>5059</v>
      </c>
      <c r="H412" t="s">
        <v>8110</v>
      </c>
      <c r="I412" t="s">
        <v>11157</v>
      </c>
      <c r="J412" t="s">
        <v>13774</v>
      </c>
      <c r="K412" t="s">
        <v>15267</v>
      </c>
      <c r="L412" t="s">
        <v>17489</v>
      </c>
      <c r="M412" t="s">
        <v>13774</v>
      </c>
      <c r="N412" t="s">
        <v>20424</v>
      </c>
      <c r="O412" t="s">
        <v>20585</v>
      </c>
    </row>
    <row r="413" spans="1:15" x14ac:dyDescent="0.25">
      <c r="A413" t="s">
        <v>50</v>
      </c>
      <c r="B413" t="s">
        <v>426</v>
      </c>
      <c r="C413" t="s">
        <v>633</v>
      </c>
      <c r="D413" t="s">
        <v>1991</v>
      </c>
      <c r="E413" t="s">
        <v>4635</v>
      </c>
      <c r="F413" t="s">
        <v>4649</v>
      </c>
      <c r="G413" t="s">
        <v>5060</v>
      </c>
      <c r="H413" t="s">
        <v>8111</v>
      </c>
      <c r="I413" t="s">
        <v>11158</v>
      </c>
      <c r="J413" t="s">
        <v>13987</v>
      </c>
      <c r="K413" t="s">
        <v>15476</v>
      </c>
      <c r="L413" t="s">
        <v>17697</v>
      </c>
      <c r="M413" t="s">
        <v>13774</v>
      </c>
      <c r="N413">
        <v>2012</v>
      </c>
      <c r="O413" t="s">
        <v>20586</v>
      </c>
    </row>
    <row r="414" spans="1:15" x14ac:dyDescent="0.25">
      <c r="A414" t="s">
        <v>105</v>
      </c>
      <c r="B414" t="s">
        <v>426</v>
      </c>
      <c r="C414" t="s">
        <v>634</v>
      </c>
      <c r="D414" t="s">
        <v>1992</v>
      </c>
      <c r="E414" t="s">
        <v>4635</v>
      </c>
      <c r="F414" t="s">
        <v>4650</v>
      </c>
      <c r="G414" t="s">
        <v>5061</v>
      </c>
      <c r="H414" t="s">
        <v>8112</v>
      </c>
      <c r="I414" t="s">
        <v>11159</v>
      </c>
      <c r="J414" t="s">
        <v>13774</v>
      </c>
      <c r="K414" t="s">
        <v>15372</v>
      </c>
      <c r="L414" t="s">
        <v>17594</v>
      </c>
      <c r="M414" t="s">
        <v>19767</v>
      </c>
      <c r="N414">
        <v>2013</v>
      </c>
      <c r="O414">
        <v>228</v>
      </c>
    </row>
    <row r="415" spans="1:15" x14ac:dyDescent="0.25">
      <c r="A415" t="s">
        <v>107</v>
      </c>
      <c r="B415" t="s">
        <v>426</v>
      </c>
      <c r="C415" t="s">
        <v>635</v>
      </c>
      <c r="D415" t="s">
        <v>1993</v>
      </c>
      <c r="E415" t="s">
        <v>4635</v>
      </c>
      <c r="F415" t="s">
        <v>4650</v>
      </c>
      <c r="G415" t="s">
        <v>5062</v>
      </c>
      <c r="H415" t="s">
        <v>8113</v>
      </c>
      <c r="I415" t="s">
        <v>11160</v>
      </c>
      <c r="J415" t="s">
        <v>13988</v>
      </c>
      <c r="K415" t="s">
        <v>15477</v>
      </c>
      <c r="L415" t="s">
        <v>17698</v>
      </c>
      <c r="M415" t="s">
        <v>13774</v>
      </c>
      <c r="N415">
        <v>2013</v>
      </c>
      <c r="O415">
        <v>130</v>
      </c>
    </row>
    <row r="416" spans="1:15" x14ac:dyDescent="0.25">
      <c r="A416" t="s">
        <v>36</v>
      </c>
      <c r="B416" t="s">
        <v>427</v>
      </c>
      <c r="C416" t="s">
        <v>636</v>
      </c>
      <c r="D416" t="s">
        <v>1994</v>
      </c>
      <c r="E416" t="s">
        <v>4635</v>
      </c>
      <c r="F416" t="s">
        <v>4650</v>
      </c>
      <c r="G416" t="s">
        <v>5063</v>
      </c>
      <c r="H416" t="s">
        <v>8114</v>
      </c>
      <c r="I416" t="s">
        <v>11161</v>
      </c>
      <c r="J416" t="s">
        <v>13877</v>
      </c>
      <c r="K416" t="s">
        <v>15302</v>
      </c>
      <c r="L416" t="s">
        <v>17524</v>
      </c>
      <c r="M416" t="s">
        <v>19768</v>
      </c>
      <c r="N416" t="s">
        <v>20425</v>
      </c>
      <c r="O416" t="s">
        <v>20587</v>
      </c>
    </row>
    <row r="417" spans="1:15" x14ac:dyDescent="0.25">
      <c r="A417" t="s">
        <v>36</v>
      </c>
      <c r="B417" t="s">
        <v>427</v>
      </c>
      <c r="C417" t="s">
        <v>637</v>
      </c>
      <c r="D417" t="s">
        <v>1995</v>
      </c>
      <c r="E417" t="s">
        <v>4635</v>
      </c>
      <c r="F417" t="s">
        <v>4650</v>
      </c>
      <c r="G417" t="s">
        <v>5064</v>
      </c>
      <c r="H417" t="s">
        <v>8115</v>
      </c>
      <c r="I417" t="s">
        <v>11162</v>
      </c>
      <c r="J417" t="s">
        <v>13777</v>
      </c>
      <c r="K417" t="s">
        <v>15478</v>
      </c>
      <c r="L417" t="s">
        <v>17699</v>
      </c>
      <c r="M417" t="s">
        <v>13774</v>
      </c>
      <c r="N417" t="s">
        <v>20426</v>
      </c>
      <c r="O417" t="s">
        <v>20588</v>
      </c>
    </row>
    <row r="418" spans="1:15" x14ac:dyDescent="0.25">
      <c r="A418" t="s">
        <v>36</v>
      </c>
      <c r="B418" t="s">
        <v>427</v>
      </c>
      <c r="C418" t="s">
        <v>638</v>
      </c>
      <c r="D418" t="s">
        <v>1996</v>
      </c>
      <c r="E418" t="s">
        <v>4635</v>
      </c>
      <c r="F418" t="s">
        <v>4650</v>
      </c>
      <c r="G418" t="s">
        <v>5065</v>
      </c>
      <c r="H418" t="s">
        <v>8116</v>
      </c>
      <c r="I418" t="s">
        <v>11163</v>
      </c>
      <c r="J418" t="s">
        <v>13989</v>
      </c>
      <c r="K418" t="s">
        <v>15479</v>
      </c>
      <c r="L418" t="s">
        <v>17700</v>
      </c>
      <c r="M418" t="s">
        <v>19769</v>
      </c>
      <c r="N418" t="s">
        <v>20427</v>
      </c>
      <c r="O418" t="s">
        <v>20589</v>
      </c>
    </row>
    <row r="419" spans="1:15" x14ac:dyDescent="0.25">
      <c r="A419" t="s">
        <v>36</v>
      </c>
      <c r="B419" t="s">
        <v>427</v>
      </c>
      <c r="C419" t="s">
        <v>639</v>
      </c>
      <c r="D419" t="s">
        <v>1997</v>
      </c>
      <c r="E419" t="s">
        <v>4635</v>
      </c>
      <c r="F419" t="s">
        <v>4650</v>
      </c>
      <c r="G419" t="s">
        <v>5066</v>
      </c>
      <c r="H419" t="s">
        <v>8117</v>
      </c>
      <c r="I419" t="s">
        <v>11164</v>
      </c>
      <c r="J419" t="s">
        <v>13774</v>
      </c>
      <c r="K419" t="s">
        <v>15480</v>
      </c>
      <c r="L419" t="s">
        <v>17701</v>
      </c>
      <c r="M419" t="s">
        <v>13774</v>
      </c>
      <c r="N419" t="s">
        <v>20428</v>
      </c>
      <c r="O419" t="s">
        <v>20590</v>
      </c>
    </row>
    <row r="420" spans="1:15" x14ac:dyDescent="0.25">
      <c r="A420" t="s">
        <v>36</v>
      </c>
      <c r="B420" t="s">
        <v>427</v>
      </c>
      <c r="C420" t="s">
        <v>640</v>
      </c>
      <c r="D420" t="s">
        <v>1998</v>
      </c>
      <c r="E420" t="s">
        <v>4635</v>
      </c>
      <c r="F420" t="s">
        <v>4650</v>
      </c>
      <c r="G420" t="s">
        <v>5067</v>
      </c>
      <c r="H420" t="s">
        <v>8118</v>
      </c>
      <c r="I420" t="s">
        <v>11165</v>
      </c>
      <c r="J420" t="s">
        <v>13774</v>
      </c>
      <c r="K420" t="s">
        <v>15481</v>
      </c>
      <c r="L420" t="s">
        <v>17702</v>
      </c>
      <c r="M420" t="s">
        <v>19645</v>
      </c>
      <c r="N420" t="s">
        <v>20429</v>
      </c>
      <c r="O420" t="s">
        <v>20591</v>
      </c>
    </row>
    <row r="421" spans="1:15" x14ac:dyDescent="0.25">
      <c r="A421" t="s">
        <v>36</v>
      </c>
      <c r="B421" t="s">
        <v>427</v>
      </c>
      <c r="C421" t="s">
        <v>641</v>
      </c>
      <c r="D421" t="s">
        <v>1999</v>
      </c>
      <c r="E421" t="s">
        <v>4635</v>
      </c>
      <c r="F421" t="s">
        <v>4650</v>
      </c>
      <c r="G421" t="s">
        <v>5068</v>
      </c>
      <c r="H421" t="s">
        <v>8119</v>
      </c>
      <c r="I421" t="s">
        <v>11166</v>
      </c>
      <c r="J421" t="s">
        <v>13774</v>
      </c>
      <c r="K421" t="s">
        <v>15304</v>
      </c>
      <c r="L421" t="s">
        <v>17526</v>
      </c>
      <c r="M421" t="s">
        <v>19770</v>
      </c>
      <c r="N421" t="s">
        <v>20430</v>
      </c>
      <c r="O421" t="s">
        <v>20592</v>
      </c>
    </row>
    <row r="422" spans="1:15" x14ac:dyDescent="0.25">
      <c r="A422" t="s">
        <v>86</v>
      </c>
      <c r="B422" t="s">
        <v>426</v>
      </c>
      <c r="C422" t="s">
        <v>642</v>
      </c>
      <c r="D422" t="s">
        <v>2000</v>
      </c>
      <c r="E422" t="s">
        <v>4635</v>
      </c>
      <c r="F422" t="s">
        <v>4650</v>
      </c>
      <c r="G422" t="s">
        <v>5069</v>
      </c>
      <c r="H422" t="s">
        <v>8120</v>
      </c>
      <c r="I422" t="s">
        <v>11136</v>
      </c>
      <c r="J422" t="s">
        <v>13976</v>
      </c>
      <c r="K422" t="s">
        <v>15458</v>
      </c>
      <c r="L422" t="s">
        <v>17679</v>
      </c>
      <c r="M422" t="s">
        <v>13774</v>
      </c>
      <c r="N422">
        <v>2013</v>
      </c>
      <c r="O422" t="s">
        <v>20593</v>
      </c>
    </row>
    <row r="423" spans="1:15" x14ac:dyDescent="0.25">
      <c r="A423" t="s">
        <v>108</v>
      </c>
      <c r="B423" t="s">
        <v>409</v>
      </c>
      <c r="C423" t="s">
        <v>643</v>
      </c>
      <c r="D423" t="s">
        <v>2001</v>
      </c>
      <c r="E423" t="s">
        <v>4635</v>
      </c>
      <c r="F423" t="s">
        <v>4651</v>
      </c>
      <c r="G423" t="s">
        <v>5070</v>
      </c>
      <c r="H423" t="s">
        <v>8121</v>
      </c>
      <c r="I423" t="s">
        <v>11167</v>
      </c>
      <c r="J423" t="s">
        <v>13826</v>
      </c>
      <c r="K423" t="s">
        <v>15482</v>
      </c>
      <c r="L423" t="s">
        <v>17703</v>
      </c>
      <c r="M423" t="s">
        <v>13774</v>
      </c>
      <c r="N423">
        <v>2014</v>
      </c>
      <c r="O423">
        <v>445</v>
      </c>
    </row>
    <row r="424" spans="1:15" x14ac:dyDescent="0.25">
      <c r="A424" t="s">
        <v>109</v>
      </c>
      <c r="B424" t="s">
        <v>425</v>
      </c>
      <c r="C424" t="s">
        <v>644</v>
      </c>
      <c r="D424" t="s">
        <v>2002</v>
      </c>
      <c r="E424" t="s">
        <v>4635</v>
      </c>
      <c r="F424" t="s">
        <v>4651</v>
      </c>
      <c r="G424" t="s">
        <v>5071</v>
      </c>
      <c r="H424" t="s">
        <v>8122</v>
      </c>
      <c r="I424" t="s">
        <v>11168</v>
      </c>
      <c r="J424" t="s">
        <v>13990</v>
      </c>
      <c r="K424" t="s">
        <v>15483</v>
      </c>
      <c r="L424" t="s">
        <v>17704</v>
      </c>
      <c r="M424" t="s">
        <v>13774</v>
      </c>
      <c r="N424">
        <v>2014</v>
      </c>
      <c r="O424" t="s">
        <v>20594</v>
      </c>
    </row>
    <row r="425" spans="1:15" x14ac:dyDescent="0.25">
      <c r="A425" t="s">
        <v>110</v>
      </c>
      <c r="B425" t="s">
        <v>425</v>
      </c>
      <c r="C425" t="s">
        <v>645</v>
      </c>
      <c r="D425" t="s">
        <v>2003</v>
      </c>
      <c r="E425" t="s">
        <v>4635</v>
      </c>
      <c r="F425" t="s">
        <v>4651</v>
      </c>
      <c r="G425" t="s">
        <v>5072</v>
      </c>
      <c r="H425" t="s">
        <v>8123</v>
      </c>
      <c r="I425" t="s">
        <v>11169</v>
      </c>
      <c r="J425" t="s">
        <v>13916</v>
      </c>
      <c r="K425" t="s">
        <v>15484</v>
      </c>
      <c r="L425" t="s">
        <v>17705</v>
      </c>
      <c r="M425" t="s">
        <v>13774</v>
      </c>
      <c r="N425">
        <v>2014</v>
      </c>
      <c r="O425" t="s">
        <v>20595</v>
      </c>
    </row>
    <row r="426" spans="1:15" x14ac:dyDescent="0.25">
      <c r="A426" t="s">
        <v>111</v>
      </c>
      <c r="B426" t="s">
        <v>425</v>
      </c>
      <c r="C426" t="s">
        <v>646</v>
      </c>
      <c r="D426" t="s">
        <v>2004</v>
      </c>
      <c r="E426" t="s">
        <v>4635</v>
      </c>
      <c r="F426" t="s">
        <v>4651</v>
      </c>
      <c r="G426" t="s">
        <v>5073</v>
      </c>
      <c r="H426" t="s">
        <v>8124</v>
      </c>
      <c r="I426" t="s">
        <v>11170</v>
      </c>
      <c r="J426" t="s">
        <v>13774</v>
      </c>
      <c r="K426" t="s">
        <v>15485</v>
      </c>
      <c r="L426" t="s">
        <v>17706</v>
      </c>
      <c r="M426" t="s">
        <v>19767</v>
      </c>
      <c r="N426">
        <v>2014</v>
      </c>
      <c r="O426" t="s">
        <v>20596</v>
      </c>
    </row>
    <row r="427" spans="1:15" x14ac:dyDescent="0.25">
      <c r="A427" t="s">
        <v>105</v>
      </c>
      <c r="B427" t="s">
        <v>426</v>
      </c>
      <c r="C427" t="s">
        <v>647</v>
      </c>
      <c r="D427" t="s">
        <v>2005</v>
      </c>
      <c r="E427" t="s">
        <v>4635</v>
      </c>
      <c r="F427" t="s">
        <v>4651</v>
      </c>
      <c r="G427" t="s">
        <v>5074</v>
      </c>
      <c r="H427" t="s">
        <v>8125</v>
      </c>
      <c r="I427" t="s">
        <v>11159</v>
      </c>
      <c r="J427" t="s">
        <v>13774</v>
      </c>
      <c r="K427" t="s">
        <v>15372</v>
      </c>
      <c r="L427" t="s">
        <v>17594</v>
      </c>
      <c r="M427" t="s">
        <v>19771</v>
      </c>
      <c r="N427">
        <v>2014</v>
      </c>
      <c r="O427">
        <v>223</v>
      </c>
    </row>
    <row r="428" spans="1:15" x14ac:dyDescent="0.25">
      <c r="A428" t="s">
        <v>112</v>
      </c>
      <c r="B428" t="s">
        <v>426</v>
      </c>
      <c r="C428" t="s">
        <v>648</v>
      </c>
      <c r="D428" t="s">
        <v>2006</v>
      </c>
      <c r="E428" t="s">
        <v>4635</v>
      </c>
      <c r="F428" t="s">
        <v>4651</v>
      </c>
      <c r="G428" t="s">
        <v>5075</v>
      </c>
      <c r="H428" t="s">
        <v>8126</v>
      </c>
      <c r="I428" t="s">
        <v>11171</v>
      </c>
      <c r="J428" t="s">
        <v>13991</v>
      </c>
      <c r="K428" t="s">
        <v>15486</v>
      </c>
      <c r="L428" t="s">
        <v>17707</v>
      </c>
      <c r="M428" t="s">
        <v>13774</v>
      </c>
      <c r="N428">
        <v>2014</v>
      </c>
      <c r="O428">
        <v>1860</v>
      </c>
    </row>
    <row r="429" spans="1:15" x14ac:dyDescent="0.25">
      <c r="A429" t="s">
        <v>37</v>
      </c>
      <c r="B429" t="s">
        <v>424</v>
      </c>
      <c r="C429" t="s">
        <v>649</v>
      </c>
      <c r="D429" t="s">
        <v>2007</v>
      </c>
      <c r="E429" t="s">
        <v>4635</v>
      </c>
      <c r="F429" t="s">
        <v>4651</v>
      </c>
      <c r="G429" t="s">
        <v>5076</v>
      </c>
      <c r="H429" t="s">
        <v>8127</v>
      </c>
      <c r="I429" t="s">
        <v>11172</v>
      </c>
      <c r="J429" t="s">
        <v>13992</v>
      </c>
      <c r="K429" t="s">
        <v>15487</v>
      </c>
      <c r="L429" t="s">
        <v>17708</v>
      </c>
      <c r="M429" t="s">
        <v>13774</v>
      </c>
      <c r="N429">
        <v>2014</v>
      </c>
      <c r="O429">
        <v>5</v>
      </c>
    </row>
    <row r="430" spans="1:15" x14ac:dyDescent="0.25">
      <c r="A430" t="s">
        <v>113</v>
      </c>
      <c r="B430" t="s">
        <v>423</v>
      </c>
      <c r="C430" t="s">
        <v>646</v>
      </c>
      <c r="D430" t="s">
        <v>2008</v>
      </c>
      <c r="E430" t="s">
        <v>4635</v>
      </c>
      <c r="F430" t="s">
        <v>4651</v>
      </c>
      <c r="G430" t="s">
        <v>5077</v>
      </c>
      <c r="H430" t="s">
        <v>8128</v>
      </c>
      <c r="I430" t="s">
        <v>11173</v>
      </c>
      <c r="J430" t="s">
        <v>13993</v>
      </c>
      <c r="K430" t="s">
        <v>15488</v>
      </c>
      <c r="L430" t="s">
        <v>17709</v>
      </c>
      <c r="M430" t="s">
        <v>13774</v>
      </c>
      <c r="N430">
        <v>2014</v>
      </c>
      <c r="O430">
        <v>10</v>
      </c>
    </row>
    <row r="431" spans="1:15" x14ac:dyDescent="0.25">
      <c r="A431" t="s">
        <v>36</v>
      </c>
      <c r="B431" t="s">
        <v>427</v>
      </c>
      <c r="C431" t="s">
        <v>650</v>
      </c>
      <c r="D431" t="s">
        <v>2009</v>
      </c>
      <c r="E431" t="s">
        <v>4635</v>
      </c>
      <c r="F431" t="s">
        <v>4651</v>
      </c>
      <c r="G431" t="s">
        <v>5078</v>
      </c>
      <c r="H431" t="s">
        <v>8129</v>
      </c>
      <c r="I431" t="s">
        <v>11174</v>
      </c>
      <c r="J431" t="s">
        <v>13994</v>
      </c>
      <c r="K431" t="s">
        <v>15489</v>
      </c>
      <c r="L431" t="s">
        <v>17710</v>
      </c>
      <c r="M431" t="s">
        <v>19772</v>
      </c>
      <c r="N431">
        <v>2014</v>
      </c>
      <c r="O431" t="s">
        <v>20597</v>
      </c>
    </row>
    <row r="432" spans="1:15" x14ac:dyDescent="0.25">
      <c r="A432" t="s">
        <v>36</v>
      </c>
      <c r="B432" t="s">
        <v>427</v>
      </c>
      <c r="C432" t="s">
        <v>651</v>
      </c>
      <c r="D432" t="s">
        <v>2010</v>
      </c>
      <c r="E432" t="s">
        <v>4635</v>
      </c>
      <c r="F432" t="s">
        <v>4651</v>
      </c>
      <c r="G432" t="s">
        <v>5079</v>
      </c>
      <c r="H432" t="s">
        <v>8130</v>
      </c>
      <c r="I432" t="s">
        <v>11175</v>
      </c>
      <c r="J432" t="s">
        <v>13995</v>
      </c>
      <c r="K432" t="s">
        <v>15490</v>
      </c>
      <c r="L432" t="s">
        <v>17711</v>
      </c>
      <c r="M432" t="s">
        <v>19773</v>
      </c>
      <c r="N432" t="s">
        <v>20431</v>
      </c>
      <c r="O432" t="s">
        <v>20598</v>
      </c>
    </row>
    <row r="433" spans="1:15" x14ac:dyDescent="0.25">
      <c r="A433" t="s">
        <v>114</v>
      </c>
      <c r="B433" t="s">
        <v>426</v>
      </c>
      <c r="C433" t="s">
        <v>652</v>
      </c>
      <c r="D433" t="s">
        <v>2011</v>
      </c>
      <c r="E433" t="s">
        <v>4635</v>
      </c>
      <c r="F433" t="s">
        <v>4651</v>
      </c>
      <c r="G433" t="s">
        <v>5080</v>
      </c>
      <c r="H433" t="s">
        <v>8131</v>
      </c>
      <c r="I433" t="s">
        <v>11176</v>
      </c>
      <c r="J433" t="s">
        <v>13774</v>
      </c>
      <c r="K433" t="s">
        <v>15491</v>
      </c>
      <c r="L433" t="s">
        <v>17712</v>
      </c>
      <c r="M433" t="s">
        <v>13774</v>
      </c>
      <c r="N433">
        <v>2014</v>
      </c>
      <c r="O433" t="s">
        <v>20599</v>
      </c>
    </row>
    <row r="434" spans="1:15" x14ac:dyDescent="0.25">
      <c r="A434" t="s">
        <v>113</v>
      </c>
      <c r="B434" t="s">
        <v>423</v>
      </c>
      <c r="C434" t="s">
        <v>653</v>
      </c>
      <c r="D434" t="s">
        <v>2012</v>
      </c>
      <c r="E434" t="s">
        <v>4635</v>
      </c>
      <c r="F434" t="s">
        <v>4651</v>
      </c>
      <c r="G434" t="s">
        <v>5081</v>
      </c>
      <c r="H434" t="s">
        <v>8132</v>
      </c>
      <c r="I434" t="s">
        <v>11177</v>
      </c>
      <c r="J434" t="s">
        <v>13993</v>
      </c>
      <c r="K434" t="s">
        <v>15492</v>
      </c>
      <c r="L434" t="s">
        <v>17713</v>
      </c>
      <c r="M434" t="s">
        <v>13774</v>
      </c>
      <c r="N434">
        <v>2014</v>
      </c>
      <c r="O434" t="s">
        <v>20600</v>
      </c>
    </row>
    <row r="435" spans="1:15" x14ac:dyDescent="0.25">
      <c r="A435" t="s">
        <v>113</v>
      </c>
      <c r="B435" t="s">
        <v>423</v>
      </c>
      <c r="C435" t="s">
        <v>654</v>
      </c>
      <c r="D435" t="s">
        <v>2013</v>
      </c>
      <c r="E435" t="s">
        <v>4635</v>
      </c>
      <c r="F435" t="s">
        <v>4651</v>
      </c>
      <c r="G435" t="s">
        <v>5082</v>
      </c>
      <c r="H435" t="s">
        <v>8133</v>
      </c>
      <c r="I435" t="s">
        <v>11178</v>
      </c>
      <c r="J435" t="s">
        <v>13993</v>
      </c>
      <c r="K435" t="s">
        <v>15488</v>
      </c>
      <c r="L435" t="s">
        <v>17709</v>
      </c>
      <c r="M435" t="s">
        <v>13774</v>
      </c>
      <c r="N435">
        <v>2014</v>
      </c>
      <c r="O435" t="s">
        <v>20601</v>
      </c>
    </row>
    <row r="436" spans="1:15" x14ac:dyDescent="0.25">
      <c r="A436" t="s">
        <v>106</v>
      </c>
      <c r="B436" t="s">
        <v>423</v>
      </c>
      <c r="C436" t="s">
        <v>655</v>
      </c>
      <c r="D436" t="s">
        <v>2014</v>
      </c>
      <c r="E436" t="s">
        <v>4635</v>
      </c>
      <c r="F436" t="s">
        <v>4651</v>
      </c>
      <c r="G436" t="s">
        <v>5083</v>
      </c>
      <c r="H436" t="s">
        <v>8134</v>
      </c>
      <c r="I436" t="s">
        <v>11179</v>
      </c>
      <c r="J436" t="s">
        <v>13774</v>
      </c>
      <c r="L436" t="s">
        <v>13774</v>
      </c>
      <c r="M436" t="s">
        <v>13774</v>
      </c>
      <c r="N436">
        <v>2014</v>
      </c>
      <c r="O436" t="s">
        <v>20602</v>
      </c>
    </row>
    <row r="437" spans="1:15" x14ac:dyDescent="0.25">
      <c r="A437" t="s">
        <v>113</v>
      </c>
      <c r="B437" t="s">
        <v>423</v>
      </c>
      <c r="C437" t="s">
        <v>656</v>
      </c>
      <c r="D437" t="s">
        <v>2013</v>
      </c>
      <c r="E437" t="s">
        <v>4635</v>
      </c>
      <c r="F437" t="s">
        <v>4651</v>
      </c>
      <c r="G437" t="s">
        <v>5082</v>
      </c>
      <c r="H437" t="s">
        <v>8133</v>
      </c>
      <c r="I437" t="s">
        <v>11178</v>
      </c>
      <c r="J437" t="s">
        <v>13993</v>
      </c>
      <c r="K437" t="s">
        <v>15488</v>
      </c>
      <c r="L437" t="s">
        <v>17709</v>
      </c>
      <c r="M437" t="s">
        <v>13774</v>
      </c>
      <c r="N437">
        <v>2014</v>
      </c>
      <c r="O437" t="s">
        <v>20593</v>
      </c>
    </row>
    <row r="438" spans="1:15" x14ac:dyDescent="0.25">
      <c r="A438" t="s">
        <v>115</v>
      </c>
      <c r="B438" t="s">
        <v>426</v>
      </c>
      <c r="C438" t="s">
        <v>657</v>
      </c>
      <c r="D438" t="s">
        <v>2015</v>
      </c>
      <c r="E438" t="s">
        <v>4635</v>
      </c>
      <c r="F438" t="s">
        <v>4651</v>
      </c>
      <c r="G438" t="s">
        <v>5084</v>
      </c>
      <c r="H438" t="s">
        <v>8135</v>
      </c>
      <c r="I438" t="s">
        <v>11180</v>
      </c>
      <c r="J438" t="s">
        <v>13996</v>
      </c>
      <c r="K438" t="s">
        <v>15493</v>
      </c>
      <c r="L438" t="s">
        <v>17714</v>
      </c>
      <c r="M438" t="s">
        <v>19631</v>
      </c>
      <c r="N438">
        <v>2014</v>
      </c>
      <c r="O438" t="s">
        <v>20603</v>
      </c>
    </row>
    <row r="439" spans="1:15" x14ac:dyDescent="0.25">
      <c r="A439" t="s">
        <v>36</v>
      </c>
      <c r="B439" t="s">
        <v>427</v>
      </c>
      <c r="C439" t="s">
        <v>658</v>
      </c>
      <c r="D439" t="s">
        <v>2016</v>
      </c>
      <c r="E439" t="s">
        <v>4635</v>
      </c>
      <c r="F439" t="s">
        <v>4651</v>
      </c>
      <c r="G439" t="s">
        <v>5085</v>
      </c>
      <c r="H439" t="s">
        <v>8136</v>
      </c>
      <c r="I439" t="s">
        <v>11181</v>
      </c>
      <c r="J439" t="s">
        <v>13973</v>
      </c>
      <c r="K439" t="s">
        <v>15494</v>
      </c>
      <c r="L439" t="s">
        <v>17715</v>
      </c>
      <c r="M439" t="s">
        <v>19774</v>
      </c>
      <c r="N439" t="s">
        <v>20432</v>
      </c>
      <c r="O439" t="s">
        <v>20604</v>
      </c>
    </row>
    <row r="440" spans="1:15" x14ac:dyDescent="0.25">
      <c r="A440" t="s">
        <v>98</v>
      </c>
      <c r="B440" t="s">
        <v>423</v>
      </c>
      <c r="C440" t="s">
        <v>659</v>
      </c>
      <c r="D440" t="s">
        <v>2017</v>
      </c>
      <c r="E440" t="s">
        <v>4635</v>
      </c>
      <c r="F440" t="s">
        <v>4651</v>
      </c>
      <c r="G440" t="s">
        <v>5086</v>
      </c>
      <c r="H440" t="s">
        <v>8137</v>
      </c>
      <c r="I440" t="s">
        <v>11182</v>
      </c>
      <c r="J440" t="s">
        <v>13997</v>
      </c>
      <c r="K440" t="s">
        <v>15495</v>
      </c>
      <c r="L440" t="s">
        <v>17716</v>
      </c>
      <c r="M440" t="s">
        <v>13774</v>
      </c>
      <c r="N440">
        <v>2014</v>
      </c>
      <c r="O440" t="s">
        <v>20605</v>
      </c>
    </row>
    <row r="441" spans="1:15" x14ac:dyDescent="0.25">
      <c r="A441" t="s">
        <v>99</v>
      </c>
      <c r="B441" t="s">
        <v>426</v>
      </c>
      <c r="C441" t="s">
        <v>659</v>
      </c>
      <c r="D441" t="s">
        <v>2017</v>
      </c>
      <c r="E441" t="s">
        <v>4635</v>
      </c>
      <c r="F441" t="s">
        <v>4651</v>
      </c>
      <c r="G441" t="s">
        <v>5086</v>
      </c>
      <c r="H441" t="s">
        <v>8137</v>
      </c>
      <c r="I441" t="s">
        <v>11182</v>
      </c>
      <c r="J441" t="s">
        <v>13997</v>
      </c>
      <c r="K441" t="s">
        <v>15495</v>
      </c>
      <c r="L441" t="s">
        <v>17716</v>
      </c>
      <c r="M441" t="s">
        <v>13774</v>
      </c>
      <c r="N441">
        <v>2014</v>
      </c>
      <c r="O441" t="s">
        <v>20606</v>
      </c>
    </row>
    <row r="442" spans="1:15" x14ac:dyDescent="0.25">
      <c r="A442" t="s">
        <v>99</v>
      </c>
      <c r="B442" t="s">
        <v>426</v>
      </c>
      <c r="C442" t="s">
        <v>660</v>
      </c>
      <c r="D442" t="s">
        <v>2017</v>
      </c>
      <c r="E442" t="s">
        <v>4635</v>
      </c>
      <c r="F442" t="s">
        <v>4651</v>
      </c>
      <c r="G442" t="s">
        <v>5086</v>
      </c>
      <c r="H442" t="s">
        <v>8137</v>
      </c>
      <c r="I442" t="s">
        <v>11182</v>
      </c>
      <c r="J442" t="s">
        <v>13997</v>
      </c>
      <c r="K442" t="s">
        <v>15495</v>
      </c>
      <c r="L442" t="s">
        <v>17716</v>
      </c>
      <c r="M442" t="s">
        <v>13774</v>
      </c>
      <c r="N442">
        <v>2014</v>
      </c>
      <c r="O442" t="s">
        <v>20607</v>
      </c>
    </row>
    <row r="443" spans="1:15" x14ac:dyDescent="0.25">
      <c r="A443" t="s">
        <v>116</v>
      </c>
      <c r="B443" t="s">
        <v>426</v>
      </c>
      <c r="C443" t="s">
        <v>661</v>
      </c>
      <c r="D443" t="s">
        <v>2018</v>
      </c>
      <c r="E443" t="s">
        <v>4635</v>
      </c>
      <c r="F443" t="s">
        <v>4651</v>
      </c>
      <c r="G443" t="s">
        <v>5087</v>
      </c>
      <c r="H443" t="s">
        <v>8138</v>
      </c>
      <c r="I443" t="s">
        <v>11183</v>
      </c>
      <c r="J443" t="s">
        <v>13998</v>
      </c>
      <c r="K443" t="s">
        <v>15496</v>
      </c>
      <c r="L443" t="s">
        <v>17717</v>
      </c>
      <c r="M443" t="s">
        <v>19775</v>
      </c>
      <c r="N443" t="s">
        <v>20433</v>
      </c>
      <c r="O443" t="s">
        <v>20608</v>
      </c>
    </row>
    <row r="444" spans="1:15" x14ac:dyDescent="0.25">
      <c r="A444" t="s">
        <v>116</v>
      </c>
      <c r="B444" t="s">
        <v>426</v>
      </c>
      <c r="C444" t="s">
        <v>662</v>
      </c>
      <c r="D444" t="s">
        <v>2019</v>
      </c>
      <c r="E444" t="s">
        <v>4635</v>
      </c>
      <c r="F444" t="s">
        <v>4651</v>
      </c>
      <c r="G444" t="s">
        <v>5088</v>
      </c>
      <c r="H444" t="s">
        <v>8139</v>
      </c>
      <c r="I444" t="s">
        <v>11184</v>
      </c>
      <c r="J444" t="s">
        <v>13998</v>
      </c>
      <c r="K444" t="s">
        <v>15496</v>
      </c>
      <c r="L444" t="s">
        <v>17717</v>
      </c>
      <c r="M444" t="s">
        <v>19776</v>
      </c>
      <c r="N444" t="s">
        <v>20434</v>
      </c>
      <c r="O444" t="s">
        <v>20609</v>
      </c>
    </row>
    <row r="445" spans="1:15" x14ac:dyDescent="0.25">
      <c r="A445" t="s">
        <v>117</v>
      </c>
      <c r="B445" t="s">
        <v>409</v>
      </c>
      <c r="C445" t="s">
        <v>663</v>
      </c>
      <c r="D445" t="s">
        <v>2020</v>
      </c>
      <c r="E445" t="s">
        <v>4635</v>
      </c>
      <c r="F445" t="s">
        <v>4652</v>
      </c>
      <c r="G445" t="s">
        <v>5089</v>
      </c>
      <c r="H445" t="s">
        <v>8140</v>
      </c>
      <c r="I445" t="s">
        <v>11185</v>
      </c>
      <c r="J445" t="s">
        <v>13774</v>
      </c>
      <c r="K445" t="s">
        <v>15497</v>
      </c>
      <c r="L445" t="s">
        <v>17718</v>
      </c>
      <c r="M445" t="s">
        <v>19775</v>
      </c>
      <c r="N445">
        <v>2015</v>
      </c>
      <c r="O445">
        <v>1330</v>
      </c>
    </row>
    <row r="446" spans="1:15" x14ac:dyDescent="0.25">
      <c r="A446" t="s">
        <v>45</v>
      </c>
      <c r="B446" t="s">
        <v>425</v>
      </c>
      <c r="C446" t="s">
        <v>664</v>
      </c>
      <c r="D446" t="s">
        <v>2021</v>
      </c>
      <c r="E446" t="s">
        <v>4635</v>
      </c>
      <c r="F446" t="s">
        <v>4652</v>
      </c>
      <c r="G446" t="s">
        <v>5090</v>
      </c>
      <c r="H446" t="s">
        <v>8141</v>
      </c>
      <c r="I446" t="s">
        <v>11186</v>
      </c>
      <c r="J446" t="s">
        <v>13774</v>
      </c>
      <c r="K446" t="s">
        <v>15498</v>
      </c>
      <c r="L446" t="s">
        <v>17719</v>
      </c>
      <c r="M446" t="s">
        <v>13774</v>
      </c>
      <c r="N446">
        <v>2015</v>
      </c>
      <c r="O446" t="s">
        <v>20610</v>
      </c>
    </row>
    <row r="447" spans="1:15" x14ac:dyDescent="0.25">
      <c r="A447" t="s">
        <v>105</v>
      </c>
      <c r="B447" t="s">
        <v>426</v>
      </c>
      <c r="C447" t="s">
        <v>665</v>
      </c>
      <c r="D447" t="s">
        <v>2022</v>
      </c>
      <c r="E447" t="s">
        <v>4635</v>
      </c>
      <c r="F447" t="s">
        <v>4652</v>
      </c>
      <c r="G447" t="s">
        <v>5091</v>
      </c>
      <c r="H447" t="s">
        <v>8142</v>
      </c>
      <c r="I447" t="s">
        <v>11187</v>
      </c>
      <c r="J447" t="s">
        <v>13774</v>
      </c>
      <c r="K447" t="s">
        <v>15372</v>
      </c>
      <c r="L447" t="s">
        <v>17594</v>
      </c>
      <c r="M447" t="s">
        <v>19777</v>
      </c>
      <c r="N447">
        <v>2015</v>
      </c>
      <c r="O447">
        <v>207</v>
      </c>
    </row>
    <row r="448" spans="1:15" x14ac:dyDescent="0.25">
      <c r="A448" t="s">
        <v>118</v>
      </c>
      <c r="B448" t="s">
        <v>426</v>
      </c>
      <c r="C448" t="s">
        <v>666</v>
      </c>
      <c r="D448" t="s">
        <v>2023</v>
      </c>
      <c r="E448" t="s">
        <v>4635</v>
      </c>
      <c r="F448" t="s">
        <v>4652</v>
      </c>
      <c r="G448" t="s">
        <v>5092</v>
      </c>
      <c r="H448" t="s">
        <v>8143</v>
      </c>
      <c r="I448" t="s">
        <v>11188</v>
      </c>
      <c r="J448" t="s">
        <v>13774</v>
      </c>
      <c r="K448" t="s">
        <v>15499</v>
      </c>
      <c r="L448" t="s">
        <v>17720</v>
      </c>
      <c r="M448" t="s">
        <v>19631</v>
      </c>
      <c r="N448">
        <v>2015</v>
      </c>
      <c r="O448">
        <v>33</v>
      </c>
    </row>
    <row r="449" spans="1:15" x14ac:dyDescent="0.25">
      <c r="A449" t="s">
        <v>119</v>
      </c>
      <c r="B449" t="s">
        <v>423</v>
      </c>
      <c r="C449" t="s">
        <v>667</v>
      </c>
      <c r="D449" t="s">
        <v>2024</v>
      </c>
      <c r="E449" t="s">
        <v>4635</v>
      </c>
      <c r="F449" t="s">
        <v>4652</v>
      </c>
      <c r="G449" t="s">
        <v>5093</v>
      </c>
      <c r="H449" t="s">
        <v>8144</v>
      </c>
      <c r="I449" t="s">
        <v>11189</v>
      </c>
      <c r="J449" t="s">
        <v>13774</v>
      </c>
      <c r="K449" t="s">
        <v>15500</v>
      </c>
      <c r="L449" t="s">
        <v>17721</v>
      </c>
      <c r="M449" t="s">
        <v>13774</v>
      </c>
      <c r="N449">
        <v>2015</v>
      </c>
      <c r="O449">
        <v>6371</v>
      </c>
    </row>
    <row r="450" spans="1:15" x14ac:dyDescent="0.25">
      <c r="A450" t="s">
        <v>112</v>
      </c>
      <c r="B450" t="s">
        <v>426</v>
      </c>
      <c r="C450" t="s">
        <v>668</v>
      </c>
      <c r="D450" t="s">
        <v>2025</v>
      </c>
      <c r="E450" t="s">
        <v>4635</v>
      </c>
      <c r="F450" t="s">
        <v>4652</v>
      </c>
      <c r="G450" t="s">
        <v>5094</v>
      </c>
      <c r="H450" t="s">
        <v>8145</v>
      </c>
      <c r="I450" t="s">
        <v>11190</v>
      </c>
      <c r="J450" t="s">
        <v>13999</v>
      </c>
      <c r="K450" t="s">
        <v>15501</v>
      </c>
      <c r="L450" t="s">
        <v>17722</v>
      </c>
      <c r="M450" t="s">
        <v>13774</v>
      </c>
      <c r="N450">
        <v>2015</v>
      </c>
      <c r="O450">
        <v>1564</v>
      </c>
    </row>
    <row r="451" spans="1:15" x14ac:dyDescent="0.25">
      <c r="A451" t="s">
        <v>120</v>
      </c>
      <c r="B451" t="s">
        <v>426</v>
      </c>
      <c r="C451" t="s">
        <v>669</v>
      </c>
      <c r="D451" t="s">
        <v>2026</v>
      </c>
      <c r="E451" t="s">
        <v>4635</v>
      </c>
      <c r="F451" t="s">
        <v>4652</v>
      </c>
      <c r="G451" t="s">
        <v>5095</v>
      </c>
      <c r="H451" t="s">
        <v>8146</v>
      </c>
      <c r="I451" t="s">
        <v>11191</v>
      </c>
      <c r="J451" t="s">
        <v>13774</v>
      </c>
      <c r="K451" t="s">
        <v>15497</v>
      </c>
      <c r="L451" t="s">
        <v>17718</v>
      </c>
      <c r="M451" t="s">
        <v>19775</v>
      </c>
      <c r="N451">
        <v>2015</v>
      </c>
      <c r="O451">
        <v>628</v>
      </c>
    </row>
    <row r="452" spans="1:15" x14ac:dyDescent="0.25">
      <c r="A452" t="s">
        <v>23</v>
      </c>
      <c r="B452" t="s">
        <v>426</v>
      </c>
      <c r="C452" t="s">
        <v>670</v>
      </c>
      <c r="D452" t="s">
        <v>2027</v>
      </c>
      <c r="E452" t="s">
        <v>4635</v>
      </c>
      <c r="F452" t="s">
        <v>4652</v>
      </c>
      <c r="G452" t="s">
        <v>5096</v>
      </c>
      <c r="H452" t="s">
        <v>8147</v>
      </c>
      <c r="I452" t="s">
        <v>11192</v>
      </c>
      <c r="J452" t="s">
        <v>13826</v>
      </c>
      <c r="L452" t="s">
        <v>13774</v>
      </c>
      <c r="M452" t="s">
        <v>13774</v>
      </c>
      <c r="N452">
        <v>2015</v>
      </c>
      <c r="O452">
        <v>3347</v>
      </c>
    </row>
    <row r="453" spans="1:15" x14ac:dyDescent="0.25">
      <c r="A453" t="s">
        <v>23</v>
      </c>
      <c r="B453" t="s">
        <v>426</v>
      </c>
      <c r="C453" t="s">
        <v>670</v>
      </c>
      <c r="D453" t="s">
        <v>2027</v>
      </c>
      <c r="E453" t="s">
        <v>4635</v>
      </c>
      <c r="F453" t="s">
        <v>4652</v>
      </c>
      <c r="G453" t="s">
        <v>5096</v>
      </c>
      <c r="H453" t="s">
        <v>8147</v>
      </c>
      <c r="I453" t="s">
        <v>11192</v>
      </c>
      <c r="J453" t="s">
        <v>13826</v>
      </c>
      <c r="L453" t="s">
        <v>13774</v>
      </c>
      <c r="M453" t="s">
        <v>13774</v>
      </c>
      <c r="N453">
        <v>2015</v>
      </c>
      <c r="O453">
        <v>3352</v>
      </c>
    </row>
    <row r="454" spans="1:15" x14ac:dyDescent="0.25">
      <c r="A454" t="s">
        <v>23</v>
      </c>
      <c r="B454" t="s">
        <v>426</v>
      </c>
      <c r="C454" t="s">
        <v>670</v>
      </c>
      <c r="D454" t="s">
        <v>2027</v>
      </c>
      <c r="E454" t="s">
        <v>4635</v>
      </c>
      <c r="F454" t="s">
        <v>4652</v>
      </c>
      <c r="G454" t="s">
        <v>5096</v>
      </c>
      <c r="H454" t="s">
        <v>8147</v>
      </c>
      <c r="I454" t="s">
        <v>11192</v>
      </c>
      <c r="J454" t="s">
        <v>13826</v>
      </c>
      <c r="L454" t="s">
        <v>13774</v>
      </c>
      <c r="M454" t="s">
        <v>13774</v>
      </c>
      <c r="N454">
        <v>2015</v>
      </c>
      <c r="O454">
        <v>3348</v>
      </c>
    </row>
    <row r="455" spans="1:15" x14ac:dyDescent="0.25">
      <c r="A455" t="s">
        <v>23</v>
      </c>
      <c r="B455" t="s">
        <v>426</v>
      </c>
      <c r="C455" t="s">
        <v>670</v>
      </c>
      <c r="D455" t="s">
        <v>2027</v>
      </c>
      <c r="E455" t="s">
        <v>4635</v>
      </c>
      <c r="F455" t="s">
        <v>4652</v>
      </c>
      <c r="G455" t="s">
        <v>5096</v>
      </c>
      <c r="H455" t="s">
        <v>8147</v>
      </c>
      <c r="I455" t="s">
        <v>11192</v>
      </c>
      <c r="J455" t="s">
        <v>13826</v>
      </c>
      <c r="L455" t="s">
        <v>13774</v>
      </c>
      <c r="M455" t="s">
        <v>13774</v>
      </c>
      <c r="N455">
        <v>2015</v>
      </c>
      <c r="O455">
        <v>3351</v>
      </c>
    </row>
    <row r="456" spans="1:15" x14ac:dyDescent="0.25">
      <c r="A456" t="s">
        <v>23</v>
      </c>
      <c r="B456" t="s">
        <v>426</v>
      </c>
      <c r="C456" t="s">
        <v>670</v>
      </c>
      <c r="D456" t="s">
        <v>2027</v>
      </c>
      <c r="E456" t="s">
        <v>4635</v>
      </c>
      <c r="F456" t="s">
        <v>4652</v>
      </c>
      <c r="G456" t="s">
        <v>5096</v>
      </c>
      <c r="H456" t="s">
        <v>8147</v>
      </c>
      <c r="I456" t="s">
        <v>11192</v>
      </c>
      <c r="J456" t="s">
        <v>13826</v>
      </c>
      <c r="L456" t="s">
        <v>13774</v>
      </c>
      <c r="M456" t="s">
        <v>13774</v>
      </c>
      <c r="N456">
        <v>2015</v>
      </c>
      <c r="O456">
        <v>3355</v>
      </c>
    </row>
    <row r="457" spans="1:15" x14ac:dyDescent="0.25">
      <c r="A457" t="s">
        <v>23</v>
      </c>
      <c r="B457" t="s">
        <v>426</v>
      </c>
      <c r="C457" t="s">
        <v>670</v>
      </c>
      <c r="D457" t="s">
        <v>2027</v>
      </c>
      <c r="E457" t="s">
        <v>4635</v>
      </c>
      <c r="F457" t="s">
        <v>4652</v>
      </c>
      <c r="G457" t="s">
        <v>5096</v>
      </c>
      <c r="H457" t="s">
        <v>8147</v>
      </c>
      <c r="I457" t="s">
        <v>11192</v>
      </c>
      <c r="J457" t="s">
        <v>13826</v>
      </c>
      <c r="L457" t="s">
        <v>13774</v>
      </c>
      <c r="M457" t="s">
        <v>13774</v>
      </c>
      <c r="N457">
        <v>2015</v>
      </c>
      <c r="O457">
        <v>3357</v>
      </c>
    </row>
    <row r="458" spans="1:15" x14ac:dyDescent="0.25">
      <c r="A458" t="s">
        <v>23</v>
      </c>
      <c r="B458" t="s">
        <v>426</v>
      </c>
      <c r="C458" t="s">
        <v>670</v>
      </c>
      <c r="D458" t="s">
        <v>2027</v>
      </c>
      <c r="E458" t="s">
        <v>4635</v>
      </c>
      <c r="F458" t="s">
        <v>4652</v>
      </c>
      <c r="G458" t="s">
        <v>5096</v>
      </c>
      <c r="H458" t="s">
        <v>8147</v>
      </c>
      <c r="I458" t="s">
        <v>11192</v>
      </c>
      <c r="J458" t="s">
        <v>13826</v>
      </c>
      <c r="L458" t="s">
        <v>13774</v>
      </c>
      <c r="M458" t="s">
        <v>13774</v>
      </c>
      <c r="N458">
        <v>2015</v>
      </c>
      <c r="O458">
        <v>3353</v>
      </c>
    </row>
    <row r="459" spans="1:15" x14ac:dyDescent="0.25">
      <c r="A459" t="s">
        <v>23</v>
      </c>
      <c r="B459" t="s">
        <v>426</v>
      </c>
      <c r="C459" t="s">
        <v>670</v>
      </c>
      <c r="D459" t="s">
        <v>2027</v>
      </c>
      <c r="E459" t="s">
        <v>4635</v>
      </c>
      <c r="F459" t="s">
        <v>4652</v>
      </c>
      <c r="G459" t="s">
        <v>5096</v>
      </c>
      <c r="H459" t="s">
        <v>8147</v>
      </c>
      <c r="I459" t="s">
        <v>11192</v>
      </c>
      <c r="J459" t="s">
        <v>13826</v>
      </c>
      <c r="L459" t="s">
        <v>13774</v>
      </c>
      <c r="M459" t="s">
        <v>13774</v>
      </c>
      <c r="N459">
        <v>2015</v>
      </c>
      <c r="O459">
        <v>3354</v>
      </c>
    </row>
    <row r="460" spans="1:15" x14ac:dyDescent="0.25">
      <c r="A460" t="s">
        <v>23</v>
      </c>
      <c r="B460" t="s">
        <v>426</v>
      </c>
      <c r="C460" t="s">
        <v>670</v>
      </c>
      <c r="D460" t="s">
        <v>2027</v>
      </c>
      <c r="E460" t="s">
        <v>4635</v>
      </c>
      <c r="F460" t="s">
        <v>4652</v>
      </c>
      <c r="G460" t="s">
        <v>5096</v>
      </c>
      <c r="H460" t="s">
        <v>8147</v>
      </c>
      <c r="I460" t="s">
        <v>11192</v>
      </c>
      <c r="J460" t="s">
        <v>13826</v>
      </c>
      <c r="L460" t="s">
        <v>13774</v>
      </c>
      <c r="M460" t="s">
        <v>13774</v>
      </c>
      <c r="N460">
        <v>2015</v>
      </c>
      <c r="O460">
        <v>3350</v>
      </c>
    </row>
    <row r="461" spans="1:15" x14ac:dyDescent="0.25">
      <c r="A461" t="s">
        <v>23</v>
      </c>
      <c r="B461" t="s">
        <v>426</v>
      </c>
      <c r="C461" t="s">
        <v>670</v>
      </c>
      <c r="D461" t="s">
        <v>2027</v>
      </c>
      <c r="E461" t="s">
        <v>4635</v>
      </c>
      <c r="F461" t="s">
        <v>4652</v>
      </c>
      <c r="G461" t="s">
        <v>5096</v>
      </c>
      <c r="H461" t="s">
        <v>8147</v>
      </c>
      <c r="I461" t="s">
        <v>11192</v>
      </c>
      <c r="J461" t="s">
        <v>13826</v>
      </c>
      <c r="L461" t="s">
        <v>13774</v>
      </c>
      <c r="M461" t="s">
        <v>13774</v>
      </c>
      <c r="N461">
        <v>2015</v>
      </c>
      <c r="O461">
        <v>3356</v>
      </c>
    </row>
    <row r="462" spans="1:15" x14ac:dyDescent="0.25">
      <c r="A462" t="s">
        <v>23</v>
      </c>
      <c r="B462" t="s">
        <v>426</v>
      </c>
      <c r="C462" t="s">
        <v>670</v>
      </c>
      <c r="D462" t="s">
        <v>2027</v>
      </c>
      <c r="E462" t="s">
        <v>4635</v>
      </c>
      <c r="F462" t="s">
        <v>4652</v>
      </c>
      <c r="G462" t="s">
        <v>5096</v>
      </c>
      <c r="H462" t="s">
        <v>8147</v>
      </c>
      <c r="I462" t="s">
        <v>11192</v>
      </c>
      <c r="J462" t="s">
        <v>13826</v>
      </c>
      <c r="L462" t="s">
        <v>13774</v>
      </c>
      <c r="M462" t="s">
        <v>13774</v>
      </c>
      <c r="N462">
        <v>2015</v>
      </c>
      <c r="O462">
        <v>3349</v>
      </c>
    </row>
    <row r="463" spans="1:15" x14ac:dyDescent="0.25">
      <c r="A463" t="s">
        <v>121</v>
      </c>
      <c r="B463" t="s">
        <v>423</v>
      </c>
      <c r="C463" t="s">
        <v>671</v>
      </c>
      <c r="D463" t="s">
        <v>2028</v>
      </c>
      <c r="E463" t="s">
        <v>4635</v>
      </c>
      <c r="F463" t="s">
        <v>4652</v>
      </c>
      <c r="G463" t="s">
        <v>5097</v>
      </c>
      <c r="H463" t="s">
        <v>8148</v>
      </c>
      <c r="I463" t="s">
        <v>11193</v>
      </c>
      <c r="J463" t="s">
        <v>13774</v>
      </c>
      <c r="K463" t="s">
        <v>15502</v>
      </c>
      <c r="L463" t="s">
        <v>17723</v>
      </c>
      <c r="M463" t="s">
        <v>13774</v>
      </c>
      <c r="N463">
        <v>2015</v>
      </c>
      <c r="O463">
        <v>4</v>
      </c>
    </row>
    <row r="464" spans="1:15" x14ac:dyDescent="0.25">
      <c r="A464" t="s">
        <v>122</v>
      </c>
      <c r="B464" t="s">
        <v>426</v>
      </c>
      <c r="C464" t="s">
        <v>666</v>
      </c>
      <c r="D464" t="s">
        <v>2029</v>
      </c>
      <c r="E464" t="s">
        <v>4635</v>
      </c>
      <c r="F464" t="s">
        <v>4652</v>
      </c>
      <c r="G464" t="s">
        <v>5098</v>
      </c>
      <c r="H464" t="s">
        <v>8149</v>
      </c>
      <c r="I464" t="s">
        <v>11194</v>
      </c>
      <c r="J464" t="s">
        <v>13959</v>
      </c>
      <c r="K464" t="s">
        <v>15502</v>
      </c>
      <c r="L464" t="s">
        <v>17723</v>
      </c>
      <c r="M464" t="s">
        <v>13774</v>
      </c>
      <c r="N464">
        <v>2015</v>
      </c>
      <c r="O464">
        <v>240</v>
      </c>
    </row>
    <row r="465" spans="1:15" x14ac:dyDescent="0.25">
      <c r="A465" t="s">
        <v>123</v>
      </c>
      <c r="B465" t="s">
        <v>426</v>
      </c>
      <c r="C465" t="s">
        <v>672</v>
      </c>
      <c r="D465" t="s">
        <v>2030</v>
      </c>
      <c r="E465" t="s">
        <v>4635</v>
      </c>
      <c r="F465" t="s">
        <v>4652</v>
      </c>
      <c r="G465" t="s">
        <v>5099</v>
      </c>
      <c r="H465" t="s">
        <v>8150</v>
      </c>
      <c r="I465" t="s">
        <v>11195</v>
      </c>
      <c r="J465" t="s">
        <v>14000</v>
      </c>
      <c r="L465" t="s">
        <v>13774</v>
      </c>
      <c r="M465" t="s">
        <v>19778</v>
      </c>
      <c r="N465" t="s">
        <v>20435</v>
      </c>
      <c r="O465" t="s">
        <v>20611</v>
      </c>
    </row>
    <row r="466" spans="1:15" x14ac:dyDescent="0.25">
      <c r="A466" t="s">
        <v>123</v>
      </c>
      <c r="B466" t="s">
        <v>426</v>
      </c>
      <c r="C466" t="s">
        <v>673</v>
      </c>
      <c r="D466" t="s">
        <v>2031</v>
      </c>
      <c r="E466" t="s">
        <v>4635</v>
      </c>
      <c r="F466" t="s">
        <v>4652</v>
      </c>
      <c r="G466" t="s">
        <v>5100</v>
      </c>
      <c r="H466" t="s">
        <v>8151</v>
      </c>
      <c r="I466" t="s">
        <v>11196</v>
      </c>
      <c r="J466" t="s">
        <v>13774</v>
      </c>
      <c r="K466" t="s">
        <v>15503</v>
      </c>
      <c r="L466" t="s">
        <v>17724</v>
      </c>
      <c r="M466" t="s">
        <v>19779</v>
      </c>
      <c r="N466" t="s">
        <v>20436</v>
      </c>
      <c r="O466" t="s">
        <v>20612</v>
      </c>
    </row>
    <row r="467" spans="1:15" x14ac:dyDescent="0.25">
      <c r="A467" t="s">
        <v>123</v>
      </c>
      <c r="B467" t="s">
        <v>426</v>
      </c>
      <c r="C467" t="s">
        <v>674</v>
      </c>
      <c r="D467" t="s">
        <v>2032</v>
      </c>
      <c r="E467" t="s">
        <v>4635</v>
      </c>
      <c r="F467" t="s">
        <v>4652</v>
      </c>
      <c r="G467" t="s">
        <v>5101</v>
      </c>
      <c r="H467" t="s">
        <v>8152</v>
      </c>
      <c r="I467" t="s">
        <v>11197</v>
      </c>
      <c r="J467" t="s">
        <v>14001</v>
      </c>
      <c r="K467" t="s">
        <v>15398</v>
      </c>
      <c r="L467" t="s">
        <v>13987</v>
      </c>
      <c r="M467" t="s">
        <v>19780</v>
      </c>
      <c r="N467" t="s">
        <v>20437</v>
      </c>
      <c r="O467" t="s">
        <v>20609</v>
      </c>
    </row>
    <row r="468" spans="1:15" x14ac:dyDescent="0.25">
      <c r="A468" t="s">
        <v>123</v>
      </c>
      <c r="B468" t="s">
        <v>426</v>
      </c>
      <c r="C468" t="s">
        <v>675</v>
      </c>
      <c r="D468" t="s">
        <v>2033</v>
      </c>
      <c r="E468" t="s">
        <v>4635</v>
      </c>
      <c r="F468" t="s">
        <v>4652</v>
      </c>
      <c r="G468" t="s">
        <v>5102</v>
      </c>
      <c r="H468" t="s">
        <v>8153</v>
      </c>
      <c r="I468" t="s">
        <v>11198</v>
      </c>
      <c r="J468" t="s">
        <v>13774</v>
      </c>
      <c r="L468" t="s">
        <v>13774</v>
      </c>
      <c r="M468" t="s">
        <v>19779</v>
      </c>
      <c r="N468" t="s">
        <v>20438</v>
      </c>
      <c r="O468" t="s">
        <v>20613</v>
      </c>
    </row>
    <row r="469" spans="1:15" x14ac:dyDescent="0.25">
      <c r="A469" t="s">
        <v>123</v>
      </c>
      <c r="B469" t="s">
        <v>426</v>
      </c>
      <c r="C469" t="s">
        <v>676</v>
      </c>
      <c r="D469" t="s">
        <v>2034</v>
      </c>
      <c r="E469" t="s">
        <v>4635</v>
      </c>
      <c r="F469" t="s">
        <v>4652</v>
      </c>
      <c r="G469" t="s">
        <v>5103</v>
      </c>
      <c r="H469" t="s">
        <v>8154</v>
      </c>
      <c r="I469" t="s">
        <v>11199</v>
      </c>
      <c r="J469" t="s">
        <v>14002</v>
      </c>
      <c r="K469" t="s">
        <v>15504</v>
      </c>
      <c r="L469" t="s">
        <v>17725</v>
      </c>
      <c r="M469" t="s">
        <v>19781</v>
      </c>
      <c r="N469" t="s">
        <v>20439</v>
      </c>
      <c r="O469" t="s">
        <v>20614</v>
      </c>
    </row>
    <row r="470" spans="1:15" x14ac:dyDescent="0.25">
      <c r="A470" t="s">
        <v>123</v>
      </c>
      <c r="B470" t="s">
        <v>426</v>
      </c>
      <c r="C470" t="s">
        <v>677</v>
      </c>
      <c r="D470" t="s">
        <v>2035</v>
      </c>
      <c r="E470" t="s">
        <v>4635</v>
      </c>
      <c r="F470" t="s">
        <v>4652</v>
      </c>
      <c r="G470" t="s">
        <v>5104</v>
      </c>
      <c r="H470" t="s">
        <v>8155</v>
      </c>
      <c r="I470" t="s">
        <v>11200</v>
      </c>
      <c r="J470" t="s">
        <v>13998</v>
      </c>
      <c r="K470" t="s">
        <v>15505</v>
      </c>
      <c r="L470" t="s">
        <v>17726</v>
      </c>
      <c r="M470" t="s">
        <v>19779</v>
      </c>
      <c r="N470" t="s">
        <v>20440</v>
      </c>
      <c r="O470" t="s">
        <v>20615</v>
      </c>
    </row>
    <row r="471" spans="1:15" x14ac:dyDescent="0.25">
      <c r="A471" t="s">
        <v>15</v>
      </c>
      <c r="B471" t="s">
        <v>408</v>
      </c>
      <c r="C471" t="s">
        <v>678</v>
      </c>
      <c r="D471" t="s">
        <v>2036</v>
      </c>
      <c r="E471" t="s">
        <v>4636</v>
      </c>
      <c r="F471" t="s">
        <v>4640</v>
      </c>
      <c r="G471" t="s">
        <v>5105</v>
      </c>
      <c r="H471" t="s">
        <v>8156</v>
      </c>
      <c r="I471" t="s">
        <v>11201</v>
      </c>
      <c r="J471" t="s">
        <v>14003</v>
      </c>
      <c r="K471" t="s">
        <v>15506</v>
      </c>
      <c r="L471" t="s">
        <v>17727</v>
      </c>
      <c r="M471" t="s">
        <v>13774</v>
      </c>
      <c r="N471">
        <v>2003</v>
      </c>
      <c r="O471">
        <v>25836</v>
      </c>
    </row>
    <row r="472" spans="1:15" x14ac:dyDescent="0.25">
      <c r="A472" t="s">
        <v>15</v>
      </c>
      <c r="B472" t="s">
        <v>408</v>
      </c>
      <c r="C472" t="s">
        <v>679</v>
      </c>
      <c r="D472" t="s">
        <v>2037</v>
      </c>
      <c r="E472" t="s">
        <v>4636</v>
      </c>
      <c r="F472" t="s">
        <v>4640</v>
      </c>
      <c r="G472" t="s">
        <v>5106</v>
      </c>
      <c r="H472" t="s">
        <v>8157</v>
      </c>
      <c r="I472" t="s">
        <v>11202</v>
      </c>
      <c r="J472" t="s">
        <v>14004</v>
      </c>
      <c r="K472" t="s">
        <v>15507</v>
      </c>
      <c r="L472" t="s">
        <v>17728</v>
      </c>
      <c r="M472" t="s">
        <v>19782</v>
      </c>
      <c r="N472">
        <v>2003</v>
      </c>
      <c r="O472">
        <v>25800</v>
      </c>
    </row>
    <row r="473" spans="1:15" x14ac:dyDescent="0.25">
      <c r="A473" t="s">
        <v>15</v>
      </c>
      <c r="B473" t="s">
        <v>408</v>
      </c>
      <c r="C473" t="s">
        <v>679</v>
      </c>
      <c r="D473" t="s">
        <v>2038</v>
      </c>
      <c r="E473" t="s">
        <v>4636</v>
      </c>
      <c r="F473" t="s">
        <v>4640</v>
      </c>
      <c r="G473" t="s">
        <v>5107</v>
      </c>
      <c r="H473" t="s">
        <v>8158</v>
      </c>
      <c r="I473" t="s">
        <v>11203</v>
      </c>
      <c r="J473" t="s">
        <v>14005</v>
      </c>
      <c r="K473" t="s">
        <v>15508</v>
      </c>
      <c r="L473" t="s">
        <v>17729</v>
      </c>
      <c r="M473" t="s">
        <v>13774</v>
      </c>
      <c r="N473">
        <v>2003</v>
      </c>
      <c r="O473">
        <v>25806</v>
      </c>
    </row>
    <row r="474" spans="1:15" x14ac:dyDescent="0.25">
      <c r="A474" t="s">
        <v>15</v>
      </c>
      <c r="B474" t="s">
        <v>408</v>
      </c>
      <c r="C474" t="s">
        <v>680</v>
      </c>
      <c r="D474" t="s">
        <v>2039</v>
      </c>
      <c r="E474" t="s">
        <v>4636</v>
      </c>
      <c r="F474" t="s">
        <v>4640</v>
      </c>
      <c r="G474" t="s">
        <v>5108</v>
      </c>
      <c r="H474" t="s">
        <v>8159</v>
      </c>
      <c r="I474" t="s">
        <v>11204</v>
      </c>
      <c r="J474" t="s">
        <v>14006</v>
      </c>
      <c r="K474" t="s">
        <v>15509</v>
      </c>
      <c r="L474" t="s">
        <v>17730</v>
      </c>
      <c r="M474" t="s">
        <v>19783</v>
      </c>
      <c r="N474">
        <v>2003</v>
      </c>
      <c r="O474">
        <v>25795</v>
      </c>
    </row>
    <row r="475" spans="1:15" x14ac:dyDescent="0.25">
      <c r="A475" t="s">
        <v>15</v>
      </c>
      <c r="B475" t="s">
        <v>408</v>
      </c>
      <c r="C475" t="s">
        <v>680</v>
      </c>
      <c r="D475" t="s">
        <v>2040</v>
      </c>
      <c r="E475" t="s">
        <v>4636</v>
      </c>
      <c r="F475" t="s">
        <v>4640</v>
      </c>
      <c r="G475" t="s">
        <v>5109</v>
      </c>
      <c r="H475" t="s">
        <v>8160</v>
      </c>
      <c r="I475" t="s">
        <v>11205</v>
      </c>
      <c r="J475" t="s">
        <v>14007</v>
      </c>
      <c r="K475" t="s">
        <v>15510</v>
      </c>
      <c r="L475" t="s">
        <v>17731</v>
      </c>
      <c r="M475" t="s">
        <v>19784</v>
      </c>
      <c r="N475">
        <v>2003</v>
      </c>
      <c r="O475">
        <v>25796</v>
      </c>
    </row>
    <row r="476" spans="1:15" x14ac:dyDescent="0.25">
      <c r="A476" t="s">
        <v>15</v>
      </c>
      <c r="B476" t="s">
        <v>408</v>
      </c>
      <c r="C476" t="s">
        <v>681</v>
      </c>
      <c r="D476" t="s">
        <v>2041</v>
      </c>
      <c r="E476" t="s">
        <v>4636</v>
      </c>
      <c r="F476" t="s">
        <v>4640</v>
      </c>
      <c r="G476" t="s">
        <v>5110</v>
      </c>
      <c r="H476" t="s">
        <v>8161</v>
      </c>
      <c r="I476" t="s">
        <v>11206</v>
      </c>
      <c r="J476" t="s">
        <v>14008</v>
      </c>
      <c r="K476" t="s">
        <v>15511</v>
      </c>
      <c r="L476" t="s">
        <v>17732</v>
      </c>
      <c r="M476" t="s">
        <v>13774</v>
      </c>
      <c r="N476">
        <v>2003</v>
      </c>
      <c r="O476">
        <v>25763</v>
      </c>
    </row>
    <row r="477" spans="1:15" x14ac:dyDescent="0.25">
      <c r="A477" t="s">
        <v>15</v>
      </c>
      <c r="B477" t="s">
        <v>408</v>
      </c>
      <c r="C477" t="s">
        <v>682</v>
      </c>
      <c r="D477" t="s">
        <v>2042</v>
      </c>
      <c r="E477" t="s">
        <v>4636</v>
      </c>
      <c r="F477" t="s">
        <v>4640</v>
      </c>
      <c r="G477" t="s">
        <v>5111</v>
      </c>
      <c r="H477" t="s">
        <v>8162</v>
      </c>
      <c r="I477" t="s">
        <v>11207</v>
      </c>
      <c r="J477" t="s">
        <v>14009</v>
      </c>
      <c r="K477" t="s">
        <v>15512</v>
      </c>
      <c r="L477" t="s">
        <v>17733</v>
      </c>
      <c r="M477" t="s">
        <v>19785</v>
      </c>
      <c r="N477">
        <v>2003</v>
      </c>
      <c r="O477">
        <v>25745</v>
      </c>
    </row>
    <row r="478" spans="1:15" x14ac:dyDescent="0.25">
      <c r="A478" t="s">
        <v>16</v>
      </c>
      <c r="B478" t="s">
        <v>409</v>
      </c>
      <c r="C478" t="s">
        <v>435</v>
      </c>
      <c r="D478" t="s">
        <v>2043</v>
      </c>
      <c r="E478" t="s">
        <v>4636</v>
      </c>
      <c r="F478" t="s">
        <v>4640</v>
      </c>
      <c r="G478" t="s">
        <v>5112</v>
      </c>
      <c r="H478" t="s">
        <v>8163</v>
      </c>
      <c r="I478" t="s">
        <v>11208</v>
      </c>
      <c r="J478" t="s">
        <v>13768</v>
      </c>
      <c r="K478" t="s">
        <v>15513</v>
      </c>
      <c r="L478" t="s">
        <v>17734</v>
      </c>
      <c r="M478" t="s">
        <v>19624</v>
      </c>
      <c r="N478">
        <v>2003</v>
      </c>
      <c r="O478">
        <v>1251</v>
      </c>
    </row>
    <row r="479" spans="1:15" x14ac:dyDescent="0.25">
      <c r="A479" t="s">
        <v>16</v>
      </c>
      <c r="B479" t="s">
        <v>409</v>
      </c>
      <c r="C479" t="s">
        <v>435</v>
      </c>
      <c r="D479" t="s">
        <v>2044</v>
      </c>
      <c r="E479" t="s">
        <v>4636</v>
      </c>
      <c r="F479" t="s">
        <v>4640</v>
      </c>
      <c r="G479" t="s">
        <v>5113</v>
      </c>
      <c r="H479" t="s">
        <v>8164</v>
      </c>
      <c r="I479" t="s">
        <v>11209</v>
      </c>
      <c r="J479" t="s">
        <v>13769</v>
      </c>
      <c r="K479" t="s">
        <v>15514</v>
      </c>
      <c r="L479" t="s">
        <v>17735</v>
      </c>
      <c r="M479" t="s">
        <v>19625</v>
      </c>
      <c r="N479">
        <v>2003</v>
      </c>
      <c r="O479">
        <v>1262</v>
      </c>
    </row>
    <row r="480" spans="1:15" x14ac:dyDescent="0.25">
      <c r="A480" t="s">
        <v>16</v>
      </c>
      <c r="B480" t="s">
        <v>409</v>
      </c>
      <c r="C480" t="s">
        <v>435</v>
      </c>
      <c r="D480" t="s">
        <v>2045</v>
      </c>
      <c r="E480" t="s">
        <v>4636</v>
      </c>
      <c r="F480" t="s">
        <v>4640</v>
      </c>
      <c r="G480" t="s">
        <v>5114</v>
      </c>
      <c r="H480" t="s">
        <v>8165</v>
      </c>
      <c r="I480" t="s">
        <v>11210</v>
      </c>
      <c r="J480" t="s">
        <v>13769</v>
      </c>
      <c r="K480" t="s">
        <v>15515</v>
      </c>
      <c r="L480" t="s">
        <v>17736</v>
      </c>
      <c r="M480" t="s">
        <v>19625</v>
      </c>
      <c r="N480">
        <v>2003</v>
      </c>
      <c r="O480">
        <v>1261</v>
      </c>
    </row>
    <row r="481" spans="1:15" x14ac:dyDescent="0.25">
      <c r="A481" t="s">
        <v>16</v>
      </c>
      <c r="B481" t="s">
        <v>409</v>
      </c>
      <c r="C481" t="s">
        <v>435</v>
      </c>
      <c r="D481" t="s">
        <v>2046</v>
      </c>
      <c r="E481" t="s">
        <v>4636</v>
      </c>
      <c r="F481" t="s">
        <v>4640</v>
      </c>
      <c r="G481" t="s">
        <v>5115</v>
      </c>
      <c r="H481" t="s">
        <v>8166</v>
      </c>
      <c r="I481" t="s">
        <v>11211</v>
      </c>
      <c r="J481" t="s">
        <v>13769</v>
      </c>
      <c r="K481" t="s">
        <v>15516</v>
      </c>
      <c r="L481" t="s">
        <v>17737</v>
      </c>
      <c r="M481" t="s">
        <v>19626</v>
      </c>
      <c r="N481">
        <v>2003</v>
      </c>
      <c r="O481">
        <v>1274</v>
      </c>
    </row>
    <row r="482" spans="1:15" x14ac:dyDescent="0.25">
      <c r="A482" t="s">
        <v>16</v>
      </c>
      <c r="B482" t="s">
        <v>409</v>
      </c>
      <c r="C482" t="s">
        <v>435</v>
      </c>
      <c r="D482" t="s">
        <v>2047</v>
      </c>
      <c r="E482" t="s">
        <v>4636</v>
      </c>
      <c r="F482" t="s">
        <v>4640</v>
      </c>
      <c r="G482" t="s">
        <v>5116</v>
      </c>
      <c r="H482" t="s">
        <v>8167</v>
      </c>
      <c r="I482" t="s">
        <v>11212</v>
      </c>
      <c r="J482" t="s">
        <v>13769</v>
      </c>
      <c r="K482" t="s">
        <v>15517</v>
      </c>
      <c r="L482" t="s">
        <v>17738</v>
      </c>
      <c r="M482" t="s">
        <v>19627</v>
      </c>
      <c r="N482">
        <v>2003</v>
      </c>
      <c r="O482">
        <v>1255</v>
      </c>
    </row>
    <row r="483" spans="1:15" x14ac:dyDescent="0.25">
      <c r="A483" t="s">
        <v>16</v>
      </c>
      <c r="B483" t="s">
        <v>409</v>
      </c>
      <c r="C483" t="s">
        <v>435</v>
      </c>
      <c r="D483" t="s">
        <v>2048</v>
      </c>
      <c r="E483" t="s">
        <v>4636</v>
      </c>
      <c r="F483" t="s">
        <v>4640</v>
      </c>
      <c r="G483" t="s">
        <v>5117</v>
      </c>
      <c r="H483" t="s">
        <v>8168</v>
      </c>
      <c r="I483" t="s">
        <v>11213</v>
      </c>
      <c r="J483" t="s">
        <v>13769</v>
      </c>
      <c r="K483" t="s">
        <v>15518</v>
      </c>
      <c r="L483" t="s">
        <v>17739</v>
      </c>
      <c r="M483" t="s">
        <v>19628</v>
      </c>
      <c r="N483">
        <v>2003</v>
      </c>
      <c r="O483">
        <v>1252</v>
      </c>
    </row>
    <row r="484" spans="1:15" x14ac:dyDescent="0.25">
      <c r="A484" t="s">
        <v>16</v>
      </c>
      <c r="B484" t="s">
        <v>409</v>
      </c>
      <c r="C484" t="s">
        <v>435</v>
      </c>
      <c r="D484" t="s">
        <v>2049</v>
      </c>
      <c r="E484" t="s">
        <v>4636</v>
      </c>
      <c r="F484" t="s">
        <v>4640</v>
      </c>
      <c r="G484" t="s">
        <v>5118</v>
      </c>
      <c r="H484" t="s">
        <v>8169</v>
      </c>
      <c r="I484" t="s">
        <v>11214</v>
      </c>
      <c r="J484" t="s">
        <v>13769</v>
      </c>
      <c r="K484" t="s">
        <v>15519</v>
      </c>
      <c r="L484" t="s">
        <v>17740</v>
      </c>
      <c r="M484" t="s">
        <v>19629</v>
      </c>
      <c r="N484">
        <v>2003</v>
      </c>
      <c r="O484">
        <v>1250</v>
      </c>
    </row>
    <row r="485" spans="1:15" x14ac:dyDescent="0.25">
      <c r="A485" t="s">
        <v>16</v>
      </c>
      <c r="B485" t="s">
        <v>409</v>
      </c>
      <c r="C485" t="s">
        <v>435</v>
      </c>
      <c r="D485" t="s">
        <v>2050</v>
      </c>
      <c r="E485" t="s">
        <v>4636</v>
      </c>
      <c r="F485" t="s">
        <v>4640</v>
      </c>
      <c r="G485" t="s">
        <v>5119</v>
      </c>
      <c r="H485" t="s">
        <v>8170</v>
      </c>
      <c r="I485" t="s">
        <v>11215</v>
      </c>
      <c r="J485" t="s">
        <v>13770</v>
      </c>
      <c r="K485" t="s">
        <v>15520</v>
      </c>
      <c r="L485" t="s">
        <v>17741</v>
      </c>
      <c r="M485" t="s">
        <v>19630</v>
      </c>
      <c r="N485">
        <v>2003</v>
      </c>
      <c r="O485">
        <v>1253</v>
      </c>
    </row>
    <row r="486" spans="1:15" x14ac:dyDescent="0.25">
      <c r="A486" t="s">
        <v>16</v>
      </c>
      <c r="B486" t="s">
        <v>409</v>
      </c>
      <c r="C486" t="s">
        <v>435</v>
      </c>
      <c r="D486" t="s">
        <v>2051</v>
      </c>
      <c r="E486" t="s">
        <v>4636</v>
      </c>
      <c r="F486" t="s">
        <v>4640</v>
      </c>
      <c r="G486" t="s">
        <v>5120</v>
      </c>
      <c r="H486" t="s">
        <v>8171</v>
      </c>
      <c r="I486" t="s">
        <v>11216</v>
      </c>
      <c r="J486" t="s">
        <v>13769</v>
      </c>
      <c r="K486" t="s">
        <v>15521</v>
      </c>
      <c r="L486" t="s">
        <v>17742</v>
      </c>
      <c r="M486" t="s">
        <v>19625</v>
      </c>
      <c r="N486">
        <v>2003</v>
      </c>
      <c r="O486">
        <v>1263</v>
      </c>
    </row>
    <row r="487" spans="1:15" x14ac:dyDescent="0.25">
      <c r="A487" t="s">
        <v>16</v>
      </c>
      <c r="B487" t="s">
        <v>409</v>
      </c>
      <c r="C487" t="s">
        <v>683</v>
      </c>
      <c r="D487" t="s">
        <v>2052</v>
      </c>
      <c r="E487" t="s">
        <v>4636</v>
      </c>
      <c r="F487" t="s">
        <v>4640</v>
      </c>
      <c r="G487" t="s">
        <v>5121</v>
      </c>
      <c r="H487" t="s">
        <v>8172</v>
      </c>
      <c r="I487" t="s">
        <v>11217</v>
      </c>
      <c r="J487" t="s">
        <v>14010</v>
      </c>
      <c r="K487" t="s">
        <v>15522</v>
      </c>
      <c r="L487" t="s">
        <v>17743</v>
      </c>
      <c r="M487" t="s">
        <v>13774</v>
      </c>
      <c r="N487">
        <v>2003</v>
      </c>
      <c r="O487">
        <v>1254</v>
      </c>
    </row>
    <row r="488" spans="1:15" x14ac:dyDescent="0.25">
      <c r="A488" t="s">
        <v>16</v>
      </c>
      <c r="B488" t="s">
        <v>409</v>
      </c>
      <c r="C488" t="s">
        <v>443</v>
      </c>
      <c r="D488" t="s">
        <v>2053</v>
      </c>
      <c r="E488" t="s">
        <v>4636</v>
      </c>
      <c r="F488" t="s">
        <v>4640</v>
      </c>
      <c r="G488" t="s">
        <v>5122</v>
      </c>
      <c r="H488" t="s">
        <v>8173</v>
      </c>
      <c r="I488" t="s">
        <v>11218</v>
      </c>
      <c r="J488" t="s">
        <v>14011</v>
      </c>
      <c r="K488" t="s">
        <v>15523</v>
      </c>
      <c r="L488" t="s">
        <v>17744</v>
      </c>
      <c r="M488" t="s">
        <v>13774</v>
      </c>
      <c r="N488">
        <v>2003</v>
      </c>
      <c r="O488">
        <v>1093</v>
      </c>
    </row>
    <row r="489" spans="1:15" x14ac:dyDescent="0.25">
      <c r="A489" t="s">
        <v>16</v>
      </c>
      <c r="B489" t="s">
        <v>409</v>
      </c>
      <c r="C489" t="s">
        <v>443</v>
      </c>
      <c r="D489" t="s">
        <v>2054</v>
      </c>
      <c r="E489" t="s">
        <v>4636</v>
      </c>
      <c r="F489" t="s">
        <v>4640</v>
      </c>
      <c r="G489" t="s">
        <v>5123</v>
      </c>
      <c r="H489" t="s">
        <v>8174</v>
      </c>
      <c r="I489" t="s">
        <v>11219</v>
      </c>
      <c r="J489" t="s">
        <v>14012</v>
      </c>
      <c r="K489" t="s">
        <v>15524</v>
      </c>
      <c r="L489" t="s">
        <v>17745</v>
      </c>
      <c r="M489" t="s">
        <v>13774</v>
      </c>
      <c r="N489">
        <v>2003</v>
      </c>
      <c r="O489">
        <v>1085</v>
      </c>
    </row>
    <row r="490" spans="1:15" x14ac:dyDescent="0.25">
      <c r="A490" t="s">
        <v>16</v>
      </c>
      <c r="B490" t="s">
        <v>409</v>
      </c>
      <c r="C490" t="s">
        <v>443</v>
      </c>
      <c r="D490" t="s">
        <v>2055</v>
      </c>
      <c r="E490" t="s">
        <v>4636</v>
      </c>
      <c r="F490" t="s">
        <v>4640</v>
      </c>
      <c r="G490" t="s">
        <v>5124</v>
      </c>
      <c r="H490" t="s">
        <v>8175</v>
      </c>
      <c r="I490" t="s">
        <v>11220</v>
      </c>
      <c r="J490" t="s">
        <v>14013</v>
      </c>
      <c r="K490" t="s">
        <v>15525</v>
      </c>
      <c r="L490" t="s">
        <v>17746</v>
      </c>
      <c r="M490" t="s">
        <v>19786</v>
      </c>
      <c r="N490">
        <v>2003</v>
      </c>
      <c r="O490">
        <v>1086</v>
      </c>
    </row>
    <row r="491" spans="1:15" x14ac:dyDescent="0.25">
      <c r="A491" t="s">
        <v>16</v>
      </c>
      <c r="B491" t="s">
        <v>409</v>
      </c>
      <c r="C491" t="s">
        <v>443</v>
      </c>
      <c r="D491" t="s">
        <v>2056</v>
      </c>
      <c r="E491" t="s">
        <v>4636</v>
      </c>
      <c r="F491" t="s">
        <v>4640</v>
      </c>
      <c r="G491" t="s">
        <v>5125</v>
      </c>
      <c r="H491" t="s">
        <v>8176</v>
      </c>
      <c r="I491" t="s">
        <v>11221</v>
      </c>
      <c r="J491" t="s">
        <v>14014</v>
      </c>
      <c r="K491" t="s">
        <v>15526</v>
      </c>
      <c r="L491" t="s">
        <v>17747</v>
      </c>
      <c r="M491" t="s">
        <v>19787</v>
      </c>
      <c r="N491">
        <v>2003</v>
      </c>
      <c r="O491">
        <v>1079</v>
      </c>
    </row>
    <row r="492" spans="1:15" x14ac:dyDescent="0.25">
      <c r="A492" t="s">
        <v>16</v>
      </c>
      <c r="B492" t="s">
        <v>409</v>
      </c>
      <c r="C492" t="s">
        <v>443</v>
      </c>
      <c r="D492" t="s">
        <v>2057</v>
      </c>
      <c r="E492" t="s">
        <v>4636</v>
      </c>
      <c r="F492" t="s">
        <v>4640</v>
      </c>
      <c r="G492" t="s">
        <v>5126</v>
      </c>
      <c r="H492" t="s">
        <v>8177</v>
      </c>
      <c r="I492" t="s">
        <v>11222</v>
      </c>
      <c r="J492" t="s">
        <v>14013</v>
      </c>
      <c r="K492" t="s">
        <v>15527</v>
      </c>
      <c r="L492" t="s">
        <v>17748</v>
      </c>
      <c r="M492" t="s">
        <v>19788</v>
      </c>
      <c r="N492">
        <v>2003</v>
      </c>
      <c r="O492">
        <v>1094</v>
      </c>
    </row>
    <row r="493" spans="1:15" x14ac:dyDescent="0.25">
      <c r="A493" t="s">
        <v>16</v>
      </c>
      <c r="B493" t="s">
        <v>409</v>
      </c>
      <c r="C493" t="s">
        <v>443</v>
      </c>
      <c r="D493" t="s">
        <v>2058</v>
      </c>
      <c r="E493" t="s">
        <v>4636</v>
      </c>
      <c r="F493" t="s">
        <v>4640</v>
      </c>
      <c r="G493" t="s">
        <v>5127</v>
      </c>
      <c r="H493" t="s">
        <v>8178</v>
      </c>
      <c r="I493" t="s">
        <v>11223</v>
      </c>
      <c r="J493" t="s">
        <v>14015</v>
      </c>
      <c r="K493" t="s">
        <v>15528</v>
      </c>
      <c r="L493" t="s">
        <v>17749</v>
      </c>
      <c r="M493" t="s">
        <v>19789</v>
      </c>
      <c r="N493">
        <v>2003</v>
      </c>
      <c r="O493">
        <v>1080</v>
      </c>
    </row>
    <row r="494" spans="1:15" x14ac:dyDescent="0.25">
      <c r="A494" t="s">
        <v>16</v>
      </c>
      <c r="B494" t="s">
        <v>409</v>
      </c>
      <c r="C494" t="s">
        <v>684</v>
      </c>
      <c r="D494" t="s">
        <v>2059</v>
      </c>
      <c r="E494" t="s">
        <v>4636</v>
      </c>
      <c r="F494" t="s">
        <v>4640</v>
      </c>
      <c r="G494" t="s">
        <v>5128</v>
      </c>
      <c r="H494" t="s">
        <v>8179</v>
      </c>
      <c r="I494" t="s">
        <v>11224</v>
      </c>
      <c r="J494" t="s">
        <v>14016</v>
      </c>
      <c r="K494" t="s">
        <v>15529</v>
      </c>
      <c r="L494" t="s">
        <v>17750</v>
      </c>
      <c r="M494" t="s">
        <v>19790</v>
      </c>
      <c r="N494">
        <v>2003</v>
      </c>
      <c r="O494">
        <v>1074</v>
      </c>
    </row>
    <row r="495" spans="1:15" x14ac:dyDescent="0.25">
      <c r="A495" t="s">
        <v>16</v>
      </c>
      <c r="B495" t="s">
        <v>409</v>
      </c>
      <c r="C495" t="s">
        <v>685</v>
      </c>
      <c r="D495" t="s">
        <v>2060</v>
      </c>
      <c r="E495" t="s">
        <v>4636</v>
      </c>
      <c r="F495" t="s">
        <v>4640</v>
      </c>
      <c r="G495" t="s">
        <v>5129</v>
      </c>
      <c r="H495" t="s">
        <v>8180</v>
      </c>
      <c r="I495" t="s">
        <v>11225</v>
      </c>
      <c r="J495" t="s">
        <v>14017</v>
      </c>
      <c r="K495" t="s">
        <v>15530</v>
      </c>
      <c r="L495" t="s">
        <v>17751</v>
      </c>
      <c r="M495" t="s">
        <v>19791</v>
      </c>
      <c r="N495">
        <v>2003</v>
      </c>
      <c r="O495">
        <v>812</v>
      </c>
    </row>
    <row r="496" spans="1:15" x14ac:dyDescent="0.25">
      <c r="A496" t="s">
        <v>16</v>
      </c>
      <c r="B496" t="s">
        <v>409</v>
      </c>
      <c r="C496" t="s">
        <v>448</v>
      </c>
      <c r="D496" t="s">
        <v>2061</v>
      </c>
      <c r="E496" t="s">
        <v>4636</v>
      </c>
      <c r="F496" t="s">
        <v>4640</v>
      </c>
      <c r="G496" t="s">
        <v>5130</v>
      </c>
      <c r="H496" t="s">
        <v>8181</v>
      </c>
      <c r="I496" t="s">
        <v>11226</v>
      </c>
      <c r="J496" t="s">
        <v>14018</v>
      </c>
      <c r="K496" t="s">
        <v>15531</v>
      </c>
      <c r="L496" t="s">
        <v>17752</v>
      </c>
      <c r="M496" t="s">
        <v>19645</v>
      </c>
      <c r="N496">
        <v>2003</v>
      </c>
      <c r="O496">
        <v>624</v>
      </c>
    </row>
    <row r="497" spans="1:15" x14ac:dyDescent="0.25">
      <c r="A497" t="s">
        <v>16</v>
      </c>
      <c r="B497" t="s">
        <v>409</v>
      </c>
      <c r="C497" t="s">
        <v>686</v>
      </c>
      <c r="D497" t="s">
        <v>2062</v>
      </c>
      <c r="E497" t="s">
        <v>4636</v>
      </c>
      <c r="F497" t="s">
        <v>4640</v>
      </c>
      <c r="G497" t="s">
        <v>5131</v>
      </c>
      <c r="H497" t="s">
        <v>8182</v>
      </c>
      <c r="I497" t="s">
        <v>11227</v>
      </c>
      <c r="J497" t="s">
        <v>14019</v>
      </c>
      <c r="K497" t="s">
        <v>15532</v>
      </c>
      <c r="L497" t="s">
        <v>17753</v>
      </c>
      <c r="M497" t="s">
        <v>19792</v>
      </c>
      <c r="N497">
        <v>2003</v>
      </c>
      <c r="O497">
        <v>582</v>
      </c>
    </row>
    <row r="498" spans="1:15" x14ac:dyDescent="0.25">
      <c r="A498" t="s">
        <v>16</v>
      </c>
      <c r="B498" t="s">
        <v>409</v>
      </c>
      <c r="C498" t="s">
        <v>436</v>
      </c>
      <c r="D498" t="s">
        <v>2063</v>
      </c>
      <c r="E498" t="s">
        <v>4636</v>
      </c>
      <c r="F498" t="s">
        <v>4640</v>
      </c>
      <c r="G498" t="s">
        <v>5132</v>
      </c>
      <c r="H498" t="s">
        <v>8183</v>
      </c>
      <c r="I498" t="s">
        <v>11228</v>
      </c>
      <c r="J498" t="s">
        <v>14020</v>
      </c>
      <c r="K498" t="s">
        <v>15533</v>
      </c>
      <c r="L498" t="s">
        <v>17754</v>
      </c>
      <c r="M498" t="s">
        <v>13774</v>
      </c>
      <c r="N498">
        <v>2003</v>
      </c>
      <c r="O498">
        <v>532</v>
      </c>
    </row>
    <row r="499" spans="1:15" x14ac:dyDescent="0.25">
      <c r="A499" t="s">
        <v>16</v>
      </c>
      <c r="B499" t="s">
        <v>409</v>
      </c>
      <c r="C499" t="s">
        <v>436</v>
      </c>
      <c r="D499" t="s">
        <v>2064</v>
      </c>
      <c r="E499" t="s">
        <v>4636</v>
      </c>
      <c r="F499" t="s">
        <v>4640</v>
      </c>
      <c r="G499" t="s">
        <v>5133</v>
      </c>
      <c r="H499" t="s">
        <v>8184</v>
      </c>
      <c r="I499" t="s">
        <v>11229</v>
      </c>
      <c r="J499" t="s">
        <v>14020</v>
      </c>
      <c r="K499" t="s">
        <v>15534</v>
      </c>
      <c r="L499" t="s">
        <v>17755</v>
      </c>
      <c r="M499" t="s">
        <v>13774</v>
      </c>
      <c r="N499">
        <v>2003</v>
      </c>
      <c r="O499">
        <v>538</v>
      </c>
    </row>
    <row r="500" spans="1:15" x14ac:dyDescent="0.25">
      <c r="A500" t="s">
        <v>16</v>
      </c>
      <c r="B500" t="s">
        <v>409</v>
      </c>
      <c r="C500" t="s">
        <v>436</v>
      </c>
      <c r="D500" t="s">
        <v>2065</v>
      </c>
      <c r="E500" t="s">
        <v>4636</v>
      </c>
      <c r="F500" t="s">
        <v>4640</v>
      </c>
      <c r="G500" t="s">
        <v>5134</v>
      </c>
      <c r="H500" t="s">
        <v>8185</v>
      </c>
      <c r="I500" t="s">
        <v>11230</v>
      </c>
      <c r="J500" t="s">
        <v>14020</v>
      </c>
      <c r="K500" t="s">
        <v>15535</v>
      </c>
      <c r="L500" t="s">
        <v>17756</v>
      </c>
      <c r="M500" t="s">
        <v>13774</v>
      </c>
      <c r="N500">
        <v>2003</v>
      </c>
      <c r="O500">
        <v>540</v>
      </c>
    </row>
    <row r="501" spans="1:15" x14ac:dyDescent="0.25">
      <c r="A501" t="s">
        <v>16</v>
      </c>
      <c r="B501" t="s">
        <v>409</v>
      </c>
      <c r="C501" t="s">
        <v>436</v>
      </c>
      <c r="D501" t="s">
        <v>2065</v>
      </c>
      <c r="E501" t="s">
        <v>4636</v>
      </c>
      <c r="F501" t="s">
        <v>4640</v>
      </c>
      <c r="G501" t="s">
        <v>5134</v>
      </c>
      <c r="H501" t="s">
        <v>8185</v>
      </c>
      <c r="I501" t="s">
        <v>11230</v>
      </c>
      <c r="J501" t="s">
        <v>14020</v>
      </c>
      <c r="K501" t="s">
        <v>15535</v>
      </c>
      <c r="L501" t="s">
        <v>17756</v>
      </c>
      <c r="M501" t="s">
        <v>13774</v>
      </c>
      <c r="N501">
        <v>2003</v>
      </c>
      <c r="O501">
        <v>510</v>
      </c>
    </row>
    <row r="502" spans="1:15" x14ac:dyDescent="0.25">
      <c r="A502" t="s">
        <v>16</v>
      </c>
      <c r="B502" t="s">
        <v>409</v>
      </c>
      <c r="C502" t="s">
        <v>436</v>
      </c>
      <c r="D502" t="s">
        <v>2066</v>
      </c>
      <c r="E502" t="s">
        <v>4636</v>
      </c>
      <c r="F502" t="s">
        <v>4640</v>
      </c>
      <c r="G502" t="s">
        <v>5135</v>
      </c>
      <c r="H502" t="s">
        <v>8186</v>
      </c>
      <c r="I502" t="s">
        <v>11231</v>
      </c>
      <c r="J502" t="s">
        <v>14021</v>
      </c>
      <c r="K502" t="s">
        <v>15536</v>
      </c>
      <c r="L502" t="s">
        <v>17757</v>
      </c>
      <c r="M502" t="s">
        <v>13774</v>
      </c>
      <c r="N502">
        <v>2003</v>
      </c>
      <c r="O502">
        <v>530</v>
      </c>
    </row>
    <row r="503" spans="1:15" x14ac:dyDescent="0.25">
      <c r="A503" t="s">
        <v>16</v>
      </c>
      <c r="B503" t="s">
        <v>409</v>
      </c>
      <c r="C503" t="s">
        <v>436</v>
      </c>
      <c r="D503" t="s">
        <v>2067</v>
      </c>
      <c r="E503" t="s">
        <v>4636</v>
      </c>
      <c r="F503" t="s">
        <v>4640</v>
      </c>
      <c r="G503" t="s">
        <v>5136</v>
      </c>
      <c r="H503" t="s">
        <v>8187</v>
      </c>
      <c r="I503" t="s">
        <v>11232</v>
      </c>
      <c r="J503" t="s">
        <v>14020</v>
      </c>
      <c r="K503" t="s">
        <v>15534</v>
      </c>
      <c r="L503" t="s">
        <v>17755</v>
      </c>
      <c r="M503" t="s">
        <v>13774</v>
      </c>
      <c r="N503">
        <v>2003</v>
      </c>
      <c r="O503">
        <v>539</v>
      </c>
    </row>
    <row r="504" spans="1:15" x14ac:dyDescent="0.25">
      <c r="A504" t="s">
        <v>16</v>
      </c>
      <c r="B504" t="s">
        <v>409</v>
      </c>
      <c r="C504" t="s">
        <v>436</v>
      </c>
      <c r="D504" t="s">
        <v>2068</v>
      </c>
      <c r="E504" t="s">
        <v>4636</v>
      </c>
      <c r="F504" t="s">
        <v>4640</v>
      </c>
      <c r="G504" t="s">
        <v>5137</v>
      </c>
      <c r="H504" t="s">
        <v>8188</v>
      </c>
      <c r="I504" t="s">
        <v>11233</v>
      </c>
      <c r="J504" t="s">
        <v>14022</v>
      </c>
      <c r="K504" t="s">
        <v>15537</v>
      </c>
      <c r="L504" t="s">
        <v>17758</v>
      </c>
      <c r="M504" t="s">
        <v>19793</v>
      </c>
      <c r="N504">
        <v>2003</v>
      </c>
      <c r="O504">
        <v>529</v>
      </c>
    </row>
    <row r="505" spans="1:15" x14ac:dyDescent="0.25">
      <c r="A505" t="s">
        <v>16</v>
      </c>
      <c r="B505" t="s">
        <v>409</v>
      </c>
      <c r="C505" t="s">
        <v>436</v>
      </c>
      <c r="D505" t="s">
        <v>2069</v>
      </c>
      <c r="E505" t="s">
        <v>4636</v>
      </c>
      <c r="F505" t="s">
        <v>4640</v>
      </c>
      <c r="G505" t="s">
        <v>5138</v>
      </c>
      <c r="H505" t="s">
        <v>8189</v>
      </c>
      <c r="I505" t="s">
        <v>11234</v>
      </c>
      <c r="J505" t="s">
        <v>14023</v>
      </c>
      <c r="K505" t="s">
        <v>15538</v>
      </c>
      <c r="L505" t="s">
        <v>17759</v>
      </c>
      <c r="M505" t="s">
        <v>19794</v>
      </c>
      <c r="N505">
        <v>2003</v>
      </c>
      <c r="O505">
        <v>519</v>
      </c>
    </row>
    <row r="506" spans="1:15" x14ac:dyDescent="0.25">
      <c r="A506" t="s">
        <v>16</v>
      </c>
      <c r="B506" t="s">
        <v>409</v>
      </c>
      <c r="C506" t="s">
        <v>436</v>
      </c>
      <c r="D506" t="s">
        <v>2070</v>
      </c>
      <c r="E506" t="s">
        <v>4636</v>
      </c>
      <c r="F506" t="s">
        <v>4640</v>
      </c>
      <c r="G506" t="s">
        <v>5139</v>
      </c>
      <c r="H506" t="s">
        <v>8190</v>
      </c>
      <c r="I506" t="s">
        <v>11235</v>
      </c>
      <c r="J506" t="s">
        <v>14023</v>
      </c>
      <c r="K506" t="s">
        <v>15539</v>
      </c>
      <c r="L506" t="s">
        <v>17760</v>
      </c>
      <c r="M506" t="s">
        <v>13774</v>
      </c>
      <c r="N506">
        <v>2003</v>
      </c>
      <c r="O506">
        <v>537</v>
      </c>
    </row>
    <row r="507" spans="1:15" x14ac:dyDescent="0.25">
      <c r="A507" t="s">
        <v>16</v>
      </c>
      <c r="B507" t="s">
        <v>409</v>
      </c>
      <c r="C507" t="s">
        <v>436</v>
      </c>
      <c r="D507" t="s">
        <v>2071</v>
      </c>
      <c r="E507" t="s">
        <v>4636</v>
      </c>
      <c r="F507" t="s">
        <v>4640</v>
      </c>
      <c r="G507" t="s">
        <v>5140</v>
      </c>
      <c r="H507" t="s">
        <v>8191</v>
      </c>
      <c r="I507" t="s">
        <v>11236</v>
      </c>
      <c r="J507" t="s">
        <v>14020</v>
      </c>
      <c r="K507" t="s">
        <v>15535</v>
      </c>
      <c r="L507" t="s">
        <v>17756</v>
      </c>
      <c r="M507" t="s">
        <v>13774</v>
      </c>
      <c r="N507">
        <v>2003</v>
      </c>
      <c r="O507">
        <v>509</v>
      </c>
    </row>
    <row r="508" spans="1:15" x14ac:dyDescent="0.25">
      <c r="A508" t="s">
        <v>16</v>
      </c>
      <c r="B508" t="s">
        <v>409</v>
      </c>
      <c r="C508" t="s">
        <v>436</v>
      </c>
      <c r="D508" t="s">
        <v>2072</v>
      </c>
      <c r="E508" t="s">
        <v>4636</v>
      </c>
      <c r="F508" t="s">
        <v>4640</v>
      </c>
      <c r="G508" t="s">
        <v>5141</v>
      </c>
      <c r="H508" t="s">
        <v>8192</v>
      </c>
      <c r="I508" t="s">
        <v>11237</v>
      </c>
      <c r="J508" t="s">
        <v>14023</v>
      </c>
      <c r="K508" t="s">
        <v>15540</v>
      </c>
      <c r="L508" t="s">
        <v>17761</v>
      </c>
      <c r="M508" t="s">
        <v>13774</v>
      </c>
      <c r="N508">
        <v>2003</v>
      </c>
      <c r="O508">
        <v>541</v>
      </c>
    </row>
    <row r="509" spans="1:15" x14ac:dyDescent="0.25">
      <c r="A509" t="s">
        <v>16</v>
      </c>
      <c r="B509" t="s">
        <v>409</v>
      </c>
      <c r="C509" t="s">
        <v>436</v>
      </c>
      <c r="D509" t="s">
        <v>2073</v>
      </c>
      <c r="E509" t="s">
        <v>4636</v>
      </c>
      <c r="F509" t="s">
        <v>4640</v>
      </c>
      <c r="G509" t="s">
        <v>5142</v>
      </c>
      <c r="H509" t="s">
        <v>8193</v>
      </c>
      <c r="I509" t="s">
        <v>11238</v>
      </c>
      <c r="J509" t="s">
        <v>14023</v>
      </c>
      <c r="K509" t="s">
        <v>15541</v>
      </c>
      <c r="L509" t="s">
        <v>17762</v>
      </c>
      <c r="M509" t="s">
        <v>19795</v>
      </c>
      <c r="N509">
        <v>2003</v>
      </c>
      <c r="O509">
        <v>503</v>
      </c>
    </row>
    <row r="510" spans="1:15" x14ac:dyDescent="0.25">
      <c r="A510" t="s">
        <v>16</v>
      </c>
      <c r="B510" t="s">
        <v>409</v>
      </c>
      <c r="C510" t="s">
        <v>687</v>
      </c>
      <c r="D510" t="s">
        <v>2074</v>
      </c>
      <c r="E510" t="s">
        <v>4636</v>
      </c>
      <c r="F510" t="s">
        <v>4640</v>
      </c>
      <c r="G510" t="s">
        <v>5143</v>
      </c>
      <c r="H510" t="s">
        <v>8194</v>
      </c>
      <c r="I510" t="s">
        <v>11239</v>
      </c>
      <c r="J510" t="s">
        <v>14024</v>
      </c>
      <c r="K510" t="s">
        <v>15542</v>
      </c>
      <c r="L510" t="s">
        <v>17763</v>
      </c>
      <c r="M510" t="s">
        <v>13774</v>
      </c>
      <c r="N510">
        <v>2003</v>
      </c>
      <c r="O510">
        <v>285</v>
      </c>
    </row>
    <row r="511" spans="1:15" x14ac:dyDescent="0.25">
      <c r="A511" t="s">
        <v>16</v>
      </c>
      <c r="B511" t="s">
        <v>409</v>
      </c>
      <c r="C511" t="s">
        <v>688</v>
      </c>
      <c r="D511" t="s">
        <v>2075</v>
      </c>
      <c r="E511" t="s">
        <v>4636</v>
      </c>
      <c r="F511" t="s">
        <v>4640</v>
      </c>
      <c r="G511" t="s">
        <v>5144</v>
      </c>
      <c r="H511" t="s">
        <v>8195</v>
      </c>
      <c r="I511" t="s">
        <v>11240</v>
      </c>
      <c r="J511" t="s">
        <v>14025</v>
      </c>
      <c r="K511" t="s">
        <v>15543</v>
      </c>
      <c r="L511" t="s">
        <v>17764</v>
      </c>
      <c r="M511" t="s">
        <v>19789</v>
      </c>
      <c r="N511">
        <v>2003</v>
      </c>
      <c r="O511">
        <v>259</v>
      </c>
    </row>
    <row r="512" spans="1:15" x14ac:dyDescent="0.25">
      <c r="A512" t="s">
        <v>16</v>
      </c>
      <c r="B512" t="s">
        <v>409</v>
      </c>
      <c r="C512" t="s">
        <v>689</v>
      </c>
      <c r="D512" t="s">
        <v>2076</v>
      </c>
      <c r="E512" t="s">
        <v>4636</v>
      </c>
      <c r="F512" t="s">
        <v>4640</v>
      </c>
      <c r="G512" t="s">
        <v>5145</v>
      </c>
      <c r="H512" t="s">
        <v>8196</v>
      </c>
      <c r="I512" t="s">
        <v>11241</v>
      </c>
      <c r="J512" t="s">
        <v>14026</v>
      </c>
      <c r="K512" t="s">
        <v>15544</v>
      </c>
      <c r="L512" t="s">
        <v>17765</v>
      </c>
      <c r="M512" t="s">
        <v>13774</v>
      </c>
      <c r="N512">
        <v>2003</v>
      </c>
      <c r="O512">
        <v>1167</v>
      </c>
    </row>
    <row r="513" spans="1:15" x14ac:dyDescent="0.25">
      <c r="A513" t="s">
        <v>16</v>
      </c>
      <c r="B513" t="s">
        <v>409</v>
      </c>
      <c r="C513" t="s">
        <v>689</v>
      </c>
      <c r="D513" t="s">
        <v>2077</v>
      </c>
      <c r="E513" t="s">
        <v>4636</v>
      </c>
      <c r="F513" t="s">
        <v>4640</v>
      </c>
      <c r="G513" t="s">
        <v>5146</v>
      </c>
      <c r="H513" t="s">
        <v>8197</v>
      </c>
      <c r="I513" t="s">
        <v>11242</v>
      </c>
      <c r="J513" t="s">
        <v>14027</v>
      </c>
      <c r="K513" t="s">
        <v>15545</v>
      </c>
      <c r="L513" t="s">
        <v>17766</v>
      </c>
      <c r="M513" t="s">
        <v>19789</v>
      </c>
      <c r="N513">
        <v>2003</v>
      </c>
      <c r="O513">
        <v>1148</v>
      </c>
    </row>
    <row r="514" spans="1:15" x14ac:dyDescent="0.25">
      <c r="A514" t="s">
        <v>16</v>
      </c>
      <c r="B514" t="s">
        <v>409</v>
      </c>
      <c r="C514" t="s">
        <v>437</v>
      </c>
      <c r="D514" t="s">
        <v>2078</v>
      </c>
      <c r="E514" t="s">
        <v>4636</v>
      </c>
      <c r="F514" t="s">
        <v>4640</v>
      </c>
      <c r="G514" t="s">
        <v>5147</v>
      </c>
      <c r="H514" t="s">
        <v>8198</v>
      </c>
      <c r="I514" t="s">
        <v>11243</v>
      </c>
      <c r="J514" t="s">
        <v>14028</v>
      </c>
      <c r="K514" t="s">
        <v>15546</v>
      </c>
      <c r="L514" t="s">
        <v>17767</v>
      </c>
      <c r="M514" t="s">
        <v>13774</v>
      </c>
      <c r="N514">
        <v>2003</v>
      </c>
      <c r="O514">
        <v>1043</v>
      </c>
    </row>
    <row r="515" spans="1:15" x14ac:dyDescent="0.25">
      <c r="A515" t="s">
        <v>16</v>
      </c>
      <c r="B515" t="s">
        <v>409</v>
      </c>
      <c r="C515" t="s">
        <v>438</v>
      </c>
      <c r="D515" t="s">
        <v>2079</v>
      </c>
      <c r="E515" t="s">
        <v>4636</v>
      </c>
      <c r="F515" t="s">
        <v>4640</v>
      </c>
      <c r="G515" t="s">
        <v>5148</v>
      </c>
      <c r="H515" t="s">
        <v>8199</v>
      </c>
      <c r="I515" t="s">
        <v>11244</v>
      </c>
      <c r="J515" t="s">
        <v>14029</v>
      </c>
      <c r="K515" t="s">
        <v>15547</v>
      </c>
      <c r="L515" t="s">
        <v>17768</v>
      </c>
      <c r="M515" t="s">
        <v>13774</v>
      </c>
      <c r="N515">
        <v>2003</v>
      </c>
      <c r="O515">
        <v>936</v>
      </c>
    </row>
    <row r="516" spans="1:15" x14ac:dyDescent="0.25">
      <c r="A516" t="s">
        <v>16</v>
      </c>
      <c r="B516" t="s">
        <v>409</v>
      </c>
      <c r="C516" t="s">
        <v>438</v>
      </c>
      <c r="D516" t="s">
        <v>2080</v>
      </c>
      <c r="E516" t="s">
        <v>4636</v>
      </c>
      <c r="F516" t="s">
        <v>4640</v>
      </c>
      <c r="G516" t="s">
        <v>5149</v>
      </c>
      <c r="H516" t="s">
        <v>8200</v>
      </c>
      <c r="I516" t="s">
        <v>11245</v>
      </c>
      <c r="J516" t="s">
        <v>14030</v>
      </c>
      <c r="K516" t="s">
        <v>15548</v>
      </c>
      <c r="L516" t="s">
        <v>17769</v>
      </c>
      <c r="M516" t="s">
        <v>13774</v>
      </c>
      <c r="N516">
        <v>2003</v>
      </c>
      <c r="O516">
        <v>941</v>
      </c>
    </row>
    <row r="517" spans="1:15" x14ac:dyDescent="0.25">
      <c r="A517" t="s">
        <v>16</v>
      </c>
      <c r="B517" t="s">
        <v>409</v>
      </c>
      <c r="C517" t="s">
        <v>438</v>
      </c>
      <c r="D517" t="s">
        <v>2081</v>
      </c>
      <c r="E517" t="s">
        <v>4636</v>
      </c>
      <c r="F517" t="s">
        <v>4640</v>
      </c>
      <c r="G517" t="s">
        <v>5150</v>
      </c>
      <c r="H517" t="s">
        <v>8201</v>
      </c>
      <c r="I517" t="s">
        <v>11246</v>
      </c>
      <c r="J517" t="s">
        <v>14030</v>
      </c>
      <c r="K517" t="s">
        <v>15548</v>
      </c>
      <c r="L517" t="s">
        <v>17769</v>
      </c>
      <c r="M517" t="s">
        <v>13774</v>
      </c>
      <c r="N517">
        <v>2003</v>
      </c>
      <c r="O517">
        <v>940</v>
      </c>
    </row>
    <row r="518" spans="1:15" x14ac:dyDescent="0.25">
      <c r="A518" t="s">
        <v>16</v>
      </c>
      <c r="B518" t="s">
        <v>409</v>
      </c>
      <c r="C518" t="s">
        <v>438</v>
      </c>
      <c r="D518" t="s">
        <v>2082</v>
      </c>
      <c r="E518" t="s">
        <v>4636</v>
      </c>
      <c r="F518" t="s">
        <v>4640</v>
      </c>
      <c r="G518" t="s">
        <v>5151</v>
      </c>
      <c r="H518" t="s">
        <v>8202</v>
      </c>
      <c r="I518" t="s">
        <v>11247</v>
      </c>
      <c r="J518" t="s">
        <v>14031</v>
      </c>
      <c r="K518" t="s">
        <v>15549</v>
      </c>
      <c r="L518" t="s">
        <v>17770</v>
      </c>
      <c r="M518" t="s">
        <v>13774</v>
      </c>
      <c r="N518">
        <v>2003</v>
      </c>
      <c r="O518">
        <v>948</v>
      </c>
    </row>
    <row r="519" spans="1:15" x14ac:dyDescent="0.25">
      <c r="A519" t="s">
        <v>16</v>
      </c>
      <c r="B519" t="s">
        <v>409</v>
      </c>
      <c r="C519" t="s">
        <v>438</v>
      </c>
      <c r="D519" t="s">
        <v>2083</v>
      </c>
      <c r="E519" t="s">
        <v>4636</v>
      </c>
      <c r="F519" t="s">
        <v>4640</v>
      </c>
      <c r="G519" t="s">
        <v>5152</v>
      </c>
      <c r="H519" t="s">
        <v>8203</v>
      </c>
      <c r="I519" t="s">
        <v>11248</v>
      </c>
      <c r="J519" t="s">
        <v>14031</v>
      </c>
      <c r="K519" t="s">
        <v>15550</v>
      </c>
      <c r="L519" t="s">
        <v>17771</v>
      </c>
      <c r="M519" t="s">
        <v>13774</v>
      </c>
      <c r="N519">
        <v>2003</v>
      </c>
      <c r="O519">
        <v>949</v>
      </c>
    </row>
    <row r="520" spans="1:15" x14ac:dyDescent="0.25">
      <c r="A520" t="s">
        <v>16</v>
      </c>
      <c r="B520" t="s">
        <v>409</v>
      </c>
      <c r="C520" t="s">
        <v>438</v>
      </c>
      <c r="D520" t="s">
        <v>2084</v>
      </c>
      <c r="E520" t="s">
        <v>4636</v>
      </c>
      <c r="F520" t="s">
        <v>4640</v>
      </c>
      <c r="G520" t="s">
        <v>5153</v>
      </c>
      <c r="H520" t="s">
        <v>8204</v>
      </c>
      <c r="I520" t="s">
        <v>11249</v>
      </c>
      <c r="J520" t="s">
        <v>14032</v>
      </c>
      <c r="K520" t="s">
        <v>15551</v>
      </c>
      <c r="L520" t="s">
        <v>17772</v>
      </c>
      <c r="M520" t="s">
        <v>13774</v>
      </c>
      <c r="N520">
        <v>2003</v>
      </c>
      <c r="O520">
        <v>934</v>
      </c>
    </row>
    <row r="521" spans="1:15" x14ac:dyDescent="0.25">
      <c r="A521" t="s">
        <v>16</v>
      </c>
      <c r="B521" t="s">
        <v>409</v>
      </c>
      <c r="C521" t="s">
        <v>438</v>
      </c>
      <c r="D521" t="s">
        <v>2085</v>
      </c>
      <c r="E521" t="s">
        <v>4636</v>
      </c>
      <c r="F521" t="s">
        <v>4640</v>
      </c>
      <c r="G521" t="s">
        <v>5154</v>
      </c>
      <c r="H521" t="s">
        <v>8205</v>
      </c>
      <c r="I521" t="s">
        <v>11250</v>
      </c>
      <c r="J521" t="s">
        <v>14030</v>
      </c>
      <c r="K521" t="s">
        <v>15552</v>
      </c>
      <c r="L521" t="s">
        <v>17773</v>
      </c>
      <c r="M521" t="s">
        <v>19635</v>
      </c>
      <c r="N521">
        <v>2003</v>
      </c>
      <c r="O521">
        <v>947</v>
      </c>
    </row>
    <row r="522" spans="1:15" x14ac:dyDescent="0.25">
      <c r="A522" t="s">
        <v>16</v>
      </c>
      <c r="B522" t="s">
        <v>409</v>
      </c>
      <c r="C522" t="s">
        <v>690</v>
      </c>
      <c r="D522" t="s">
        <v>2086</v>
      </c>
      <c r="E522" t="s">
        <v>4636</v>
      </c>
      <c r="F522" t="s">
        <v>4640</v>
      </c>
      <c r="G522" t="s">
        <v>5155</v>
      </c>
      <c r="H522" t="s">
        <v>8206</v>
      </c>
      <c r="I522" t="s">
        <v>11251</v>
      </c>
      <c r="J522" t="s">
        <v>14033</v>
      </c>
      <c r="K522" t="s">
        <v>15553</v>
      </c>
      <c r="L522" t="s">
        <v>17774</v>
      </c>
      <c r="M522" t="s">
        <v>19796</v>
      </c>
      <c r="N522">
        <v>2003</v>
      </c>
      <c r="O522">
        <v>664</v>
      </c>
    </row>
    <row r="523" spans="1:15" x14ac:dyDescent="0.25">
      <c r="A523" t="s">
        <v>16</v>
      </c>
      <c r="B523" t="s">
        <v>409</v>
      </c>
      <c r="C523" t="s">
        <v>691</v>
      </c>
      <c r="D523" t="s">
        <v>2087</v>
      </c>
      <c r="E523" t="s">
        <v>4636</v>
      </c>
      <c r="F523" t="s">
        <v>4640</v>
      </c>
      <c r="G523" t="s">
        <v>5156</v>
      </c>
      <c r="H523" t="s">
        <v>8207</v>
      </c>
      <c r="I523" t="s">
        <v>11252</v>
      </c>
      <c r="J523" t="s">
        <v>14034</v>
      </c>
      <c r="K523" t="s">
        <v>15554</v>
      </c>
      <c r="L523" t="s">
        <v>17775</v>
      </c>
      <c r="M523" t="s">
        <v>19797</v>
      </c>
      <c r="N523">
        <v>2003</v>
      </c>
      <c r="O523">
        <v>248</v>
      </c>
    </row>
    <row r="524" spans="1:15" x14ac:dyDescent="0.25">
      <c r="A524" t="s">
        <v>16</v>
      </c>
      <c r="B524" t="s">
        <v>409</v>
      </c>
      <c r="C524" t="s">
        <v>692</v>
      </c>
      <c r="D524" t="s">
        <v>2088</v>
      </c>
      <c r="E524" t="s">
        <v>4636</v>
      </c>
      <c r="F524" t="s">
        <v>4640</v>
      </c>
      <c r="G524" t="s">
        <v>5157</v>
      </c>
      <c r="H524" t="s">
        <v>8208</v>
      </c>
      <c r="I524" t="s">
        <v>11253</v>
      </c>
      <c r="J524" t="s">
        <v>13774</v>
      </c>
      <c r="K524" t="s">
        <v>15555</v>
      </c>
      <c r="L524" t="s">
        <v>17776</v>
      </c>
      <c r="M524" t="s">
        <v>13774</v>
      </c>
      <c r="N524">
        <v>2003</v>
      </c>
      <c r="O524">
        <v>123</v>
      </c>
    </row>
    <row r="525" spans="1:15" x14ac:dyDescent="0.25">
      <c r="A525" t="s">
        <v>124</v>
      </c>
      <c r="B525" t="s">
        <v>415</v>
      </c>
      <c r="C525" t="s">
        <v>693</v>
      </c>
      <c r="D525" t="s">
        <v>2089</v>
      </c>
      <c r="E525" t="s">
        <v>4636</v>
      </c>
      <c r="F525" t="s">
        <v>4640</v>
      </c>
      <c r="G525" t="s">
        <v>5158</v>
      </c>
      <c r="H525" t="s">
        <v>8209</v>
      </c>
      <c r="I525" t="s">
        <v>11254</v>
      </c>
      <c r="J525" t="s">
        <v>14035</v>
      </c>
      <c r="K525" t="s">
        <v>15556</v>
      </c>
      <c r="L525" t="s">
        <v>17777</v>
      </c>
      <c r="M525" t="s">
        <v>19798</v>
      </c>
      <c r="N525">
        <v>2003</v>
      </c>
      <c r="O525">
        <v>37</v>
      </c>
    </row>
    <row r="526" spans="1:15" x14ac:dyDescent="0.25">
      <c r="A526" t="s">
        <v>124</v>
      </c>
      <c r="B526" t="s">
        <v>415</v>
      </c>
      <c r="C526" t="s">
        <v>693</v>
      </c>
      <c r="D526" t="s">
        <v>2090</v>
      </c>
      <c r="E526" t="s">
        <v>4636</v>
      </c>
      <c r="F526" t="s">
        <v>4640</v>
      </c>
      <c r="G526" t="s">
        <v>5159</v>
      </c>
      <c r="H526" t="s">
        <v>8210</v>
      </c>
      <c r="I526" t="s">
        <v>11255</v>
      </c>
      <c r="J526" t="s">
        <v>14036</v>
      </c>
      <c r="K526" t="s">
        <v>15557</v>
      </c>
      <c r="L526" t="s">
        <v>17778</v>
      </c>
      <c r="M526" t="s">
        <v>19798</v>
      </c>
      <c r="N526">
        <v>2003</v>
      </c>
      <c r="O526">
        <v>29</v>
      </c>
    </row>
    <row r="527" spans="1:15" x14ac:dyDescent="0.25">
      <c r="A527" t="s">
        <v>124</v>
      </c>
      <c r="B527" t="s">
        <v>415</v>
      </c>
      <c r="C527" t="s">
        <v>693</v>
      </c>
      <c r="D527" t="s">
        <v>2091</v>
      </c>
      <c r="E527" t="s">
        <v>4636</v>
      </c>
      <c r="F527" t="s">
        <v>4640</v>
      </c>
      <c r="G527" t="s">
        <v>5160</v>
      </c>
      <c r="H527" t="s">
        <v>8211</v>
      </c>
      <c r="I527" t="s">
        <v>11256</v>
      </c>
      <c r="J527" t="s">
        <v>14037</v>
      </c>
      <c r="K527" t="s">
        <v>15558</v>
      </c>
      <c r="L527" t="s">
        <v>17779</v>
      </c>
      <c r="M527" t="s">
        <v>19798</v>
      </c>
      <c r="N527">
        <v>2003</v>
      </c>
      <c r="O527">
        <v>35</v>
      </c>
    </row>
    <row r="528" spans="1:15" x14ac:dyDescent="0.25">
      <c r="A528" t="s">
        <v>124</v>
      </c>
      <c r="B528" t="s">
        <v>415</v>
      </c>
      <c r="C528" t="s">
        <v>693</v>
      </c>
      <c r="D528" t="s">
        <v>2092</v>
      </c>
      <c r="E528" t="s">
        <v>4636</v>
      </c>
      <c r="F528" t="s">
        <v>4640</v>
      </c>
      <c r="G528" t="s">
        <v>5161</v>
      </c>
      <c r="H528" t="s">
        <v>8212</v>
      </c>
      <c r="I528" t="s">
        <v>11257</v>
      </c>
      <c r="J528" t="s">
        <v>14035</v>
      </c>
      <c r="K528" t="s">
        <v>15559</v>
      </c>
      <c r="L528" t="s">
        <v>17780</v>
      </c>
      <c r="M528" t="s">
        <v>19798</v>
      </c>
      <c r="N528">
        <v>2003</v>
      </c>
      <c r="O528">
        <v>25</v>
      </c>
    </row>
    <row r="529" spans="1:15" x14ac:dyDescent="0.25">
      <c r="A529" t="s">
        <v>51</v>
      </c>
      <c r="B529" t="s">
        <v>415</v>
      </c>
      <c r="C529" t="s">
        <v>680</v>
      </c>
      <c r="D529" t="s">
        <v>2093</v>
      </c>
      <c r="E529" t="s">
        <v>4636</v>
      </c>
      <c r="F529" t="s">
        <v>4640</v>
      </c>
      <c r="G529" t="s">
        <v>5162</v>
      </c>
      <c r="H529" t="s">
        <v>8213</v>
      </c>
      <c r="I529" t="s">
        <v>11258</v>
      </c>
      <c r="J529" t="s">
        <v>14038</v>
      </c>
      <c r="K529" t="s">
        <v>15560</v>
      </c>
      <c r="L529" t="s">
        <v>17781</v>
      </c>
      <c r="M529" t="s">
        <v>19799</v>
      </c>
      <c r="N529">
        <v>2003</v>
      </c>
      <c r="O529" t="s">
        <v>20616</v>
      </c>
    </row>
    <row r="530" spans="1:15" x14ac:dyDescent="0.25">
      <c r="A530" t="s">
        <v>51</v>
      </c>
      <c r="B530" t="s">
        <v>415</v>
      </c>
      <c r="C530" t="s">
        <v>689</v>
      </c>
      <c r="D530" t="s">
        <v>2094</v>
      </c>
      <c r="E530" t="s">
        <v>4636</v>
      </c>
      <c r="F530" t="s">
        <v>4640</v>
      </c>
      <c r="G530" t="s">
        <v>5163</v>
      </c>
      <c r="H530" t="s">
        <v>8214</v>
      </c>
      <c r="I530" t="s">
        <v>11259</v>
      </c>
      <c r="J530" t="s">
        <v>14039</v>
      </c>
      <c r="K530" t="s">
        <v>15543</v>
      </c>
      <c r="L530" t="s">
        <v>17764</v>
      </c>
      <c r="M530" t="s">
        <v>13774</v>
      </c>
      <c r="N530">
        <v>2003</v>
      </c>
      <c r="O530" t="s">
        <v>20617</v>
      </c>
    </row>
    <row r="531" spans="1:15" x14ac:dyDescent="0.25">
      <c r="A531" t="s">
        <v>125</v>
      </c>
      <c r="B531" t="s">
        <v>410</v>
      </c>
      <c r="C531" t="s">
        <v>694</v>
      </c>
      <c r="D531" t="s">
        <v>2095</v>
      </c>
      <c r="E531" t="s">
        <v>4636</v>
      </c>
      <c r="F531" t="s">
        <v>4640</v>
      </c>
      <c r="G531" t="s">
        <v>5164</v>
      </c>
      <c r="H531" t="s">
        <v>8215</v>
      </c>
      <c r="I531" t="s">
        <v>11260</v>
      </c>
      <c r="J531" t="s">
        <v>13990</v>
      </c>
      <c r="K531" t="s">
        <v>15561</v>
      </c>
      <c r="L531" t="s">
        <v>17782</v>
      </c>
      <c r="M531" t="s">
        <v>19800</v>
      </c>
      <c r="N531">
        <v>2003</v>
      </c>
      <c r="O531">
        <v>15</v>
      </c>
    </row>
    <row r="532" spans="1:15" x14ac:dyDescent="0.25">
      <c r="A532" t="s">
        <v>23</v>
      </c>
      <c r="B532" t="s">
        <v>410</v>
      </c>
      <c r="C532" t="s">
        <v>695</v>
      </c>
      <c r="D532" t="s">
        <v>2096</v>
      </c>
      <c r="E532" t="s">
        <v>4636</v>
      </c>
      <c r="F532" t="s">
        <v>4640</v>
      </c>
      <c r="G532" t="s">
        <v>5165</v>
      </c>
      <c r="H532" t="s">
        <v>8216</v>
      </c>
      <c r="I532" t="s">
        <v>11261</v>
      </c>
      <c r="J532" t="s">
        <v>14040</v>
      </c>
      <c r="K532" t="s">
        <v>15562</v>
      </c>
      <c r="L532" t="s">
        <v>17783</v>
      </c>
      <c r="M532" t="s">
        <v>13774</v>
      </c>
      <c r="N532">
        <v>2003</v>
      </c>
      <c r="O532">
        <v>2892</v>
      </c>
    </row>
    <row r="533" spans="1:15" x14ac:dyDescent="0.25">
      <c r="A533" t="s">
        <v>126</v>
      </c>
      <c r="B533" t="s">
        <v>410</v>
      </c>
      <c r="C533" t="s">
        <v>696</v>
      </c>
      <c r="D533" t="s">
        <v>2097</v>
      </c>
      <c r="E533" t="s">
        <v>4636</v>
      </c>
      <c r="F533" t="s">
        <v>4640</v>
      </c>
      <c r="G533" t="s">
        <v>5166</v>
      </c>
      <c r="H533" t="s">
        <v>8217</v>
      </c>
      <c r="I533" t="s">
        <v>11262</v>
      </c>
      <c r="J533" t="s">
        <v>14041</v>
      </c>
      <c r="K533" t="s">
        <v>15563</v>
      </c>
      <c r="L533" t="s">
        <v>17784</v>
      </c>
      <c r="M533" t="s">
        <v>13774</v>
      </c>
      <c r="N533">
        <v>2003</v>
      </c>
      <c r="O533">
        <v>23</v>
      </c>
    </row>
    <row r="534" spans="1:15" x14ac:dyDescent="0.25">
      <c r="A534" t="s">
        <v>126</v>
      </c>
      <c r="B534" t="s">
        <v>410</v>
      </c>
      <c r="C534" t="s">
        <v>696</v>
      </c>
      <c r="D534" t="s">
        <v>2098</v>
      </c>
      <c r="E534" t="s">
        <v>4636</v>
      </c>
      <c r="F534" t="s">
        <v>4640</v>
      </c>
      <c r="G534" t="s">
        <v>5167</v>
      </c>
      <c r="H534" t="s">
        <v>8218</v>
      </c>
      <c r="I534" t="s">
        <v>11263</v>
      </c>
      <c r="J534" t="s">
        <v>13774</v>
      </c>
      <c r="K534" t="s">
        <v>15564</v>
      </c>
      <c r="L534" t="s">
        <v>17785</v>
      </c>
      <c r="M534" t="s">
        <v>13774</v>
      </c>
      <c r="N534">
        <v>2003</v>
      </c>
      <c r="O534">
        <v>37</v>
      </c>
    </row>
    <row r="535" spans="1:15" x14ac:dyDescent="0.25">
      <c r="A535" t="s">
        <v>126</v>
      </c>
      <c r="B535" t="s">
        <v>410</v>
      </c>
      <c r="C535" t="s">
        <v>696</v>
      </c>
      <c r="D535" t="s">
        <v>2099</v>
      </c>
      <c r="E535" t="s">
        <v>4636</v>
      </c>
      <c r="F535" t="s">
        <v>4640</v>
      </c>
      <c r="G535" t="s">
        <v>5168</v>
      </c>
      <c r="H535" t="s">
        <v>8219</v>
      </c>
      <c r="I535" t="s">
        <v>11264</v>
      </c>
      <c r="J535" t="s">
        <v>14042</v>
      </c>
      <c r="K535" t="s">
        <v>15565</v>
      </c>
      <c r="L535" t="s">
        <v>17786</v>
      </c>
      <c r="M535" t="s">
        <v>13774</v>
      </c>
      <c r="N535">
        <v>2003</v>
      </c>
      <c r="O535">
        <v>36</v>
      </c>
    </row>
    <row r="536" spans="1:15" x14ac:dyDescent="0.25">
      <c r="A536" t="s">
        <v>126</v>
      </c>
      <c r="B536" t="s">
        <v>410</v>
      </c>
      <c r="C536" t="s">
        <v>696</v>
      </c>
      <c r="D536" t="s">
        <v>2100</v>
      </c>
      <c r="E536" t="s">
        <v>4636</v>
      </c>
      <c r="F536" t="s">
        <v>4640</v>
      </c>
      <c r="G536" t="s">
        <v>5169</v>
      </c>
      <c r="H536" t="s">
        <v>8220</v>
      </c>
      <c r="I536" t="s">
        <v>11265</v>
      </c>
      <c r="J536" t="s">
        <v>14042</v>
      </c>
      <c r="K536" t="s">
        <v>15565</v>
      </c>
      <c r="L536" t="s">
        <v>17786</v>
      </c>
      <c r="M536" t="s">
        <v>13774</v>
      </c>
      <c r="N536">
        <v>2003</v>
      </c>
      <c r="O536">
        <v>35</v>
      </c>
    </row>
    <row r="537" spans="1:15" x14ac:dyDescent="0.25">
      <c r="A537" t="s">
        <v>23</v>
      </c>
      <c r="B537" t="s">
        <v>410</v>
      </c>
      <c r="C537" t="s">
        <v>697</v>
      </c>
      <c r="D537" t="s">
        <v>2101</v>
      </c>
      <c r="E537" t="s">
        <v>4636</v>
      </c>
      <c r="F537" t="s">
        <v>4640</v>
      </c>
      <c r="G537" t="s">
        <v>5170</v>
      </c>
      <c r="H537" t="s">
        <v>8221</v>
      </c>
      <c r="I537" t="s">
        <v>11266</v>
      </c>
      <c r="J537" t="s">
        <v>14043</v>
      </c>
      <c r="K537" t="s">
        <v>15566</v>
      </c>
      <c r="L537" t="s">
        <v>17787</v>
      </c>
      <c r="M537" t="s">
        <v>13774</v>
      </c>
      <c r="N537">
        <v>2003</v>
      </c>
      <c r="O537">
        <v>2936</v>
      </c>
    </row>
    <row r="538" spans="1:15" x14ac:dyDescent="0.25">
      <c r="A538" t="s">
        <v>17</v>
      </c>
      <c r="B538" t="s">
        <v>410</v>
      </c>
      <c r="C538" t="s">
        <v>441</v>
      </c>
      <c r="D538" t="s">
        <v>2102</v>
      </c>
      <c r="E538" t="s">
        <v>4636</v>
      </c>
      <c r="F538" t="s">
        <v>4640</v>
      </c>
      <c r="G538" t="s">
        <v>5171</v>
      </c>
      <c r="H538" t="s">
        <v>8222</v>
      </c>
      <c r="I538" t="s">
        <v>11267</v>
      </c>
      <c r="J538" t="s">
        <v>14044</v>
      </c>
      <c r="K538" t="s">
        <v>15567</v>
      </c>
      <c r="L538" t="s">
        <v>17788</v>
      </c>
      <c r="M538" t="s">
        <v>13774</v>
      </c>
      <c r="N538">
        <v>2003</v>
      </c>
      <c r="O538">
        <v>159</v>
      </c>
    </row>
    <row r="539" spans="1:15" x14ac:dyDescent="0.25">
      <c r="A539" t="s">
        <v>17</v>
      </c>
      <c r="B539" t="s">
        <v>410</v>
      </c>
      <c r="C539" t="s">
        <v>698</v>
      </c>
      <c r="D539" t="s">
        <v>2103</v>
      </c>
      <c r="E539" t="s">
        <v>4636</v>
      </c>
      <c r="F539" t="s">
        <v>4640</v>
      </c>
      <c r="G539" t="s">
        <v>5172</v>
      </c>
      <c r="H539" t="s">
        <v>8223</v>
      </c>
      <c r="I539" t="s">
        <v>11268</v>
      </c>
      <c r="J539" t="s">
        <v>14045</v>
      </c>
      <c r="K539" t="s">
        <v>15568</v>
      </c>
      <c r="L539" t="s">
        <v>17789</v>
      </c>
      <c r="M539" t="s">
        <v>19801</v>
      </c>
      <c r="N539">
        <v>2003</v>
      </c>
      <c r="O539">
        <v>158</v>
      </c>
    </row>
    <row r="540" spans="1:15" x14ac:dyDescent="0.25">
      <c r="A540" t="s">
        <v>17</v>
      </c>
      <c r="B540" t="s">
        <v>410</v>
      </c>
      <c r="C540" t="s">
        <v>698</v>
      </c>
      <c r="D540" t="s">
        <v>2104</v>
      </c>
      <c r="E540" t="s">
        <v>4636</v>
      </c>
      <c r="F540" t="s">
        <v>4640</v>
      </c>
      <c r="G540" t="s">
        <v>5173</v>
      </c>
      <c r="H540" t="s">
        <v>8224</v>
      </c>
      <c r="I540" t="s">
        <v>11269</v>
      </c>
      <c r="J540" t="s">
        <v>14046</v>
      </c>
      <c r="K540" t="s">
        <v>15569</v>
      </c>
      <c r="L540" t="s">
        <v>17790</v>
      </c>
      <c r="M540" t="s">
        <v>13774</v>
      </c>
      <c r="N540">
        <v>2003</v>
      </c>
      <c r="O540">
        <v>157</v>
      </c>
    </row>
    <row r="541" spans="1:15" x14ac:dyDescent="0.25">
      <c r="A541" t="s">
        <v>17</v>
      </c>
      <c r="B541" t="s">
        <v>410</v>
      </c>
      <c r="C541" t="s">
        <v>699</v>
      </c>
      <c r="D541" t="s">
        <v>2105</v>
      </c>
      <c r="E541" t="s">
        <v>4636</v>
      </c>
      <c r="F541" t="s">
        <v>4640</v>
      </c>
      <c r="G541" t="s">
        <v>5174</v>
      </c>
      <c r="H541" t="s">
        <v>8225</v>
      </c>
      <c r="I541" t="s">
        <v>11270</v>
      </c>
      <c r="J541" t="s">
        <v>14047</v>
      </c>
      <c r="K541" t="s">
        <v>15570</v>
      </c>
      <c r="L541" t="s">
        <v>17791</v>
      </c>
      <c r="M541" t="s">
        <v>19802</v>
      </c>
      <c r="N541">
        <v>2003</v>
      </c>
      <c r="O541">
        <v>149</v>
      </c>
    </row>
    <row r="542" spans="1:15" x14ac:dyDescent="0.25">
      <c r="A542" t="s">
        <v>109</v>
      </c>
      <c r="B542" t="s">
        <v>410</v>
      </c>
      <c r="C542" t="s">
        <v>700</v>
      </c>
      <c r="D542" t="s">
        <v>2106</v>
      </c>
      <c r="E542" t="s">
        <v>4636</v>
      </c>
      <c r="F542" t="s">
        <v>4640</v>
      </c>
      <c r="G542" t="s">
        <v>5175</v>
      </c>
      <c r="H542" t="s">
        <v>8226</v>
      </c>
      <c r="I542" t="s">
        <v>11271</v>
      </c>
      <c r="J542" t="s">
        <v>14048</v>
      </c>
      <c r="K542" t="s">
        <v>15571</v>
      </c>
      <c r="L542" t="s">
        <v>17792</v>
      </c>
      <c r="M542" t="s">
        <v>19626</v>
      </c>
      <c r="N542">
        <v>2003</v>
      </c>
      <c r="O542">
        <v>617</v>
      </c>
    </row>
    <row r="543" spans="1:15" x14ac:dyDescent="0.25">
      <c r="A543" t="s">
        <v>127</v>
      </c>
      <c r="B543" t="s">
        <v>410</v>
      </c>
      <c r="C543" t="s">
        <v>701</v>
      </c>
      <c r="D543" t="s">
        <v>2107</v>
      </c>
      <c r="E543" t="s">
        <v>4636</v>
      </c>
      <c r="F543" t="s">
        <v>4640</v>
      </c>
      <c r="G543" t="s">
        <v>5176</v>
      </c>
      <c r="H543" t="s">
        <v>8227</v>
      </c>
      <c r="I543" t="s">
        <v>11272</v>
      </c>
      <c r="J543" t="s">
        <v>13943</v>
      </c>
      <c r="K543" t="s">
        <v>15572</v>
      </c>
      <c r="L543" t="s">
        <v>17793</v>
      </c>
      <c r="M543" t="s">
        <v>13774</v>
      </c>
      <c r="N543">
        <v>2003</v>
      </c>
      <c r="O543">
        <v>95</v>
      </c>
    </row>
    <row r="544" spans="1:15" x14ac:dyDescent="0.25">
      <c r="A544" t="s">
        <v>44</v>
      </c>
      <c r="B544" t="s">
        <v>410</v>
      </c>
      <c r="C544" t="s">
        <v>701</v>
      </c>
      <c r="D544" t="s">
        <v>2108</v>
      </c>
      <c r="E544" t="s">
        <v>4636</v>
      </c>
      <c r="F544" t="s">
        <v>4640</v>
      </c>
      <c r="G544" t="s">
        <v>5177</v>
      </c>
      <c r="H544" t="s">
        <v>8228</v>
      </c>
      <c r="I544" t="s">
        <v>11273</v>
      </c>
      <c r="J544" t="s">
        <v>14049</v>
      </c>
      <c r="K544" t="s">
        <v>15573</v>
      </c>
      <c r="L544" t="s">
        <v>17794</v>
      </c>
      <c r="M544" t="s">
        <v>19803</v>
      </c>
      <c r="N544">
        <v>2003</v>
      </c>
      <c r="O544">
        <v>260</v>
      </c>
    </row>
    <row r="545" spans="1:15" x14ac:dyDescent="0.25">
      <c r="A545" t="s">
        <v>32</v>
      </c>
      <c r="B545" t="s">
        <v>410</v>
      </c>
      <c r="C545" t="s">
        <v>701</v>
      </c>
      <c r="D545" t="s">
        <v>2109</v>
      </c>
      <c r="E545" t="s">
        <v>4636</v>
      </c>
      <c r="F545" t="s">
        <v>4640</v>
      </c>
      <c r="G545" t="s">
        <v>5178</v>
      </c>
      <c r="H545" t="s">
        <v>8229</v>
      </c>
      <c r="I545" t="s">
        <v>11274</v>
      </c>
      <c r="J545" t="s">
        <v>13774</v>
      </c>
      <c r="K545" t="s">
        <v>15574</v>
      </c>
      <c r="L545" t="s">
        <v>17795</v>
      </c>
      <c r="M545" t="s">
        <v>13774</v>
      </c>
      <c r="N545">
        <v>2003</v>
      </c>
      <c r="O545">
        <v>302</v>
      </c>
    </row>
    <row r="546" spans="1:15" x14ac:dyDescent="0.25">
      <c r="A546" t="s">
        <v>18</v>
      </c>
      <c r="B546" t="s">
        <v>410</v>
      </c>
      <c r="C546" t="s">
        <v>442</v>
      </c>
      <c r="D546" t="s">
        <v>2110</v>
      </c>
      <c r="E546" t="s">
        <v>4636</v>
      </c>
      <c r="F546" t="s">
        <v>4640</v>
      </c>
      <c r="G546" t="s">
        <v>5179</v>
      </c>
      <c r="H546" t="s">
        <v>8230</v>
      </c>
      <c r="I546" t="s">
        <v>11275</v>
      </c>
      <c r="J546" t="s">
        <v>14050</v>
      </c>
      <c r="K546" t="s">
        <v>15575</v>
      </c>
      <c r="L546" t="s">
        <v>17796</v>
      </c>
      <c r="M546" t="s">
        <v>13774</v>
      </c>
      <c r="N546">
        <v>2003</v>
      </c>
      <c r="O546">
        <v>396</v>
      </c>
    </row>
    <row r="547" spans="1:15" x14ac:dyDescent="0.25">
      <c r="A547" t="s">
        <v>52</v>
      </c>
      <c r="B547" t="s">
        <v>410</v>
      </c>
      <c r="C547" t="s">
        <v>442</v>
      </c>
      <c r="D547" t="s">
        <v>2111</v>
      </c>
      <c r="E547" t="s">
        <v>4636</v>
      </c>
      <c r="F547" t="s">
        <v>4640</v>
      </c>
      <c r="G547" t="s">
        <v>5180</v>
      </c>
      <c r="H547" t="s">
        <v>8231</v>
      </c>
      <c r="I547" t="s">
        <v>11276</v>
      </c>
      <c r="J547" t="s">
        <v>14051</v>
      </c>
      <c r="K547" t="s">
        <v>15576</v>
      </c>
      <c r="L547" t="s">
        <v>17797</v>
      </c>
      <c r="M547" t="s">
        <v>13774</v>
      </c>
      <c r="N547">
        <v>2003</v>
      </c>
      <c r="O547">
        <v>198</v>
      </c>
    </row>
    <row r="548" spans="1:15" x14ac:dyDescent="0.25">
      <c r="A548" t="s">
        <v>19</v>
      </c>
      <c r="B548" t="s">
        <v>410</v>
      </c>
      <c r="C548" t="s">
        <v>702</v>
      </c>
      <c r="D548" t="s">
        <v>2112</v>
      </c>
      <c r="E548" t="s">
        <v>4636</v>
      </c>
      <c r="F548" t="s">
        <v>4640</v>
      </c>
      <c r="G548" t="s">
        <v>5181</v>
      </c>
      <c r="H548" t="s">
        <v>8232</v>
      </c>
      <c r="I548" t="s">
        <v>11277</v>
      </c>
      <c r="J548" t="s">
        <v>14052</v>
      </c>
      <c r="K548" t="s">
        <v>15577</v>
      </c>
      <c r="L548" t="s">
        <v>17798</v>
      </c>
      <c r="M548" t="s">
        <v>19804</v>
      </c>
      <c r="N548">
        <v>2003</v>
      </c>
      <c r="O548">
        <v>550</v>
      </c>
    </row>
    <row r="549" spans="1:15" x14ac:dyDescent="0.25">
      <c r="A549" t="s">
        <v>63</v>
      </c>
      <c r="B549" t="s">
        <v>410</v>
      </c>
      <c r="C549" t="s">
        <v>703</v>
      </c>
      <c r="D549" t="s">
        <v>2113</v>
      </c>
      <c r="E549" t="s">
        <v>4636</v>
      </c>
      <c r="F549" t="s">
        <v>4640</v>
      </c>
      <c r="G549" t="s">
        <v>5182</v>
      </c>
      <c r="H549" t="s">
        <v>8233</v>
      </c>
      <c r="I549" t="s">
        <v>11278</v>
      </c>
      <c r="J549" t="s">
        <v>14053</v>
      </c>
      <c r="K549" t="s">
        <v>15578</v>
      </c>
      <c r="L549" t="s">
        <v>17799</v>
      </c>
      <c r="M549" t="s">
        <v>19805</v>
      </c>
      <c r="N549">
        <v>2003</v>
      </c>
      <c r="O549">
        <v>178</v>
      </c>
    </row>
    <row r="550" spans="1:15" x14ac:dyDescent="0.25">
      <c r="A550" t="s">
        <v>19</v>
      </c>
      <c r="B550" t="s">
        <v>410</v>
      </c>
      <c r="C550" t="s">
        <v>443</v>
      </c>
      <c r="D550" t="s">
        <v>2114</v>
      </c>
      <c r="E550" t="s">
        <v>4636</v>
      </c>
      <c r="F550" t="s">
        <v>4640</v>
      </c>
      <c r="G550" t="s">
        <v>5183</v>
      </c>
      <c r="H550" t="s">
        <v>8234</v>
      </c>
      <c r="I550" t="s">
        <v>11279</v>
      </c>
      <c r="J550" t="s">
        <v>13783</v>
      </c>
      <c r="K550" t="s">
        <v>15579</v>
      </c>
      <c r="L550" t="s">
        <v>17800</v>
      </c>
      <c r="M550" t="s">
        <v>13774</v>
      </c>
      <c r="N550">
        <v>2003</v>
      </c>
      <c r="O550">
        <v>508</v>
      </c>
    </row>
    <row r="551" spans="1:15" x14ac:dyDescent="0.25">
      <c r="A551" t="s">
        <v>128</v>
      </c>
      <c r="B551" t="s">
        <v>410</v>
      </c>
      <c r="C551" t="s">
        <v>680</v>
      </c>
      <c r="D551" t="s">
        <v>2115</v>
      </c>
      <c r="E551" t="s">
        <v>4636</v>
      </c>
      <c r="F551" t="s">
        <v>4640</v>
      </c>
      <c r="G551" t="s">
        <v>5184</v>
      </c>
      <c r="H551" t="s">
        <v>8235</v>
      </c>
      <c r="I551" t="s">
        <v>11280</v>
      </c>
      <c r="J551" t="s">
        <v>14054</v>
      </c>
      <c r="K551" t="s">
        <v>15580</v>
      </c>
      <c r="L551" t="s">
        <v>17801</v>
      </c>
      <c r="M551" t="s">
        <v>19806</v>
      </c>
      <c r="N551">
        <v>2003</v>
      </c>
      <c r="O551">
        <v>18</v>
      </c>
    </row>
    <row r="552" spans="1:15" x14ac:dyDescent="0.25">
      <c r="A552" t="s">
        <v>32</v>
      </c>
      <c r="B552" t="s">
        <v>410</v>
      </c>
      <c r="C552" t="s">
        <v>704</v>
      </c>
      <c r="D552" t="s">
        <v>2116</v>
      </c>
      <c r="E552" t="s">
        <v>4636</v>
      </c>
      <c r="F552" t="s">
        <v>4640</v>
      </c>
      <c r="G552" t="s">
        <v>5185</v>
      </c>
      <c r="H552" t="s">
        <v>8236</v>
      </c>
      <c r="I552" t="s">
        <v>11281</v>
      </c>
      <c r="J552" t="s">
        <v>13774</v>
      </c>
      <c r="K552" t="s">
        <v>15581</v>
      </c>
      <c r="L552" t="s">
        <v>17802</v>
      </c>
      <c r="M552" t="s">
        <v>13774</v>
      </c>
      <c r="N552">
        <v>2003</v>
      </c>
      <c r="O552">
        <v>205</v>
      </c>
    </row>
    <row r="553" spans="1:15" x14ac:dyDescent="0.25">
      <c r="A553" t="s">
        <v>19</v>
      </c>
      <c r="B553" t="s">
        <v>410</v>
      </c>
      <c r="C553" t="s">
        <v>446</v>
      </c>
      <c r="D553" t="s">
        <v>2117</v>
      </c>
      <c r="E553" t="s">
        <v>4636</v>
      </c>
      <c r="F553" t="s">
        <v>4640</v>
      </c>
      <c r="G553" t="s">
        <v>5186</v>
      </c>
      <c r="H553" t="s">
        <v>8237</v>
      </c>
      <c r="I553" t="s">
        <v>11282</v>
      </c>
      <c r="J553" t="s">
        <v>14055</v>
      </c>
      <c r="K553" t="s">
        <v>15582</v>
      </c>
      <c r="L553" t="s">
        <v>17803</v>
      </c>
      <c r="M553" t="s">
        <v>13774</v>
      </c>
      <c r="N553">
        <v>2003</v>
      </c>
      <c r="O553">
        <v>459</v>
      </c>
    </row>
    <row r="554" spans="1:15" x14ac:dyDescent="0.25">
      <c r="A554" t="s">
        <v>129</v>
      </c>
      <c r="B554" t="s">
        <v>410</v>
      </c>
      <c r="C554" t="s">
        <v>447</v>
      </c>
      <c r="D554" t="s">
        <v>2118</v>
      </c>
      <c r="E554" t="s">
        <v>4636</v>
      </c>
      <c r="F554" t="s">
        <v>4640</v>
      </c>
      <c r="G554" t="s">
        <v>5187</v>
      </c>
      <c r="H554" t="s">
        <v>8238</v>
      </c>
      <c r="I554" t="s">
        <v>11283</v>
      </c>
      <c r="J554" t="s">
        <v>14056</v>
      </c>
      <c r="K554" t="s">
        <v>15583</v>
      </c>
      <c r="L554" t="s">
        <v>17804</v>
      </c>
      <c r="M554" t="s">
        <v>13774</v>
      </c>
      <c r="N554">
        <v>2003</v>
      </c>
      <c r="O554">
        <v>7800</v>
      </c>
    </row>
    <row r="555" spans="1:15" x14ac:dyDescent="0.25">
      <c r="A555" t="s">
        <v>130</v>
      </c>
      <c r="B555" t="s">
        <v>410</v>
      </c>
      <c r="C555" t="s">
        <v>705</v>
      </c>
      <c r="D555" t="s">
        <v>2119</v>
      </c>
      <c r="E555" t="s">
        <v>4636</v>
      </c>
      <c r="F555" t="s">
        <v>4640</v>
      </c>
      <c r="G555" t="s">
        <v>5188</v>
      </c>
      <c r="H555" t="s">
        <v>8239</v>
      </c>
      <c r="I555" t="s">
        <v>11284</v>
      </c>
      <c r="J555" t="s">
        <v>14057</v>
      </c>
      <c r="K555" t="s">
        <v>15584</v>
      </c>
      <c r="L555" t="s">
        <v>17805</v>
      </c>
      <c r="M555" t="s">
        <v>19807</v>
      </c>
      <c r="N555">
        <v>2003</v>
      </c>
      <c r="O555">
        <v>660</v>
      </c>
    </row>
    <row r="556" spans="1:15" x14ac:dyDescent="0.25">
      <c r="A556" t="s">
        <v>128</v>
      </c>
      <c r="B556" t="s">
        <v>410</v>
      </c>
      <c r="C556" t="s">
        <v>706</v>
      </c>
      <c r="D556" t="s">
        <v>2120</v>
      </c>
      <c r="E556" t="s">
        <v>4636</v>
      </c>
      <c r="F556" t="s">
        <v>4640</v>
      </c>
      <c r="G556" t="s">
        <v>5189</v>
      </c>
      <c r="H556" t="s">
        <v>8240</v>
      </c>
      <c r="I556" t="s">
        <v>11285</v>
      </c>
      <c r="J556" t="s">
        <v>14058</v>
      </c>
      <c r="K556" t="s">
        <v>15585</v>
      </c>
      <c r="L556" t="s">
        <v>17806</v>
      </c>
      <c r="M556" t="s">
        <v>19808</v>
      </c>
      <c r="N556">
        <v>2003</v>
      </c>
      <c r="O556">
        <v>15</v>
      </c>
    </row>
    <row r="557" spans="1:15" x14ac:dyDescent="0.25">
      <c r="A557" t="s">
        <v>131</v>
      </c>
      <c r="B557" t="s">
        <v>410</v>
      </c>
      <c r="C557" t="s">
        <v>707</v>
      </c>
      <c r="D557" t="s">
        <v>2121</v>
      </c>
      <c r="E557" t="s">
        <v>4636</v>
      </c>
      <c r="F557" t="s">
        <v>4640</v>
      </c>
      <c r="G557" t="s">
        <v>5190</v>
      </c>
      <c r="H557" t="s">
        <v>8241</v>
      </c>
      <c r="I557" t="s">
        <v>11286</v>
      </c>
      <c r="J557" t="s">
        <v>14059</v>
      </c>
      <c r="K557" t="s">
        <v>15586</v>
      </c>
      <c r="L557" t="s">
        <v>17807</v>
      </c>
      <c r="M557" t="s">
        <v>19809</v>
      </c>
      <c r="N557">
        <v>2003</v>
      </c>
      <c r="O557">
        <v>34</v>
      </c>
    </row>
    <row r="558" spans="1:15" x14ac:dyDescent="0.25">
      <c r="A558" t="s">
        <v>31</v>
      </c>
      <c r="B558" t="s">
        <v>410</v>
      </c>
      <c r="C558" t="s">
        <v>708</v>
      </c>
      <c r="D558" t="s">
        <v>2122</v>
      </c>
      <c r="E558" t="s">
        <v>4636</v>
      </c>
      <c r="F558" t="s">
        <v>4640</v>
      </c>
      <c r="G558" t="s">
        <v>5191</v>
      </c>
      <c r="H558" t="s">
        <v>8242</v>
      </c>
      <c r="I558" t="s">
        <v>11287</v>
      </c>
      <c r="J558" t="s">
        <v>14060</v>
      </c>
      <c r="K558" t="s">
        <v>15587</v>
      </c>
      <c r="L558" t="s">
        <v>17808</v>
      </c>
      <c r="M558" t="s">
        <v>13774</v>
      </c>
      <c r="N558">
        <v>2003</v>
      </c>
      <c r="O558">
        <v>110</v>
      </c>
    </row>
    <row r="559" spans="1:15" x14ac:dyDescent="0.25">
      <c r="A559" t="s">
        <v>71</v>
      </c>
      <c r="B559" t="s">
        <v>410</v>
      </c>
      <c r="C559" t="s">
        <v>709</v>
      </c>
      <c r="D559" t="s">
        <v>2123</v>
      </c>
      <c r="E559" t="s">
        <v>4636</v>
      </c>
      <c r="F559" t="s">
        <v>4640</v>
      </c>
      <c r="G559" t="s">
        <v>5192</v>
      </c>
      <c r="H559" t="s">
        <v>8243</v>
      </c>
      <c r="I559" t="s">
        <v>11288</v>
      </c>
      <c r="J559" t="s">
        <v>14061</v>
      </c>
      <c r="K559" t="s">
        <v>15588</v>
      </c>
      <c r="L559" t="s">
        <v>17809</v>
      </c>
      <c r="M559" t="s">
        <v>13774</v>
      </c>
      <c r="N559">
        <v>2003</v>
      </c>
      <c r="O559">
        <v>7</v>
      </c>
    </row>
    <row r="560" spans="1:15" x14ac:dyDescent="0.25">
      <c r="A560" t="s">
        <v>132</v>
      </c>
      <c r="B560" t="s">
        <v>410</v>
      </c>
      <c r="C560" t="s">
        <v>709</v>
      </c>
      <c r="D560" t="s">
        <v>2124</v>
      </c>
      <c r="E560" t="s">
        <v>4636</v>
      </c>
      <c r="F560" t="s">
        <v>4640</v>
      </c>
      <c r="G560" t="s">
        <v>5193</v>
      </c>
      <c r="H560" t="s">
        <v>8244</v>
      </c>
      <c r="I560" t="s">
        <v>11289</v>
      </c>
      <c r="J560" t="s">
        <v>14061</v>
      </c>
      <c r="K560" t="s">
        <v>15589</v>
      </c>
      <c r="L560" t="s">
        <v>17810</v>
      </c>
      <c r="M560" t="s">
        <v>13774</v>
      </c>
      <c r="N560">
        <v>2003</v>
      </c>
      <c r="O560">
        <v>272</v>
      </c>
    </row>
    <row r="561" spans="1:15" x14ac:dyDescent="0.25">
      <c r="A561" t="s">
        <v>40</v>
      </c>
      <c r="B561" t="s">
        <v>410</v>
      </c>
      <c r="C561" t="s">
        <v>710</v>
      </c>
      <c r="D561" t="s">
        <v>2125</v>
      </c>
      <c r="E561" t="s">
        <v>4636</v>
      </c>
      <c r="F561" t="s">
        <v>4640</v>
      </c>
      <c r="G561" t="s">
        <v>5194</v>
      </c>
      <c r="H561" t="s">
        <v>8245</v>
      </c>
      <c r="I561" t="s">
        <v>11290</v>
      </c>
      <c r="J561" t="s">
        <v>14062</v>
      </c>
      <c r="K561" t="s">
        <v>15590</v>
      </c>
      <c r="L561" t="s">
        <v>17811</v>
      </c>
      <c r="M561" t="s">
        <v>19810</v>
      </c>
      <c r="N561">
        <v>2003</v>
      </c>
      <c r="O561">
        <v>22</v>
      </c>
    </row>
    <row r="562" spans="1:15" x14ac:dyDescent="0.25">
      <c r="A562" t="s">
        <v>60</v>
      </c>
      <c r="B562" t="s">
        <v>410</v>
      </c>
      <c r="C562" t="s">
        <v>710</v>
      </c>
      <c r="D562" t="s">
        <v>2126</v>
      </c>
      <c r="E562" t="s">
        <v>4636</v>
      </c>
      <c r="F562" t="s">
        <v>4640</v>
      </c>
      <c r="G562" t="s">
        <v>5195</v>
      </c>
      <c r="H562" t="s">
        <v>8246</v>
      </c>
      <c r="I562" t="s">
        <v>11291</v>
      </c>
      <c r="J562" t="s">
        <v>14063</v>
      </c>
      <c r="K562" t="s">
        <v>15591</v>
      </c>
      <c r="L562" t="s">
        <v>17812</v>
      </c>
      <c r="M562" t="s">
        <v>19811</v>
      </c>
      <c r="N562">
        <v>2003</v>
      </c>
      <c r="O562">
        <v>300</v>
      </c>
    </row>
    <row r="563" spans="1:15" x14ac:dyDescent="0.25">
      <c r="A563" t="s">
        <v>19</v>
      </c>
      <c r="B563" t="s">
        <v>410</v>
      </c>
      <c r="C563" t="s">
        <v>710</v>
      </c>
      <c r="D563" t="s">
        <v>2127</v>
      </c>
      <c r="E563" t="s">
        <v>4636</v>
      </c>
      <c r="F563" t="s">
        <v>4640</v>
      </c>
      <c r="G563" t="s">
        <v>5196</v>
      </c>
      <c r="H563" t="s">
        <v>8247</v>
      </c>
      <c r="I563" t="s">
        <v>11292</v>
      </c>
      <c r="J563" t="s">
        <v>14063</v>
      </c>
      <c r="K563" t="s">
        <v>15592</v>
      </c>
      <c r="L563" t="s">
        <v>17813</v>
      </c>
      <c r="M563" t="s">
        <v>13774</v>
      </c>
      <c r="N563">
        <v>2003</v>
      </c>
      <c r="O563">
        <v>309</v>
      </c>
    </row>
    <row r="564" spans="1:15" x14ac:dyDescent="0.25">
      <c r="A564" t="s">
        <v>23</v>
      </c>
      <c r="B564" t="s">
        <v>410</v>
      </c>
      <c r="C564" t="s">
        <v>711</v>
      </c>
      <c r="D564" t="s">
        <v>2128</v>
      </c>
      <c r="E564" t="s">
        <v>4636</v>
      </c>
      <c r="F564" t="s">
        <v>4640</v>
      </c>
      <c r="G564" t="s">
        <v>5197</v>
      </c>
      <c r="H564" t="s">
        <v>8248</v>
      </c>
      <c r="I564" t="s">
        <v>11293</v>
      </c>
      <c r="J564" t="s">
        <v>14064</v>
      </c>
      <c r="K564" t="s">
        <v>15593</v>
      </c>
      <c r="L564" t="s">
        <v>17814</v>
      </c>
      <c r="M564" t="s">
        <v>13774</v>
      </c>
      <c r="N564">
        <v>2003</v>
      </c>
      <c r="O564">
        <v>2870</v>
      </c>
    </row>
    <row r="565" spans="1:15" x14ac:dyDescent="0.25">
      <c r="A565" t="s">
        <v>109</v>
      </c>
      <c r="B565" t="s">
        <v>410</v>
      </c>
      <c r="C565" t="s">
        <v>712</v>
      </c>
      <c r="D565" t="s">
        <v>2129</v>
      </c>
      <c r="E565" t="s">
        <v>4636</v>
      </c>
      <c r="F565" t="s">
        <v>4640</v>
      </c>
      <c r="G565" t="s">
        <v>5198</v>
      </c>
      <c r="H565" t="s">
        <v>8249</v>
      </c>
      <c r="I565" t="s">
        <v>11294</v>
      </c>
      <c r="J565" t="s">
        <v>14065</v>
      </c>
      <c r="K565" t="s">
        <v>15594</v>
      </c>
      <c r="L565" t="s">
        <v>17815</v>
      </c>
      <c r="M565" t="s">
        <v>13774</v>
      </c>
      <c r="N565">
        <v>2003</v>
      </c>
      <c r="O565">
        <v>244</v>
      </c>
    </row>
    <row r="566" spans="1:15" x14ac:dyDescent="0.25">
      <c r="A566" t="s">
        <v>52</v>
      </c>
      <c r="B566" t="s">
        <v>410</v>
      </c>
      <c r="C566" t="s">
        <v>713</v>
      </c>
      <c r="D566" t="s">
        <v>2130</v>
      </c>
      <c r="E566" t="s">
        <v>4636</v>
      </c>
      <c r="F566" t="s">
        <v>4640</v>
      </c>
      <c r="G566" t="s">
        <v>5199</v>
      </c>
      <c r="H566" t="s">
        <v>8250</v>
      </c>
      <c r="I566" t="s">
        <v>11295</v>
      </c>
      <c r="J566" t="s">
        <v>13983</v>
      </c>
      <c r="K566" t="s">
        <v>15595</v>
      </c>
      <c r="L566" t="s">
        <v>17816</v>
      </c>
      <c r="M566" t="s">
        <v>19631</v>
      </c>
      <c r="N566">
        <v>2003</v>
      </c>
      <c r="O566">
        <v>57</v>
      </c>
    </row>
    <row r="567" spans="1:15" x14ac:dyDescent="0.25">
      <c r="A567" t="s">
        <v>80</v>
      </c>
      <c r="B567" t="s">
        <v>410</v>
      </c>
      <c r="C567" t="s">
        <v>448</v>
      </c>
      <c r="D567" t="s">
        <v>2131</v>
      </c>
      <c r="E567" t="s">
        <v>4636</v>
      </c>
      <c r="F567" t="s">
        <v>4640</v>
      </c>
      <c r="G567" t="s">
        <v>5200</v>
      </c>
      <c r="H567" t="s">
        <v>8251</v>
      </c>
      <c r="I567" t="s">
        <v>11296</v>
      </c>
      <c r="J567" t="s">
        <v>14018</v>
      </c>
      <c r="K567" t="s">
        <v>15596</v>
      </c>
      <c r="L567" t="s">
        <v>17817</v>
      </c>
      <c r="M567" t="s">
        <v>19812</v>
      </c>
      <c r="N567">
        <v>2003</v>
      </c>
      <c r="O567">
        <v>141</v>
      </c>
    </row>
    <row r="568" spans="1:15" x14ac:dyDescent="0.25">
      <c r="A568" t="s">
        <v>21</v>
      </c>
      <c r="B568" t="s">
        <v>410</v>
      </c>
      <c r="C568" t="s">
        <v>448</v>
      </c>
      <c r="D568" t="s">
        <v>2132</v>
      </c>
      <c r="E568" t="s">
        <v>4636</v>
      </c>
      <c r="F568" t="s">
        <v>4640</v>
      </c>
      <c r="G568" t="s">
        <v>5201</v>
      </c>
      <c r="H568" t="s">
        <v>8252</v>
      </c>
      <c r="I568" t="s">
        <v>11297</v>
      </c>
      <c r="J568" t="s">
        <v>14018</v>
      </c>
      <c r="K568" t="s">
        <v>15597</v>
      </c>
      <c r="L568" t="s">
        <v>17818</v>
      </c>
      <c r="M568" t="s">
        <v>19645</v>
      </c>
      <c r="N568">
        <v>2003</v>
      </c>
      <c r="O568">
        <v>78</v>
      </c>
    </row>
    <row r="569" spans="1:15" x14ac:dyDescent="0.25">
      <c r="A569" t="s">
        <v>22</v>
      </c>
      <c r="B569" t="s">
        <v>410</v>
      </c>
      <c r="C569" t="s">
        <v>448</v>
      </c>
      <c r="D569" t="s">
        <v>2133</v>
      </c>
      <c r="E569" t="s">
        <v>4636</v>
      </c>
      <c r="F569" t="s">
        <v>4640</v>
      </c>
      <c r="G569" t="s">
        <v>5202</v>
      </c>
      <c r="H569" t="s">
        <v>8253</v>
      </c>
      <c r="I569" t="s">
        <v>11298</v>
      </c>
      <c r="J569" t="s">
        <v>14066</v>
      </c>
      <c r="K569" t="s">
        <v>15598</v>
      </c>
      <c r="L569" t="s">
        <v>17819</v>
      </c>
      <c r="M569" t="s">
        <v>19813</v>
      </c>
      <c r="N569">
        <v>2003</v>
      </c>
      <c r="O569">
        <v>541</v>
      </c>
    </row>
    <row r="570" spans="1:15" x14ac:dyDescent="0.25">
      <c r="A570" t="s">
        <v>17</v>
      </c>
      <c r="B570" t="s">
        <v>410</v>
      </c>
      <c r="C570" t="s">
        <v>686</v>
      </c>
      <c r="D570" t="s">
        <v>2134</v>
      </c>
      <c r="E570" t="s">
        <v>4636</v>
      </c>
      <c r="F570" t="s">
        <v>4640</v>
      </c>
      <c r="G570" t="s">
        <v>5203</v>
      </c>
      <c r="H570" t="s">
        <v>8254</v>
      </c>
      <c r="I570" t="s">
        <v>11299</v>
      </c>
      <c r="J570" t="s">
        <v>14067</v>
      </c>
      <c r="K570" t="s">
        <v>15599</v>
      </c>
      <c r="L570" t="s">
        <v>17820</v>
      </c>
      <c r="M570" t="s">
        <v>19814</v>
      </c>
      <c r="N570">
        <v>2003</v>
      </c>
      <c r="O570">
        <v>84</v>
      </c>
    </row>
    <row r="571" spans="1:15" x14ac:dyDescent="0.25">
      <c r="A571" t="s">
        <v>15</v>
      </c>
      <c r="B571" t="s">
        <v>408</v>
      </c>
      <c r="C571" t="s">
        <v>714</v>
      </c>
      <c r="D571" t="s">
        <v>2135</v>
      </c>
      <c r="E571" t="s">
        <v>4636</v>
      </c>
      <c r="F571" t="s">
        <v>4641</v>
      </c>
      <c r="G571" t="s">
        <v>5204</v>
      </c>
      <c r="H571" t="s">
        <v>8255</v>
      </c>
      <c r="I571" t="s">
        <v>11300</v>
      </c>
      <c r="J571" t="s">
        <v>14068</v>
      </c>
      <c r="K571" t="s">
        <v>15600</v>
      </c>
      <c r="L571" t="s">
        <v>17821</v>
      </c>
      <c r="M571" t="s">
        <v>13774</v>
      </c>
      <c r="N571">
        <v>2004</v>
      </c>
      <c r="O571">
        <v>25943</v>
      </c>
    </row>
    <row r="572" spans="1:15" x14ac:dyDescent="0.25">
      <c r="A572" t="s">
        <v>15</v>
      </c>
      <c r="B572" t="s">
        <v>408</v>
      </c>
      <c r="C572" t="s">
        <v>715</v>
      </c>
      <c r="D572" t="s">
        <v>2136</v>
      </c>
      <c r="E572" t="s">
        <v>4636</v>
      </c>
      <c r="F572" t="s">
        <v>4641</v>
      </c>
      <c r="G572" t="s">
        <v>5205</v>
      </c>
      <c r="H572" t="s">
        <v>8256</v>
      </c>
      <c r="I572" t="s">
        <v>11301</v>
      </c>
      <c r="J572" t="s">
        <v>14069</v>
      </c>
      <c r="K572" t="s">
        <v>15601</v>
      </c>
      <c r="L572" t="s">
        <v>17822</v>
      </c>
      <c r="M572" t="s">
        <v>13774</v>
      </c>
      <c r="N572">
        <v>2004</v>
      </c>
      <c r="O572">
        <v>25938</v>
      </c>
    </row>
    <row r="573" spans="1:15" x14ac:dyDescent="0.25">
      <c r="A573" t="s">
        <v>15</v>
      </c>
      <c r="B573" t="s">
        <v>408</v>
      </c>
      <c r="C573" t="s">
        <v>716</v>
      </c>
      <c r="D573" t="s">
        <v>2137</v>
      </c>
      <c r="E573" t="s">
        <v>4636</v>
      </c>
      <c r="F573" t="s">
        <v>4641</v>
      </c>
      <c r="G573" t="s">
        <v>5206</v>
      </c>
      <c r="H573" t="s">
        <v>8257</v>
      </c>
      <c r="I573" t="s">
        <v>11302</v>
      </c>
      <c r="J573" t="s">
        <v>14070</v>
      </c>
      <c r="K573" t="s">
        <v>15602</v>
      </c>
      <c r="L573" t="s">
        <v>17823</v>
      </c>
      <c r="M573" t="s">
        <v>19815</v>
      </c>
      <c r="N573">
        <v>2004</v>
      </c>
      <c r="O573">
        <v>25935</v>
      </c>
    </row>
    <row r="574" spans="1:15" x14ac:dyDescent="0.25">
      <c r="A574" t="s">
        <v>15</v>
      </c>
      <c r="B574" t="s">
        <v>408</v>
      </c>
      <c r="C574" t="s">
        <v>717</v>
      </c>
      <c r="D574" t="s">
        <v>2138</v>
      </c>
      <c r="E574" t="s">
        <v>4636</v>
      </c>
      <c r="F574" t="s">
        <v>4641</v>
      </c>
      <c r="G574" t="s">
        <v>5207</v>
      </c>
      <c r="H574" t="s">
        <v>8258</v>
      </c>
      <c r="I574" t="s">
        <v>11303</v>
      </c>
      <c r="J574" t="s">
        <v>14071</v>
      </c>
      <c r="K574" t="s">
        <v>15603</v>
      </c>
      <c r="L574" t="s">
        <v>17824</v>
      </c>
      <c r="M574" t="s">
        <v>13774</v>
      </c>
      <c r="N574">
        <v>2004</v>
      </c>
      <c r="O574">
        <v>25917</v>
      </c>
    </row>
    <row r="575" spans="1:15" x14ac:dyDescent="0.25">
      <c r="A575" t="s">
        <v>15</v>
      </c>
      <c r="B575" t="s">
        <v>408</v>
      </c>
      <c r="C575" t="s">
        <v>718</v>
      </c>
      <c r="D575" t="s">
        <v>2139</v>
      </c>
      <c r="E575" t="s">
        <v>4636</v>
      </c>
      <c r="F575" t="s">
        <v>4641</v>
      </c>
      <c r="G575" t="s">
        <v>5208</v>
      </c>
      <c r="H575" t="s">
        <v>8259</v>
      </c>
      <c r="I575" t="s">
        <v>11304</v>
      </c>
      <c r="J575" t="s">
        <v>14072</v>
      </c>
      <c r="K575" t="s">
        <v>15604</v>
      </c>
      <c r="L575" t="s">
        <v>17825</v>
      </c>
      <c r="M575" t="s">
        <v>19816</v>
      </c>
      <c r="N575">
        <v>2004</v>
      </c>
      <c r="O575">
        <v>25888</v>
      </c>
    </row>
    <row r="576" spans="1:15" x14ac:dyDescent="0.25">
      <c r="A576" t="s">
        <v>15</v>
      </c>
      <c r="B576" t="s">
        <v>408</v>
      </c>
      <c r="C576" t="s">
        <v>678</v>
      </c>
      <c r="D576" t="s">
        <v>2140</v>
      </c>
      <c r="E576" t="s">
        <v>4636</v>
      </c>
      <c r="F576" t="s">
        <v>4641</v>
      </c>
      <c r="G576" t="s">
        <v>5209</v>
      </c>
      <c r="H576" t="s">
        <v>8260</v>
      </c>
      <c r="I576" t="s">
        <v>11305</v>
      </c>
      <c r="J576" t="s">
        <v>14073</v>
      </c>
      <c r="K576" t="s">
        <v>15605</v>
      </c>
      <c r="L576" t="s">
        <v>17826</v>
      </c>
      <c r="M576" t="s">
        <v>13774</v>
      </c>
      <c r="N576">
        <v>2004</v>
      </c>
      <c r="O576">
        <v>25834</v>
      </c>
    </row>
    <row r="577" spans="1:15" x14ac:dyDescent="0.25">
      <c r="A577" t="s">
        <v>16</v>
      </c>
      <c r="B577" t="s">
        <v>409</v>
      </c>
      <c r="C577" t="s">
        <v>473</v>
      </c>
      <c r="D577" t="s">
        <v>2141</v>
      </c>
      <c r="E577" t="s">
        <v>4636</v>
      </c>
      <c r="F577" t="s">
        <v>4641</v>
      </c>
      <c r="G577" t="s">
        <v>5210</v>
      </c>
      <c r="H577" t="s">
        <v>8261</v>
      </c>
      <c r="I577" t="s">
        <v>11306</v>
      </c>
      <c r="J577" t="s">
        <v>14074</v>
      </c>
      <c r="K577" t="s">
        <v>15606</v>
      </c>
      <c r="L577" t="s">
        <v>17827</v>
      </c>
      <c r="M577" t="s">
        <v>19626</v>
      </c>
      <c r="N577">
        <v>2004</v>
      </c>
      <c r="O577">
        <v>1970</v>
      </c>
    </row>
    <row r="578" spans="1:15" x14ac:dyDescent="0.25">
      <c r="A578" t="s">
        <v>16</v>
      </c>
      <c r="B578" t="s">
        <v>409</v>
      </c>
      <c r="C578" t="s">
        <v>474</v>
      </c>
      <c r="D578" t="s">
        <v>2142</v>
      </c>
      <c r="E578" t="s">
        <v>4636</v>
      </c>
      <c r="F578" t="s">
        <v>4641</v>
      </c>
      <c r="G578" t="s">
        <v>5211</v>
      </c>
      <c r="H578" t="s">
        <v>8262</v>
      </c>
      <c r="I578" t="s">
        <v>11307</v>
      </c>
      <c r="J578" t="s">
        <v>14075</v>
      </c>
      <c r="K578" t="s">
        <v>15607</v>
      </c>
      <c r="L578" t="s">
        <v>17828</v>
      </c>
      <c r="M578" t="s">
        <v>13774</v>
      </c>
      <c r="N578">
        <v>2004</v>
      </c>
      <c r="O578">
        <v>1952</v>
      </c>
    </row>
    <row r="579" spans="1:15" x14ac:dyDescent="0.25">
      <c r="A579" t="s">
        <v>16</v>
      </c>
      <c r="B579" t="s">
        <v>409</v>
      </c>
      <c r="C579" t="s">
        <v>474</v>
      </c>
      <c r="D579" t="s">
        <v>2143</v>
      </c>
      <c r="E579" t="s">
        <v>4636</v>
      </c>
      <c r="F579" t="s">
        <v>4641</v>
      </c>
      <c r="G579" t="s">
        <v>5212</v>
      </c>
      <c r="H579" t="s">
        <v>8263</v>
      </c>
      <c r="I579" t="s">
        <v>11308</v>
      </c>
      <c r="J579" t="s">
        <v>14076</v>
      </c>
      <c r="K579" t="s">
        <v>15608</v>
      </c>
      <c r="L579" t="s">
        <v>17829</v>
      </c>
      <c r="M579" t="s">
        <v>13774</v>
      </c>
      <c r="N579">
        <v>2004</v>
      </c>
      <c r="O579">
        <v>1914</v>
      </c>
    </row>
    <row r="580" spans="1:15" x14ac:dyDescent="0.25">
      <c r="A580" t="s">
        <v>16</v>
      </c>
      <c r="B580" t="s">
        <v>409</v>
      </c>
      <c r="C580" t="s">
        <v>474</v>
      </c>
      <c r="D580" t="s">
        <v>2144</v>
      </c>
      <c r="E580" t="s">
        <v>4636</v>
      </c>
      <c r="F580" t="s">
        <v>4641</v>
      </c>
      <c r="G580" t="s">
        <v>5213</v>
      </c>
      <c r="H580" t="s">
        <v>8264</v>
      </c>
      <c r="I580" t="s">
        <v>11309</v>
      </c>
      <c r="J580" t="s">
        <v>14077</v>
      </c>
      <c r="K580" t="s">
        <v>15609</v>
      </c>
      <c r="L580" t="s">
        <v>17830</v>
      </c>
      <c r="M580" t="s">
        <v>13774</v>
      </c>
      <c r="N580">
        <v>2004</v>
      </c>
      <c r="O580">
        <v>1954</v>
      </c>
    </row>
    <row r="581" spans="1:15" x14ac:dyDescent="0.25">
      <c r="A581" t="s">
        <v>16</v>
      </c>
      <c r="B581" t="s">
        <v>409</v>
      </c>
      <c r="C581" t="s">
        <v>474</v>
      </c>
      <c r="D581" t="s">
        <v>2145</v>
      </c>
      <c r="E581" t="s">
        <v>4636</v>
      </c>
      <c r="F581" t="s">
        <v>4641</v>
      </c>
      <c r="G581" t="s">
        <v>5214</v>
      </c>
      <c r="H581" t="s">
        <v>8265</v>
      </c>
      <c r="I581" t="s">
        <v>11310</v>
      </c>
      <c r="J581" t="s">
        <v>14078</v>
      </c>
      <c r="K581" t="s">
        <v>15610</v>
      </c>
      <c r="L581" t="s">
        <v>17831</v>
      </c>
      <c r="M581" t="s">
        <v>19817</v>
      </c>
      <c r="N581">
        <v>2004</v>
      </c>
      <c r="O581">
        <v>1911</v>
      </c>
    </row>
    <row r="582" spans="1:15" x14ac:dyDescent="0.25">
      <c r="A582" t="s">
        <v>16</v>
      </c>
      <c r="B582" t="s">
        <v>409</v>
      </c>
      <c r="C582" t="s">
        <v>475</v>
      </c>
      <c r="D582" t="s">
        <v>2146</v>
      </c>
      <c r="E582" t="s">
        <v>4636</v>
      </c>
      <c r="F582" t="s">
        <v>4641</v>
      </c>
      <c r="G582" t="s">
        <v>5215</v>
      </c>
      <c r="H582" t="s">
        <v>8266</v>
      </c>
      <c r="I582" t="s">
        <v>11311</v>
      </c>
      <c r="J582" t="s">
        <v>14079</v>
      </c>
      <c r="K582" t="s">
        <v>15611</v>
      </c>
      <c r="L582" t="s">
        <v>17832</v>
      </c>
      <c r="M582" t="s">
        <v>19818</v>
      </c>
      <c r="N582">
        <v>2004</v>
      </c>
      <c r="O582">
        <v>1885</v>
      </c>
    </row>
    <row r="583" spans="1:15" x14ac:dyDescent="0.25">
      <c r="A583" t="s">
        <v>16</v>
      </c>
      <c r="B583" t="s">
        <v>409</v>
      </c>
      <c r="C583" t="s">
        <v>476</v>
      </c>
      <c r="D583" t="s">
        <v>2147</v>
      </c>
      <c r="E583" t="s">
        <v>4636</v>
      </c>
      <c r="F583" t="s">
        <v>4641</v>
      </c>
      <c r="G583" t="s">
        <v>5216</v>
      </c>
      <c r="H583" t="s">
        <v>8267</v>
      </c>
      <c r="I583" t="s">
        <v>11312</v>
      </c>
      <c r="J583" t="s">
        <v>14030</v>
      </c>
      <c r="K583" t="s">
        <v>15612</v>
      </c>
      <c r="L583" t="s">
        <v>17833</v>
      </c>
      <c r="M583" t="s">
        <v>13774</v>
      </c>
      <c r="N583">
        <v>2004</v>
      </c>
      <c r="O583">
        <v>1801</v>
      </c>
    </row>
    <row r="584" spans="1:15" x14ac:dyDescent="0.25">
      <c r="A584" t="s">
        <v>16</v>
      </c>
      <c r="B584" t="s">
        <v>409</v>
      </c>
      <c r="C584" t="s">
        <v>477</v>
      </c>
      <c r="D584" t="s">
        <v>2148</v>
      </c>
      <c r="E584" t="s">
        <v>4636</v>
      </c>
      <c r="F584" t="s">
        <v>4641</v>
      </c>
      <c r="G584" t="s">
        <v>5217</v>
      </c>
      <c r="H584" t="s">
        <v>8268</v>
      </c>
      <c r="I584" t="s">
        <v>11313</v>
      </c>
      <c r="J584" t="s">
        <v>14080</v>
      </c>
      <c r="K584" t="s">
        <v>15613</v>
      </c>
      <c r="L584" t="s">
        <v>17834</v>
      </c>
      <c r="M584" t="s">
        <v>19660</v>
      </c>
      <c r="N584">
        <v>2004</v>
      </c>
      <c r="O584">
        <v>1731</v>
      </c>
    </row>
    <row r="585" spans="1:15" x14ac:dyDescent="0.25">
      <c r="A585" t="s">
        <v>16</v>
      </c>
      <c r="B585" t="s">
        <v>409</v>
      </c>
      <c r="C585" t="s">
        <v>719</v>
      </c>
      <c r="D585" t="s">
        <v>2149</v>
      </c>
      <c r="E585" t="s">
        <v>4636</v>
      </c>
      <c r="F585" t="s">
        <v>4641</v>
      </c>
      <c r="G585" t="s">
        <v>5218</v>
      </c>
      <c r="H585" t="s">
        <v>8269</v>
      </c>
      <c r="I585" t="s">
        <v>11314</v>
      </c>
      <c r="J585" t="s">
        <v>14081</v>
      </c>
      <c r="K585" t="s">
        <v>15614</v>
      </c>
      <c r="L585" t="s">
        <v>17835</v>
      </c>
      <c r="M585" t="s">
        <v>19626</v>
      </c>
      <c r="N585">
        <v>2004</v>
      </c>
      <c r="O585">
        <v>1687</v>
      </c>
    </row>
    <row r="586" spans="1:15" x14ac:dyDescent="0.25">
      <c r="A586" t="s">
        <v>16</v>
      </c>
      <c r="B586" t="s">
        <v>409</v>
      </c>
      <c r="C586" t="s">
        <v>720</v>
      </c>
      <c r="D586" t="s">
        <v>2150</v>
      </c>
      <c r="E586" t="s">
        <v>4636</v>
      </c>
      <c r="F586" t="s">
        <v>4641</v>
      </c>
      <c r="G586" t="s">
        <v>5219</v>
      </c>
      <c r="H586" t="s">
        <v>8270</v>
      </c>
      <c r="I586" t="s">
        <v>11315</v>
      </c>
      <c r="J586" t="s">
        <v>14082</v>
      </c>
      <c r="K586" t="s">
        <v>15615</v>
      </c>
      <c r="L586" t="s">
        <v>17836</v>
      </c>
      <c r="M586" t="s">
        <v>19819</v>
      </c>
      <c r="N586">
        <v>2004</v>
      </c>
      <c r="O586">
        <v>1658</v>
      </c>
    </row>
    <row r="587" spans="1:15" x14ac:dyDescent="0.25">
      <c r="A587" t="s">
        <v>16</v>
      </c>
      <c r="B587" t="s">
        <v>409</v>
      </c>
      <c r="C587" t="s">
        <v>714</v>
      </c>
      <c r="D587" t="s">
        <v>2151</v>
      </c>
      <c r="E587" t="s">
        <v>4636</v>
      </c>
      <c r="F587" t="s">
        <v>4641</v>
      </c>
      <c r="G587" t="s">
        <v>5220</v>
      </c>
      <c r="H587" t="s">
        <v>8271</v>
      </c>
      <c r="I587" t="s">
        <v>11316</v>
      </c>
      <c r="J587" t="s">
        <v>13774</v>
      </c>
      <c r="K587" t="s">
        <v>15616</v>
      </c>
      <c r="L587" t="s">
        <v>17837</v>
      </c>
      <c r="M587" t="s">
        <v>19820</v>
      </c>
      <c r="N587">
        <v>2004</v>
      </c>
      <c r="O587">
        <v>1520</v>
      </c>
    </row>
    <row r="588" spans="1:15" x14ac:dyDescent="0.25">
      <c r="A588" t="s">
        <v>16</v>
      </c>
      <c r="B588" t="s">
        <v>409</v>
      </c>
      <c r="C588" t="s">
        <v>714</v>
      </c>
      <c r="D588" t="s">
        <v>2152</v>
      </c>
      <c r="E588" t="s">
        <v>4636</v>
      </c>
      <c r="F588" t="s">
        <v>4641</v>
      </c>
      <c r="G588" t="s">
        <v>5221</v>
      </c>
      <c r="H588" t="s">
        <v>8272</v>
      </c>
      <c r="I588" t="s">
        <v>11317</v>
      </c>
      <c r="J588" t="s">
        <v>14083</v>
      </c>
      <c r="K588" t="s">
        <v>15617</v>
      </c>
      <c r="L588" t="s">
        <v>17838</v>
      </c>
      <c r="M588" t="s">
        <v>13774</v>
      </c>
      <c r="N588">
        <v>2004</v>
      </c>
      <c r="O588">
        <v>1521</v>
      </c>
    </row>
    <row r="589" spans="1:15" x14ac:dyDescent="0.25">
      <c r="A589" t="s">
        <v>16</v>
      </c>
      <c r="B589" t="s">
        <v>409</v>
      </c>
      <c r="C589" t="s">
        <v>715</v>
      </c>
      <c r="D589" t="s">
        <v>2153</v>
      </c>
      <c r="E589" t="s">
        <v>4636</v>
      </c>
      <c r="F589" t="s">
        <v>4641</v>
      </c>
      <c r="G589" t="s">
        <v>5222</v>
      </c>
      <c r="H589" t="s">
        <v>8273</v>
      </c>
      <c r="I589" t="s">
        <v>11318</v>
      </c>
      <c r="J589" t="s">
        <v>14084</v>
      </c>
      <c r="K589" t="s">
        <v>15618</v>
      </c>
      <c r="L589" t="s">
        <v>17839</v>
      </c>
      <c r="M589" t="s">
        <v>13774</v>
      </c>
      <c r="N589">
        <v>2004</v>
      </c>
      <c r="O589">
        <v>1402</v>
      </c>
    </row>
    <row r="590" spans="1:15" x14ac:dyDescent="0.25">
      <c r="A590" t="s">
        <v>16</v>
      </c>
      <c r="B590" t="s">
        <v>409</v>
      </c>
      <c r="C590" t="s">
        <v>721</v>
      </c>
      <c r="D590" t="s">
        <v>2154</v>
      </c>
      <c r="E590" t="s">
        <v>4636</v>
      </c>
      <c r="F590" t="s">
        <v>4641</v>
      </c>
      <c r="G590" t="s">
        <v>5223</v>
      </c>
      <c r="H590" t="s">
        <v>8274</v>
      </c>
      <c r="I590" t="s">
        <v>11319</v>
      </c>
      <c r="J590" t="s">
        <v>14085</v>
      </c>
      <c r="K590" t="s">
        <v>15619</v>
      </c>
      <c r="L590" t="s">
        <v>17840</v>
      </c>
      <c r="M590" t="s">
        <v>13774</v>
      </c>
      <c r="N590">
        <v>2004</v>
      </c>
      <c r="O590">
        <v>1190</v>
      </c>
    </row>
    <row r="591" spans="1:15" x14ac:dyDescent="0.25">
      <c r="A591" t="s">
        <v>16</v>
      </c>
      <c r="B591" t="s">
        <v>409</v>
      </c>
      <c r="C591" t="s">
        <v>722</v>
      </c>
      <c r="D591" t="s">
        <v>2155</v>
      </c>
      <c r="E591" t="s">
        <v>4636</v>
      </c>
      <c r="F591" t="s">
        <v>4641</v>
      </c>
      <c r="G591" t="s">
        <v>5224</v>
      </c>
      <c r="H591" t="s">
        <v>8275</v>
      </c>
      <c r="I591" t="s">
        <v>11320</v>
      </c>
      <c r="J591" t="s">
        <v>14086</v>
      </c>
      <c r="K591" t="s">
        <v>15620</v>
      </c>
      <c r="L591" t="s">
        <v>17841</v>
      </c>
      <c r="M591" t="s">
        <v>13774</v>
      </c>
      <c r="N591">
        <v>2004</v>
      </c>
      <c r="O591">
        <v>1084</v>
      </c>
    </row>
    <row r="592" spans="1:15" x14ac:dyDescent="0.25">
      <c r="A592" t="s">
        <v>16</v>
      </c>
      <c r="B592" t="s">
        <v>409</v>
      </c>
      <c r="C592" t="s">
        <v>723</v>
      </c>
      <c r="D592" t="s">
        <v>2156</v>
      </c>
      <c r="E592" t="s">
        <v>4636</v>
      </c>
      <c r="F592" t="s">
        <v>4641</v>
      </c>
      <c r="G592" t="s">
        <v>5225</v>
      </c>
      <c r="H592" t="s">
        <v>8276</v>
      </c>
      <c r="I592" t="s">
        <v>11321</v>
      </c>
      <c r="J592" t="s">
        <v>14087</v>
      </c>
      <c r="K592" t="s">
        <v>15621</v>
      </c>
      <c r="L592" t="s">
        <v>17842</v>
      </c>
      <c r="M592" t="s">
        <v>13774</v>
      </c>
      <c r="N592">
        <v>2004</v>
      </c>
      <c r="O592">
        <v>1023</v>
      </c>
    </row>
    <row r="593" spans="1:15" x14ac:dyDescent="0.25">
      <c r="A593" t="s">
        <v>16</v>
      </c>
      <c r="B593" t="s">
        <v>409</v>
      </c>
      <c r="C593" t="s">
        <v>724</v>
      </c>
      <c r="D593" t="s">
        <v>2157</v>
      </c>
      <c r="E593" t="s">
        <v>4636</v>
      </c>
      <c r="F593" t="s">
        <v>4641</v>
      </c>
      <c r="G593" t="s">
        <v>5226</v>
      </c>
      <c r="H593" t="s">
        <v>8277</v>
      </c>
      <c r="I593" t="s">
        <v>11322</v>
      </c>
      <c r="J593" t="s">
        <v>14088</v>
      </c>
      <c r="K593" t="s">
        <v>15622</v>
      </c>
      <c r="L593" t="s">
        <v>17843</v>
      </c>
      <c r="M593" t="s">
        <v>19821</v>
      </c>
      <c r="N593">
        <v>2004</v>
      </c>
      <c r="O593">
        <v>753</v>
      </c>
    </row>
    <row r="594" spans="1:15" x14ac:dyDescent="0.25">
      <c r="A594" t="s">
        <v>16</v>
      </c>
      <c r="B594" t="s">
        <v>409</v>
      </c>
      <c r="C594" t="s">
        <v>481</v>
      </c>
      <c r="D594" t="s">
        <v>2158</v>
      </c>
      <c r="E594" t="s">
        <v>4636</v>
      </c>
      <c r="F594" t="s">
        <v>4641</v>
      </c>
      <c r="G594" t="s">
        <v>5227</v>
      </c>
      <c r="H594" t="s">
        <v>8278</v>
      </c>
      <c r="I594" t="s">
        <v>11323</v>
      </c>
      <c r="J594" t="s">
        <v>14089</v>
      </c>
      <c r="K594" t="s">
        <v>15623</v>
      </c>
      <c r="L594" t="s">
        <v>17844</v>
      </c>
      <c r="M594" t="s">
        <v>19636</v>
      </c>
      <c r="N594">
        <v>2004</v>
      </c>
      <c r="O594">
        <v>180</v>
      </c>
    </row>
    <row r="595" spans="1:15" x14ac:dyDescent="0.25">
      <c r="A595" t="s">
        <v>16</v>
      </c>
      <c r="B595" t="s">
        <v>409</v>
      </c>
      <c r="C595" t="s">
        <v>725</v>
      </c>
      <c r="D595" t="s">
        <v>2159</v>
      </c>
      <c r="E595" t="s">
        <v>4636</v>
      </c>
      <c r="F595" t="s">
        <v>4641</v>
      </c>
      <c r="G595" t="s">
        <v>5228</v>
      </c>
      <c r="H595" t="s">
        <v>8279</v>
      </c>
      <c r="I595" t="s">
        <v>11324</v>
      </c>
      <c r="J595" t="s">
        <v>14090</v>
      </c>
      <c r="K595" t="s">
        <v>15624</v>
      </c>
      <c r="L595" t="s">
        <v>17845</v>
      </c>
      <c r="M595" t="s">
        <v>13774</v>
      </c>
      <c r="N595">
        <v>2004</v>
      </c>
      <c r="O595">
        <v>60</v>
      </c>
    </row>
    <row r="596" spans="1:15" x14ac:dyDescent="0.25">
      <c r="A596" t="s">
        <v>16</v>
      </c>
      <c r="B596" t="s">
        <v>409</v>
      </c>
      <c r="C596" t="s">
        <v>725</v>
      </c>
      <c r="D596" t="s">
        <v>2160</v>
      </c>
      <c r="E596" t="s">
        <v>4636</v>
      </c>
      <c r="F596" t="s">
        <v>4641</v>
      </c>
      <c r="G596" t="s">
        <v>5229</v>
      </c>
      <c r="H596" t="s">
        <v>8280</v>
      </c>
      <c r="I596" t="s">
        <v>11325</v>
      </c>
      <c r="J596" t="s">
        <v>14091</v>
      </c>
      <c r="K596" t="s">
        <v>15625</v>
      </c>
      <c r="L596" t="s">
        <v>17846</v>
      </c>
      <c r="M596" t="s">
        <v>13774</v>
      </c>
      <c r="N596">
        <v>2004</v>
      </c>
      <c r="O596">
        <v>82</v>
      </c>
    </row>
    <row r="597" spans="1:15" x14ac:dyDescent="0.25">
      <c r="A597" t="s">
        <v>16</v>
      </c>
      <c r="B597" t="s">
        <v>409</v>
      </c>
      <c r="C597" t="s">
        <v>725</v>
      </c>
      <c r="D597" t="s">
        <v>2159</v>
      </c>
      <c r="E597" t="s">
        <v>4636</v>
      </c>
      <c r="F597" t="s">
        <v>4641</v>
      </c>
      <c r="G597" t="s">
        <v>5228</v>
      </c>
      <c r="H597" t="s">
        <v>8279</v>
      </c>
      <c r="I597" t="s">
        <v>11324</v>
      </c>
      <c r="J597" t="s">
        <v>14090</v>
      </c>
      <c r="K597" t="s">
        <v>15624</v>
      </c>
      <c r="L597" t="s">
        <v>17845</v>
      </c>
      <c r="M597" t="s">
        <v>13774</v>
      </c>
      <c r="N597">
        <v>2004</v>
      </c>
      <c r="O597">
        <v>76</v>
      </c>
    </row>
    <row r="598" spans="1:15" x14ac:dyDescent="0.25">
      <c r="A598" t="s">
        <v>16</v>
      </c>
      <c r="B598" t="s">
        <v>409</v>
      </c>
      <c r="C598" t="s">
        <v>725</v>
      </c>
      <c r="D598" t="s">
        <v>2161</v>
      </c>
      <c r="E598" t="s">
        <v>4636</v>
      </c>
      <c r="F598" t="s">
        <v>4641</v>
      </c>
      <c r="G598" t="s">
        <v>5230</v>
      </c>
      <c r="H598" t="s">
        <v>8281</v>
      </c>
      <c r="I598" t="s">
        <v>11326</v>
      </c>
      <c r="J598" t="s">
        <v>14092</v>
      </c>
      <c r="K598" t="s">
        <v>15626</v>
      </c>
      <c r="L598" t="s">
        <v>17847</v>
      </c>
      <c r="M598" t="s">
        <v>19626</v>
      </c>
      <c r="N598">
        <v>2004</v>
      </c>
      <c r="O598">
        <v>46</v>
      </c>
    </row>
    <row r="599" spans="1:15" x14ac:dyDescent="0.25">
      <c r="A599" t="s">
        <v>133</v>
      </c>
      <c r="B599" t="s">
        <v>410</v>
      </c>
      <c r="C599" t="s">
        <v>726</v>
      </c>
      <c r="D599" t="s">
        <v>2162</v>
      </c>
      <c r="E599" t="s">
        <v>4636</v>
      </c>
      <c r="F599" t="s">
        <v>4641</v>
      </c>
      <c r="G599" t="s">
        <v>5231</v>
      </c>
      <c r="H599" t="s">
        <v>8282</v>
      </c>
      <c r="I599" t="s">
        <v>11327</v>
      </c>
      <c r="J599" t="s">
        <v>14093</v>
      </c>
      <c r="K599" t="s">
        <v>15627</v>
      </c>
      <c r="L599" t="s">
        <v>17848</v>
      </c>
      <c r="M599" t="s">
        <v>13774</v>
      </c>
      <c r="N599">
        <v>2004</v>
      </c>
      <c r="O599">
        <v>214</v>
      </c>
    </row>
    <row r="600" spans="1:15" x14ac:dyDescent="0.25">
      <c r="A600" t="s">
        <v>54</v>
      </c>
      <c r="B600" t="s">
        <v>410</v>
      </c>
      <c r="C600" t="s">
        <v>727</v>
      </c>
      <c r="D600" t="s">
        <v>2163</v>
      </c>
      <c r="E600" t="s">
        <v>4636</v>
      </c>
      <c r="F600" t="s">
        <v>4641</v>
      </c>
      <c r="G600" t="s">
        <v>5232</v>
      </c>
      <c r="H600" t="s">
        <v>8283</v>
      </c>
      <c r="I600" t="s">
        <v>11328</v>
      </c>
      <c r="J600" t="s">
        <v>14094</v>
      </c>
      <c r="K600" t="s">
        <v>15628</v>
      </c>
      <c r="L600" t="s">
        <v>17849</v>
      </c>
      <c r="M600" t="s">
        <v>13774</v>
      </c>
      <c r="N600">
        <v>2004</v>
      </c>
      <c r="O600">
        <v>315</v>
      </c>
    </row>
    <row r="601" spans="1:15" x14ac:dyDescent="0.25">
      <c r="A601" t="s">
        <v>55</v>
      </c>
      <c r="B601" t="s">
        <v>410</v>
      </c>
      <c r="C601" t="s">
        <v>728</v>
      </c>
      <c r="D601" t="s">
        <v>2164</v>
      </c>
      <c r="E601" t="s">
        <v>4636</v>
      </c>
      <c r="F601" t="s">
        <v>4641</v>
      </c>
      <c r="G601" t="s">
        <v>5233</v>
      </c>
      <c r="H601" t="s">
        <v>8284</v>
      </c>
      <c r="I601" t="s">
        <v>11329</v>
      </c>
      <c r="J601" t="s">
        <v>14095</v>
      </c>
      <c r="K601" t="s">
        <v>15629</v>
      </c>
      <c r="L601" t="s">
        <v>17850</v>
      </c>
      <c r="M601" t="s">
        <v>19637</v>
      </c>
      <c r="N601">
        <v>2004</v>
      </c>
      <c r="O601">
        <v>97</v>
      </c>
    </row>
    <row r="602" spans="1:15" x14ac:dyDescent="0.25">
      <c r="A602" t="s">
        <v>23</v>
      </c>
      <c r="B602" t="s">
        <v>410</v>
      </c>
      <c r="C602" t="s">
        <v>508</v>
      </c>
      <c r="D602" t="s">
        <v>2165</v>
      </c>
      <c r="E602" t="s">
        <v>4636</v>
      </c>
      <c r="F602" t="s">
        <v>4641</v>
      </c>
      <c r="G602" t="s">
        <v>5234</v>
      </c>
      <c r="H602" t="s">
        <v>8285</v>
      </c>
      <c r="I602" t="s">
        <v>11330</v>
      </c>
      <c r="J602" t="s">
        <v>14096</v>
      </c>
      <c r="K602" t="s">
        <v>15630</v>
      </c>
      <c r="L602" t="s">
        <v>17851</v>
      </c>
      <c r="M602" t="s">
        <v>13774</v>
      </c>
      <c r="N602">
        <v>2004</v>
      </c>
      <c r="O602">
        <v>3078</v>
      </c>
    </row>
    <row r="603" spans="1:15" x14ac:dyDescent="0.25">
      <c r="A603" t="s">
        <v>23</v>
      </c>
      <c r="B603" t="s">
        <v>410</v>
      </c>
      <c r="C603" t="s">
        <v>524</v>
      </c>
      <c r="D603" t="s">
        <v>2166</v>
      </c>
      <c r="E603" t="s">
        <v>4636</v>
      </c>
      <c r="F603" t="s">
        <v>4641</v>
      </c>
      <c r="G603" t="s">
        <v>5235</v>
      </c>
      <c r="H603" t="s">
        <v>8286</v>
      </c>
      <c r="I603" t="s">
        <v>11331</v>
      </c>
      <c r="J603" t="s">
        <v>14097</v>
      </c>
      <c r="K603" t="s">
        <v>15631</v>
      </c>
      <c r="L603" t="s">
        <v>17852</v>
      </c>
      <c r="M603" t="s">
        <v>19707</v>
      </c>
      <c r="N603">
        <v>2004</v>
      </c>
      <c r="O603">
        <v>3064</v>
      </c>
    </row>
    <row r="604" spans="1:15" x14ac:dyDescent="0.25">
      <c r="A604" t="s">
        <v>23</v>
      </c>
      <c r="B604" t="s">
        <v>410</v>
      </c>
      <c r="C604" t="s">
        <v>524</v>
      </c>
      <c r="D604" t="s">
        <v>2167</v>
      </c>
      <c r="E604" t="s">
        <v>4636</v>
      </c>
      <c r="F604" t="s">
        <v>4641</v>
      </c>
      <c r="G604" t="s">
        <v>5236</v>
      </c>
      <c r="H604" t="s">
        <v>8287</v>
      </c>
      <c r="I604" t="s">
        <v>11332</v>
      </c>
      <c r="J604" t="s">
        <v>14098</v>
      </c>
      <c r="K604" t="s">
        <v>15632</v>
      </c>
      <c r="L604" t="s">
        <v>17853</v>
      </c>
      <c r="M604" t="s">
        <v>19822</v>
      </c>
      <c r="N604">
        <v>2004</v>
      </c>
      <c r="O604">
        <v>3054</v>
      </c>
    </row>
    <row r="605" spans="1:15" x14ac:dyDescent="0.25">
      <c r="A605" t="s">
        <v>21</v>
      </c>
      <c r="B605" t="s">
        <v>410</v>
      </c>
      <c r="C605" t="s">
        <v>729</v>
      </c>
      <c r="D605" t="s">
        <v>2168</v>
      </c>
      <c r="E605" t="s">
        <v>4636</v>
      </c>
      <c r="F605" t="s">
        <v>4641</v>
      </c>
      <c r="G605" t="s">
        <v>5237</v>
      </c>
      <c r="H605" t="s">
        <v>8288</v>
      </c>
      <c r="I605" t="s">
        <v>11333</v>
      </c>
      <c r="J605" t="s">
        <v>14099</v>
      </c>
      <c r="K605" t="s">
        <v>15633</v>
      </c>
      <c r="L605" t="s">
        <v>17854</v>
      </c>
      <c r="M605" t="s">
        <v>19722</v>
      </c>
      <c r="N605">
        <v>2004</v>
      </c>
      <c r="O605">
        <v>1373</v>
      </c>
    </row>
    <row r="606" spans="1:15" x14ac:dyDescent="0.25">
      <c r="A606" t="s">
        <v>134</v>
      </c>
      <c r="B606" t="s">
        <v>410</v>
      </c>
      <c r="C606" t="s">
        <v>730</v>
      </c>
      <c r="D606" t="s">
        <v>2169</v>
      </c>
      <c r="E606" t="s">
        <v>4636</v>
      </c>
      <c r="F606" t="s">
        <v>4641</v>
      </c>
      <c r="G606" t="s">
        <v>5238</v>
      </c>
      <c r="H606" t="s">
        <v>8289</v>
      </c>
      <c r="I606" t="s">
        <v>11334</v>
      </c>
      <c r="J606" t="s">
        <v>14100</v>
      </c>
      <c r="K606" t="s">
        <v>15634</v>
      </c>
      <c r="L606" t="s">
        <v>17855</v>
      </c>
      <c r="M606" t="s">
        <v>13774</v>
      </c>
      <c r="N606">
        <v>2004</v>
      </c>
      <c r="O606">
        <v>199</v>
      </c>
    </row>
    <row r="607" spans="1:15" x14ac:dyDescent="0.25">
      <c r="A607" t="s">
        <v>26</v>
      </c>
      <c r="B607" t="s">
        <v>410</v>
      </c>
      <c r="C607" t="s">
        <v>473</v>
      </c>
      <c r="D607" t="s">
        <v>2170</v>
      </c>
      <c r="E607" t="s">
        <v>4636</v>
      </c>
      <c r="F607" t="s">
        <v>4641</v>
      </c>
      <c r="G607" t="s">
        <v>5239</v>
      </c>
      <c r="H607" t="s">
        <v>8290</v>
      </c>
      <c r="I607" t="s">
        <v>11335</v>
      </c>
      <c r="J607" t="s">
        <v>13774</v>
      </c>
      <c r="K607" t="s">
        <v>15635</v>
      </c>
      <c r="L607" t="s">
        <v>17856</v>
      </c>
      <c r="M607" t="s">
        <v>13774</v>
      </c>
      <c r="N607">
        <v>2004</v>
      </c>
      <c r="O607">
        <v>1102</v>
      </c>
    </row>
    <row r="608" spans="1:15" x14ac:dyDescent="0.25">
      <c r="A608" t="s">
        <v>38</v>
      </c>
      <c r="B608" t="s">
        <v>410</v>
      </c>
      <c r="C608" t="s">
        <v>474</v>
      </c>
      <c r="D608" t="s">
        <v>2171</v>
      </c>
      <c r="E608" t="s">
        <v>4636</v>
      </c>
      <c r="F608" t="s">
        <v>4641</v>
      </c>
      <c r="G608" t="s">
        <v>5240</v>
      </c>
      <c r="H608" t="s">
        <v>8291</v>
      </c>
      <c r="I608" t="s">
        <v>11336</v>
      </c>
      <c r="J608" t="s">
        <v>14101</v>
      </c>
      <c r="K608" t="s">
        <v>15636</v>
      </c>
      <c r="L608" t="s">
        <v>17857</v>
      </c>
      <c r="M608" t="s">
        <v>13774</v>
      </c>
      <c r="N608">
        <v>2004</v>
      </c>
      <c r="O608">
        <v>1911</v>
      </c>
    </row>
    <row r="609" spans="1:15" x14ac:dyDescent="0.25">
      <c r="A609" t="s">
        <v>21</v>
      </c>
      <c r="B609" t="s">
        <v>410</v>
      </c>
      <c r="C609" t="s">
        <v>731</v>
      </c>
      <c r="D609" t="s">
        <v>2172</v>
      </c>
      <c r="E609" t="s">
        <v>4636</v>
      </c>
      <c r="F609" t="s">
        <v>4641</v>
      </c>
      <c r="G609" t="s">
        <v>5241</v>
      </c>
      <c r="H609" t="s">
        <v>8292</v>
      </c>
      <c r="I609" t="s">
        <v>11337</v>
      </c>
      <c r="J609" t="s">
        <v>14102</v>
      </c>
      <c r="K609" t="s">
        <v>15637</v>
      </c>
      <c r="L609" t="s">
        <v>17858</v>
      </c>
      <c r="M609" t="s">
        <v>13774</v>
      </c>
      <c r="N609">
        <v>2004</v>
      </c>
      <c r="O609">
        <v>1331</v>
      </c>
    </row>
    <row r="610" spans="1:15" x14ac:dyDescent="0.25">
      <c r="A610" t="s">
        <v>130</v>
      </c>
      <c r="B610" t="s">
        <v>410</v>
      </c>
      <c r="C610" t="s">
        <v>732</v>
      </c>
      <c r="D610" t="s">
        <v>2173</v>
      </c>
      <c r="E610" t="s">
        <v>4636</v>
      </c>
      <c r="F610" t="s">
        <v>4641</v>
      </c>
      <c r="G610" t="s">
        <v>5242</v>
      </c>
      <c r="H610" t="s">
        <v>8293</v>
      </c>
      <c r="I610" t="s">
        <v>11338</v>
      </c>
      <c r="J610" t="s">
        <v>14103</v>
      </c>
      <c r="K610" t="s">
        <v>15638</v>
      </c>
      <c r="L610" t="s">
        <v>17859</v>
      </c>
      <c r="M610" t="s">
        <v>13774</v>
      </c>
      <c r="N610">
        <v>2004</v>
      </c>
      <c r="O610">
        <v>1721</v>
      </c>
    </row>
    <row r="611" spans="1:15" x14ac:dyDescent="0.25">
      <c r="A611" t="s">
        <v>39</v>
      </c>
      <c r="B611" t="s">
        <v>410</v>
      </c>
      <c r="C611" t="s">
        <v>476</v>
      </c>
      <c r="D611" t="s">
        <v>2174</v>
      </c>
      <c r="E611" t="s">
        <v>4636</v>
      </c>
      <c r="F611" t="s">
        <v>4641</v>
      </c>
      <c r="G611" t="s">
        <v>5243</v>
      </c>
      <c r="H611" t="s">
        <v>8294</v>
      </c>
      <c r="I611" t="s">
        <v>11339</v>
      </c>
      <c r="J611" t="s">
        <v>14030</v>
      </c>
      <c r="K611" t="s">
        <v>15639</v>
      </c>
      <c r="L611" t="s">
        <v>17860</v>
      </c>
      <c r="M611" t="s">
        <v>13774</v>
      </c>
      <c r="N611">
        <v>2004</v>
      </c>
      <c r="O611">
        <v>30</v>
      </c>
    </row>
    <row r="612" spans="1:15" x14ac:dyDescent="0.25">
      <c r="A612" t="s">
        <v>23</v>
      </c>
      <c r="B612" t="s">
        <v>410</v>
      </c>
      <c r="C612" t="s">
        <v>733</v>
      </c>
      <c r="D612" t="s">
        <v>2175</v>
      </c>
      <c r="E612" t="s">
        <v>4636</v>
      </c>
      <c r="F612" t="s">
        <v>4641</v>
      </c>
      <c r="G612" t="s">
        <v>5244</v>
      </c>
      <c r="H612" t="s">
        <v>8295</v>
      </c>
      <c r="I612" t="s">
        <v>11340</v>
      </c>
      <c r="J612" t="s">
        <v>14104</v>
      </c>
      <c r="K612" t="s">
        <v>15640</v>
      </c>
      <c r="L612" t="s">
        <v>17861</v>
      </c>
      <c r="M612" t="s">
        <v>13774</v>
      </c>
      <c r="N612">
        <v>2004</v>
      </c>
      <c r="O612">
        <v>3070</v>
      </c>
    </row>
    <row r="613" spans="1:15" x14ac:dyDescent="0.25">
      <c r="A613" t="s">
        <v>23</v>
      </c>
      <c r="B613" t="s">
        <v>410</v>
      </c>
      <c r="C613" t="s">
        <v>733</v>
      </c>
      <c r="D613" t="s">
        <v>2176</v>
      </c>
      <c r="E613" t="s">
        <v>4636</v>
      </c>
      <c r="F613" t="s">
        <v>4641</v>
      </c>
      <c r="G613" t="s">
        <v>5245</v>
      </c>
      <c r="H613" t="s">
        <v>8296</v>
      </c>
      <c r="I613" t="s">
        <v>11341</v>
      </c>
      <c r="J613" t="s">
        <v>14105</v>
      </c>
      <c r="K613" t="s">
        <v>15641</v>
      </c>
      <c r="L613" t="s">
        <v>17862</v>
      </c>
      <c r="M613" t="s">
        <v>19823</v>
      </c>
      <c r="N613">
        <v>2004</v>
      </c>
      <c r="O613">
        <v>3066</v>
      </c>
    </row>
    <row r="614" spans="1:15" x14ac:dyDescent="0.25">
      <c r="A614" t="s">
        <v>23</v>
      </c>
      <c r="B614" t="s">
        <v>410</v>
      </c>
      <c r="C614" t="s">
        <v>477</v>
      </c>
      <c r="D614" t="s">
        <v>2177</v>
      </c>
      <c r="E614" t="s">
        <v>4636</v>
      </c>
      <c r="F614" t="s">
        <v>4641</v>
      </c>
      <c r="G614" t="s">
        <v>5246</v>
      </c>
      <c r="H614" t="s">
        <v>8297</v>
      </c>
      <c r="I614" t="s">
        <v>11342</v>
      </c>
      <c r="J614" t="s">
        <v>14106</v>
      </c>
      <c r="K614" t="s">
        <v>15642</v>
      </c>
      <c r="L614" t="s">
        <v>17863</v>
      </c>
      <c r="M614" t="s">
        <v>19824</v>
      </c>
      <c r="N614">
        <v>2004</v>
      </c>
      <c r="O614">
        <v>3108</v>
      </c>
    </row>
    <row r="615" spans="1:15" x14ac:dyDescent="0.25">
      <c r="A615" t="s">
        <v>23</v>
      </c>
      <c r="B615" t="s">
        <v>410</v>
      </c>
      <c r="C615" t="s">
        <v>477</v>
      </c>
      <c r="D615" t="s">
        <v>2178</v>
      </c>
      <c r="E615" t="s">
        <v>4636</v>
      </c>
      <c r="F615" t="s">
        <v>4641</v>
      </c>
      <c r="G615" t="s">
        <v>5247</v>
      </c>
      <c r="H615" t="s">
        <v>8298</v>
      </c>
      <c r="I615" t="s">
        <v>11343</v>
      </c>
      <c r="J615" t="s">
        <v>14043</v>
      </c>
      <c r="K615" t="s">
        <v>15643</v>
      </c>
      <c r="L615" t="s">
        <v>17864</v>
      </c>
      <c r="M615" t="s">
        <v>19825</v>
      </c>
      <c r="N615">
        <v>2004</v>
      </c>
      <c r="O615">
        <v>3109</v>
      </c>
    </row>
    <row r="616" spans="1:15" x14ac:dyDescent="0.25">
      <c r="A616" t="s">
        <v>23</v>
      </c>
      <c r="B616" t="s">
        <v>410</v>
      </c>
      <c r="C616" t="s">
        <v>477</v>
      </c>
      <c r="D616" t="s">
        <v>2179</v>
      </c>
      <c r="E616" t="s">
        <v>4636</v>
      </c>
      <c r="F616" t="s">
        <v>4641</v>
      </c>
      <c r="G616" t="s">
        <v>5248</v>
      </c>
      <c r="H616" t="s">
        <v>8299</v>
      </c>
      <c r="I616" t="s">
        <v>11344</v>
      </c>
      <c r="J616" t="s">
        <v>14098</v>
      </c>
      <c r="K616" t="s">
        <v>15642</v>
      </c>
      <c r="L616" t="s">
        <v>17863</v>
      </c>
      <c r="M616" t="s">
        <v>19826</v>
      </c>
      <c r="N616">
        <v>2004</v>
      </c>
      <c r="O616">
        <v>3107</v>
      </c>
    </row>
    <row r="617" spans="1:15" x14ac:dyDescent="0.25">
      <c r="A617" t="s">
        <v>22</v>
      </c>
      <c r="B617" t="s">
        <v>410</v>
      </c>
      <c r="C617" t="s">
        <v>477</v>
      </c>
      <c r="D617" t="s">
        <v>2180</v>
      </c>
      <c r="E617" t="s">
        <v>4636</v>
      </c>
      <c r="F617" t="s">
        <v>4641</v>
      </c>
      <c r="G617" t="s">
        <v>5249</v>
      </c>
      <c r="H617" t="s">
        <v>8300</v>
      </c>
      <c r="I617" t="s">
        <v>11345</v>
      </c>
      <c r="J617" t="s">
        <v>14107</v>
      </c>
      <c r="K617" t="s">
        <v>15644</v>
      </c>
      <c r="L617" t="s">
        <v>17865</v>
      </c>
      <c r="M617" t="s">
        <v>13774</v>
      </c>
      <c r="N617">
        <v>2004</v>
      </c>
      <c r="O617">
        <v>953</v>
      </c>
    </row>
    <row r="618" spans="1:15" x14ac:dyDescent="0.25">
      <c r="A618" t="s">
        <v>19</v>
      </c>
      <c r="B618" t="s">
        <v>410</v>
      </c>
      <c r="C618" t="s">
        <v>734</v>
      </c>
      <c r="D618" t="s">
        <v>2181</v>
      </c>
      <c r="E618" t="s">
        <v>4636</v>
      </c>
      <c r="F618" t="s">
        <v>4641</v>
      </c>
      <c r="G618" t="s">
        <v>5250</v>
      </c>
      <c r="H618" t="s">
        <v>8301</v>
      </c>
      <c r="I618" t="s">
        <v>11346</v>
      </c>
      <c r="J618" t="s">
        <v>14108</v>
      </c>
      <c r="K618" t="s">
        <v>15645</v>
      </c>
      <c r="L618" t="s">
        <v>17866</v>
      </c>
      <c r="M618" t="s">
        <v>13774</v>
      </c>
      <c r="N618">
        <v>2004</v>
      </c>
      <c r="O618">
        <v>779</v>
      </c>
    </row>
    <row r="619" spans="1:15" x14ac:dyDescent="0.25">
      <c r="A619" t="s">
        <v>63</v>
      </c>
      <c r="B619" t="s">
        <v>410</v>
      </c>
      <c r="C619" t="s">
        <v>735</v>
      </c>
      <c r="D619" t="s">
        <v>2182</v>
      </c>
      <c r="E619" t="s">
        <v>4636</v>
      </c>
      <c r="F619" t="s">
        <v>4641</v>
      </c>
      <c r="G619" t="s">
        <v>5251</v>
      </c>
      <c r="H619" t="s">
        <v>8302</v>
      </c>
      <c r="I619" t="s">
        <v>11347</v>
      </c>
      <c r="J619" t="s">
        <v>14109</v>
      </c>
      <c r="K619" t="s">
        <v>15646</v>
      </c>
      <c r="L619" t="s">
        <v>17867</v>
      </c>
      <c r="M619" t="s">
        <v>19827</v>
      </c>
      <c r="N619">
        <v>2004</v>
      </c>
      <c r="O619">
        <v>266</v>
      </c>
    </row>
    <row r="620" spans="1:15" x14ac:dyDescent="0.25">
      <c r="A620" t="s">
        <v>54</v>
      </c>
      <c r="B620" t="s">
        <v>410</v>
      </c>
      <c r="C620" t="s">
        <v>736</v>
      </c>
      <c r="D620" t="s">
        <v>2183</v>
      </c>
      <c r="E620" t="s">
        <v>4636</v>
      </c>
      <c r="F620" t="s">
        <v>4641</v>
      </c>
      <c r="G620" t="s">
        <v>5252</v>
      </c>
      <c r="H620" t="s">
        <v>8303</v>
      </c>
      <c r="I620" t="s">
        <v>11348</v>
      </c>
      <c r="J620" t="s">
        <v>14110</v>
      </c>
      <c r="K620" t="s">
        <v>15647</v>
      </c>
      <c r="L620" t="s">
        <v>17868</v>
      </c>
      <c r="M620" t="s">
        <v>13774</v>
      </c>
      <c r="N620">
        <v>2004</v>
      </c>
      <c r="O620">
        <v>311</v>
      </c>
    </row>
    <row r="621" spans="1:15" x14ac:dyDescent="0.25">
      <c r="A621" t="s">
        <v>24</v>
      </c>
      <c r="B621" t="s">
        <v>410</v>
      </c>
      <c r="C621" t="s">
        <v>720</v>
      </c>
      <c r="D621" t="s">
        <v>2184</v>
      </c>
      <c r="E621" t="s">
        <v>4636</v>
      </c>
      <c r="F621" t="s">
        <v>4641</v>
      </c>
      <c r="G621" t="s">
        <v>5253</v>
      </c>
      <c r="H621" t="s">
        <v>8304</v>
      </c>
      <c r="I621" t="s">
        <v>11349</v>
      </c>
      <c r="J621" t="s">
        <v>14111</v>
      </c>
      <c r="K621" t="s">
        <v>15648</v>
      </c>
      <c r="L621" t="s">
        <v>17869</v>
      </c>
      <c r="M621" t="s">
        <v>19828</v>
      </c>
      <c r="N621">
        <v>2004</v>
      </c>
      <c r="O621">
        <v>272</v>
      </c>
    </row>
    <row r="622" spans="1:15" x14ac:dyDescent="0.25">
      <c r="A622" t="s">
        <v>135</v>
      </c>
      <c r="B622" t="s">
        <v>410</v>
      </c>
      <c r="C622" t="s">
        <v>737</v>
      </c>
      <c r="D622" t="s">
        <v>2185</v>
      </c>
      <c r="E622" t="s">
        <v>4636</v>
      </c>
      <c r="F622" t="s">
        <v>4641</v>
      </c>
      <c r="G622" t="s">
        <v>5254</v>
      </c>
      <c r="H622" t="s">
        <v>8305</v>
      </c>
      <c r="I622" t="s">
        <v>11350</v>
      </c>
      <c r="J622" t="s">
        <v>14112</v>
      </c>
      <c r="K622" t="s">
        <v>15649</v>
      </c>
      <c r="L622" t="s">
        <v>17870</v>
      </c>
      <c r="M622" t="s">
        <v>13774</v>
      </c>
      <c r="N622">
        <v>2004</v>
      </c>
      <c r="O622">
        <v>194</v>
      </c>
    </row>
    <row r="623" spans="1:15" x14ac:dyDescent="0.25">
      <c r="A623" t="s">
        <v>24</v>
      </c>
      <c r="B623" t="s">
        <v>410</v>
      </c>
      <c r="C623" t="s">
        <v>738</v>
      </c>
      <c r="D623" t="s">
        <v>2186</v>
      </c>
      <c r="E623" t="s">
        <v>4636</v>
      </c>
      <c r="F623" t="s">
        <v>4641</v>
      </c>
      <c r="G623" t="s">
        <v>5255</v>
      </c>
      <c r="H623" t="s">
        <v>8306</v>
      </c>
      <c r="I623" t="s">
        <v>11351</v>
      </c>
      <c r="J623" t="s">
        <v>14113</v>
      </c>
      <c r="K623" t="s">
        <v>15650</v>
      </c>
      <c r="L623" t="s">
        <v>17871</v>
      </c>
      <c r="M623" t="s">
        <v>19829</v>
      </c>
      <c r="N623">
        <v>2004</v>
      </c>
      <c r="O623">
        <v>262</v>
      </c>
    </row>
    <row r="624" spans="1:15" x14ac:dyDescent="0.25">
      <c r="A624" t="s">
        <v>24</v>
      </c>
      <c r="B624" t="s">
        <v>410</v>
      </c>
      <c r="C624" t="s">
        <v>738</v>
      </c>
      <c r="D624" t="s">
        <v>2187</v>
      </c>
      <c r="E624" t="s">
        <v>4636</v>
      </c>
      <c r="F624" t="s">
        <v>4641</v>
      </c>
      <c r="G624" t="s">
        <v>5256</v>
      </c>
      <c r="H624" t="s">
        <v>8307</v>
      </c>
      <c r="I624" t="s">
        <v>11352</v>
      </c>
      <c r="J624" t="s">
        <v>14113</v>
      </c>
      <c r="K624" t="s">
        <v>15651</v>
      </c>
      <c r="L624" t="s">
        <v>17872</v>
      </c>
      <c r="M624" t="s">
        <v>19830</v>
      </c>
      <c r="N624">
        <v>2004</v>
      </c>
      <c r="O624">
        <v>261</v>
      </c>
    </row>
    <row r="625" spans="1:15" x14ac:dyDescent="0.25">
      <c r="A625" t="s">
        <v>19</v>
      </c>
      <c r="B625" t="s">
        <v>410</v>
      </c>
      <c r="C625" t="s">
        <v>739</v>
      </c>
      <c r="D625" t="s">
        <v>2188</v>
      </c>
      <c r="E625" t="s">
        <v>4636</v>
      </c>
      <c r="F625" t="s">
        <v>4641</v>
      </c>
      <c r="G625" t="s">
        <v>5257</v>
      </c>
      <c r="H625" t="s">
        <v>8308</v>
      </c>
      <c r="I625" t="s">
        <v>11353</v>
      </c>
      <c r="J625" t="s">
        <v>14114</v>
      </c>
      <c r="K625" t="s">
        <v>15652</v>
      </c>
      <c r="L625" t="s">
        <v>17873</v>
      </c>
      <c r="M625" t="s">
        <v>19831</v>
      </c>
      <c r="N625">
        <v>2004</v>
      </c>
      <c r="O625">
        <v>728</v>
      </c>
    </row>
    <row r="626" spans="1:15" x14ac:dyDescent="0.25">
      <c r="A626" t="s">
        <v>40</v>
      </c>
      <c r="B626" t="s">
        <v>410</v>
      </c>
      <c r="C626" t="s">
        <v>482</v>
      </c>
      <c r="D626" t="s">
        <v>2189</v>
      </c>
      <c r="E626" t="s">
        <v>4636</v>
      </c>
      <c r="F626" t="s">
        <v>4641</v>
      </c>
      <c r="G626" t="s">
        <v>5258</v>
      </c>
      <c r="H626" t="s">
        <v>8309</v>
      </c>
      <c r="I626" t="s">
        <v>11354</v>
      </c>
      <c r="J626" t="s">
        <v>14115</v>
      </c>
      <c r="K626" t="s">
        <v>15653</v>
      </c>
      <c r="L626" t="s">
        <v>17874</v>
      </c>
      <c r="M626" t="s">
        <v>19664</v>
      </c>
      <c r="N626">
        <v>2004</v>
      </c>
      <c r="O626">
        <v>80</v>
      </c>
    </row>
    <row r="627" spans="1:15" x14ac:dyDescent="0.25">
      <c r="A627" t="s">
        <v>40</v>
      </c>
      <c r="B627" t="s">
        <v>410</v>
      </c>
      <c r="C627" t="s">
        <v>482</v>
      </c>
      <c r="D627" t="s">
        <v>2190</v>
      </c>
      <c r="E627" t="s">
        <v>4636</v>
      </c>
      <c r="F627" t="s">
        <v>4641</v>
      </c>
      <c r="G627" t="s">
        <v>5259</v>
      </c>
      <c r="H627" t="s">
        <v>8310</v>
      </c>
      <c r="I627" t="s">
        <v>11355</v>
      </c>
      <c r="J627" t="s">
        <v>14116</v>
      </c>
      <c r="K627" t="s">
        <v>15654</v>
      </c>
      <c r="L627" t="s">
        <v>17875</v>
      </c>
      <c r="M627" t="s">
        <v>19665</v>
      </c>
      <c r="N627">
        <v>2004</v>
      </c>
      <c r="O627">
        <v>84</v>
      </c>
    </row>
    <row r="628" spans="1:15" x14ac:dyDescent="0.25">
      <c r="A628" t="s">
        <v>23</v>
      </c>
      <c r="B628" t="s">
        <v>410</v>
      </c>
      <c r="C628" t="s">
        <v>482</v>
      </c>
      <c r="D628" t="s">
        <v>2191</v>
      </c>
      <c r="E628" t="s">
        <v>4636</v>
      </c>
      <c r="F628" t="s">
        <v>4641</v>
      </c>
      <c r="G628" t="s">
        <v>5260</v>
      </c>
      <c r="H628" t="s">
        <v>8311</v>
      </c>
      <c r="I628" t="s">
        <v>11356</v>
      </c>
      <c r="J628" t="s">
        <v>13990</v>
      </c>
      <c r="K628" t="s">
        <v>15655</v>
      </c>
      <c r="L628" t="s">
        <v>17876</v>
      </c>
      <c r="M628" t="s">
        <v>13774</v>
      </c>
      <c r="N628">
        <v>2004</v>
      </c>
      <c r="O628">
        <v>3016</v>
      </c>
    </row>
    <row r="629" spans="1:15" x14ac:dyDescent="0.25">
      <c r="A629" t="s">
        <v>23</v>
      </c>
      <c r="B629" t="s">
        <v>410</v>
      </c>
      <c r="C629" t="s">
        <v>482</v>
      </c>
      <c r="D629" t="s">
        <v>2192</v>
      </c>
      <c r="E629" t="s">
        <v>4636</v>
      </c>
      <c r="F629" t="s">
        <v>4641</v>
      </c>
      <c r="G629" t="s">
        <v>5261</v>
      </c>
      <c r="H629" t="s">
        <v>8312</v>
      </c>
      <c r="I629" t="s">
        <v>11357</v>
      </c>
      <c r="J629" t="s">
        <v>13990</v>
      </c>
      <c r="K629" t="s">
        <v>15655</v>
      </c>
      <c r="L629" t="s">
        <v>17876</v>
      </c>
      <c r="M629" t="s">
        <v>13774</v>
      </c>
      <c r="N629">
        <v>2004</v>
      </c>
      <c r="O629">
        <v>3017</v>
      </c>
    </row>
    <row r="630" spans="1:15" x14ac:dyDescent="0.25">
      <c r="A630" t="s">
        <v>40</v>
      </c>
      <c r="B630" t="s">
        <v>410</v>
      </c>
      <c r="C630" t="s">
        <v>483</v>
      </c>
      <c r="D630" t="s">
        <v>2193</v>
      </c>
      <c r="E630" t="s">
        <v>4636</v>
      </c>
      <c r="F630" t="s">
        <v>4641</v>
      </c>
      <c r="G630" t="s">
        <v>5262</v>
      </c>
      <c r="H630" t="s">
        <v>8313</v>
      </c>
      <c r="I630" t="s">
        <v>11358</v>
      </c>
      <c r="J630" t="s">
        <v>13990</v>
      </c>
      <c r="K630" t="s">
        <v>15656</v>
      </c>
      <c r="L630" t="s">
        <v>17877</v>
      </c>
      <c r="M630" t="s">
        <v>13774</v>
      </c>
      <c r="N630">
        <v>2004</v>
      </c>
      <c r="O630">
        <v>76</v>
      </c>
    </row>
    <row r="631" spans="1:15" x14ac:dyDescent="0.25">
      <c r="A631" t="s">
        <v>40</v>
      </c>
      <c r="B631" t="s">
        <v>410</v>
      </c>
      <c r="C631" t="s">
        <v>483</v>
      </c>
      <c r="D631" t="s">
        <v>2194</v>
      </c>
      <c r="E631" t="s">
        <v>4636</v>
      </c>
      <c r="F631" t="s">
        <v>4641</v>
      </c>
      <c r="G631" t="s">
        <v>5263</v>
      </c>
      <c r="H631" t="s">
        <v>8314</v>
      </c>
      <c r="I631" t="s">
        <v>11359</v>
      </c>
      <c r="J631" t="s">
        <v>13990</v>
      </c>
      <c r="K631" t="s">
        <v>15656</v>
      </c>
      <c r="L631" t="s">
        <v>17877</v>
      </c>
      <c r="M631" t="s">
        <v>13774</v>
      </c>
      <c r="N631">
        <v>2004</v>
      </c>
      <c r="O631">
        <v>78</v>
      </c>
    </row>
    <row r="632" spans="1:15" x14ac:dyDescent="0.25">
      <c r="A632" t="s">
        <v>40</v>
      </c>
      <c r="B632" t="s">
        <v>410</v>
      </c>
      <c r="C632" t="s">
        <v>483</v>
      </c>
      <c r="D632" t="s">
        <v>2195</v>
      </c>
      <c r="E632" t="s">
        <v>4636</v>
      </c>
      <c r="F632" t="s">
        <v>4641</v>
      </c>
      <c r="G632" t="s">
        <v>5264</v>
      </c>
      <c r="H632" t="s">
        <v>8315</v>
      </c>
      <c r="I632" t="s">
        <v>11360</v>
      </c>
      <c r="J632" t="s">
        <v>13990</v>
      </c>
      <c r="K632" t="s">
        <v>15656</v>
      </c>
      <c r="L632" t="s">
        <v>17877</v>
      </c>
      <c r="M632" t="s">
        <v>13774</v>
      </c>
      <c r="N632">
        <v>2004</v>
      </c>
      <c r="O632">
        <v>79</v>
      </c>
    </row>
    <row r="633" spans="1:15" x14ac:dyDescent="0.25">
      <c r="A633" t="s">
        <v>23</v>
      </c>
      <c r="B633" t="s">
        <v>410</v>
      </c>
      <c r="C633" t="s">
        <v>483</v>
      </c>
      <c r="D633" t="s">
        <v>2196</v>
      </c>
      <c r="E633" t="s">
        <v>4636</v>
      </c>
      <c r="F633" t="s">
        <v>4641</v>
      </c>
      <c r="G633" t="s">
        <v>5265</v>
      </c>
      <c r="H633" t="s">
        <v>8316</v>
      </c>
      <c r="I633" t="s">
        <v>11361</v>
      </c>
      <c r="J633" t="s">
        <v>13990</v>
      </c>
      <c r="K633" t="s">
        <v>15655</v>
      </c>
      <c r="L633" t="s">
        <v>17876</v>
      </c>
      <c r="M633" t="s">
        <v>13774</v>
      </c>
      <c r="N633">
        <v>2004</v>
      </c>
      <c r="O633">
        <v>3015</v>
      </c>
    </row>
    <row r="634" spans="1:15" x14ac:dyDescent="0.25">
      <c r="A634" t="s">
        <v>54</v>
      </c>
      <c r="B634" t="s">
        <v>410</v>
      </c>
      <c r="C634" t="s">
        <v>483</v>
      </c>
      <c r="D634" t="s">
        <v>2197</v>
      </c>
      <c r="E634" t="s">
        <v>4636</v>
      </c>
      <c r="F634" t="s">
        <v>4641</v>
      </c>
      <c r="G634" t="s">
        <v>5266</v>
      </c>
      <c r="H634" t="s">
        <v>8317</v>
      </c>
      <c r="I634" t="s">
        <v>11362</v>
      </c>
      <c r="J634" t="s">
        <v>14117</v>
      </c>
      <c r="K634" t="s">
        <v>15657</v>
      </c>
      <c r="L634" t="s">
        <v>17878</v>
      </c>
      <c r="M634" t="s">
        <v>13774</v>
      </c>
      <c r="N634">
        <v>2004</v>
      </c>
      <c r="O634">
        <v>211</v>
      </c>
    </row>
    <row r="635" spans="1:15" x14ac:dyDescent="0.25">
      <c r="A635" t="s">
        <v>41</v>
      </c>
      <c r="B635" t="s">
        <v>410</v>
      </c>
      <c r="C635" t="s">
        <v>483</v>
      </c>
      <c r="D635" t="s">
        <v>2198</v>
      </c>
      <c r="E635" t="s">
        <v>4636</v>
      </c>
      <c r="F635" t="s">
        <v>4641</v>
      </c>
      <c r="G635" t="s">
        <v>5267</v>
      </c>
      <c r="H635" t="s">
        <v>8318</v>
      </c>
      <c r="I635" t="s">
        <v>11363</v>
      </c>
      <c r="J635" t="s">
        <v>14118</v>
      </c>
      <c r="K635" t="s">
        <v>15658</v>
      </c>
      <c r="L635" t="s">
        <v>17879</v>
      </c>
      <c r="M635" t="s">
        <v>13774</v>
      </c>
      <c r="N635">
        <v>2004</v>
      </c>
      <c r="O635">
        <v>46</v>
      </c>
    </row>
    <row r="636" spans="1:15" x14ac:dyDescent="0.25">
      <c r="A636" t="s">
        <v>23</v>
      </c>
      <c r="B636" t="s">
        <v>410</v>
      </c>
      <c r="C636" t="s">
        <v>484</v>
      </c>
      <c r="D636" t="s">
        <v>2199</v>
      </c>
      <c r="E636" t="s">
        <v>4636</v>
      </c>
      <c r="F636" t="s">
        <v>4641</v>
      </c>
      <c r="G636" t="s">
        <v>5268</v>
      </c>
      <c r="H636" t="s">
        <v>8319</v>
      </c>
      <c r="I636" t="s">
        <v>11364</v>
      </c>
      <c r="J636" t="s">
        <v>13990</v>
      </c>
      <c r="K636" t="s">
        <v>15655</v>
      </c>
      <c r="L636" t="s">
        <v>17876</v>
      </c>
      <c r="M636" t="s">
        <v>13774</v>
      </c>
      <c r="N636">
        <v>2004</v>
      </c>
      <c r="O636">
        <v>3014</v>
      </c>
    </row>
    <row r="637" spans="1:15" x14ac:dyDescent="0.25">
      <c r="A637" t="s">
        <v>23</v>
      </c>
      <c r="B637" t="s">
        <v>410</v>
      </c>
      <c r="C637" t="s">
        <v>484</v>
      </c>
      <c r="D637" t="s">
        <v>2200</v>
      </c>
      <c r="E637" t="s">
        <v>4636</v>
      </c>
      <c r="F637" t="s">
        <v>4641</v>
      </c>
      <c r="G637" t="s">
        <v>5269</v>
      </c>
      <c r="H637" t="s">
        <v>8320</v>
      </c>
      <c r="I637" t="s">
        <v>11365</v>
      </c>
      <c r="J637" t="s">
        <v>13990</v>
      </c>
      <c r="K637" t="s">
        <v>15655</v>
      </c>
      <c r="L637" t="s">
        <v>17876</v>
      </c>
      <c r="M637" t="s">
        <v>13774</v>
      </c>
      <c r="N637">
        <v>2004</v>
      </c>
      <c r="O637">
        <v>3013</v>
      </c>
    </row>
    <row r="638" spans="1:15" x14ac:dyDescent="0.25">
      <c r="A638" t="s">
        <v>42</v>
      </c>
      <c r="B638" t="s">
        <v>410</v>
      </c>
      <c r="C638" t="s">
        <v>484</v>
      </c>
      <c r="D638" t="s">
        <v>2201</v>
      </c>
      <c r="E638" t="s">
        <v>4636</v>
      </c>
      <c r="F638" t="s">
        <v>4641</v>
      </c>
      <c r="G638" t="s">
        <v>5270</v>
      </c>
      <c r="H638" t="s">
        <v>8321</v>
      </c>
      <c r="I638" t="s">
        <v>11366</v>
      </c>
      <c r="J638" t="s">
        <v>13990</v>
      </c>
      <c r="K638" t="s">
        <v>15656</v>
      </c>
      <c r="L638" t="s">
        <v>17877</v>
      </c>
      <c r="M638" t="s">
        <v>19626</v>
      </c>
      <c r="N638">
        <v>2004</v>
      </c>
      <c r="O638">
        <v>91</v>
      </c>
    </row>
    <row r="639" spans="1:15" x14ac:dyDescent="0.25">
      <c r="A639" t="s">
        <v>23</v>
      </c>
      <c r="B639" t="s">
        <v>410</v>
      </c>
      <c r="C639" t="s">
        <v>485</v>
      </c>
      <c r="D639" t="s">
        <v>2202</v>
      </c>
      <c r="E639" t="s">
        <v>4636</v>
      </c>
      <c r="F639" t="s">
        <v>4641</v>
      </c>
      <c r="G639" t="s">
        <v>5271</v>
      </c>
      <c r="H639" t="s">
        <v>8322</v>
      </c>
      <c r="I639" t="s">
        <v>11367</v>
      </c>
      <c r="J639" t="s">
        <v>13990</v>
      </c>
      <c r="K639" t="s">
        <v>15655</v>
      </c>
      <c r="L639" t="s">
        <v>17876</v>
      </c>
      <c r="M639" t="s">
        <v>13774</v>
      </c>
      <c r="N639">
        <v>2004</v>
      </c>
      <c r="O639">
        <v>3011</v>
      </c>
    </row>
    <row r="640" spans="1:15" x14ac:dyDescent="0.25">
      <c r="A640" t="s">
        <v>23</v>
      </c>
      <c r="B640" t="s">
        <v>410</v>
      </c>
      <c r="C640" t="s">
        <v>485</v>
      </c>
      <c r="D640" t="s">
        <v>2203</v>
      </c>
      <c r="E640" t="s">
        <v>4636</v>
      </c>
      <c r="F640" t="s">
        <v>4641</v>
      </c>
      <c r="G640" t="s">
        <v>5272</v>
      </c>
      <c r="H640" t="s">
        <v>8323</v>
      </c>
      <c r="I640" t="s">
        <v>11368</v>
      </c>
      <c r="J640" t="s">
        <v>13990</v>
      </c>
      <c r="K640" t="s">
        <v>15655</v>
      </c>
      <c r="L640" t="s">
        <v>17876</v>
      </c>
      <c r="M640" t="s">
        <v>13774</v>
      </c>
      <c r="N640">
        <v>2004</v>
      </c>
      <c r="O640">
        <v>3012</v>
      </c>
    </row>
    <row r="641" spans="1:15" x14ac:dyDescent="0.25">
      <c r="A641" t="s">
        <v>26</v>
      </c>
      <c r="B641" t="s">
        <v>410</v>
      </c>
      <c r="C641" t="s">
        <v>485</v>
      </c>
      <c r="D641" t="s">
        <v>2204</v>
      </c>
      <c r="E641" t="s">
        <v>4636</v>
      </c>
      <c r="F641" t="s">
        <v>4641</v>
      </c>
      <c r="G641" t="s">
        <v>5273</v>
      </c>
      <c r="H641" t="s">
        <v>8324</v>
      </c>
      <c r="I641" t="s">
        <v>11369</v>
      </c>
      <c r="J641" t="s">
        <v>14119</v>
      </c>
      <c r="K641" t="s">
        <v>15659</v>
      </c>
      <c r="L641" t="s">
        <v>17880</v>
      </c>
      <c r="M641" t="s">
        <v>19666</v>
      </c>
      <c r="N641">
        <v>2004</v>
      </c>
      <c r="O641">
        <v>1100</v>
      </c>
    </row>
    <row r="642" spans="1:15" x14ac:dyDescent="0.25">
      <c r="A642" t="s">
        <v>23</v>
      </c>
      <c r="B642" t="s">
        <v>410</v>
      </c>
      <c r="C642" t="s">
        <v>486</v>
      </c>
      <c r="D642" t="s">
        <v>2205</v>
      </c>
      <c r="E642" t="s">
        <v>4636</v>
      </c>
      <c r="F642" t="s">
        <v>4641</v>
      </c>
      <c r="G642" t="s">
        <v>5274</v>
      </c>
      <c r="H642" t="s">
        <v>8325</v>
      </c>
      <c r="I642" t="s">
        <v>11370</v>
      </c>
      <c r="J642" t="s">
        <v>13990</v>
      </c>
      <c r="K642" t="s">
        <v>15655</v>
      </c>
      <c r="L642" t="s">
        <v>17876</v>
      </c>
      <c r="M642" t="s">
        <v>13774</v>
      </c>
      <c r="N642">
        <v>2004</v>
      </c>
      <c r="O642">
        <v>3009</v>
      </c>
    </row>
    <row r="643" spans="1:15" x14ac:dyDescent="0.25">
      <c r="A643" t="s">
        <v>23</v>
      </c>
      <c r="B643" t="s">
        <v>410</v>
      </c>
      <c r="C643" t="s">
        <v>486</v>
      </c>
      <c r="D643" t="s">
        <v>2206</v>
      </c>
      <c r="E643" t="s">
        <v>4636</v>
      </c>
      <c r="F643" t="s">
        <v>4641</v>
      </c>
      <c r="G643" t="s">
        <v>5275</v>
      </c>
      <c r="H643" t="s">
        <v>8326</v>
      </c>
      <c r="I643" t="s">
        <v>11371</v>
      </c>
      <c r="J643" t="s">
        <v>13990</v>
      </c>
      <c r="K643" t="s">
        <v>15655</v>
      </c>
      <c r="L643" t="s">
        <v>17876</v>
      </c>
      <c r="M643" t="s">
        <v>13774</v>
      </c>
      <c r="N643">
        <v>2004</v>
      </c>
      <c r="O643">
        <v>3010</v>
      </c>
    </row>
    <row r="644" spans="1:15" x14ac:dyDescent="0.25">
      <c r="A644" t="s">
        <v>23</v>
      </c>
      <c r="B644" t="s">
        <v>410</v>
      </c>
      <c r="C644" t="s">
        <v>487</v>
      </c>
      <c r="D644" t="s">
        <v>2207</v>
      </c>
      <c r="E644" t="s">
        <v>4636</v>
      </c>
      <c r="F644" t="s">
        <v>4641</v>
      </c>
      <c r="G644" t="s">
        <v>5276</v>
      </c>
      <c r="H644" t="s">
        <v>8327</v>
      </c>
      <c r="I644" t="s">
        <v>11372</v>
      </c>
      <c r="J644" t="s">
        <v>13990</v>
      </c>
      <c r="K644" t="s">
        <v>15655</v>
      </c>
      <c r="L644" t="s">
        <v>17876</v>
      </c>
      <c r="M644" t="s">
        <v>13774</v>
      </c>
      <c r="N644">
        <v>2004</v>
      </c>
      <c r="O644">
        <v>3007</v>
      </c>
    </row>
    <row r="645" spans="1:15" x14ac:dyDescent="0.25">
      <c r="A645" t="s">
        <v>23</v>
      </c>
      <c r="B645" t="s">
        <v>410</v>
      </c>
      <c r="C645" t="s">
        <v>487</v>
      </c>
      <c r="D645" t="s">
        <v>2208</v>
      </c>
      <c r="E645" t="s">
        <v>4636</v>
      </c>
      <c r="F645" t="s">
        <v>4641</v>
      </c>
      <c r="G645" t="s">
        <v>5277</v>
      </c>
      <c r="H645" t="s">
        <v>8328</v>
      </c>
      <c r="I645" t="s">
        <v>11373</v>
      </c>
      <c r="J645" t="s">
        <v>13990</v>
      </c>
      <c r="K645" t="s">
        <v>15655</v>
      </c>
      <c r="L645" t="s">
        <v>17876</v>
      </c>
      <c r="M645" t="s">
        <v>13774</v>
      </c>
      <c r="N645">
        <v>2004</v>
      </c>
      <c r="O645">
        <v>3008</v>
      </c>
    </row>
    <row r="646" spans="1:15" x14ac:dyDescent="0.25">
      <c r="A646" t="s">
        <v>54</v>
      </c>
      <c r="B646" t="s">
        <v>410</v>
      </c>
      <c r="C646" t="s">
        <v>740</v>
      </c>
      <c r="D646" t="s">
        <v>2209</v>
      </c>
      <c r="E646" t="s">
        <v>4636</v>
      </c>
      <c r="F646" t="s">
        <v>4641</v>
      </c>
      <c r="G646" t="s">
        <v>5278</v>
      </c>
      <c r="H646" t="s">
        <v>8329</v>
      </c>
      <c r="I646" t="s">
        <v>11374</v>
      </c>
      <c r="J646" t="s">
        <v>14120</v>
      </c>
      <c r="K646" t="s">
        <v>15660</v>
      </c>
      <c r="L646" t="s">
        <v>17881</v>
      </c>
      <c r="M646" t="s">
        <v>19832</v>
      </c>
      <c r="N646">
        <v>2004</v>
      </c>
      <c r="O646">
        <v>238</v>
      </c>
    </row>
    <row r="647" spans="1:15" x14ac:dyDescent="0.25">
      <c r="A647" t="s">
        <v>130</v>
      </c>
      <c r="B647" t="s">
        <v>410</v>
      </c>
      <c r="C647" t="s">
        <v>740</v>
      </c>
      <c r="D647" t="s">
        <v>2210</v>
      </c>
      <c r="E647" t="s">
        <v>4636</v>
      </c>
      <c r="F647" t="s">
        <v>4641</v>
      </c>
      <c r="G647" t="s">
        <v>5279</v>
      </c>
      <c r="H647" t="s">
        <v>8330</v>
      </c>
      <c r="I647" t="s">
        <v>11375</v>
      </c>
      <c r="J647" t="s">
        <v>14057</v>
      </c>
      <c r="K647" t="s">
        <v>15661</v>
      </c>
      <c r="L647" t="s">
        <v>17882</v>
      </c>
      <c r="M647" t="s">
        <v>13774</v>
      </c>
      <c r="N647">
        <v>2004</v>
      </c>
      <c r="O647">
        <v>1140</v>
      </c>
    </row>
    <row r="648" spans="1:15" x14ac:dyDescent="0.25">
      <c r="A648" t="s">
        <v>136</v>
      </c>
      <c r="B648" t="s">
        <v>410</v>
      </c>
      <c r="C648" t="s">
        <v>741</v>
      </c>
      <c r="D648" t="s">
        <v>2211</v>
      </c>
      <c r="E648" t="s">
        <v>4636</v>
      </c>
      <c r="F648" t="s">
        <v>4641</v>
      </c>
      <c r="G648" t="s">
        <v>5280</v>
      </c>
      <c r="H648" t="s">
        <v>8331</v>
      </c>
      <c r="I648" t="s">
        <v>11376</v>
      </c>
      <c r="J648" t="s">
        <v>14121</v>
      </c>
      <c r="K648" t="s">
        <v>15662</v>
      </c>
      <c r="L648" t="s">
        <v>17883</v>
      </c>
      <c r="M648" t="s">
        <v>19833</v>
      </c>
      <c r="N648">
        <v>2004</v>
      </c>
      <c r="O648">
        <v>1817</v>
      </c>
    </row>
    <row r="649" spans="1:15" x14ac:dyDescent="0.25">
      <c r="A649" t="s">
        <v>41</v>
      </c>
      <c r="B649" t="s">
        <v>410</v>
      </c>
      <c r="C649" t="s">
        <v>715</v>
      </c>
      <c r="D649" t="s">
        <v>2212</v>
      </c>
      <c r="E649" t="s">
        <v>4636</v>
      </c>
      <c r="F649" t="s">
        <v>4641</v>
      </c>
      <c r="G649" t="s">
        <v>5281</v>
      </c>
      <c r="H649" t="s">
        <v>8332</v>
      </c>
      <c r="I649" t="s">
        <v>11377</v>
      </c>
      <c r="J649" t="s">
        <v>14122</v>
      </c>
      <c r="K649" t="s">
        <v>15663</v>
      </c>
      <c r="L649" t="s">
        <v>17884</v>
      </c>
      <c r="M649" t="s">
        <v>19834</v>
      </c>
      <c r="N649">
        <v>2004</v>
      </c>
      <c r="O649">
        <v>5</v>
      </c>
    </row>
    <row r="650" spans="1:15" x14ac:dyDescent="0.25">
      <c r="A650" t="s">
        <v>54</v>
      </c>
      <c r="B650" t="s">
        <v>410</v>
      </c>
      <c r="C650" t="s">
        <v>478</v>
      </c>
      <c r="D650" t="s">
        <v>2213</v>
      </c>
      <c r="E650" t="s">
        <v>4636</v>
      </c>
      <c r="F650" t="s">
        <v>4641</v>
      </c>
      <c r="G650" t="s">
        <v>5282</v>
      </c>
      <c r="H650" t="s">
        <v>8333</v>
      </c>
      <c r="I650" t="s">
        <v>11378</v>
      </c>
      <c r="J650" t="s">
        <v>14123</v>
      </c>
      <c r="K650" t="s">
        <v>15664</v>
      </c>
      <c r="L650" t="s">
        <v>17885</v>
      </c>
      <c r="M650" t="s">
        <v>19835</v>
      </c>
      <c r="N650">
        <v>2004</v>
      </c>
      <c r="O650">
        <v>271</v>
      </c>
    </row>
    <row r="651" spans="1:15" x14ac:dyDescent="0.25">
      <c r="A651" t="s">
        <v>54</v>
      </c>
      <c r="B651" t="s">
        <v>410</v>
      </c>
      <c r="C651" t="s">
        <v>478</v>
      </c>
      <c r="D651" t="s">
        <v>2214</v>
      </c>
      <c r="E651" t="s">
        <v>4636</v>
      </c>
      <c r="F651" t="s">
        <v>4641</v>
      </c>
      <c r="G651" t="s">
        <v>5283</v>
      </c>
      <c r="H651" t="s">
        <v>8334</v>
      </c>
      <c r="I651" t="s">
        <v>11379</v>
      </c>
      <c r="J651" t="s">
        <v>14124</v>
      </c>
      <c r="K651" t="s">
        <v>15665</v>
      </c>
      <c r="L651" t="s">
        <v>17886</v>
      </c>
      <c r="M651" t="s">
        <v>13774</v>
      </c>
      <c r="N651">
        <v>2004</v>
      </c>
      <c r="O651">
        <v>223</v>
      </c>
    </row>
    <row r="652" spans="1:15" x14ac:dyDescent="0.25">
      <c r="A652" t="s">
        <v>54</v>
      </c>
      <c r="B652" t="s">
        <v>410</v>
      </c>
      <c r="C652" t="s">
        <v>478</v>
      </c>
      <c r="D652" t="s">
        <v>2215</v>
      </c>
      <c r="E652" t="s">
        <v>4636</v>
      </c>
      <c r="F652" t="s">
        <v>4641</v>
      </c>
      <c r="G652" t="s">
        <v>5284</v>
      </c>
      <c r="H652" t="s">
        <v>8335</v>
      </c>
      <c r="I652" t="s">
        <v>11380</v>
      </c>
      <c r="J652" t="s">
        <v>14124</v>
      </c>
      <c r="K652" t="s">
        <v>15666</v>
      </c>
      <c r="L652" t="s">
        <v>17887</v>
      </c>
      <c r="M652" t="s">
        <v>13774</v>
      </c>
      <c r="N652">
        <v>2004</v>
      </c>
      <c r="O652">
        <v>176</v>
      </c>
    </row>
    <row r="653" spans="1:15" x14ac:dyDescent="0.25">
      <c r="A653" t="s">
        <v>67</v>
      </c>
      <c r="B653" t="s">
        <v>410</v>
      </c>
      <c r="C653" t="s">
        <v>742</v>
      </c>
      <c r="D653" t="s">
        <v>2216</v>
      </c>
      <c r="E653" t="s">
        <v>4636</v>
      </c>
      <c r="F653" t="s">
        <v>4641</v>
      </c>
      <c r="G653" t="s">
        <v>5285</v>
      </c>
      <c r="H653" t="s">
        <v>8336</v>
      </c>
      <c r="I653" t="s">
        <v>11381</v>
      </c>
      <c r="J653" t="s">
        <v>14125</v>
      </c>
      <c r="K653" t="s">
        <v>15667</v>
      </c>
      <c r="L653" t="s">
        <v>17888</v>
      </c>
      <c r="M653" t="s">
        <v>19831</v>
      </c>
      <c r="N653">
        <v>2004</v>
      </c>
      <c r="O653">
        <v>675</v>
      </c>
    </row>
    <row r="654" spans="1:15" x14ac:dyDescent="0.25">
      <c r="A654" t="s">
        <v>52</v>
      </c>
      <c r="B654" t="s">
        <v>410</v>
      </c>
      <c r="C654" t="s">
        <v>742</v>
      </c>
      <c r="D654" t="s">
        <v>2217</v>
      </c>
      <c r="E654" t="s">
        <v>4636</v>
      </c>
      <c r="F654" t="s">
        <v>4641</v>
      </c>
      <c r="G654" t="s">
        <v>5286</v>
      </c>
      <c r="H654" t="s">
        <v>8337</v>
      </c>
      <c r="I654" t="s">
        <v>11382</v>
      </c>
      <c r="J654" t="s">
        <v>14126</v>
      </c>
      <c r="K654" t="s">
        <v>15668</v>
      </c>
      <c r="L654" t="s">
        <v>17889</v>
      </c>
      <c r="M654" t="s">
        <v>19831</v>
      </c>
      <c r="N654">
        <v>2004</v>
      </c>
      <c r="O654">
        <v>266</v>
      </c>
    </row>
    <row r="655" spans="1:15" x14ac:dyDescent="0.25">
      <c r="A655" t="s">
        <v>54</v>
      </c>
      <c r="B655" t="s">
        <v>410</v>
      </c>
      <c r="C655" t="s">
        <v>743</v>
      </c>
      <c r="D655" t="s">
        <v>2218</v>
      </c>
      <c r="E655" t="s">
        <v>4636</v>
      </c>
      <c r="F655" t="s">
        <v>4641</v>
      </c>
      <c r="G655" t="s">
        <v>5287</v>
      </c>
      <c r="H655" t="s">
        <v>8338</v>
      </c>
      <c r="I655" t="s">
        <v>11383</v>
      </c>
      <c r="J655" t="s">
        <v>14127</v>
      </c>
      <c r="K655" t="s">
        <v>15669</v>
      </c>
      <c r="L655" t="s">
        <v>17890</v>
      </c>
      <c r="M655" t="s">
        <v>19707</v>
      </c>
      <c r="N655">
        <v>2004</v>
      </c>
      <c r="O655">
        <v>236</v>
      </c>
    </row>
    <row r="656" spans="1:15" x14ac:dyDescent="0.25">
      <c r="A656" t="s">
        <v>60</v>
      </c>
      <c r="B656" t="s">
        <v>410</v>
      </c>
      <c r="C656" t="s">
        <v>744</v>
      </c>
      <c r="D656" t="s">
        <v>2219</v>
      </c>
      <c r="E656" t="s">
        <v>4636</v>
      </c>
      <c r="F656" t="s">
        <v>4641</v>
      </c>
      <c r="G656" t="s">
        <v>5288</v>
      </c>
      <c r="H656" t="s">
        <v>8339</v>
      </c>
      <c r="I656" t="s">
        <v>11384</v>
      </c>
      <c r="J656" t="s">
        <v>14128</v>
      </c>
      <c r="K656" t="s">
        <v>15670</v>
      </c>
      <c r="L656" t="s">
        <v>17891</v>
      </c>
      <c r="M656" t="s">
        <v>19836</v>
      </c>
      <c r="N656">
        <v>2004</v>
      </c>
      <c r="O656">
        <v>552</v>
      </c>
    </row>
    <row r="657" spans="1:15" x14ac:dyDescent="0.25">
      <c r="A657" t="s">
        <v>21</v>
      </c>
      <c r="B657" t="s">
        <v>410</v>
      </c>
      <c r="C657" t="s">
        <v>744</v>
      </c>
      <c r="D657" t="s">
        <v>2220</v>
      </c>
      <c r="E657" t="s">
        <v>4636</v>
      </c>
      <c r="F657" t="s">
        <v>4641</v>
      </c>
      <c r="G657" t="s">
        <v>5289</v>
      </c>
      <c r="H657" t="s">
        <v>8340</v>
      </c>
      <c r="I657" t="s">
        <v>11385</v>
      </c>
      <c r="J657" t="s">
        <v>13774</v>
      </c>
      <c r="K657" t="s">
        <v>15671</v>
      </c>
      <c r="L657" t="s">
        <v>17892</v>
      </c>
      <c r="M657" t="s">
        <v>13774</v>
      </c>
      <c r="N657">
        <v>2004</v>
      </c>
      <c r="O657">
        <v>913</v>
      </c>
    </row>
    <row r="658" spans="1:15" x14ac:dyDescent="0.25">
      <c r="A658" t="s">
        <v>137</v>
      </c>
      <c r="B658" t="s">
        <v>410</v>
      </c>
      <c r="C658" t="s">
        <v>745</v>
      </c>
      <c r="D658" t="s">
        <v>2221</v>
      </c>
      <c r="E658" t="s">
        <v>4636</v>
      </c>
      <c r="F658" t="s">
        <v>4641</v>
      </c>
      <c r="G658" t="s">
        <v>5290</v>
      </c>
      <c r="H658" t="s">
        <v>8341</v>
      </c>
      <c r="I658" t="s">
        <v>11386</v>
      </c>
      <c r="J658" t="s">
        <v>14129</v>
      </c>
      <c r="K658" t="s">
        <v>15672</v>
      </c>
      <c r="L658" t="s">
        <v>17893</v>
      </c>
      <c r="M658" t="s">
        <v>13774</v>
      </c>
      <c r="N658">
        <v>2004</v>
      </c>
      <c r="O658">
        <v>911</v>
      </c>
    </row>
    <row r="659" spans="1:15" x14ac:dyDescent="0.25">
      <c r="A659" t="s">
        <v>51</v>
      </c>
      <c r="B659" t="s">
        <v>410</v>
      </c>
      <c r="C659" t="s">
        <v>746</v>
      </c>
      <c r="D659" t="s">
        <v>2222</v>
      </c>
      <c r="E659" t="s">
        <v>4636</v>
      </c>
      <c r="F659" t="s">
        <v>4641</v>
      </c>
      <c r="G659" t="s">
        <v>5291</v>
      </c>
      <c r="H659" t="s">
        <v>8342</v>
      </c>
      <c r="I659" t="s">
        <v>11387</v>
      </c>
      <c r="J659" t="s">
        <v>14130</v>
      </c>
      <c r="K659" t="s">
        <v>15673</v>
      </c>
      <c r="L659" t="s">
        <v>17894</v>
      </c>
      <c r="M659" t="s">
        <v>13774</v>
      </c>
      <c r="N659">
        <v>2004</v>
      </c>
      <c r="O659">
        <v>603</v>
      </c>
    </row>
    <row r="660" spans="1:15" x14ac:dyDescent="0.25">
      <c r="A660" t="s">
        <v>138</v>
      </c>
      <c r="B660" t="s">
        <v>410</v>
      </c>
      <c r="C660" t="s">
        <v>746</v>
      </c>
      <c r="D660" t="s">
        <v>2223</v>
      </c>
      <c r="E660" t="s">
        <v>4636</v>
      </c>
      <c r="F660" t="s">
        <v>4641</v>
      </c>
      <c r="G660" t="s">
        <v>5292</v>
      </c>
      <c r="H660" t="s">
        <v>8343</v>
      </c>
      <c r="I660" t="s">
        <v>11388</v>
      </c>
      <c r="J660" t="s">
        <v>14131</v>
      </c>
      <c r="K660" t="s">
        <v>15674</v>
      </c>
      <c r="L660" t="s">
        <v>17895</v>
      </c>
      <c r="M660" t="s">
        <v>13774</v>
      </c>
      <c r="N660">
        <v>2004</v>
      </c>
      <c r="O660">
        <v>603</v>
      </c>
    </row>
    <row r="661" spans="1:15" x14ac:dyDescent="0.25">
      <c r="A661" t="s">
        <v>24</v>
      </c>
      <c r="B661" t="s">
        <v>410</v>
      </c>
      <c r="C661" t="s">
        <v>747</v>
      </c>
      <c r="D661" t="s">
        <v>2224</v>
      </c>
      <c r="E661" t="s">
        <v>4636</v>
      </c>
      <c r="F661" t="s">
        <v>4641</v>
      </c>
      <c r="G661" t="s">
        <v>5293</v>
      </c>
      <c r="H661" t="s">
        <v>8344</v>
      </c>
      <c r="I661" t="s">
        <v>11389</v>
      </c>
      <c r="J661" t="s">
        <v>14132</v>
      </c>
      <c r="K661" t="s">
        <v>15675</v>
      </c>
      <c r="L661" t="s">
        <v>17896</v>
      </c>
      <c r="M661" t="s">
        <v>19837</v>
      </c>
      <c r="N661">
        <v>2004</v>
      </c>
      <c r="O661">
        <v>188</v>
      </c>
    </row>
    <row r="662" spans="1:15" x14ac:dyDescent="0.25">
      <c r="A662" t="s">
        <v>139</v>
      </c>
      <c r="B662" t="s">
        <v>410</v>
      </c>
      <c r="C662" t="s">
        <v>747</v>
      </c>
      <c r="D662" t="s">
        <v>2225</v>
      </c>
      <c r="E662" t="s">
        <v>4636</v>
      </c>
      <c r="F662" t="s">
        <v>4641</v>
      </c>
      <c r="G662" t="s">
        <v>5294</v>
      </c>
      <c r="H662" t="s">
        <v>8345</v>
      </c>
      <c r="I662" t="s">
        <v>11390</v>
      </c>
      <c r="J662" t="s">
        <v>14133</v>
      </c>
      <c r="K662" t="s">
        <v>15676</v>
      </c>
      <c r="L662" t="s">
        <v>17897</v>
      </c>
      <c r="M662" t="s">
        <v>13774</v>
      </c>
      <c r="N662">
        <v>2004</v>
      </c>
      <c r="O662">
        <v>18</v>
      </c>
    </row>
    <row r="663" spans="1:15" x14ac:dyDescent="0.25">
      <c r="A663" t="s">
        <v>25</v>
      </c>
      <c r="B663" t="s">
        <v>410</v>
      </c>
      <c r="C663" t="s">
        <v>499</v>
      </c>
      <c r="D663" t="s">
        <v>2226</v>
      </c>
      <c r="E663" t="s">
        <v>4636</v>
      </c>
      <c r="F663" t="s">
        <v>4641</v>
      </c>
      <c r="G663" t="s">
        <v>5295</v>
      </c>
      <c r="H663" t="s">
        <v>8346</v>
      </c>
      <c r="I663" t="s">
        <v>11391</v>
      </c>
      <c r="J663" t="s">
        <v>14134</v>
      </c>
      <c r="K663" t="s">
        <v>15677</v>
      </c>
      <c r="L663" t="s">
        <v>17898</v>
      </c>
      <c r="M663" t="s">
        <v>19838</v>
      </c>
      <c r="N663">
        <v>2004</v>
      </c>
      <c r="O663">
        <v>524</v>
      </c>
    </row>
    <row r="664" spans="1:15" x14ac:dyDescent="0.25">
      <c r="A664" t="s">
        <v>25</v>
      </c>
      <c r="B664" t="s">
        <v>410</v>
      </c>
      <c r="C664" t="s">
        <v>499</v>
      </c>
      <c r="D664" t="s">
        <v>2227</v>
      </c>
      <c r="E664" t="s">
        <v>4636</v>
      </c>
      <c r="F664" t="s">
        <v>4641</v>
      </c>
      <c r="G664" t="s">
        <v>5296</v>
      </c>
      <c r="H664" t="s">
        <v>8347</v>
      </c>
      <c r="I664" t="s">
        <v>11392</v>
      </c>
      <c r="J664" t="s">
        <v>14135</v>
      </c>
      <c r="K664" t="s">
        <v>15678</v>
      </c>
      <c r="L664" t="s">
        <v>17899</v>
      </c>
      <c r="M664" t="s">
        <v>13774</v>
      </c>
      <c r="N664">
        <v>2004</v>
      </c>
      <c r="O664">
        <v>525</v>
      </c>
    </row>
    <row r="665" spans="1:15" x14ac:dyDescent="0.25">
      <c r="A665" t="s">
        <v>21</v>
      </c>
      <c r="B665" t="s">
        <v>410</v>
      </c>
      <c r="C665" t="s">
        <v>748</v>
      </c>
      <c r="D665" t="s">
        <v>2228</v>
      </c>
      <c r="E665" t="s">
        <v>4636</v>
      </c>
      <c r="F665" t="s">
        <v>4641</v>
      </c>
      <c r="G665" t="s">
        <v>5297</v>
      </c>
      <c r="H665" t="s">
        <v>8348</v>
      </c>
      <c r="I665" t="s">
        <v>11393</v>
      </c>
      <c r="J665" t="s">
        <v>14136</v>
      </c>
      <c r="K665" t="s">
        <v>15679</v>
      </c>
      <c r="L665" t="s">
        <v>17900</v>
      </c>
      <c r="M665" t="s">
        <v>13774</v>
      </c>
      <c r="N665">
        <v>2004</v>
      </c>
      <c r="O665">
        <v>653</v>
      </c>
    </row>
    <row r="666" spans="1:15" x14ac:dyDescent="0.25">
      <c r="A666" t="s">
        <v>26</v>
      </c>
      <c r="B666" t="s">
        <v>410</v>
      </c>
      <c r="C666" t="s">
        <v>748</v>
      </c>
      <c r="D666" t="s">
        <v>2229</v>
      </c>
      <c r="E666" t="s">
        <v>4636</v>
      </c>
      <c r="F666" t="s">
        <v>4641</v>
      </c>
      <c r="G666" t="s">
        <v>5298</v>
      </c>
      <c r="H666" t="s">
        <v>8349</v>
      </c>
      <c r="I666" t="s">
        <v>11394</v>
      </c>
      <c r="J666" t="s">
        <v>14137</v>
      </c>
      <c r="K666" t="s">
        <v>15680</v>
      </c>
      <c r="L666" t="s">
        <v>17901</v>
      </c>
      <c r="M666" t="s">
        <v>19751</v>
      </c>
      <c r="N666">
        <v>2004</v>
      </c>
      <c r="O666">
        <v>800</v>
      </c>
    </row>
    <row r="667" spans="1:15" x14ac:dyDescent="0.25">
      <c r="A667" t="s">
        <v>19</v>
      </c>
      <c r="B667" t="s">
        <v>410</v>
      </c>
      <c r="C667" t="s">
        <v>749</v>
      </c>
      <c r="D667" t="s">
        <v>2230</v>
      </c>
      <c r="E667" t="s">
        <v>4636</v>
      </c>
      <c r="F667" t="s">
        <v>4641</v>
      </c>
      <c r="G667" t="s">
        <v>5299</v>
      </c>
      <c r="H667" t="s">
        <v>8350</v>
      </c>
      <c r="I667" t="s">
        <v>11395</v>
      </c>
      <c r="J667" t="s">
        <v>14138</v>
      </c>
      <c r="K667" t="s">
        <v>15681</v>
      </c>
      <c r="L667" t="s">
        <v>17902</v>
      </c>
      <c r="M667" t="s">
        <v>13774</v>
      </c>
      <c r="N667">
        <v>2004</v>
      </c>
      <c r="O667">
        <v>496</v>
      </c>
    </row>
    <row r="668" spans="1:15" x14ac:dyDescent="0.25">
      <c r="A668" t="s">
        <v>25</v>
      </c>
      <c r="B668" t="s">
        <v>410</v>
      </c>
      <c r="C668" t="s">
        <v>749</v>
      </c>
      <c r="D668" t="s">
        <v>2231</v>
      </c>
      <c r="E668" t="s">
        <v>4636</v>
      </c>
      <c r="F668" t="s">
        <v>4641</v>
      </c>
      <c r="G668" t="s">
        <v>5300</v>
      </c>
      <c r="H668" t="s">
        <v>8351</v>
      </c>
      <c r="I668" t="s">
        <v>11396</v>
      </c>
      <c r="J668" t="s">
        <v>14139</v>
      </c>
      <c r="K668" t="s">
        <v>15682</v>
      </c>
      <c r="L668" t="s">
        <v>17903</v>
      </c>
      <c r="M668" t="s">
        <v>13774</v>
      </c>
      <c r="N668">
        <v>2004</v>
      </c>
      <c r="O668">
        <v>496</v>
      </c>
    </row>
    <row r="669" spans="1:15" x14ac:dyDescent="0.25">
      <c r="A669" t="s">
        <v>24</v>
      </c>
      <c r="B669" t="s">
        <v>410</v>
      </c>
      <c r="C669" t="s">
        <v>750</v>
      </c>
      <c r="D669" t="s">
        <v>2232</v>
      </c>
      <c r="E669" t="s">
        <v>4636</v>
      </c>
      <c r="F669" t="s">
        <v>4641</v>
      </c>
      <c r="G669" t="s">
        <v>5301</v>
      </c>
      <c r="H669" t="s">
        <v>8352</v>
      </c>
      <c r="I669" t="s">
        <v>11397</v>
      </c>
      <c r="J669" t="s">
        <v>14140</v>
      </c>
      <c r="K669" t="s">
        <v>15683</v>
      </c>
      <c r="L669" t="s">
        <v>17904</v>
      </c>
      <c r="M669" t="s">
        <v>13774</v>
      </c>
      <c r="N669">
        <v>2004</v>
      </c>
      <c r="O669">
        <v>170</v>
      </c>
    </row>
    <row r="670" spans="1:15" x14ac:dyDescent="0.25">
      <c r="A670" t="s">
        <v>127</v>
      </c>
      <c r="B670" t="s">
        <v>410</v>
      </c>
      <c r="C670" t="s">
        <v>751</v>
      </c>
      <c r="D670" t="s">
        <v>2233</v>
      </c>
      <c r="E670" t="s">
        <v>4636</v>
      </c>
      <c r="F670" t="s">
        <v>4641</v>
      </c>
      <c r="G670" t="s">
        <v>5302</v>
      </c>
      <c r="H670" t="s">
        <v>8353</v>
      </c>
      <c r="I670" t="s">
        <v>11398</v>
      </c>
      <c r="J670" t="s">
        <v>14141</v>
      </c>
      <c r="K670" t="s">
        <v>15684</v>
      </c>
      <c r="L670" t="s">
        <v>17905</v>
      </c>
      <c r="M670" t="s">
        <v>19839</v>
      </c>
      <c r="N670">
        <v>2004</v>
      </c>
      <c r="O670">
        <v>113</v>
      </c>
    </row>
    <row r="671" spans="1:15" x14ac:dyDescent="0.25">
      <c r="A671" t="s">
        <v>16</v>
      </c>
      <c r="B671" t="s">
        <v>409</v>
      </c>
      <c r="C671" t="s">
        <v>506</v>
      </c>
      <c r="D671" t="s">
        <v>2234</v>
      </c>
      <c r="E671" t="s">
        <v>4636</v>
      </c>
      <c r="F671" t="s">
        <v>4642</v>
      </c>
      <c r="G671" t="s">
        <v>5303</v>
      </c>
      <c r="H671" t="s">
        <v>8354</v>
      </c>
      <c r="I671" t="s">
        <v>11399</v>
      </c>
      <c r="J671" t="s">
        <v>14142</v>
      </c>
      <c r="K671" t="s">
        <v>15685</v>
      </c>
      <c r="L671" t="s">
        <v>17906</v>
      </c>
      <c r="M671" t="s">
        <v>13774</v>
      </c>
      <c r="N671">
        <v>2005</v>
      </c>
      <c r="O671">
        <v>598</v>
      </c>
    </row>
    <row r="672" spans="1:15" x14ac:dyDescent="0.25">
      <c r="A672" t="s">
        <v>16</v>
      </c>
      <c r="B672" t="s">
        <v>409</v>
      </c>
      <c r="C672" t="s">
        <v>507</v>
      </c>
      <c r="D672" t="s">
        <v>2235</v>
      </c>
      <c r="E672" t="s">
        <v>4636</v>
      </c>
      <c r="F672" t="s">
        <v>4642</v>
      </c>
      <c r="G672" t="s">
        <v>5304</v>
      </c>
      <c r="H672" t="s">
        <v>8355</v>
      </c>
      <c r="I672" t="s">
        <v>11400</v>
      </c>
      <c r="J672" t="s">
        <v>14143</v>
      </c>
      <c r="K672" t="s">
        <v>15685</v>
      </c>
      <c r="L672" t="s">
        <v>17906</v>
      </c>
      <c r="M672" t="s">
        <v>13774</v>
      </c>
      <c r="N672">
        <v>2005</v>
      </c>
      <c r="O672">
        <v>205</v>
      </c>
    </row>
    <row r="673" spans="1:15" x14ac:dyDescent="0.25">
      <c r="A673" t="s">
        <v>16</v>
      </c>
      <c r="B673" t="s">
        <v>409</v>
      </c>
      <c r="C673" t="s">
        <v>752</v>
      </c>
      <c r="D673" t="s">
        <v>2236</v>
      </c>
      <c r="E673" t="s">
        <v>4636</v>
      </c>
      <c r="F673" t="s">
        <v>4642</v>
      </c>
      <c r="G673" t="s">
        <v>5305</v>
      </c>
      <c r="H673" t="s">
        <v>8356</v>
      </c>
      <c r="I673" t="s">
        <v>11401</v>
      </c>
      <c r="J673" t="s">
        <v>14144</v>
      </c>
      <c r="K673" t="s">
        <v>15686</v>
      </c>
      <c r="L673" t="s">
        <v>17907</v>
      </c>
      <c r="M673" t="s">
        <v>13774</v>
      </c>
      <c r="N673">
        <v>2005</v>
      </c>
      <c r="O673">
        <v>48</v>
      </c>
    </row>
    <row r="674" spans="1:15" x14ac:dyDescent="0.25">
      <c r="A674" t="s">
        <v>16</v>
      </c>
      <c r="B674" t="s">
        <v>409</v>
      </c>
      <c r="C674" t="s">
        <v>508</v>
      </c>
      <c r="D674" t="s">
        <v>2237</v>
      </c>
      <c r="E674" t="s">
        <v>4636</v>
      </c>
      <c r="F674" t="s">
        <v>4642</v>
      </c>
      <c r="G674" t="s">
        <v>5306</v>
      </c>
      <c r="H674" t="s">
        <v>8357</v>
      </c>
      <c r="I674" t="s">
        <v>11402</v>
      </c>
      <c r="J674" t="s">
        <v>13862</v>
      </c>
      <c r="K674" t="s">
        <v>15284</v>
      </c>
      <c r="L674" t="s">
        <v>17506</v>
      </c>
      <c r="M674" t="s">
        <v>19636</v>
      </c>
      <c r="N674">
        <v>2005</v>
      </c>
      <c r="O674">
        <v>27</v>
      </c>
    </row>
    <row r="675" spans="1:15" x14ac:dyDescent="0.25">
      <c r="A675" t="s">
        <v>51</v>
      </c>
      <c r="B675" t="s">
        <v>415</v>
      </c>
      <c r="C675" t="s">
        <v>753</v>
      </c>
      <c r="D675" t="s">
        <v>2238</v>
      </c>
      <c r="E675" t="s">
        <v>4636</v>
      </c>
      <c r="F675" t="s">
        <v>4642</v>
      </c>
      <c r="G675" t="s">
        <v>5307</v>
      </c>
      <c r="H675" t="s">
        <v>8358</v>
      </c>
      <c r="I675" t="s">
        <v>11403</v>
      </c>
      <c r="J675" t="s">
        <v>14145</v>
      </c>
      <c r="K675" t="s">
        <v>15687</v>
      </c>
      <c r="L675" t="s">
        <v>17908</v>
      </c>
      <c r="M675" t="s">
        <v>19840</v>
      </c>
      <c r="N675">
        <v>2005</v>
      </c>
      <c r="O675" t="s">
        <v>20618</v>
      </c>
    </row>
    <row r="676" spans="1:15" x14ac:dyDescent="0.25">
      <c r="A676" t="s">
        <v>51</v>
      </c>
      <c r="B676" t="s">
        <v>415</v>
      </c>
      <c r="C676" t="s">
        <v>753</v>
      </c>
      <c r="D676" t="s">
        <v>2239</v>
      </c>
      <c r="E676" t="s">
        <v>4636</v>
      </c>
      <c r="F676" t="s">
        <v>4642</v>
      </c>
      <c r="G676" t="s">
        <v>5308</v>
      </c>
      <c r="H676" t="s">
        <v>8359</v>
      </c>
      <c r="I676" t="s">
        <v>11404</v>
      </c>
      <c r="J676" t="s">
        <v>14145</v>
      </c>
      <c r="K676" t="s">
        <v>15688</v>
      </c>
      <c r="L676" t="s">
        <v>17909</v>
      </c>
      <c r="M676" t="s">
        <v>19840</v>
      </c>
      <c r="N676">
        <v>2005</v>
      </c>
      <c r="O676" t="s">
        <v>20619</v>
      </c>
    </row>
    <row r="677" spans="1:15" x14ac:dyDescent="0.25">
      <c r="A677" t="s">
        <v>51</v>
      </c>
      <c r="B677" t="s">
        <v>415</v>
      </c>
      <c r="C677" t="s">
        <v>753</v>
      </c>
      <c r="D677" t="s">
        <v>2240</v>
      </c>
      <c r="E677" t="s">
        <v>4636</v>
      </c>
      <c r="F677" t="s">
        <v>4642</v>
      </c>
      <c r="G677" t="s">
        <v>5309</v>
      </c>
      <c r="H677" t="s">
        <v>8360</v>
      </c>
      <c r="I677" t="s">
        <v>11405</v>
      </c>
      <c r="J677" t="s">
        <v>14146</v>
      </c>
      <c r="K677" t="s">
        <v>15689</v>
      </c>
      <c r="L677" t="s">
        <v>17910</v>
      </c>
      <c r="M677" t="s">
        <v>19841</v>
      </c>
      <c r="N677">
        <v>2005</v>
      </c>
      <c r="O677" t="s">
        <v>20620</v>
      </c>
    </row>
    <row r="678" spans="1:15" x14ac:dyDescent="0.25">
      <c r="A678" t="s">
        <v>51</v>
      </c>
      <c r="B678" t="s">
        <v>415</v>
      </c>
      <c r="C678" t="s">
        <v>753</v>
      </c>
      <c r="D678" t="s">
        <v>2241</v>
      </c>
      <c r="E678" t="s">
        <v>4636</v>
      </c>
      <c r="F678" t="s">
        <v>4642</v>
      </c>
      <c r="G678" t="s">
        <v>5310</v>
      </c>
      <c r="H678" t="s">
        <v>8361</v>
      </c>
      <c r="I678" t="s">
        <v>11406</v>
      </c>
      <c r="J678" t="s">
        <v>14146</v>
      </c>
      <c r="K678" t="s">
        <v>15690</v>
      </c>
      <c r="L678" t="s">
        <v>17911</v>
      </c>
      <c r="M678" t="s">
        <v>19842</v>
      </c>
      <c r="N678">
        <v>2005</v>
      </c>
      <c r="O678" t="s">
        <v>20621</v>
      </c>
    </row>
    <row r="679" spans="1:15" x14ac:dyDescent="0.25">
      <c r="A679" t="s">
        <v>51</v>
      </c>
      <c r="B679" t="s">
        <v>415</v>
      </c>
      <c r="C679" t="s">
        <v>753</v>
      </c>
      <c r="D679" t="s">
        <v>2242</v>
      </c>
      <c r="E679" t="s">
        <v>4636</v>
      </c>
      <c r="F679" t="s">
        <v>4642</v>
      </c>
      <c r="G679" t="s">
        <v>5311</v>
      </c>
      <c r="H679" t="s">
        <v>8362</v>
      </c>
      <c r="I679" t="s">
        <v>11407</v>
      </c>
      <c r="J679" t="s">
        <v>14146</v>
      </c>
      <c r="K679" t="s">
        <v>15688</v>
      </c>
      <c r="L679" t="s">
        <v>17912</v>
      </c>
      <c r="M679" t="s">
        <v>19840</v>
      </c>
      <c r="N679">
        <v>2005</v>
      </c>
      <c r="O679" t="s">
        <v>20622</v>
      </c>
    </row>
    <row r="680" spans="1:15" x14ac:dyDescent="0.25">
      <c r="A680" t="s">
        <v>51</v>
      </c>
      <c r="B680" t="s">
        <v>415</v>
      </c>
      <c r="C680" t="s">
        <v>753</v>
      </c>
      <c r="D680" t="s">
        <v>2243</v>
      </c>
      <c r="E680" t="s">
        <v>4636</v>
      </c>
      <c r="F680" t="s">
        <v>4642</v>
      </c>
      <c r="G680" t="s">
        <v>5312</v>
      </c>
      <c r="H680" t="s">
        <v>8363</v>
      </c>
      <c r="I680" t="s">
        <v>11408</v>
      </c>
      <c r="J680" t="s">
        <v>14147</v>
      </c>
      <c r="K680" t="s">
        <v>15691</v>
      </c>
      <c r="L680" t="s">
        <v>17913</v>
      </c>
      <c r="M680" t="s">
        <v>19840</v>
      </c>
      <c r="N680">
        <v>2005</v>
      </c>
      <c r="O680" t="s">
        <v>20623</v>
      </c>
    </row>
    <row r="681" spans="1:15" x14ac:dyDescent="0.25">
      <c r="A681" t="s">
        <v>51</v>
      </c>
      <c r="B681" t="s">
        <v>415</v>
      </c>
      <c r="C681" t="s">
        <v>753</v>
      </c>
      <c r="D681" t="s">
        <v>2244</v>
      </c>
      <c r="E681" t="s">
        <v>4636</v>
      </c>
      <c r="F681" t="s">
        <v>4642</v>
      </c>
      <c r="G681" t="s">
        <v>5313</v>
      </c>
      <c r="H681" t="s">
        <v>8364</v>
      </c>
      <c r="I681" t="s">
        <v>11409</v>
      </c>
      <c r="J681" t="s">
        <v>14148</v>
      </c>
      <c r="K681" t="s">
        <v>15692</v>
      </c>
      <c r="L681" t="s">
        <v>17914</v>
      </c>
      <c r="M681" t="s">
        <v>19840</v>
      </c>
      <c r="N681">
        <v>2005</v>
      </c>
      <c r="O681" t="s">
        <v>20624</v>
      </c>
    </row>
    <row r="682" spans="1:15" x14ac:dyDescent="0.25">
      <c r="A682" t="s">
        <v>51</v>
      </c>
      <c r="B682" t="s">
        <v>415</v>
      </c>
      <c r="C682" t="s">
        <v>754</v>
      </c>
      <c r="D682" t="s">
        <v>2245</v>
      </c>
      <c r="E682" t="s">
        <v>4636</v>
      </c>
      <c r="F682" t="s">
        <v>4642</v>
      </c>
      <c r="G682" t="s">
        <v>5314</v>
      </c>
      <c r="H682" t="s">
        <v>8365</v>
      </c>
      <c r="I682" t="s">
        <v>11410</v>
      </c>
      <c r="J682" t="s">
        <v>14149</v>
      </c>
      <c r="K682" t="s">
        <v>15693</v>
      </c>
      <c r="L682" t="s">
        <v>17915</v>
      </c>
      <c r="M682" t="s">
        <v>13774</v>
      </c>
      <c r="N682">
        <v>2005</v>
      </c>
      <c r="O682" t="s">
        <v>20625</v>
      </c>
    </row>
    <row r="683" spans="1:15" x14ac:dyDescent="0.25">
      <c r="A683" t="s">
        <v>51</v>
      </c>
      <c r="B683" t="s">
        <v>415</v>
      </c>
      <c r="C683" t="s">
        <v>754</v>
      </c>
      <c r="D683" t="s">
        <v>2246</v>
      </c>
      <c r="E683" t="s">
        <v>4636</v>
      </c>
      <c r="F683" t="s">
        <v>4642</v>
      </c>
      <c r="G683" t="s">
        <v>5315</v>
      </c>
      <c r="H683" t="s">
        <v>8366</v>
      </c>
      <c r="I683" t="s">
        <v>11411</v>
      </c>
      <c r="J683" t="s">
        <v>14149</v>
      </c>
      <c r="K683" t="s">
        <v>15694</v>
      </c>
      <c r="L683" t="s">
        <v>17916</v>
      </c>
      <c r="M683" t="s">
        <v>13774</v>
      </c>
      <c r="N683">
        <v>2005</v>
      </c>
      <c r="O683" t="s">
        <v>20626</v>
      </c>
    </row>
    <row r="684" spans="1:15" x14ac:dyDescent="0.25">
      <c r="A684" t="s">
        <v>51</v>
      </c>
      <c r="B684" t="s">
        <v>415</v>
      </c>
      <c r="C684" t="s">
        <v>754</v>
      </c>
      <c r="D684" t="s">
        <v>2247</v>
      </c>
      <c r="E684" t="s">
        <v>4636</v>
      </c>
      <c r="F684" t="s">
        <v>4642</v>
      </c>
      <c r="G684" t="s">
        <v>5316</v>
      </c>
      <c r="H684" t="s">
        <v>8367</v>
      </c>
      <c r="I684" t="s">
        <v>11412</v>
      </c>
      <c r="J684" t="s">
        <v>14150</v>
      </c>
      <c r="K684" t="s">
        <v>15695</v>
      </c>
      <c r="L684" t="s">
        <v>17917</v>
      </c>
      <c r="M684" t="s">
        <v>19660</v>
      </c>
      <c r="N684">
        <v>2005</v>
      </c>
      <c r="O684" t="s">
        <v>20627</v>
      </c>
    </row>
    <row r="685" spans="1:15" x14ac:dyDescent="0.25">
      <c r="A685" t="s">
        <v>51</v>
      </c>
      <c r="B685" t="s">
        <v>415</v>
      </c>
      <c r="C685" t="s">
        <v>754</v>
      </c>
      <c r="D685" t="s">
        <v>2248</v>
      </c>
      <c r="E685" t="s">
        <v>4636</v>
      </c>
      <c r="F685" t="s">
        <v>4642</v>
      </c>
      <c r="G685" t="s">
        <v>5317</v>
      </c>
      <c r="H685" t="s">
        <v>8368</v>
      </c>
      <c r="I685" t="s">
        <v>11413</v>
      </c>
      <c r="J685" t="s">
        <v>14151</v>
      </c>
      <c r="K685" t="s">
        <v>15694</v>
      </c>
      <c r="L685" t="s">
        <v>17916</v>
      </c>
      <c r="M685" t="s">
        <v>13774</v>
      </c>
      <c r="N685">
        <v>2005</v>
      </c>
      <c r="O685" t="s">
        <v>20628</v>
      </c>
    </row>
    <row r="686" spans="1:15" x14ac:dyDescent="0.25">
      <c r="A686" t="s">
        <v>51</v>
      </c>
      <c r="B686" t="s">
        <v>415</v>
      </c>
      <c r="C686" t="s">
        <v>754</v>
      </c>
      <c r="D686" t="s">
        <v>2249</v>
      </c>
      <c r="E686" t="s">
        <v>4636</v>
      </c>
      <c r="F686" t="s">
        <v>4642</v>
      </c>
      <c r="G686" t="s">
        <v>5318</v>
      </c>
      <c r="H686" t="s">
        <v>8369</v>
      </c>
      <c r="I686" t="s">
        <v>11414</v>
      </c>
      <c r="J686" t="s">
        <v>14149</v>
      </c>
      <c r="K686" t="s">
        <v>15696</v>
      </c>
      <c r="L686" t="s">
        <v>17918</v>
      </c>
      <c r="M686" t="s">
        <v>13774</v>
      </c>
      <c r="N686">
        <v>2005</v>
      </c>
      <c r="O686" t="s">
        <v>20629</v>
      </c>
    </row>
    <row r="687" spans="1:15" x14ac:dyDescent="0.25">
      <c r="A687" t="s">
        <v>51</v>
      </c>
      <c r="B687" t="s">
        <v>415</v>
      </c>
      <c r="C687" t="s">
        <v>754</v>
      </c>
      <c r="D687" t="s">
        <v>2250</v>
      </c>
      <c r="E687" t="s">
        <v>4636</v>
      </c>
      <c r="F687" t="s">
        <v>4642</v>
      </c>
      <c r="G687" t="s">
        <v>5319</v>
      </c>
      <c r="H687" t="s">
        <v>8370</v>
      </c>
      <c r="I687" t="s">
        <v>11415</v>
      </c>
      <c r="J687" t="s">
        <v>14151</v>
      </c>
      <c r="K687" t="s">
        <v>15697</v>
      </c>
      <c r="L687" t="s">
        <v>17919</v>
      </c>
      <c r="M687" t="s">
        <v>13774</v>
      </c>
      <c r="N687">
        <v>2005</v>
      </c>
      <c r="O687" t="s">
        <v>20630</v>
      </c>
    </row>
    <row r="688" spans="1:15" x14ac:dyDescent="0.25">
      <c r="A688" t="s">
        <v>51</v>
      </c>
      <c r="B688" t="s">
        <v>415</v>
      </c>
      <c r="C688" t="s">
        <v>754</v>
      </c>
      <c r="D688" t="s">
        <v>2251</v>
      </c>
      <c r="E688" t="s">
        <v>4636</v>
      </c>
      <c r="F688" t="s">
        <v>4642</v>
      </c>
      <c r="G688" t="s">
        <v>5320</v>
      </c>
      <c r="H688" t="s">
        <v>8371</v>
      </c>
      <c r="I688" t="s">
        <v>11416</v>
      </c>
      <c r="J688" t="s">
        <v>14149</v>
      </c>
      <c r="K688" t="s">
        <v>15698</v>
      </c>
      <c r="L688" t="s">
        <v>17920</v>
      </c>
      <c r="M688" t="s">
        <v>13774</v>
      </c>
      <c r="N688">
        <v>2005</v>
      </c>
      <c r="O688" t="s">
        <v>20631</v>
      </c>
    </row>
    <row r="689" spans="1:15" x14ac:dyDescent="0.25">
      <c r="A689" t="s">
        <v>51</v>
      </c>
      <c r="B689" t="s">
        <v>415</v>
      </c>
      <c r="C689" t="s">
        <v>509</v>
      </c>
      <c r="D689" t="s">
        <v>2252</v>
      </c>
      <c r="E689" t="s">
        <v>4636</v>
      </c>
      <c r="F689" t="s">
        <v>4642</v>
      </c>
      <c r="G689" t="s">
        <v>5321</v>
      </c>
      <c r="H689" t="s">
        <v>8372</v>
      </c>
      <c r="I689" t="s">
        <v>11417</v>
      </c>
      <c r="J689" t="s">
        <v>14152</v>
      </c>
      <c r="K689" t="s">
        <v>15285</v>
      </c>
      <c r="L689" t="s">
        <v>17507</v>
      </c>
      <c r="M689" t="s">
        <v>13774</v>
      </c>
      <c r="N689">
        <v>2005</v>
      </c>
      <c r="O689" t="s">
        <v>20488</v>
      </c>
    </row>
    <row r="690" spans="1:15" x14ac:dyDescent="0.25">
      <c r="A690" t="s">
        <v>51</v>
      </c>
      <c r="B690" t="s">
        <v>415</v>
      </c>
      <c r="C690" t="s">
        <v>509</v>
      </c>
      <c r="D690" t="s">
        <v>2253</v>
      </c>
      <c r="E690" t="s">
        <v>4636</v>
      </c>
      <c r="F690" t="s">
        <v>4642</v>
      </c>
      <c r="G690" t="s">
        <v>5322</v>
      </c>
      <c r="H690" t="s">
        <v>8373</v>
      </c>
      <c r="I690" t="s">
        <v>11418</v>
      </c>
      <c r="J690" t="s">
        <v>14153</v>
      </c>
      <c r="K690" t="s">
        <v>15286</v>
      </c>
      <c r="L690" t="s">
        <v>17508</v>
      </c>
      <c r="M690" t="s">
        <v>13774</v>
      </c>
      <c r="N690">
        <v>2005</v>
      </c>
      <c r="O690" t="s">
        <v>20489</v>
      </c>
    </row>
    <row r="691" spans="1:15" x14ac:dyDescent="0.25">
      <c r="A691" t="s">
        <v>51</v>
      </c>
      <c r="B691" t="s">
        <v>415</v>
      </c>
      <c r="C691" t="s">
        <v>509</v>
      </c>
      <c r="D691" t="s">
        <v>2254</v>
      </c>
      <c r="E691" t="s">
        <v>4636</v>
      </c>
      <c r="F691" t="s">
        <v>4642</v>
      </c>
      <c r="G691" t="s">
        <v>5323</v>
      </c>
      <c r="H691" t="s">
        <v>8374</v>
      </c>
      <c r="I691" t="s">
        <v>11419</v>
      </c>
      <c r="J691" t="s">
        <v>14154</v>
      </c>
      <c r="K691" t="s">
        <v>15287</v>
      </c>
      <c r="L691" t="s">
        <v>17509</v>
      </c>
      <c r="M691" t="s">
        <v>13774</v>
      </c>
      <c r="N691">
        <v>2005</v>
      </c>
      <c r="O691" t="s">
        <v>20490</v>
      </c>
    </row>
    <row r="692" spans="1:15" x14ac:dyDescent="0.25">
      <c r="A692" t="s">
        <v>51</v>
      </c>
      <c r="B692" t="s">
        <v>415</v>
      </c>
      <c r="C692" t="s">
        <v>509</v>
      </c>
      <c r="D692" t="s">
        <v>2255</v>
      </c>
      <c r="E692" t="s">
        <v>4636</v>
      </c>
      <c r="F692" t="s">
        <v>4642</v>
      </c>
      <c r="G692" t="s">
        <v>5324</v>
      </c>
      <c r="H692" t="s">
        <v>8375</v>
      </c>
      <c r="I692" t="s">
        <v>11420</v>
      </c>
      <c r="J692" t="s">
        <v>14155</v>
      </c>
      <c r="K692" t="s">
        <v>15288</v>
      </c>
      <c r="L692" t="s">
        <v>17510</v>
      </c>
      <c r="M692" t="s">
        <v>13774</v>
      </c>
      <c r="N692">
        <v>2005</v>
      </c>
      <c r="O692" t="s">
        <v>20491</v>
      </c>
    </row>
    <row r="693" spans="1:15" x14ac:dyDescent="0.25">
      <c r="A693" t="s">
        <v>51</v>
      </c>
      <c r="B693" t="s">
        <v>415</v>
      </c>
      <c r="C693" t="s">
        <v>509</v>
      </c>
      <c r="D693" t="s">
        <v>2256</v>
      </c>
      <c r="E693" t="s">
        <v>4636</v>
      </c>
      <c r="F693" t="s">
        <v>4642</v>
      </c>
      <c r="G693" t="s">
        <v>5325</v>
      </c>
      <c r="H693" t="s">
        <v>8376</v>
      </c>
      <c r="I693" t="s">
        <v>11421</v>
      </c>
      <c r="J693" t="s">
        <v>14156</v>
      </c>
      <c r="K693" t="s">
        <v>15289</v>
      </c>
      <c r="L693" t="s">
        <v>17511</v>
      </c>
      <c r="M693" t="s">
        <v>19687</v>
      </c>
      <c r="N693">
        <v>2005</v>
      </c>
      <c r="O693" t="s">
        <v>20492</v>
      </c>
    </row>
    <row r="694" spans="1:15" x14ac:dyDescent="0.25">
      <c r="A694" t="s">
        <v>51</v>
      </c>
      <c r="B694" t="s">
        <v>415</v>
      </c>
      <c r="C694" t="s">
        <v>509</v>
      </c>
      <c r="D694" t="s">
        <v>2254</v>
      </c>
      <c r="E694" t="s">
        <v>4636</v>
      </c>
      <c r="F694" t="s">
        <v>4642</v>
      </c>
      <c r="G694" t="s">
        <v>5323</v>
      </c>
      <c r="H694" t="s">
        <v>8374</v>
      </c>
      <c r="I694" t="s">
        <v>11419</v>
      </c>
      <c r="J694" t="s">
        <v>14154</v>
      </c>
      <c r="K694" t="s">
        <v>15287</v>
      </c>
      <c r="L694" t="s">
        <v>17509</v>
      </c>
      <c r="M694" t="s">
        <v>13774</v>
      </c>
      <c r="N694">
        <v>2005</v>
      </c>
      <c r="O694" t="s">
        <v>20493</v>
      </c>
    </row>
    <row r="695" spans="1:15" x14ac:dyDescent="0.25">
      <c r="A695" t="s">
        <v>51</v>
      </c>
      <c r="B695" t="s">
        <v>415</v>
      </c>
      <c r="C695" t="s">
        <v>509</v>
      </c>
      <c r="D695" t="s">
        <v>2257</v>
      </c>
      <c r="E695" t="s">
        <v>4636</v>
      </c>
      <c r="F695" t="s">
        <v>4642</v>
      </c>
      <c r="G695" t="s">
        <v>5326</v>
      </c>
      <c r="H695" t="s">
        <v>8377</v>
      </c>
      <c r="I695" t="s">
        <v>11422</v>
      </c>
      <c r="J695" t="s">
        <v>14157</v>
      </c>
      <c r="K695" t="s">
        <v>15290</v>
      </c>
      <c r="L695" t="s">
        <v>17512</v>
      </c>
      <c r="M695" t="s">
        <v>13774</v>
      </c>
      <c r="N695">
        <v>2005</v>
      </c>
      <c r="O695" t="s">
        <v>20494</v>
      </c>
    </row>
    <row r="696" spans="1:15" x14ac:dyDescent="0.25">
      <c r="A696" t="s">
        <v>51</v>
      </c>
      <c r="B696" t="s">
        <v>415</v>
      </c>
      <c r="C696" t="s">
        <v>509</v>
      </c>
      <c r="D696" t="s">
        <v>2254</v>
      </c>
      <c r="E696" t="s">
        <v>4636</v>
      </c>
      <c r="F696" t="s">
        <v>4642</v>
      </c>
      <c r="G696" t="s">
        <v>5323</v>
      </c>
      <c r="H696" t="s">
        <v>8374</v>
      </c>
      <c r="I696" t="s">
        <v>11419</v>
      </c>
      <c r="J696" t="s">
        <v>14154</v>
      </c>
      <c r="K696" t="s">
        <v>15287</v>
      </c>
      <c r="L696" t="s">
        <v>17509</v>
      </c>
      <c r="M696" t="s">
        <v>13774</v>
      </c>
      <c r="N696">
        <v>2005</v>
      </c>
      <c r="O696" t="s">
        <v>20495</v>
      </c>
    </row>
    <row r="697" spans="1:15" x14ac:dyDescent="0.25">
      <c r="A697" t="s">
        <v>51</v>
      </c>
      <c r="B697" t="s">
        <v>415</v>
      </c>
      <c r="C697" t="s">
        <v>755</v>
      </c>
      <c r="D697" t="s">
        <v>2258</v>
      </c>
      <c r="E697" t="s">
        <v>4636</v>
      </c>
      <c r="F697" t="s">
        <v>4642</v>
      </c>
      <c r="G697" t="s">
        <v>5327</v>
      </c>
      <c r="H697" t="s">
        <v>8378</v>
      </c>
      <c r="I697" t="s">
        <v>11423</v>
      </c>
      <c r="J697" t="s">
        <v>14158</v>
      </c>
      <c r="K697" t="s">
        <v>15699</v>
      </c>
      <c r="L697" t="s">
        <v>17921</v>
      </c>
      <c r="M697" t="s">
        <v>13774</v>
      </c>
      <c r="N697">
        <v>2005</v>
      </c>
      <c r="O697" t="s">
        <v>20632</v>
      </c>
    </row>
    <row r="698" spans="1:15" x14ac:dyDescent="0.25">
      <c r="A698" t="s">
        <v>51</v>
      </c>
      <c r="B698" t="s">
        <v>415</v>
      </c>
      <c r="C698" t="s">
        <v>755</v>
      </c>
      <c r="D698" t="s">
        <v>2259</v>
      </c>
      <c r="E698" t="s">
        <v>4636</v>
      </c>
      <c r="F698" t="s">
        <v>4642</v>
      </c>
      <c r="G698" t="s">
        <v>5328</v>
      </c>
      <c r="H698" t="s">
        <v>8379</v>
      </c>
      <c r="I698" t="s">
        <v>11424</v>
      </c>
      <c r="J698" t="s">
        <v>14159</v>
      </c>
      <c r="K698" t="s">
        <v>15700</v>
      </c>
      <c r="L698" t="s">
        <v>17922</v>
      </c>
      <c r="M698" t="s">
        <v>13774</v>
      </c>
      <c r="N698">
        <v>2005</v>
      </c>
      <c r="O698" t="s">
        <v>20633</v>
      </c>
    </row>
    <row r="699" spans="1:15" x14ac:dyDescent="0.25">
      <c r="A699" t="s">
        <v>51</v>
      </c>
      <c r="B699" t="s">
        <v>415</v>
      </c>
      <c r="C699" t="s">
        <v>755</v>
      </c>
      <c r="D699" t="s">
        <v>2260</v>
      </c>
      <c r="E699" t="s">
        <v>4636</v>
      </c>
      <c r="F699" t="s">
        <v>4642</v>
      </c>
      <c r="G699" t="s">
        <v>5329</v>
      </c>
      <c r="H699" t="s">
        <v>8380</v>
      </c>
      <c r="I699" t="s">
        <v>11425</v>
      </c>
      <c r="J699" t="s">
        <v>14158</v>
      </c>
      <c r="K699" t="s">
        <v>15701</v>
      </c>
      <c r="L699" t="s">
        <v>17923</v>
      </c>
      <c r="M699" t="s">
        <v>13774</v>
      </c>
      <c r="N699">
        <v>2005</v>
      </c>
      <c r="O699" t="s">
        <v>20634</v>
      </c>
    </row>
    <row r="700" spans="1:15" x14ac:dyDescent="0.25">
      <c r="A700" t="s">
        <v>51</v>
      </c>
      <c r="B700" t="s">
        <v>415</v>
      </c>
      <c r="C700" t="s">
        <v>755</v>
      </c>
      <c r="D700" t="s">
        <v>2261</v>
      </c>
      <c r="E700" t="s">
        <v>4636</v>
      </c>
      <c r="F700" t="s">
        <v>4642</v>
      </c>
      <c r="G700" t="s">
        <v>5330</v>
      </c>
      <c r="H700" t="s">
        <v>8381</v>
      </c>
      <c r="I700" t="s">
        <v>11426</v>
      </c>
      <c r="J700" t="s">
        <v>14160</v>
      </c>
      <c r="K700" t="s">
        <v>15702</v>
      </c>
      <c r="L700" t="s">
        <v>17924</v>
      </c>
      <c r="M700" t="s">
        <v>13774</v>
      </c>
      <c r="N700">
        <v>2005</v>
      </c>
      <c r="O700" t="s">
        <v>20635</v>
      </c>
    </row>
    <row r="701" spans="1:15" x14ac:dyDescent="0.25">
      <c r="A701" t="s">
        <v>51</v>
      </c>
      <c r="B701" t="s">
        <v>415</v>
      </c>
      <c r="C701" t="s">
        <v>755</v>
      </c>
      <c r="D701" t="s">
        <v>2262</v>
      </c>
      <c r="E701" t="s">
        <v>4636</v>
      </c>
      <c r="F701" t="s">
        <v>4642</v>
      </c>
      <c r="G701" t="s">
        <v>5331</v>
      </c>
      <c r="H701" t="s">
        <v>8382</v>
      </c>
      <c r="I701" t="s">
        <v>11427</v>
      </c>
      <c r="J701" t="s">
        <v>14161</v>
      </c>
      <c r="K701" t="s">
        <v>15700</v>
      </c>
      <c r="L701" t="s">
        <v>17922</v>
      </c>
      <c r="M701" t="s">
        <v>13774</v>
      </c>
      <c r="N701">
        <v>2005</v>
      </c>
      <c r="O701" t="s">
        <v>20636</v>
      </c>
    </row>
    <row r="702" spans="1:15" x14ac:dyDescent="0.25">
      <c r="A702" t="s">
        <v>51</v>
      </c>
      <c r="B702" t="s">
        <v>415</v>
      </c>
      <c r="C702" t="s">
        <v>755</v>
      </c>
      <c r="D702" t="s">
        <v>2263</v>
      </c>
      <c r="E702" t="s">
        <v>4636</v>
      </c>
      <c r="F702" t="s">
        <v>4642</v>
      </c>
      <c r="G702" t="s">
        <v>5332</v>
      </c>
      <c r="H702" t="s">
        <v>8383</v>
      </c>
      <c r="I702" t="s">
        <v>11428</v>
      </c>
      <c r="J702" t="s">
        <v>14162</v>
      </c>
      <c r="K702" t="s">
        <v>15702</v>
      </c>
      <c r="L702" t="s">
        <v>17924</v>
      </c>
      <c r="M702" t="s">
        <v>19660</v>
      </c>
      <c r="N702">
        <v>2005</v>
      </c>
      <c r="O702" t="s">
        <v>20637</v>
      </c>
    </row>
    <row r="703" spans="1:15" x14ac:dyDescent="0.25">
      <c r="A703" t="s">
        <v>51</v>
      </c>
      <c r="B703" t="s">
        <v>415</v>
      </c>
      <c r="C703" t="s">
        <v>755</v>
      </c>
      <c r="D703" t="s">
        <v>2264</v>
      </c>
      <c r="E703" t="s">
        <v>4636</v>
      </c>
      <c r="F703" t="s">
        <v>4642</v>
      </c>
      <c r="G703" t="s">
        <v>5333</v>
      </c>
      <c r="H703" t="s">
        <v>8384</v>
      </c>
      <c r="I703" t="s">
        <v>11429</v>
      </c>
      <c r="J703" t="s">
        <v>14158</v>
      </c>
      <c r="K703" t="s">
        <v>15703</v>
      </c>
      <c r="L703" t="s">
        <v>17925</v>
      </c>
      <c r="M703" t="s">
        <v>13774</v>
      </c>
      <c r="N703">
        <v>2005</v>
      </c>
      <c r="O703" t="s">
        <v>20638</v>
      </c>
    </row>
    <row r="704" spans="1:15" x14ac:dyDescent="0.25">
      <c r="A704" t="s">
        <v>51</v>
      </c>
      <c r="B704" t="s">
        <v>415</v>
      </c>
      <c r="C704" t="s">
        <v>755</v>
      </c>
      <c r="D704" t="s">
        <v>2265</v>
      </c>
      <c r="E704" t="s">
        <v>4636</v>
      </c>
      <c r="F704" t="s">
        <v>4642</v>
      </c>
      <c r="G704" t="s">
        <v>5334</v>
      </c>
      <c r="H704" t="s">
        <v>8385</v>
      </c>
      <c r="I704" t="s">
        <v>11430</v>
      </c>
      <c r="J704" t="s">
        <v>14158</v>
      </c>
      <c r="K704" t="s">
        <v>15704</v>
      </c>
      <c r="L704" t="s">
        <v>17926</v>
      </c>
      <c r="M704" t="s">
        <v>13774</v>
      </c>
      <c r="N704">
        <v>2005</v>
      </c>
      <c r="O704" t="s">
        <v>20639</v>
      </c>
    </row>
    <row r="705" spans="1:15" x14ac:dyDescent="0.25">
      <c r="A705" t="s">
        <v>51</v>
      </c>
      <c r="B705" t="s">
        <v>415</v>
      </c>
      <c r="C705" t="s">
        <v>755</v>
      </c>
      <c r="D705" t="s">
        <v>2266</v>
      </c>
      <c r="E705" t="s">
        <v>4636</v>
      </c>
      <c r="F705" t="s">
        <v>4642</v>
      </c>
      <c r="G705" t="s">
        <v>5335</v>
      </c>
      <c r="H705" t="s">
        <v>8386</v>
      </c>
      <c r="I705" t="s">
        <v>11431</v>
      </c>
      <c r="J705" t="s">
        <v>14163</v>
      </c>
      <c r="K705" t="s">
        <v>15705</v>
      </c>
      <c r="L705" t="s">
        <v>17927</v>
      </c>
      <c r="M705" t="s">
        <v>13774</v>
      </c>
      <c r="N705">
        <v>2005</v>
      </c>
      <c r="O705" t="s">
        <v>20640</v>
      </c>
    </row>
    <row r="706" spans="1:15" x14ac:dyDescent="0.25">
      <c r="A706" t="s">
        <v>51</v>
      </c>
      <c r="B706" t="s">
        <v>415</v>
      </c>
      <c r="C706" t="s">
        <v>755</v>
      </c>
      <c r="D706" t="s">
        <v>2267</v>
      </c>
      <c r="E706" t="s">
        <v>4636</v>
      </c>
      <c r="F706" t="s">
        <v>4642</v>
      </c>
      <c r="G706" t="s">
        <v>5336</v>
      </c>
      <c r="H706" t="s">
        <v>8387</v>
      </c>
      <c r="I706" t="s">
        <v>11432</v>
      </c>
      <c r="J706" t="s">
        <v>14164</v>
      </c>
      <c r="K706" t="s">
        <v>15706</v>
      </c>
      <c r="L706" t="s">
        <v>17928</v>
      </c>
      <c r="M706" t="s">
        <v>13774</v>
      </c>
      <c r="N706">
        <v>2005</v>
      </c>
      <c r="O706" t="s">
        <v>20641</v>
      </c>
    </row>
    <row r="707" spans="1:15" x14ac:dyDescent="0.25">
      <c r="A707" t="s">
        <v>51</v>
      </c>
      <c r="B707" t="s">
        <v>415</v>
      </c>
      <c r="C707" t="s">
        <v>755</v>
      </c>
      <c r="D707" t="s">
        <v>2268</v>
      </c>
      <c r="E707" t="s">
        <v>4636</v>
      </c>
      <c r="F707" t="s">
        <v>4642</v>
      </c>
      <c r="G707" t="s">
        <v>5337</v>
      </c>
      <c r="H707" t="s">
        <v>8388</v>
      </c>
      <c r="I707" t="s">
        <v>11433</v>
      </c>
      <c r="J707" t="s">
        <v>14158</v>
      </c>
      <c r="K707" t="s">
        <v>15707</v>
      </c>
      <c r="L707" t="s">
        <v>17929</v>
      </c>
      <c r="M707" t="s">
        <v>13774</v>
      </c>
      <c r="N707">
        <v>2005</v>
      </c>
      <c r="O707" t="s">
        <v>20642</v>
      </c>
    </row>
    <row r="708" spans="1:15" x14ac:dyDescent="0.25">
      <c r="A708" t="s">
        <v>51</v>
      </c>
      <c r="B708" t="s">
        <v>415</v>
      </c>
      <c r="C708" t="s">
        <v>755</v>
      </c>
      <c r="D708" t="s">
        <v>2269</v>
      </c>
      <c r="E708" t="s">
        <v>4636</v>
      </c>
      <c r="F708" t="s">
        <v>4642</v>
      </c>
      <c r="G708" t="s">
        <v>5338</v>
      </c>
      <c r="H708" t="s">
        <v>8389</v>
      </c>
      <c r="I708" t="s">
        <v>11434</v>
      </c>
      <c r="J708" t="s">
        <v>14158</v>
      </c>
      <c r="K708" t="s">
        <v>15703</v>
      </c>
      <c r="L708" t="s">
        <v>17925</v>
      </c>
      <c r="M708" t="s">
        <v>13774</v>
      </c>
      <c r="N708">
        <v>2005</v>
      </c>
      <c r="O708" t="s">
        <v>20643</v>
      </c>
    </row>
    <row r="709" spans="1:15" x14ac:dyDescent="0.25">
      <c r="A709" t="s">
        <v>51</v>
      </c>
      <c r="B709" t="s">
        <v>415</v>
      </c>
      <c r="C709" t="s">
        <v>755</v>
      </c>
      <c r="D709" t="s">
        <v>2270</v>
      </c>
      <c r="E709" t="s">
        <v>4636</v>
      </c>
      <c r="F709" t="s">
        <v>4642</v>
      </c>
      <c r="G709" t="s">
        <v>5339</v>
      </c>
      <c r="H709" t="s">
        <v>8390</v>
      </c>
      <c r="I709" t="s">
        <v>11435</v>
      </c>
      <c r="J709" t="s">
        <v>14165</v>
      </c>
      <c r="K709" t="s">
        <v>15708</v>
      </c>
      <c r="L709" t="s">
        <v>17930</v>
      </c>
      <c r="M709" t="s">
        <v>13774</v>
      </c>
      <c r="N709">
        <v>2005</v>
      </c>
      <c r="O709" t="s">
        <v>20644</v>
      </c>
    </row>
    <row r="710" spans="1:15" x14ac:dyDescent="0.25">
      <c r="A710" t="s">
        <v>51</v>
      </c>
      <c r="B710" t="s">
        <v>415</v>
      </c>
      <c r="C710" t="s">
        <v>755</v>
      </c>
      <c r="D710" t="s">
        <v>2271</v>
      </c>
      <c r="E710" t="s">
        <v>4636</v>
      </c>
      <c r="F710" t="s">
        <v>4642</v>
      </c>
      <c r="G710" t="s">
        <v>5340</v>
      </c>
      <c r="H710" t="s">
        <v>8391</v>
      </c>
      <c r="I710" t="s">
        <v>11436</v>
      </c>
      <c r="J710" t="s">
        <v>14166</v>
      </c>
      <c r="K710" t="s">
        <v>15709</v>
      </c>
      <c r="L710" t="s">
        <v>17931</v>
      </c>
      <c r="M710" t="s">
        <v>13774</v>
      </c>
      <c r="N710">
        <v>2005</v>
      </c>
      <c r="O710" t="s">
        <v>20645</v>
      </c>
    </row>
    <row r="711" spans="1:15" x14ac:dyDescent="0.25">
      <c r="A711" t="s">
        <v>51</v>
      </c>
      <c r="B711" t="s">
        <v>415</v>
      </c>
      <c r="C711" t="s">
        <v>755</v>
      </c>
      <c r="D711" t="s">
        <v>2272</v>
      </c>
      <c r="E711" t="s">
        <v>4636</v>
      </c>
      <c r="F711" t="s">
        <v>4642</v>
      </c>
      <c r="G711" t="s">
        <v>5341</v>
      </c>
      <c r="H711" t="s">
        <v>8392</v>
      </c>
      <c r="I711" t="s">
        <v>11437</v>
      </c>
      <c r="J711" t="s">
        <v>14158</v>
      </c>
      <c r="K711" t="s">
        <v>15703</v>
      </c>
      <c r="L711" t="s">
        <v>17925</v>
      </c>
      <c r="M711" t="s">
        <v>13774</v>
      </c>
      <c r="N711">
        <v>2005</v>
      </c>
      <c r="O711" t="s">
        <v>20646</v>
      </c>
    </row>
    <row r="712" spans="1:15" x14ac:dyDescent="0.25">
      <c r="A712" t="s">
        <v>51</v>
      </c>
      <c r="B712" t="s">
        <v>415</v>
      </c>
      <c r="C712" t="s">
        <v>755</v>
      </c>
      <c r="D712" t="s">
        <v>2273</v>
      </c>
      <c r="E712" t="s">
        <v>4636</v>
      </c>
      <c r="F712" t="s">
        <v>4642</v>
      </c>
      <c r="G712" t="s">
        <v>5342</v>
      </c>
      <c r="H712" t="s">
        <v>8393</v>
      </c>
      <c r="I712" t="s">
        <v>11438</v>
      </c>
      <c r="J712" t="s">
        <v>14158</v>
      </c>
      <c r="K712" t="s">
        <v>15710</v>
      </c>
      <c r="L712" t="s">
        <v>17932</v>
      </c>
      <c r="M712" t="s">
        <v>13774</v>
      </c>
      <c r="N712">
        <v>2005</v>
      </c>
      <c r="O712" t="s">
        <v>20647</v>
      </c>
    </row>
    <row r="713" spans="1:15" x14ac:dyDescent="0.25">
      <c r="A713" t="s">
        <v>125</v>
      </c>
      <c r="B713" t="s">
        <v>410</v>
      </c>
      <c r="C713" t="s">
        <v>694</v>
      </c>
      <c r="D713" t="s">
        <v>2274</v>
      </c>
      <c r="E713" t="s">
        <v>4636</v>
      </c>
      <c r="F713" t="s">
        <v>4642</v>
      </c>
      <c r="G713" t="s">
        <v>5343</v>
      </c>
      <c r="H713" t="s">
        <v>8394</v>
      </c>
      <c r="I713" t="s">
        <v>11439</v>
      </c>
      <c r="J713" t="s">
        <v>13990</v>
      </c>
      <c r="K713" t="s">
        <v>15561</v>
      </c>
      <c r="L713" t="s">
        <v>17782</v>
      </c>
      <c r="M713" t="s">
        <v>19843</v>
      </c>
      <c r="N713">
        <v>2005</v>
      </c>
      <c r="O713">
        <v>30</v>
      </c>
    </row>
    <row r="714" spans="1:15" x14ac:dyDescent="0.25">
      <c r="A714" t="s">
        <v>54</v>
      </c>
      <c r="B714" t="s">
        <v>410</v>
      </c>
      <c r="C714" t="s">
        <v>753</v>
      </c>
      <c r="D714" t="s">
        <v>2275</v>
      </c>
      <c r="E714" t="s">
        <v>4636</v>
      </c>
      <c r="F714" t="s">
        <v>4642</v>
      </c>
      <c r="G714" t="s">
        <v>5344</v>
      </c>
      <c r="H714" t="s">
        <v>8395</v>
      </c>
      <c r="I714" t="s">
        <v>11440</v>
      </c>
      <c r="J714" t="s">
        <v>13771</v>
      </c>
      <c r="K714" t="s">
        <v>15711</v>
      </c>
      <c r="L714" t="s">
        <v>17933</v>
      </c>
      <c r="M714" t="s">
        <v>13774</v>
      </c>
      <c r="N714">
        <v>2005</v>
      </c>
      <c r="O714">
        <v>543</v>
      </c>
    </row>
    <row r="715" spans="1:15" x14ac:dyDescent="0.25">
      <c r="A715" t="s">
        <v>126</v>
      </c>
      <c r="B715" t="s">
        <v>410</v>
      </c>
      <c r="C715" t="s">
        <v>756</v>
      </c>
      <c r="D715" t="s">
        <v>2276</v>
      </c>
      <c r="E715" t="s">
        <v>4636</v>
      </c>
      <c r="F715" t="s">
        <v>4642</v>
      </c>
      <c r="G715" t="s">
        <v>5345</v>
      </c>
      <c r="H715" t="s">
        <v>8396</v>
      </c>
      <c r="I715" t="s">
        <v>11441</v>
      </c>
      <c r="J715" t="s">
        <v>14167</v>
      </c>
      <c r="K715" t="s">
        <v>15712</v>
      </c>
      <c r="L715" t="s">
        <v>17934</v>
      </c>
      <c r="M715" t="s">
        <v>13774</v>
      </c>
      <c r="N715">
        <v>2005</v>
      </c>
      <c r="O715">
        <v>47</v>
      </c>
    </row>
    <row r="716" spans="1:15" x14ac:dyDescent="0.25">
      <c r="A716" t="s">
        <v>126</v>
      </c>
      <c r="B716" t="s">
        <v>410</v>
      </c>
      <c r="C716" t="s">
        <v>756</v>
      </c>
      <c r="D716" t="s">
        <v>2277</v>
      </c>
      <c r="E716" t="s">
        <v>4636</v>
      </c>
      <c r="F716" t="s">
        <v>4642</v>
      </c>
      <c r="G716" t="s">
        <v>5346</v>
      </c>
      <c r="H716" t="s">
        <v>8397</v>
      </c>
      <c r="I716" t="s">
        <v>11442</v>
      </c>
      <c r="J716" t="s">
        <v>14167</v>
      </c>
      <c r="K716" t="s">
        <v>15713</v>
      </c>
      <c r="L716" t="s">
        <v>17935</v>
      </c>
      <c r="M716" t="s">
        <v>13774</v>
      </c>
      <c r="N716">
        <v>2005</v>
      </c>
      <c r="O716">
        <v>46</v>
      </c>
    </row>
    <row r="717" spans="1:15" x14ac:dyDescent="0.25">
      <c r="A717" t="s">
        <v>126</v>
      </c>
      <c r="B717" t="s">
        <v>410</v>
      </c>
      <c r="C717" t="s">
        <v>756</v>
      </c>
      <c r="D717" t="s">
        <v>2278</v>
      </c>
      <c r="E717" t="s">
        <v>4636</v>
      </c>
      <c r="F717" t="s">
        <v>4642</v>
      </c>
      <c r="G717" t="s">
        <v>5347</v>
      </c>
      <c r="H717" t="s">
        <v>8398</v>
      </c>
      <c r="I717" t="s">
        <v>11443</v>
      </c>
      <c r="J717" t="s">
        <v>14168</v>
      </c>
      <c r="K717" t="s">
        <v>15714</v>
      </c>
      <c r="L717" t="s">
        <v>17936</v>
      </c>
      <c r="M717" t="s">
        <v>13774</v>
      </c>
      <c r="N717">
        <v>2005</v>
      </c>
      <c r="O717">
        <v>40</v>
      </c>
    </row>
    <row r="718" spans="1:15" x14ac:dyDescent="0.25">
      <c r="A718" t="s">
        <v>126</v>
      </c>
      <c r="B718" t="s">
        <v>410</v>
      </c>
      <c r="C718" t="s">
        <v>756</v>
      </c>
      <c r="D718" t="s">
        <v>2279</v>
      </c>
      <c r="E718" t="s">
        <v>4636</v>
      </c>
      <c r="F718" t="s">
        <v>4642</v>
      </c>
      <c r="G718" t="s">
        <v>5348</v>
      </c>
      <c r="H718" t="s">
        <v>8399</v>
      </c>
      <c r="I718" t="s">
        <v>11444</v>
      </c>
      <c r="J718" t="s">
        <v>14168</v>
      </c>
      <c r="K718" t="s">
        <v>15715</v>
      </c>
      <c r="L718" t="s">
        <v>17937</v>
      </c>
      <c r="M718" t="s">
        <v>13774</v>
      </c>
      <c r="N718">
        <v>2005</v>
      </c>
      <c r="O718">
        <v>50</v>
      </c>
    </row>
    <row r="719" spans="1:15" x14ac:dyDescent="0.25">
      <c r="A719" t="s">
        <v>126</v>
      </c>
      <c r="B719" t="s">
        <v>410</v>
      </c>
      <c r="C719" t="s">
        <v>756</v>
      </c>
      <c r="D719" t="s">
        <v>2278</v>
      </c>
      <c r="E719" t="s">
        <v>4636</v>
      </c>
      <c r="F719" t="s">
        <v>4642</v>
      </c>
      <c r="G719" t="s">
        <v>5347</v>
      </c>
      <c r="H719" t="s">
        <v>8398</v>
      </c>
      <c r="I719" t="s">
        <v>11443</v>
      </c>
      <c r="J719" t="s">
        <v>14168</v>
      </c>
      <c r="K719" t="s">
        <v>15714</v>
      </c>
      <c r="L719" t="s">
        <v>17936</v>
      </c>
      <c r="M719" t="s">
        <v>13774</v>
      </c>
      <c r="N719">
        <v>2005</v>
      </c>
      <c r="O719">
        <v>42</v>
      </c>
    </row>
    <row r="720" spans="1:15" x14ac:dyDescent="0.25">
      <c r="A720" t="s">
        <v>126</v>
      </c>
      <c r="B720" t="s">
        <v>410</v>
      </c>
      <c r="C720" t="s">
        <v>756</v>
      </c>
      <c r="D720" t="s">
        <v>2278</v>
      </c>
      <c r="E720" t="s">
        <v>4636</v>
      </c>
      <c r="F720" t="s">
        <v>4642</v>
      </c>
      <c r="G720" t="s">
        <v>5347</v>
      </c>
      <c r="H720" t="s">
        <v>8398</v>
      </c>
      <c r="I720" t="s">
        <v>11443</v>
      </c>
      <c r="J720" t="s">
        <v>14168</v>
      </c>
      <c r="K720" t="s">
        <v>15714</v>
      </c>
      <c r="L720" t="s">
        <v>17936</v>
      </c>
      <c r="M720" t="s">
        <v>13774</v>
      </c>
      <c r="N720">
        <v>2005</v>
      </c>
      <c r="O720">
        <v>41</v>
      </c>
    </row>
    <row r="721" spans="1:15" x14ac:dyDescent="0.25">
      <c r="A721" t="s">
        <v>126</v>
      </c>
      <c r="B721" t="s">
        <v>410</v>
      </c>
      <c r="C721" t="s">
        <v>756</v>
      </c>
      <c r="D721" t="s">
        <v>2280</v>
      </c>
      <c r="E721" t="s">
        <v>4636</v>
      </c>
      <c r="F721" t="s">
        <v>4642</v>
      </c>
      <c r="G721" t="s">
        <v>5349</v>
      </c>
      <c r="H721" t="s">
        <v>8400</v>
      </c>
      <c r="I721" t="s">
        <v>11445</v>
      </c>
      <c r="J721" t="s">
        <v>14169</v>
      </c>
      <c r="K721" t="s">
        <v>15716</v>
      </c>
      <c r="L721" t="s">
        <v>17938</v>
      </c>
      <c r="M721" t="s">
        <v>13774</v>
      </c>
      <c r="N721">
        <v>2005</v>
      </c>
      <c r="O721">
        <v>43</v>
      </c>
    </row>
    <row r="722" spans="1:15" x14ac:dyDescent="0.25">
      <c r="A722" t="s">
        <v>126</v>
      </c>
      <c r="B722" t="s">
        <v>410</v>
      </c>
      <c r="C722" t="s">
        <v>756</v>
      </c>
      <c r="D722" t="s">
        <v>2281</v>
      </c>
      <c r="E722" t="s">
        <v>4636</v>
      </c>
      <c r="F722" t="s">
        <v>4642</v>
      </c>
      <c r="G722" t="s">
        <v>5350</v>
      </c>
      <c r="H722" t="s">
        <v>8401</v>
      </c>
      <c r="I722" t="s">
        <v>11446</v>
      </c>
      <c r="J722" t="s">
        <v>14167</v>
      </c>
      <c r="K722" t="s">
        <v>15712</v>
      </c>
      <c r="L722" t="s">
        <v>17934</v>
      </c>
      <c r="M722" t="s">
        <v>13774</v>
      </c>
      <c r="N722">
        <v>2005</v>
      </c>
      <c r="O722">
        <v>44</v>
      </c>
    </row>
    <row r="723" spans="1:15" x14ac:dyDescent="0.25">
      <c r="A723" t="s">
        <v>126</v>
      </c>
      <c r="B723" t="s">
        <v>410</v>
      </c>
      <c r="C723" t="s">
        <v>756</v>
      </c>
      <c r="D723" t="s">
        <v>2282</v>
      </c>
      <c r="E723" t="s">
        <v>4636</v>
      </c>
      <c r="F723" t="s">
        <v>4642</v>
      </c>
      <c r="G723" t="s">
        <v>5351</v>
      </c>
      <c r="H723" t="s">
        <v>8402</v>
      </c>
      <c r="I723" t="s">
        <v>11447</v>
      </c>
      <c r="J723" t="s">
        <v>14169</v>
      </c>
      <c r="K723" t="s">
        <v>15717</v>
      </c>
      <c r="L723" t="s">
        <v>17939</v>
      </c>
      <c r="M723" t="s">
        <v>13774</v>
      </c>
      <c r="N723">
        <v>2005</v>
      </c>
      <c r="O723">
        <v>55</v>
      </c>
    </row>
    <row r="724" spans="1:15" x14ac:dyDescent="0.25">
      <c r="A724" t="s">
        <v>54</v>
      </c>
      <c r="B724" t="s">
        <v>410</v>
      </c>
      <c r="C724" t="s">
        <v>757</v>
      </c>
      <c r="D724" t="s">
        <v>2283</v>
      </c>
      <c r="E724" t="s">
        <v>4636</v>
      </c>
      <c r="F724" t="s">
        <v>4642</v>
      </c>
      <c r="G724" t="s">
        <v>5352</v>
      </c>
      <c r="H724" t="s">
        <v>8403</v>
      </c>
      <c r="I724" t="s">
        <v>11448</v>
      </c>
      <c r="J724" t="s">
        <v>14170</v>
      </c>
      <c r="K724" t="s">
        <v>15718</v>
      </c>
      <c r="L724" t="s">
        <v>17940</v>
      </c>
      <c r="M724" t="s">
        <v>13774</v>
      </c>
      <c r="N724">
        <v>2005</v>
      </c>
      <c r="O724">
        <v>520</v>
      </c>
    </row>
    <row r="725" spans="1:15" x14ac:dyDescent="0.25">
      <c r="A725" t="s">
        <v>54</v>
      </c>
      <c r="B725" t="s">
        <v>410</v>
      </c>
      <c r="C725" t="s">
        <v>758</v>
      </c>
      <c r="D725" t="s">
        <v>2284</v>
      </c>
      <c r="E725" t="s">
        <v>4636</v>
      </c>
      <c r="F725" t="s">
        <v>4642</v>
      </c>
      <c r="G725" t="s">
        <v>5353</v>
      </c>
      <c r="H725" t="s">
        <v>8404</v>
      </c>
      <c r="I725" t="s">
        <v>11449</v>
      </c>
      <c r="J725" t="s">
        <v>14171</v>
      </c>
      <c r="K725" t="s">
        <v>15719</v>
      </c>
      <c r="L725" t="s">
        <v>17941</v>
      </c>
      <c r="M725" t="s">
        <v>13774</v>
      </c>
      <c r="N725">
        <v>2005</v>
      </c>
      <c r="O725">
        <v>510</v>
      </c>
    </row>
    <row r="726" spans="1:15" x14ac:dyDescent="0.25">
      <c r="A726" t="s">
        <v>41</v>
      </c>
      <c r="B726" t="s">
        <v>410</v>
      </c>
      <c r="C726" t="s">
        <v>758</v>
      </c>
      <c r="D726" t="s">
        <v>2285</v>
      </c>
      <c r="E726" t="s">
        <v>4636</v>
      </c>
      <c r="F726" t="s">
        <v>4642</v>
      </c>
      <c r="G726" t="s">
        <v>5354</v>
      </c>
      <c r="H726" t="s">
        <v>8405</v>
      </c>
      <c r="I726" t="s">
        <v>11450</v>
      </c>
      <c r="J726" t="s">
        <v>13771</v>
      </c>
      <c r="K726" t="s">
        <v>15720</v>
      </c>
      <c r="L726" t="s">
        <v>17942</v>
      </c>
      <c r="M726" t="s">
        <v>13774</v>
      </c>
      <c r="N726">
        <v>2005</v>
      </c>
      <c r="O726">
        <v>129</v>
      </c>
    </row>
    <row r="727" spans="1:15" x14ac:dyDescent="0.25">
      <c r="A727" t="s">
        <v>25</v>
      </c>
      <c r="B727" t="s">
        <v>410</v>
      </c>
      <c r="C727" t="s">
        <v>759</v>
      </c>
      <c r="D727" t="s">
        <v>2286</v>
      </c>
      <c r="E727" t="s">
        <v>4636</v>
      </c>
      <c r="F727" t="s">
        <v>4642</v>
      </c>
      <c r="G727" t="s">
        <v>5355</v>
      </c>
      <c r="H727" t="s">
        <v>8406</v>
      </c>
      <c r="I727" t="s">
        <v>11451</v>
      </c>
      <c r="J727" t="s">
        <v>14172</v>
      </c>
      <c r="K727" t="s">
        <v>15721</v>
      </c>
      <c r="L727" t="s">
        <v>17943</v>
      </c>
      <c r="M727" t="s">
        <v>13774</v>
      </c>
      <c r="N727">
        <v>2005</v>
      </c>
      <c r="O727">
        <v>1027</v>
      </c>
    </row>
    <row r="728" spans="1:15" x14ac:dyDescent="0.25">
      <c r="A728" t="s">
        <v>54</v>
      </c>
      <c r="B728" t="s">
        <v>410</v>
      </c>
      <c r="C728" t="s">
        <v>760</v>
      </c>
      <c r="D728" t="s">
        <v>2287</v>
      </c>
      <c r="E728" t="s">
        <v>4636</v>
      </c>
      <c r="F728" t="s">
        <v>4642</v>
      </c>
      <c r="G728" t="s">
        <v>5356</v>
      </c>
      <c r="H728" t="s">
        <v>8407</v>
      </c>
      <c r="I728" t="s">
        <v>11452</v>
      </c>
      <c r="J728" t="s">
        <v>14173</v>
      </c>
      <c r="K728" t="s">
        <v>15722</v>
      </c>
      <c r="L728" t="s">
        <v>17944</v>
      </c>
      <c r="M728" t="s">
        <v>13774</v>
      </c>
      <c r="N728">
        <v>2005</v>
      </c>
      <c r="O728">
        <v>524</v>
      </c>
    </row>
    <row r="729" spans="1:15" x14ac:dyDescent="0.25">
      <c r="A729" t="s">
        <v>54</v>
      </c>
      <c r="B729" t="s">
        <v>410</v>
      </c>
      <c r="C729" t="s">
        <v>760</v>
      </c>
      <c r="D729" t="s">
        <v>2288</v>
      </c>
      <c r="E729" t="s">
        <v>4636</v>
      </c>
      <c r="F729" t="s">
        <v>4642</v>
      </c>
      <c r="G729" t="s">
        <v>5357</v>
      </c>
      <c r="H729" t="s">
        <v>8408</v>
      </c>
      <c r="I729" t="s">
        <v>11453</v>
      </c>
      <c r="J729" t="s">
        <v>14174</v>
      </c>
      <c r="K729" t="s">
        <v>15723</v>
      </c>
      <c r="L729" t="s">
        <v>17945</v>
      </c>
      <c r="M729" t="s">
        <v>19844</v>
      </c>
      <c r="N729">
        <v>2005</v>
      </c>
      <c r="O729">
        <v>521</v>
      </c>
    </row>
    <row r="730" spans="1:15" x14ac:dyDescent="0.25">
      <c r="A730" t="s">
        <v>54</v>
      </c>
      <c r="B730" t="s">
        <v>410</v>
      </c>
      <c r="C730" t="s">
        <v>761</v>
      </c>
      <c r="D730" t="s">
        <v>2289</v>
      </c>
      <c r="E730" t="s">
        <v>4636</v>
      </c>
      <c r="F730" t="s">
        <v>4642</v>
      </c>
      <c r="G730" t="s">
        <v>5358</v>
      </c>
      <c r="H730" t="s">
        <v>8409</v>
      </c>
      <c r="I730" t="s">
        <v>11454</v>
      </c>
      <c r="J730" t="s">
        <v>14175</v>
      </c>
      <c r="K730" t="s">
        <v>15724</v>
      </c>
      <c r="L730" t="s">
        <v>17946</v>
      </c>
      <c r="M730" t="s">
        <v>13774</v>
      </c>
      <c r="N730">
        <v>2005</v>
      </c>
      <c r="O730">
        <v>509</v>
      </c>
    </row>
    <row r="731" spans="1:15" x14ac:dyDescent="0.25">
      <c r="A731" t="s">
        <v>41</v>
      </c>
      <c r="B731" t="s">
        <v>410</v>
      </c>
      <c r="C731" t="s">
        <v>762</v>
      </c>
      <c r="D731" t="s">
        <v>2290</v>
      </c>
      <c r="E731" t="s">
        <v>4636</v>
      </c>
      <c r="F731" t="s">
        <v>4642</v>
      </c>
      <c r="G731" t="s">
        <v>5359</v>
      </c>
      <c r="H731" t="s">
        <v>8410</v>
      </c>
      <c r="I731" t="s">
        <v>11455</v>
      </c>
      <c r="J731" t="s">
        <v>13774</v>
      </c>
      <c r="K731" t="s">
        <v>15725</v>
      </c>
      <c r="L731" t="s">
        <v>17947</v>
      </c>
      <c r="M731" t="s">
        <v>13774</v>
      </c>
      <c r="N731">
        <v>2005</v>
      </c>
      <c r="O731">
        <v>115</v>
      </c>
    </row>
    <row r="732" spans="1:15" x14ac:dyDescent="0.25">
      <c r="A732" t="s">
        <v>54</v>
      </c>
      <c r="B732" t="s">
        <v>410</v>
      </c>
      <c r="C732" t="s">
        <v>763</v>
      </c>
      <c r="D732" t="s">
        <v>2291</v>
      </c>
      <c r="E732" t="s">
        <v>4636</v>
      </c>
      <c r="F732" t="s">
        <v>4642</v>
      </c>
      <c r="G732" t="s">
        <v>5360</v>
      </c>
      <c r="H732" t="s">
        <v>8411</v>
      </c>
      <c r="I732" t="s">
        <v>11456</v>
      </c>
      <c r="J732" t="s">
        <v>14176</v>
      </c>
      <c r="K732" t="s">
        <v>15726</v>
      </c>
      <c r="L732" t="s">
        <v>17948</v>
      </c>
      <c r="M732" t="s">
        <v>13774</v>
      </c>
      <c r="N732">
        <v>2005</v>
      </c>
      <c r="O732">
        <v>478</v>
      </c>
    </row>
    <row r="733" spans="1:15" x14ac:dyDescent="0.25">
      <c r="A733" t="s">
        <v>54</v>
      </c>
      <c r="B733" t="s">
        <v>410</v>
      </c>
      <c r="C733" t="s">
        <v>764</v>
      </c>
      <c r="D733" t="s">
        <v>2292</v>
      </c>
      <c r="E733" t="s">
        <v>4636</v>
      </c>
      <c r="F733" t="s">
        <v>4642</v>
      </c>
      <c r="G733" t="s">
        <v>5361</v>
      </c>
      <c r="H733" t="s">
        <v>8412</v>
      </c>
      <c r="I733" t="s">
        <v>11457</v>
      </c>
      <c r="J733" t="s">
        <v>14177</v>
      </c>
      <c r="K733" t="s">
        <v>15727</v>
      </c>
      <c r="L733" t="s">
        <v>17949</v>
      </c>
      <c r="M733" t="s">
        <v>13774</v>
      </c>
      <c r="N733">
        <v>2005</v>
      </c>
      <c r="O733">
        <v>477</v>
      </c>
    </row>
    <row r="734" spans="1:15" x14ac:dyDescent="0.25">
      <c r="A734" t="s">
        <v>137</v>
      </c>
      <c r="B734" t="s">
        <v>410</v>
      </c>
      <c r="C734" t="s">
        <v>765</v>
      </c>
      <c r="D734" t="s">
        <v>2293</v>
      </c>
      <c r="E734" t="s">
        <v>4636</v>
      </c>
      <c r="F734" t="s">
        <v>4642</v>
      </c>
      <c r="G734" t="s">
        <v>5362</v>
      </c>
      <c r="H734" t="s">
        <v>8413</v>
      </c>
      <c r="I734" t="s">
        <v>11458</v>
      </c>
      <c r="J734" t="s">
        <v>14178</v>
      </c>
      <c r="K734" t="s">
        <v>15728</v>
      </c>
      <c r="L734" t="s">
        <v>17950</v>
      </c>
      <c r="M734" t="s">
        <v>19631</v>
      </c>
      <c r="N734">
        <v>2005</v>
      </c>
      <c r="O734">
        <v>1883</v>
      </c>
    </row>
    <row r="735" spans="1:15" x14ac:dyDescent="0.25">
      <c r="A735" t="s">
        <v>54</v>
      </c>
      <c r="B735" t="s">
        <v>410</v>
      </c>
      <c r="C735" t="s">
        <v>766</v>
      </c>
      <c r="D735" t="s">
        <v>2294</v>
      </c>
      <c r="E735" t="s">
        <v>4636</v>
      </c>
      <c r="F735" t="s">
        <v>4642</v>
      </c>
      <c r="G735" t="s">
        <v>5363</v>
      </c>
      <c r="H735" t="s">
        <v>8414</v>
      </c>
      <c r="I735" t="s">
        <v>11459</v>
      </c>
      <c r="J735" t="s">
        <v>14179</v>
      </c>
      <c r="K735" t="s">
        <v>15729</v>
      </c>
      <c r="L735" t="s">
        <v>17951</v>
      </c>
      <c r="M735" t="s">
        <v>13774</v>
      </c>
      <c r="N735">
        <v>2005</v>
      </c>
      <c r="O735">
        <v>488</v>
      </c>
    </row>
    <row r="736" spans="1:15" x14ac:dyDescent="0.25">
      <c r="A736" t="s">
        <v>67</v>
      </c>
      <c r="B736" t="s">
        <v>410</v>
      </c>
      <c r="C736" t="s">
        <v>767</v>
      </c>
      <c r="D736" t="s">
        <v>2295</v>
      </c>
      <c r="E736" t="s">
        <v>4636</v>
      </c>
      <c r="F736" t="s">
        <v>4642</v>
      </c>
      <c r="G736" t="s">
        <v>5364</v>
      </c>
      <c r="H736" t="s">
        <v>8415</v>
      </c>
      <c r="I736" t="s">
        <v>11460</v>
      </c>
      <c r="J736" t="s">
        <v>14180</v>
      </c>
      <c r="K736" t="s">
        <v>15730</v>
      </c>
      <c r="L736" t="s">
        <v>17952</v>
      </c>
      <c r="M736" t="s">
        <v>13774</v>
      </c>
      <c r="N736">
        <v>2005</v>
      </c>
      <c r="O736">
        <v>127</v>
      </c>
    </row>
    <row r="737" spans="1:15" x14ac:dyDescent="0.25">
      <c r="A737" t="s">
        <v>54</v>
      </c>
      <c r="B737" t="s">
        <v>410</v>
      </c>
      <c r="C737" t="s">
        <v>768</v>
      </c>
      <c r="D737" t="s">
        <v>2296</v>
      </c>
      <c r="E737" t="s">
        <v>4636</v>
      </c>
      <c r="F737" t="s">
        <v>4642</v>
      </c>
      <c r="G737" t="s">
        <v>5365</v>
      </c>
      <c r="H737" t="s">
        <v>8416</v>
      </c>
      <c r="I737" t="s">
        <v>11461</v>
      </c>
      <c r="J737" t="s">
        <v>13771</v>
      </c>
      <c r="K737" t="s">
        <v>15731</v>
      </c>
      <c r="L737" t="s">
        <v>17953</v>
      </c>
      <c r="M737" t="s">
        <v>13774</v>
      </c>
      <c r="N737">
        <v>2005</v>
      </c>
      <c r="O737">
        <v>443</v>
      </c>
    </row>
    <row r="738" spans="1:15" x14ac:dyDescent="0.25">
      <c r="A738" t="s">
        <v>54</v>
      </c>
      <c r="B738" t="s">
        <v>410</v>
      </c>
      <c r="C738" t="s">
        <v>769</v>
      </c>
      <c r="D738" t="s">
        <v>2297</v>
      </c>
      <c r="E738" t="s">
        <v>4636</v>
      </c>
      <c r="F738" t="s">
        <v>4642</v>
      </c>
      <c r="G738" t="s">
        <v>5366</v>
      </c>
      <c r="H738" t="s">
        <v>8417</v>
      </c>
      <c r="I738" t="s">
        <v>11462</v>
      </c>
      <c r="J738" t="s">
        <v>14181</v>
      </c>
      <c r="K738" t="s">
        <v>15732</v>
      </c>
      <c r="L738" t="s">
        <v>17954</v>
      </c>
      <c r="M738" t="s">
        <v>19845</v>
      </c>
      <c r="N738">
        <v>2005</v>
      </c>
      <c r="O738">
        <v>421</v>
      </c>
    </row>
    <row r="739" spans="1:15" x14ac:dyDescent="0.25">
      <c r="A739" t="s">
        <v>54</v>
      </c>
      <c r="B739" t="s">
        <v>410</v>
      </c>
      <c r="C739" t="s">
        <v>769</v>
      </c>
      <c r="D739" t="s">
        <v>2298</v>
      </c>
      <c r="E739" t="s">
        <v>4636</v>
      </c>
      <c r="F739" t="s">
        <v>4642</v>
      </c>
      <c r="G739" t="s">
        <v>5367</v>
      </c>
      <c r="H739" t="s">
        <v>8418</v>
      </c>
      <c r="I739" t="s">
        <v>11463</v>
      </c>
      <c r="J739" t="s">
        <v>14182</v>
      </c>
      <c r="K739" t="s">
        <v>15733</v>
      </c>
      <c r="L739" t="s">
        <v>17955</v>
      </c>
      <c r="M739" t="s">
        <v>19631</v>
      </c>
      <c r="N739">
        <v>2005</v>
      </c>
      <c r="O739">
        <v>407</v>
      </c>
    </row>
    <row r="740" spans="1:15" x14ac:dyDescent="0.25">
      <c r="A740" t="s">
        <v>54</v>
      </c>
      <c r="B740" t="s">
        <v>410</v>
      </c>
      <c r="C740" t="s">
        <v>769</v>
      </c>
      <c r="D740" t="s">
        <v>2299</v>
      </c>
      <c r="E740" t="s">
        <v>4636</v>
      </c>
      <c r="F740" t="s">
        <v>4642</v>
      </c>
      <c r="G740" t="s">
        <v>5368</v>
      </c>
      <c r="H740" t="s">
        <v>8419</v>
      </c>
      <c r="I740" t="s">
        <v>11464</v>
      </c>
      <c r="J740" t="s">
        <v>14183</v>
      </c>
      <c r="K740" t="s">
        <v>15734</v>
      </c>
      <c r="L740" t="s">
        <v>17956</v>
      </c>
      <c r="M740" t="s">
        <v>13774</v>
      </c>
      <c r="N740">
        <v>2005</v>
      </c>
      <c r="O740">
        <v>426</v>
      </c>
    </row>
    <row r="741" spans="1:15" x14ac:dyDescent="0.25">
      <c r="A741" t="s">
        <v>54</v>
      </c>
      <c r="B741" t="s">
        <v>410</v>
      </c>
      <c r="C741" t="s">
        <v>510</v>
      </c>
      <c r="D741" t="s">
        <v>2300</v>
      </c>
      <c r="E741" t="s">
        <v>4636</v>
      </c>
      <c r="F741" t="s">
        <v>4642</v>
      </c>
      <c r="G741" t="s">
        <v>5369</v>
      </c>
      <c r="H741" t="s">
        <v>8420</v>
      </c>
      <c r="I741" t="s">
        <v>11465</v>
      </c>
      <c r="J741" t="s">
        <v>14182</v>
      </c>
      <c r="K741" t="s">
        <v>15735</v>
      </c>
      <c r="L741" t="s">
        <v>17957</v>
      </c>
      <c r="M741" t="s">
        <v>19631</v>
      </c>
      <c r="N741">
        <v>2005</v>
      </c>
      <c r="O741">
        <v>400</v>
      </c>
    </row>
    <row r="742" spans="1:15" x14ac:dyDescent="0.25">
      <c r="A742" t="s">
        <v>41</v>
      </c>
      <c r="B742" t="s">
        <v>410</v>
      </c>
      <c r="C742" t="s">
        <v>770</v>
      </c>
      <c r="D742" t="s">
        <v>2301</v>
      </c>
      <c r="E742" t="s">
        <v>4636</v>
      </c>
      <c r="F742" t="s">
        <v>4642</v>
      </c>
      <c r="G742" t="s">
        <v>5370</v>
      </c>
      <c r="H742" t="s">
        <v>8421</v>
      </c>
      <c r="I742" t="s">
        <v>11466</v>
      </c>
      <c r="J742" t="s">
        <v>14184</v>
      </c>
      <c r="K742" t="s">
        <v>15736</v>
      </c>
      <c r="L742" t="s">
        <v>17958</v>
      </c>
      <c r="M742" t="s">
        <v>13774</v>
      </c>
      <c r="N742">
        <v>2005</v>
      </c>
      <c r="O742">
        <v>112</v>
      </c>
    </row>
    <row r="743" spans="1:15" x14ac:dyDescent="0.25">
      <c r="A743" t="s">
        <v>26</v>
      </c>
      <c r="B743" t="s">
        <v>410</v>
      </c>
      <c r="C743" t="s">
        <v>771</v>
      </c>
      <c r="D743" t="s">
        <v>2302</v>
      </c>
      <c r="E743" t="s">
        <v>4636</v>
      </c>
      <c r="F743" t="s">
        <v>4642</v>
      </c>
      <c r="G743" t="s">
        <v>5371</v>
      </c>
      <c r="H743" t="s">
        <v>8422</v>
      </c>
      <c r="I743" t="s">
        <v>11467</v>
      </c>
      <c r="J743" t="s">
        <v>14185</v>
      </c>
      <c r="K743" t="s">
        <v>15737</v>
      </c>
      <c r="L743" t="s">
        <v>17959</v>
      </c>
      <c r="M743" t="s">
        <v>19846</v>
      </c>
      <c r="N743">
        <v>2005</v>
      </c>
      <c r="O743">
        <v>1865</v>
      </c>
    </row>
    <row r="744" spans="1:15" x14ac:dyDescent="0.25">
      <c r="A744" t="s">
        <v>54</v>
      </c>
      <c r="B744" t="s">
        <v>410</v>
      </c>
      <c r="C744" t="s">
        <v>771</v>
      </c>
      <c r="D744" t="s">
        <v>2303</v>
      </c>
      <c r="E744" t="s">
        <v>4636</v>
      </c>
      <c r="F744" t="s">
        <v>4642</v>
      </c>
      <c r="G744" t="s">
        <v>5372</v>
      </c>
      <c r="H744" t="s">
        <v>8423</v>
      </c>
      <c r="I744" t="s">
        <v>11468</v>
      </c>
      <c r="J744" t="s">
        <v>14186</v>
      </c>
      <c r="K744" t="s">
        <v>15738</v>
      </c>
      <c r="L744" t="s">
        <v>17960</v>
      </c>
      <c r="M744" t="s">
        <v>13774</v>
      </c>
      <c r="N744">
        <v>2005</v>
      </c>
      <c r="O744">
        <v>392</v>
      </c>
    </row>
    <row r="745" spans="1:15" x14ac:dyDescent="0.25">
      <c r="A745" t="s">
        <v>54</v>
      </c>
      <c r="B745" t="s">
        <v>410</v>
      </c>
      <c r="C745" t="s">
        <v>771</v>
      </c>
      <c r="D745" t="s">
        <v>2304</v>
      </c>
      <c r="E745" t="s">
        <v>4636</v>
      </c>
      <c r="F745" t="s">
        <v>4642</v>
      </c>
      <c r="G745" t="s">
        <v>5373</v>
      </c>
      <c r="H745" t="s">
        <v>8424</v>
      </c>
      <c r="I745" t="s">
        <v>11469</v>
      </c>
      <c r="J745" t="s">
        <v>14187</v>
      </c>
      <c r="K745" t="s">
        <v>15739</v>
      </c>
      <c r="L745" t="s">
        <v>17961</v>
      </c>
      <c r="M745" t="s">
        <v>13774</v>
      </c>
      <c r="N745">
        <v>2005</v>
      </c>
      <c r="O745">
        <v>366</v>
      </c>
    </row>
    <row r="746" spans="1:15" x14ac:dyDescent="0.25">
      <c r="A746" t="s">
        <v>63</v>
      </c>
      <c r="B746" t="s">
        <v>410</v>
      </c>
      <c r="C746" t="s">
        <v>772</v>
      </c>
      <c r="D746" t="s">
        <v>2305</v>
      </c>
      <c r="E746" t="s">
        <v>4636</v>
      </c>
      <c r="F746" t="s">
        <v>4642</v>
      </c>
      <c r="G746" t="s">
        <v>5374</v>
      </c>
      <c r="H746" t="s">
        <v>8425</v>
      </c>
      <c r="I746" t="s">
        <v>11470</v>
      </c>
      <c r="J746" t="s">
        <v>14188</v>
      </c>
      <c r="K746" t="s">
        <v>15646</v>
      </c>
      <c r="L746" t="s">
        <v>17867</v>
      </c>
      <c r="M746" t="s">
        <v>19847</v>
      </c>
      <c r="N746">
        <v>2005</v>
      </c>
      <c r="O746">
        <v>326</v>
      </c>
    </row>
    <row r="747" spans="1:15" x14ac:dyDescent="0.25">
      <c r="A747" t="s">
        <v>23</v>
      </c>
      <c r="B747" t="s">
        <v>410</v>
      </c>
      <c r="C747" t="s">
        <v>773</v>
      </c>
      <c r="D747" t="s">
        <v>2306</v>
      </c>
      <c r="E747" t="s">
        <v>4636</v>
      </c>
      <c r="F747" t="s">
        <v>4642</v>
      </c>
      <c r="G747" t="s">
        <v>5375</v>
      </c>
      <c r="H747" t="s">
        <v>8426</v>
      </c>
      <c r="I747" t="s">
        <v>11471</v>
      </c>
      <c r="J747" t="s">
        <v>14189</v>
      </c>
      <c r="K747" t="s">
        <v>15740</v>
      </c>
      <c r="L747" t="s">
        <v>17962</v>
      </c>
      <c r="M747" t="s">
        <v>19848</v>
      </c>
      <c r="N747">
        <v>2005</v>
      </c>
      <c r="O747">
        <v>3378</v>
      </c>
    </row>
    <row r="748" spans="1:15" x14ac:dyDescent="0.25">
      <c r="A748" t="s">
        <v>19</v>
      </c>
      <c r="B748" t="s">
        <v>410</v>
      </c>
      <c r="C748" t="s">
        <v>774</v>
      </c>
      <c r="D748" t="s">
        <v>2307</v>
      </c>
      <c r="E748" t="s">
        <v>4636</v>
      </c>
      <c r="F748" t="s">
        <v>4642</v>
      </c>
      <c r="G748" t="s">
        <v>5376</v>
      </c>
      <c r="H748" t="s">
        <v>8427</v>
      </c>
      <c r="I748" t="s">
        <v>11472</v>
      </c>
      <c r="J748" t="s">
        <v>13774</v>
      </c>
      <c r="K748" t="s">
        <v>15741</v>
      </c>
      <c r="L748" t="s">
        <v>17963</v>
      </c>
      <c r="M748" t="s">
        <v>13774</v>
      </c>
      <c r="N748">
        <v>2005</v>
      </c>
      <c r="O748">
        <v>616</v>
      </c>
    </row>
    <row r="749" spans="1:15" x14ac:dyDescent="0.25">
      <c r="A749" t="s">
        <v>140</v>
      </c>
      <c r="B749" t="s">
        <v>410</v>
      </c>
      <c r="C749" t="s">
        <v>775</v>
      </c>
      <c r="D749" t="s">
        <v>2308</v>
      </c>
      <c r="E749" t="s">
        <v>4636</v>
      </c>
      <c r="F749" t="s">
        <v>4642</v>
      </c>
      <c r="G749" t="s">
        <v>5377</v>
      </c>
      <c r="H749" t="s">
        <v>8428</v>
      </c>
      <c r="I749" t="s">
        <v>11473</v>
      </c>
      <c r="J749" t="s">
        <v>14190</v>
      </c>
      <c r="K749" t="s">
        <v>15742</v>
      </c>
      <c r="L749" t="s">
        <v>17964</v>
      </c>
      <c r="M749" t="s">
        <v>19645</v>
      </c>
      <c r="N749">
        <v>2005</v>
      </c>
      <c r="O749">
        <v>25</v>
      </c>
    </row>
    <row r="750" spans="1:15" x14ac:dyDescent="0.25">
      <c r="A750" t="s">
        <v>54</v>
      </c>
      <c r="B750" t="s">
        <v>410</v>
      </c>
      <c r="C750" t="s">
        <v>512</v>
      </c>
      <c r="D750" t="s">
        <v>2309</v>
      </c>
      <c r="E750" t="s">
        <v>4636</v>
      </c>
      <c r="F750" t="s">
        <v>4642</v>
      </c>
      <c r="G750" t="s">
        <v>5378</v>
      </c>
      <c r="H750" t="s">
        <v>8429</v>
      </c>
      <c r="I750" t="s">
        <v>11474</v>
      </c>
      <c r="J750" t="s">
        <v>14191</v>
      </c>
      <c r="K750" t="s">
        <v>15743</v>
      </c>
      <c r="L750" t="s">
        <v>17965</v>
      </c>
      <c r="M750" t="s">
        <v>13774</v>
      </c>
      <c r="N750">
        <v>2005</v>
      </c>
      <c r="O750">
        <v>344</v>
      </c>
    </row>
    <row r="751" spans="1:15" x14ac:dyDescent="0.25">
      <c r="A751" t="s">
        <v>54</v>
      </c>
      <c r="B751" t="s">
        <v>410</v>
      </c>
      <c r="C751" t="s">
        <v>776</v>
      </c>
      <c r="D751" t="s">
        <v>2310</v>
      </c>
      <c r="E751" t="s">
        <v>4636</v>
      </c>
      <c r="F751" t="s">
        <v>4642</v>
      </c>
      <c r="G751" t="s">
        <v>5379</v>
      </c>
      <c r="H751" t="s">
        <v>8430</v>
      </c>
      <c r="I751" t="s">
        <v>11475</v>
      </c>
      <c r="J751" t="s">
        <v>14192</v>
      </c>
      <c r="K751" t="s">
        <v>15744</v>
      </c>
      <c r="L751" t="s">
        <v>17966</v>
      </c>
      <c r="M751" t="s">
        <v>13774</v>
      </c>
      <c r="N751">
        <v>2005</v>
      </c>
      <c r="O751">
        <v>335</v>
      </c>
    </row>
    <row r="752" spans="1:15" x14ac:dyDescent="0.25">
      <c r="A752" t="s">
        <v>52</v>
      </c>
      <c r="B752" t="s">
        <v>410</v>
      </c>
      <c r="C752" t="s">
        <v>777</v>
      </c>
      <c r="D752" t="s">
        <v>2311</v>
      </c>
      <c r="E752" t="s">
        <v>4636</v>
      </c>
      <c r="F752" t="s">
        <v>4642</v>
      </c>
      <c r="G752" t="s">
        <v>5380</v>
      </c>
      <c r="H752" t="s">
        <v>8431</v>
      </c>
      <c r="I752" t="s">
        <v>11476</v>
      </c>
      <c r="J752" t="s">
        <v>14193</v>
      </c>
      <c r="K752" t="s">
        <v>15745</v>
      </c>
      <c r="L752" t="s">
        <v>17967</v>
      </c>
      <c r="M752" t="s">
        <v>13774</v>
      </c>
      <c r="N752">
        <v>2005</v>
      </c>
      <c r="O752">
        <v>267</v>
      </c>
    </row>
    <row r="753" spans="1:15" x14ac:dyDescent="0.25">
      <c r="A753" t="s">
        <v>54</v>
      </c>
      <c r="B753" t="s">
        <v>410</v>
      </c>
      <c r="C753" t="s">
        <v>777</v>
      </c>
      <c r="D753" t="s">
        <v>2312</v>
      </c>
      <c r="E753" t="s">
        <v>4636</v>
      </c>
      <c r="F753" t="s">
        <v>4642</v>
      </c>
      <c r="G753" t="s">
        <v>5381</v>
      </c>
      <c r="H753" t="s">
        <v>8432</v>
      </c>
      <c r="I753" t="s">
        <v>11477</v>
      </c>
      <c r="J753" t="s">
        <v>14194</v>
      </c>
      <c r="K753" t="s">
        <v>15746</v>
      </c>
      <c r="L753" t="s">
        <v>17968</v>
      </c>
      <c r="M753" t="s">
        <v>19849</v>
      </c>
      <c r="N753">
        <v>2005</v>
      </c>
      <c r="O753">
        <v>321</v>
      </c>
    </row>
    <row r="754" spans="1:15" x14ac:dyDescent="0.25">
      <c r="A754" t="s">
        <v>54</v>
      </c>
      <c r="B754" t="s">
        <v>410</v>
      </c>
      <c r="C754" t="s">
        <v>778</v>
      </c>
      <c r="D754" t="s">
        <v>2313</v>
      </c>
      <c r="E754" t="s">
        <v>4636</v>
      </c>
      <c r="F754" t="s">
        <v>4642</v>
      </c>
      <c r="G754" t="s">
        <v>5382</v>
      </c>
      <c r="H754" t="s">
        <v>8433</v>
      </c>
      <c r="I754" t="s">
        <v>11478</v>
      </c>
      <c r="J754" t="s">
        <v>14195</v>
      </c>
      <c r="K754" t="s">
        <v>15747</v>
      </c>
      <c r="L754" t="s">
        <v>17969</v>
      </c>
      <c r="M754" t="s">
        <v>19668</v>
      </c>
      <c r="N754">
        <v>2005</v>
      </c>
      <c r="O754">
        <v>373</v>
      </c>
    </row>
    <row r="755" spans="1:15" x14ac:dyDescent="0.25">
      <c r="A755" t="s">
        <v>41</v>
      </c>
      <c r="B755" t="s">
        <v>410</v>
      </c>
      <c r="C755" t="s">
        <v>778</v>
      </c>
      <c r="D755" t="s">
        <v>2314</v>
      </c>
      <c r="E755" t="s">
        <v>4636</v>
      </c>
      <c r="F755" t="s">
        <v>4642</v>
      </c>
      <c r="G755" t="s">
        <v>5383</v>
      </c>
      <c r="H755" t="s">
        <v>8434</v>
      </c>
      <c r="I755" t="s">
        <v>11479</v>
      </c>
      <c r="J755" t="s">
        <v>14196</v>
      </c>
      <c r="K755" t="s">
        <v>15748</v>
      </c>
      <c r="L755" t="s">
        <v>17970</v>
      </c>
      <c r="M755" t="s">
        <v>13774</v>
      </c>
      <c r="N755">
        <v>2005</v>
      </c>
      <c r="O755">
        <v>94</v>
      </c>
    </row>
    <row r="756" spans="1:15" x14ac:dyDescent="0.25">
      <c r="A756" t="s">
        <v>22</v>
      </c>
      <c r="B756" t="s">
        <v>410</v>
      </c>
      <c r="C756" t="s">
        <v>779</v>
      </c>
      <c r="D756" t="s">
        <v>2315</v>
      </c>
      <c r="E756" t="s">
        <v>4636</v>
      </c>
      <c r="F756" t="s">
        <v>4642</v>
      </c>
      <c r="G756" t="s">
        <v>5384</v>
      </c>
      <c r="H756" t="s">
        <v>8435</v>
      </c>
      <c r="I756" t="s">
        <v>11480</v>
      </c>
      <c r="J756" t="s">
        <v>14197</v>
      </c>
      <c r="K756" t="s">
        <v>15749</v>
      </c>
      <c r="L756" t="s">
        <v>17971</v>
      </c>
      <c r="M756" t="s">
        <v>13774</v>
      </c>
      <c r="N756">
        <v>2005</v>
      </c>
      <c r="O756">
        <v>910</v>
      </c>
    </row>
    <row r="757" spans="1:15" x14ac:dyDescent="0.25">
      <c r="A757" t="s">
        <v>27</v>
      </c>
      <c r="B757" t="s">
        <v>410</v>
      </c>
      <c r="C757" t="s">
        <v>779</v>
      </c>
      <c r="D757" t="s">
        <v>2316</v>
      </c>
      <c r="E757" t="s">
        <v>4636</v>
      </c>
      <c r="F757" t="s">
        <v>4642</v>
      </c>
      <c r="G757" t="s">
        <v>5385</v>
      </c>
      <c r="H757" t="s">
        <v>8436</v>
      </c>
      <c r="I757" t="s">
        <v>11481</v>
      </c>
      <c r="J757" t="s">
        <v>14198</v>
      </c>
      <c r="K757" t="s">
        <v>15750</v>
      </c>
      <c r="L757" t="s">
        <v>17972</v>
      </c>
      <c r="M757" t="s">
        <v>13774</v>
      </c>
      <c r="N757">
        <v>2005</v>
      </c>
      <c r="O757">
        <v>30741</v>
      </c>
    </row>
    <row r="758" spans="1:15" x14ac:dyDescent="0.25">
      <c r="A758" t="s">
        <v>141</v>
      </c>
      <c r="B758" t="s">
        <v>410</v>
      </c>
      <c r="C758" t="s">
        <v>514</v>
      </c>
      <c r="D758" t="s">
        <v>2317</v>
      </c>
      <c r="E758" t="s">
        <v>4636</v>
      </c>
      <c r="F758" t="s">
        <v>4642</v>
      </c>
      <c r="G758" t="s">
        <v>5386</v>
      </c>
      <c r="H758" t="s">
        <v>8437</v>
      </c>
      <c r="I758" t="s">
        <v>11482</v>
      </c>
      <c r="J758" t="s">
        <v>14199</v>
      </c>
      <c r="K758" t="s">
        <v>15751</v>
      </c>
      <c r="L758" t="s">
        <v>17973</v>
      </c>
      <c r="M758" t="s">
        <v>19631</v>
      </c>
      <c r="N758">
        <v>2005</v>
      </c>
      <c r="O758">
        <v>1147</v>
      </c>
    </row>
    <row r="759" spans="1:15" x14ac:dyDescent="0.25">
      <c r="A759" t="s">
        <v>44</v>
      </c>
      <c r="B759" t="s">
        <v>410</v>
      </c>
      <c r="C759" t="s">
        <v>515</v>
      </c>
      <c r="D759" t="s">
        <v>2318</v>
      </c>
      <c r="E759" t="s">
        <v>4636</v>
      </c>
      <c r="F759" t="s">
        <v>4642</v>
      </c>
      <c r="G759" t="s">
        <v>5387</v>
      </c>
      <c r="H759" t="s">
        <v>8438</v>
      </c>
      <c r="I759" t="s">
        <v>11483</v>
      </c>
      <c r="J759" t="s">
        <v>14200</v>
      </c>
      <c r="K759" t="s">
        <v>15752</v>
      </c>
      <c r="L759" t="s">
        <v>17974</v>
      </c>
      <c r="M759" t="s">
        <v>13774</v>
      </c>
      <c r="N759">
        <v>2005</v>
      </c>
      <c r="O759">
        <v>1304</v>
      </c>
    </row>
    <row r="760" spans="1:15" x14ac:dyDescent="0.25">
      <c r="A760" t="s">
        <v>27</v>
      </c>
      <c r="B760" t="s">
        <v>410</v>
      </c>
      <c r="C760" t="s">
        <v>515</v>
      </c>
      <c r="D760" t="s">
        <v>2319</v>
      </c>
      <c r="E760" t="s">
        <v>4636</v>
      </c>
      <c r="F760" t="s">
        <v>4642</v>
      </c>
      <c r="G760" t="s">
        <v>5388</v>
      </c>
      <c r="H760" t="s">
        <v>8439</v>
      </c>
      <c r="I760" t="s">
        <v>11484</v>
      </c>
      <c r="J760" t="s">
        <v>14201</v>
      </c>
      <c r="K760" t="s">
        <v>15753</v>
      </c>
      <c r="L760" t="s">
        <v>17975</v>
      </c>
      <c r="M760" t="s">
        <v>13774</v>
      </c>
      <c r="N760">
        <v>2005</v>
      </c>
      <c r="O760">
        <v>30729</v>
      </c>
    </row>
    <row r="761" spans="1:15" x14ac:dyDescent="0.25">
      <c r="A761" t="s">
        <v>26</v>
      </c>
      <c r="B761" t="s">
        <v>410</v>
      </c>
      <c r="C761" t="s">
        <v>780</v>
      </c>
      <c r="D761" t="s">
        <v>2320</v>
      </c>
      <c r="E761" t="s">
        <v>4636</v>
      </c>
      <c r="F761" t="s">
        <v>4642</v>
      </c>
      <c r="G761" t="s">
        <v>5389</v>
      </c>
      <c r="H761" t="s">
        <v>8440</v>
      </c>
      <c r="I761" t="s">
        <v>11485</v>
      </c>
      <c r="J761" t="s">
        <v>14202</v>
      </c>
      <c r="K761" t="s">
        <v>15754</v>
      </c>
      <c r="L761" t="s">
        <v>17976</v>
      </c>
      <c r="M761" t="s">
        <v>19850</v>
      </c>
      <c r="N761">
        <v>2005</v>
      </c>
      <c r="O761">
        <v>1073</v>
      </c>
    </row>
    <row r="762" spans="1:15" x14ac:dyDescent="0.25">
      <c r="A762" t="s">
        <v>40</v>
      </c>
      <c r="B762" t="s">
        <v>410</v>
      </c>
      <c r="C762" t="s">
        <v>781</v>
      </c>
      <c r="D762" t="s">
        <v>2321</v>
      </c>
      <c r="E762" t="s">
        <v>4636</v>
      </c>
      <c r="F762" t="s">
        <v>4642</v>
      </c>
      <c r="G762" t="s">
        <v>5390</v>
      </c>
      <c r="H762" t="s">
        <v>8441</v>
      </c>
      <c r="I762" t="s">
        <v>11486</v>
      </c>
      <c r="J762" t="s">
        <v>14203</v>
      </c>
      <c r="K762" t="s">
        <v>15291</v>
      </c>
      <c r="L762" t="s">
        <v>17513</v>
      </c>
      <c r="M762" t="s">
        <v>13774</v>
      </c>
      <c r="N762">
        <v>2005</v>
      </c>
      <c r="O762">
        <v>74</v>
      </c>
    </row>
    <row r="763" spans="1:15" x14ac:dyDescent="0.25">
      <c r="A763" t="s">
        <v>26</v>
      </c>
      <c r="B763" t="s">
        <v>410</v>
      </c>
      <c r="C763" t="s">
        <v>781</v>
      </c>
      <c r="D763" t="s">
        <v>2322</v>
      </c>
      <c r="E763" t="s">
        <v>4636</v>
      </c>
      <c r="F763" t="s">
        <v>4642</v>
      </c>
      <c r="G763" t="s">
        <v>5391</v>
      </c>
      <c r="H763" t="s">
        <v>8442</v>
      </c>
      <c r="I763" t="s">
        <v>11487</v>
      </c>
      <c r="J763" t="s">
        <v>14204</v>
      </c>
      <c r="K763" t="s">
        <v>15755</v>
      </c>
      <c r="L763" t="s">
        <v>17977</v>
      </c>
      <c r="M763" t="s">
        <v>19851</v>
      </c>
      <c r="N763">
        <v>2005</v>
      </c>
      <c r="O763">
        <v>1071</v>
      </c>
    </row>
    <row r="764" spans="1:15" x14ac:dyDescent="0.25">
      <c r="A764" t="s">
        <v>54</v>
      </c>
      <c r="B764" t="s">
        <v>410</v>
      </c>
      <c r="C764" t="s">
        <v>782</v>
      </c>
      <c r="D764" t="s">
        <v>2323</v>
      </c>
      <c r="E764" t="s">
        <v>4636</v>
      </c>
      <c r="F764" t="s">
        <v>4642</v>
      </c>
      <c r="G764" t="s">
        <v>5392</v>
      </c>
      <c r="H764" t="s">
        <v>8443</v>
      </c>
      <c r="I764" t="s">
        <v>11488</v>
      </c>
      <c r="J764" t="s">
        <v>14205</v>
      </c>
      <c r="K764" t="s">
        <v>15756</v>
      </c>
      <c r="L764" t="s">
        <v>17978</v>
      </c>
      <c r="M764" t="s">
        <v>13774</v>
      </c>
      <c r="N764">
        <v>2005</v>
      </c>
      <c r="O764">
        <v>297</v>
      </c>
    </row>
    <row r="765" spans="1:15" x14ac:dyDescent="0.25">
      <c r="A765" t="s">
        <v>54</v>
      </c>
      <c r="B765" t="s">
        <v>410</v>
      </c>
      <c r="C765" t="s">
        <v>782</v>
      </c>
      <c r="D765" t="s">
        <v>2324</v>
      </c>
      <c r="E765" t="s">
        <v>4636</v>
      </c>
      <c r="F765" t="s">
        <v>4642</v>
      </c>
      <c r="G765" t="s">
        <v>5393</v>
      </c>
      <c r="H765" t="s">
        <v>8444</v>
      </c>
      <c r="I765" t="s">
        <v>11489</v>
      </c>
      <c r="J765" t="s">
        <v>14206</v>
      </c>
      <c r="K765" t="s">
        <v>15757</v>
      </c>
      <c r="L765" t="s">
        <v>17979</v>
      </c>
      <c r="M765" t="s">
        <v>13774</v>
      </c>
      <c r="N765">
        <v>2005</v>
      </c>
      <c r="O765">
        <v>281</v>
      </c>
    </row>
    <row r="766" spans="1:15" x14ac:dyDescent="0.25">
      <c r="A766" t="s">
        <v>54</v>
      </c>
      <c r="B766" t="s">
        <v>410</v>
      </c>
      <c r="C766" t="s">
        <v>782</v>
      </c>
      <c r="D766" t="s">
        <v>2325</v>
      </c>
      <c r="E766" t="s">
        <v>4636</v>
      </c>
      <c r="F766" t="s">
        <v>4642</v>
      </c>
      <c r="G766" t="s">
        <v>5394</v>
      </c>
      <c r="H766" t="s">
        <v>8445</v>
      </c>
      <c r="I766" t="s">
        <v>11490</v>
      </c>
      <c r="J766" t="s">
        <v>14207</v>
      </c>
      <c r="K766" t="s">
        <v>15758</v>
      </c>
      <c r="L766" t="s">
        <v>17980</v>
      </c>
      <c r="M766" t="s">
        <v>13774</v>
      </c>
      <c r="N766">
        <v>2005</v>
      </c>
      <c r="O766">
        <v>278</v>
      </c>
    </row>
    <row r="767" spans="1:15" x14ac:dyDescent="0.25">
      <c r="A767" t="s">
        <v>41</v>
      </c>
      <c r="B767" t="s">
        <v>410</v>
      </c>
      <c r="C767" t="s">
        <v>782</v>
      </c>
      <c r="D767" t="s">
        <v>2326</v>
      </c>
      <c r="E767" t="s">
        <v>4636</v>
      </c>
      <c r="F767" t="s">
        <v>4642</v>
      </c>
      <c r="G767" t="s">
        <v>5395</v>
      </c>
      <c r="H767" t="s">
        <v>8446</v>
      </c>
      <c r="I767" t="s">
        <v>11491</v>
      </c>
      <c r="J767" t="s">
        <v>14208</v>
      </c>
      <c r="K767" t="s">
        <v>15759</v>
      </c>
      <c r="L767" t="s">
        <v>17981</v>
      </c>
      <c r="M767" t="s">
        <v>13774</v>
      </c>
      <c r="N767">
        <v>2005</v>
      </c>
      <c r="O767">
        <v>96</v>
      </c>
    </row>
    <row r="768" spans="1:15" x14ac:dyDescent="0.25">
      <c r="A768" t="s">
        <v>41</v>
      </c>
      <c r="B768" t="s">
        <v>410</v>
      </c>
      <c r="C768" t="s">
        <v>782</v>
      </c>
      <c r="D768" t="s">
        <v>2327</v>
      </c>
      <c r="E768" t="s">
        <v>4636</v>
      </c>
      <c r="F768" t="s">
        <v>4642</v>
      </c>
      <c r="G768" t="s">
        <v>5396</v>
      </c>
      <c r="H768" t="s">
        <v>8447</v>
      </c>
      <c r="I768" t="s">
        <v>11492</v>
      </c>
      <c r="J768" t="s">
        <v>14209</v>
      </c>
      <c r="K768" t="s">
        <v>15760</v>
      </c>
      <c r="L768" t="s">
        <v>17982</v>
      </c>
      <c r="M768" t="s">
        <v>13774</v>
      </c>
      <c r="N768">
        <v>2005</v>
      </c>
      <c r="O768">
        <v>97</v>
      </c>
    </row>
    <row r="769" spans="1:15" x14ac:dyDescent="0.25">
      <c r="A769" t="s">
        <v>54</v>
      </c>
      <c r="B769" t="s">
        <v>410</v>
      </c>
      <c r="C769" t="s">
        <v>783</v>
      </c>
      <c r="D769" t="s">
        <v>2328</v>
      </c>
      <c r="E769" t="s">
        <v>4636</v>
      </c>
      <c r="F769" t="s">
        <v>4642</v>
      </c>
      <c r="G769" t="s">
        <v>5397</v>
      </c>
      <c r="H769" t="s">
        <v>8448</v>
      </c>
      <c r="I769" t="s">
        <v>11493</v>
      </c>
      <c r="J769" t="s">
        <v>14210</v>
      </c>
      <c r="K769" t="s">
        <v>15761</v>
      </c>
      <c r="L769" t="s">
        <v>17983</v>
      </c>
      <c r="M769" t="s">
        <v>19852</v>
      </c>
      <c r="N769">
        <v>2005</v>
      </c>
      <c r="O769">
        <v>309</v>
      </c>
    </row>
    <row r="770" spans="1:15" x14ac:dyDescent="0.25">
      <c r="A770" t="s">
        <v>54</v>
      </c>
      <c r="B770" t="s">
        <v>410</v>
      </c>
      <c r="C770" t="s">
        <v>783</v>
      </c>
      <c r="D770" t="s">
        <v>2329</v>
      </c>
      <c r="E770" t="s">
        <v>4636</v>
      </c>
      <c r="F770" t="s">
        <v>4642</v>
      </c>
      <c r="G770" t="s">
        <v>5398</v>
      </c>
      <c r="H770" t="s">
        <v>8449</v>
      </c>
      <c r="I770" t="s">
        <v>11494</v>
      </c>
      <c r="J770" t="s">
        <v>14211</v>
      </c>
      <c r="K770" t="s">
        <v>15762</v>
      </c>
      <c r="L770" t="s">
        <v>17984</v>
      </c>
      <c r="M770" t="s">
        <v>13774</v>
      </c>
      <c r="N770">
        <v>2005</v>
      </c>
      <c r="O770">
        <v>277</v>
      </c>
    </row>
    <row r="771" spans="1:15" x14ac:dyDescent="0.25">
      <c r="A771" t="s">
        <v>16</v>
      </c>
      <c r="B771" t="s">
        <v>409</v>
      </c>
      <c r="C771" t="s">
        <v>784</v>
      </c>
      <c r="D771" t="s">
        <v>2330</v>
      </c>
      <c r="E771" t="s">
        <v>4636</v>
      </c>
      <c r="F771" t="s">
        <v>4643</v>
      </c>
      <c r="G771" t="s">
        <v>5399</v>
      </c>
      <c r="H771" t="s">
        <v>8450</v>
      </c>
      <c r="I771" t="s">
        <v>11495</v>
      </c>
      <c r="J771" t="s">
        <v>14212</v>
      </c>
      <c r="K771" t="s">
        <v>15763</v>
      </c>
      <c r="L771" t="s">
        <v>17985</v>
      </c>
      <c r="M771" t="s">
        <v>19853</v>
      </c>
      <c r="N771">
        <v>2006</v>
      </c>
      <c r="O771">
        <v>1768</v>
      </c>
    </row>
    <row r="772" spans="1:15" x14ac:dyDescent="0.25">
      <c r="A772" t="s">
        <v>16</v>
      </c>
      <c r="B772" t="s">
        <v>409</v>
      </c>
      <c r="C772" t="s">
        <v>784</v>
      </c>
      <c r="D772" t="s">
        <v>2331</v>
      </c>
      <c r="E772" t="s">
        <v>4636</v>
      </c>
      <c r="F772" t="s">
        <v>4643</v>
      </c>
      <c r="G772" t="s">
        <v>5400</v>
      </c>
      <c r="H772" t="s">
        <v>8451</v>
      </c>
      <c r="I772" t="s">
        <v>11496</v>
      </c>
      <c r="J772" t="s">
        <v>14212</v>
      </c>
      <c r="K772" t="s">
        <v>15764</v>
      </c>
      <c r="L772" t="s">
        <v>17986</v>
      </c>
      <c r="M772" t="s">
        <v>13774</v>
      </c>
      <c r="N772">
        <v>2006</v>
      </c>
      <c r="O772">
        <v>1731</v>
      </c>
    </row>
    <row r="773" spans="1:15" x14ac:dyDescent="0.25">
      <c r="A773" t="s">
        <v>16</v>
      </c>
      <c r="B773" t="s">
        <v>409</v>
      </c>
      <c r="C773" t="s">
        <v>784</v>
      </c>
      <c r="D773" t="s">
        <v>2332</v>
      </c>
      <c r="E773" t="s">
        <v>4636</v>
      </c>
      <c r="F773" t="s">
        <v>4643</v>
      </c>
      <c r="G773" t="s">
        <v>5401</v>
      </c>
      <c r="H773" t="s">
        <v>8452</v>
      </c>
      <c r="I773" t="s">
        <v>11497</v>
      </c>
      <c r="J773" t="s">
        <v>14212</v>
      </c>
      <c r="K773" t="s">
        <v>15765</v>
      </c>
      <c r="L773" t="s">
        <v>17987</v>
      </c>
      <c r="M773" t="s">
        <v>19637</v>
      </c>
      <c r="N773">
        <v>2006</v>
      </c>
      <c r="O773">
        <v>1766</v>
      </c>
    </row>
    <row r="774" spans="1:15" x14ac:dyDescent="0.25">
      <c r="A774" t="s">
        <v>16</v>
      </c>
      <c r="B774" t="s">
        <v>409</v>
      </c>
      <c r="C774" t="s">
        <v>784</v>
      </c>
      <c r="D774" t="s">
        <v>2333</v>
      </c>
      <c r="E774" t="s">
        <v>4636</v>
      </c>
      <c r="F774" t="s">
        <v>4643</v>
      </c>
      <c r="G774" t="s">
        <v>5402</v>
      </c>
      <c r="H774" t="s">
        <v>8453</v>
      </c>
      <c r="I774" t="s">
        <v>11498</v>
      </c>
      <c r="J774" t="s">
        <v>14212</v>
      </c>
      <c r="K774" t="s">
        <v>15766</v>
      </c>
      <c r="L774" t="s">
        <v>17988</v>
      </c>
      <c r="M774" t="s">
        <v>13774</v>
      </c>
      <c r="N774">
        <v>2006</v>
      </c>
      <c r="O774">
        <v>1760</v>
      </c>
    </row>
    <row r="775" spans="1:15" x14ac:dyDescent="0.25">
      <c r="A775" t="s">
        <v>16</v>
      </c>
      <c r="B775" t="s">
        <v>409</v>
      </c>
      <c r="C775" t="s">
        <v>784</v>
      </c>
      <c r="D775" t="s">
        <v>2334</v>
      </c>
      <c r="E775" t="s">
        <v>4636</v>
      </c>
      <c r="F775" t="s">
        <v>4643</v>
      </c>
      <c r="G775" t="s">
        <v>5403</v>
      </c>
      <c r="H775" t="s">
        <v>8454</v>
      </c>
      <c r="I775" t="s">
        <v>11499</v>
      </c>
      <c r="J775" t="s">
        <v>14212</v>
      </c>
      <c r="K775" t="s">
        <v>15767</v>
      </c>
      <c r="L775" t="s">
        <v>17989</v>
      </c>
      <c r="M775" t="s">
        <v>13774</v>
      </c>
      <c r="N775">
        <v>2006</v>
      </c>
      <c r="O775">
        <v>1717</v>
      </c>
    </row>
    <row r="776" spans="1:15" x14ac:dyDescent="0.25">
      <c r="A776" t="s">
        <v>16</v>
      </c>
      <c r="B776" t="s">
        <v>409</v>
      </c>
      <c r="C776" t="s">
        <v>784</v>
      </c>
      <c r="D776" t="s">
        <v>2335</v>
      </c>
      <c r="E776" t="s">
        <v>4636</v>
      </c>
      <c r="F776" t="s">
        <v>4643</v>
      </c>
      <c r="G776" t="s">
        <v>5404</v>
      </c>
      <c r="H776" t="s">
        <v>8455</v>
      </c>
      <c r="I776" t="s">
        <v>11500</v>
      </c>
      <c r="J776" t="s">
        <v>14212</v>
      </c>
      <c r="K776" t="s">
        <v>15768</v>
      </c>
      <c r="L776" t="s">
        <v>17990</v>
      </c>
      <c r="M776" t="s">
        <v>19854</v>
      </c>
      <c r="N776">
        <v>2006</v>
      </c>
      <c r="O776">
        <v>1722</v>
      </c>
    </row>
    <row r="777" spans="1:15" x14ac:dyDescent="0.25">
      <c r="A777" t="s">
        <v>16</v>
      </c>
      <c r="B777" t="s">
        <v>409</v>
      </c>
      <c r="C777" t="s">
        <v>784</v>
      </c>
      <c r="D777" t="s">
        <v>2336</v>
      </c>
      <c r="E777" t="s">
        <v>4636</v>
      </c>
      <c r="F777" t="s">
        <v>4643</v>
      </c>
      <c r="G777" t="s">
        <v>5405</v>
      </c>
      <c r="H777" t="s">
        <v>8456</v>
      </c>
      <c r="I777" t="s">
        <v>11501</v>
      </c>
      <c r="J777" t="s">
        <v>14212</v>
      </c>
      <c r="K777" t="s">
        <v>15765</v>
      </c>
      <c r="L777" t="s">
        <v>17987</v>
      </c>
      <c r="M777" t="s">
        <v>19855</v>
      </c>
      <c r="N777">
        <v>2006</v>
      </c>
      <c r="O777">
        <v>1764</v>
      </c>
    </row>
    <row r="778" spans="1:15" x14ac:dyDescent="0.25">
      <c r="A778" t="s">
        <v>16</v>
      </c>
      <c r="B778" t="s">
        <v>409</v>
      </c>
      <c r="C778" t="s">
        <v>784</v>
      </c>
      <c r="D778" t="s">
        <v>2337</v>
      </c>
      <c r="E778" t="s">
        <v>4636</v>
      </c>
      <c r="F778" t="s">
        <v>4643</v>
      </c>
      <c r="G778" t="s">
        <v>5406</v>
      </c>
      <c r="H778" t="s">
        <v>8457</v>
      </c>
      <c r="I778" t="s">
        <v>11502</v>
      </c>
      <c r="J778" t="s">
        <v>14212</v>
      </c>
      <c r="K778" t="s">
        <v>15763</v>
      </c>
      <c r="L778" t="s">
        <v>17985</v>
      </c>
      <c r="M778" t="s">
        <v>19845</v>
      </c>
      <c r="N778">
        <v>2006</v>
      </c>
      <c r="O778">
        <v>1769</v>
      </c>
    </row>
    <row r="779" spans="1:15" x14ac:dyDescent="0.25">
      <c r="A779" t="s">
        <v>16</v>
      </c>
      <c r="B779" t="s">
        <v>409</v>
      </c>
      <c r="C779" t="s">
        <v>784</v>
      </c>
      <c r="D779" t="s">
        <v>2338</v>
      </c>
      <c r="E779" t="s">
        <v>4636</v>
      </c>
      <c r="F779" t="s">
        <v>4643</v>
      </c>
      <c r="G779" t="s">
        <v>5407</v>
      </c>
      <c r="H779" t="s">
        <v>8458</v>
      </c>
      <c r="I779" t="s">
        <v>11503</v>
      </c>
      <c r="J779" t="s">
        <v>14212</v>
      </c>
      <c r="K779" t="s">
        <v>15763</v>
      </c>
      <c r="L779" t="s">
        <v>17985</v>
      </c>
      <c r="M779" t="s">
        <v>19645</v>
      </c>
      <c r="N779">
        <v>2006</v>
      </c>
      <c r="O779">
        <v>1771</v>
      </c>
    </row>
    <row r="780" spans="1:15" x14ac:dyDescent="0.25">
      <c r="A780" t="s">
        <v>16</v>
      </c>
      <c r="B780" t="s">
        <v>409</v>
      </c>
      <c r="C780" t="s">
        <v>784</v>
      </c>
      <c r="D780" t="s">
        <v>2339</v>
      </c>
      <c r="E780" t="s">
        <v>4636</v>
      </c>
      <c r="F780" t="s">
        <v>4643</v>
      </c>
      <c r="G780" t="s">
        <v>5408</v>
      </c>
      <c r="H780" t="s">
        <v>8459</v>
      </c>
      <c r="I780" t="s">
        <v>11504</v>
      </c>
      <c r="J780" t="s">
        <v>14212</v>
      </c>
      <c r="K780" t="s">
        <v>15766</v>
      </c>
      <c r="L780" t="s">
        <v>17988</v>
      </c>
      <c r="M780" t="s">
        <v>13774</v>
      </c>
      <c r="N780">
        <v>2006</v>
      </c>
      <c r="O780">
        <v>1762</v>
      </c>
    </row>
    <row r="781" spans="1:15" x14ac:dyDescent="0.25">
      <c r="A781" t="s">
        <v>16</v>
      </c>
      <c r="B781" t="s">
        <v>409</v>
      </c>
      <c r="C781" t="s">
        <v>784</v>
      </c>
      <c r="D781" t="s">
        <v>2340</v>
      </c>
      <c r="E781" t="s">
        <v>4636</v>
      </c>
      <c r="F781" t="s">
        <v>4643</v>
      </c>
      <c r="G781" t="s">
        <v>5409</v>
      </c>
      <c r="H781" t="s">
        <v>8460</v>
      </c>
      <c r="I781" t="s">
        <v>11505</v>
      </c>
      <c r="J781" t="s">
        <v>14212</v>
      </c>
      <c r="K781" t="s">
        <v>15763</v>
      </c>
      <c r="L781" t="s">
        <v>17985</v>
      </c>
      <c r="M781" t="s">
        <v>19856</v>
      </c>
      <c r="N781">
        <v>2006</v>
      </c>
      <c r="O781">
        <v>1772</v>
      </c>
    </row>
    <row r="782" spans="1:15" x14ac:dyDescent="0.25">
      <c r="A782" t="s">
        <v>16</v>
      </c>
      <c r="B782" t="s">
        <v>409</v>
      </c>
      <c r="C782" t="s">
        <v>784</v>
      </c>
      <c r="D782" t="s">
        <v>2341</v>
      </c>
      <c r="E782" t="s">
        <v>4636</v>
      </c>
      <c r="F782" t="s">
        <v>4643</v>
      </c>
      <c r="G782" t="s">
        <v>5410</v>
      </c>
      <c r="H782" t="s">
        <v>8461</v>
      </c>
      <c r="I782" t="s">
        <v>11506</v>
      </c>
      <c r="J782" t="s">
        <v>14212</v>
      </c>
      <c r="K782" t="s">
        <v>15763</v>
      </c>
      <c r="L782" t="s">
        <v>17985</v>
      </c>
      <c r="M782" t="s">
        <v>19857</v>
      </c>
      <c r="N782">
        <v>2006</v>
      </c>
      <c r="O782">
        <v>1770</v>
      </c>
    </row>
    <row r="783" spans="1:15" x14ac:dyDescent="0.25">
      <c r="A783" t="s">
        <v>16</v>
      </c>
      <c r="B783" t="s">
        <v>409</v>
      </c>
      <c r="C783" t="s">
        <v>784</v>
      </c>
      <c r="D783" t="s">
        <v>2342</v>
      </c>
      <c r="E783" t="s">
        <v>4636</v>
      </c>
      <c r="F783" t="s">
        <v>4643</v>
      </c>
      <c r="G783" t="s">
        <v>5411</v>
      </c>
      <c r="H783" t="s">
        <v>8462</v>
      </c>
      <c r="I783" t="s">
        <v>11507</v>
      </c>
      <c r="J783" t="s">
        <v>14212</v>
      </c>
      <c r="K783" t="s">
        <v>15769</v>
      </c>
      <c r="L783" t="s">
        <v>17991</v>
      </c>
      <c r="M783" t="s">
        <v>13774</v>
      </c>
      <c r="N783">
        <v>2006</v>
      </c>
      <c r="O783">
        <v>1763</v>
      </c>
    </row>
    <row r="784" spans="1:15" x14ac:dyDescent="0.25">
      <c r="A784" t="s">
        <v>16</v>
      </c>
      <c r="B784" t="s">
        <v>409</v>
      </c>
      <c r="C784" t="s">
        <v>784</v>
      </c>
      <c r="D784" t="s">
        <v>2343</v>
      </c>
      <c r="E784" t="s">
        <v>4636</v>
      </c>
      <c r="F784" t="s">
        <v>4643</v>
      </c>
      <c r="G784" t="s">
        <v>5412</v>
      </c>
      <c r="H784" t="s">
        <v>8463</v>
      </c>
      <c r="I784" t="s">
        <v>11508</v>
      </c>
      <c r="J784" t="s">
        <v>14212</v>
      </c>
      <c r="K784" t="s">
        <v>15763</v>
      </c>
      <c r="L784" t="s">
        <v>17985</v>
      </c>
      <c r="M784" t="s">
        <v>13774</v>
      </c>
      <c r="N784">
        <v>2006</v>
      </c>
      <c r="O784">
        <v>1759</v>
      </c>
    </row>
    <row r="785" spans="1:15" x14ac:dyDescent="0.25">
      <c r="A785" t="s">
        <v>16</v>
      </c>
      <c r="B785" t="s">
        <v>409</v>
      </c>
      <c r="C785" t="s">
        <v>784</v>
      </c>
      <c r="D785" t="s">
        <v>2344</v>
      </c>
      <c r="E785" t="s">
        <v>4636</v>
      </c>
      <c r="F785" t="s">
        <v>4643</v>
      </c>
      <c r="G785" t="s">
        <v>5413</v>
      </c>
      <c r="H785" t="s">
        <v>8464</v>
      </c>
      <c r="I785" t="s">
        <v>11509</v>
      </c>
      <c r="J785" t="s">
        <v>14212</v>
      </c>
      <c r="K785" t="s">
        <v>15763</v>
      </c>
      <c r="L785" t="s">
        <v>17985</v>
      </c>
      <c r="M785" t="s">
        <v>19858</v>
      </c>
      <c r="N785">
        <v>2006</v>
      </c>
      <c r="O785">
        <v>1773</v>
      </c>
    </row>
    <row r="786" spans="1:15" x14ac:dyDescent="0.25">
      <c r="A786" t="s">
        <v>16</v>
      </c>
      <c r="B786" t="s">
        <v>409</v>
      </c>
      <c r="C786" t="s">
        <v>784</v>
      </c>
      <c r="D786" t="s">
        <v>2345</v>
      </c>
      <c r="E786" t="s">
        <v>4636</v>
      </c>
      <c r="F786" t="s">
        <v>4643</v>
      </c>
      <c r="G786" t="s">
        <v>5414</v>
      </c>
      <c r="H786" t="s">
        <v>8465</v>
      </c>
      <c r="I786" t="s">
        <v>11510</v>
      </c>
      <c r="J786" t="s">
        <v>14212</v>
      </c>
      <c r="K786" t="s">
        <v>15770</v>
      </c>
      <c r="L786" t="s">
        <v>17992</v>
      </c>
      <c r="M786" t="s">
        <v>19859</v>
      </c>
      <c r="N786">
        <v>2006</v>
      </c>
      <c r="O786">
        <v>1725</v>
      </c>
    </row>
    <row r="787" spans="1:15" x14ac:dyDescent="0.25">
      <c r="A787" t="s">
        <v>16</v>
      </c>
      <c r="B787" t="s">
        <v>409</v>
      </c>
      <c r="C787" t="s">
        <v>784</v>
      </c>
      <c r="D787" t="s">
        <v>2346</v>
      </c>
      <c r="E787" t="s">
        <v>4636</v>
      </c>
      <c r="F787" t="s">
        <v>4643</v>
      </c>
      <c r="G787" t="s">
        <v>5415</v>
      </c>
      <c r="H787" t="s">
        <v>8466</v>
      </c>
      <c r="I787" t="s">
        <v>11511</v>
      </c>
      <c r="J787" t="s">
        <v>14212</v>
      </c>
      <c r="K787" t="s">
        <v>15763</v>
      </c>
      <c r="L787" t="s">
        <v>17985</v>
      </c>
      <c r="M787" t="s">
        <v>19751</v>
      </c>
      <c r="N787">
        <v>2006</v>
      </c>
      <c r="O787">
        <v>1774</v>
      </c>
    </row>
    <row r="788" spans="1:15" x14ac:dyDescent="0.25">
      <c r="A788" t="s">
        <v>16</v>
      </c>
      <c r="B788" t="s">
        <v>409</v>
      </c>
      <c r="C788" t="s">
        <v>784</v>
      </c>
      <c r="D788" t="s">
        <v>2347</v>
      </c>
      <c r="E788" t="s">
        <v>4636</v>
      </c>
      <c r="F788" t="s">
        <v>4643</v>
      </c>
      <c r="G788" t="s">
        <v>5416</v>
      </c>
      <c r="H788" t="s">
        <v>8467</v>
      </c>
      <c r="I788" t="s">
        <v>11512</v>
      </c>
      <c r="J788" t="s">
        <v>14212</v>
      </c>
      <c r="K788" t="s">
        <v>15765</v>
      </c>
      <c r="L788" t="s">
        <v>17987</v>
      </c>
      <c r="M788" t="s">
        <v>19647</v>
      </c>
      <c r="N788">
        <v>2006</v>
      </c>
      <c r="O788">
        <v>1765</v>
      </c>
    </row>
    <row r="789" spans="1:15" x14ac:dyDescent="0.25">
      <c r="A789" t="s">
        <v>16</v>
      </c>
      <c r="B789" t="s">
        <v>409</v>
      </c>
      <c r="C789" t="s">
        <v>784</v>
      </c>
      <c r="D789" t="s">
        <v>2348</v>
      </c>
      <c r="E789" t="s">
        <v>4636</v>
      </c>
      <c r="F789" t="s">
        <v>4643</v>
      </c>
      <c r="G789" t="s">
        <v>5417</v>
      </c>
      <c r="H789" t="s">
        <v>8468</v>
      </c>
      <c r="I789" t="s">
        <v>11513</v>
      </c>
      <c r="J789" t="s">
        <v>14213</v>
      </c>
      <c r="K789" t="s">
        <v>15771</v>
      </c>
      <c r="L789" t="s">
        <v>17993</v>
      </c>
      <c r="M789" t="s">
        <v>19859</v>
      </c>
      <c r="N789">
        <v>2006</v>
      </c>
      <c r="O789">
        <v>1723</v>
      </c>
    </row>
    <row r="790" spans="1:15" x14ac:dyDescent="0.25">
      <c r="A790" t="s">
        <v>16</v>
      </c>
      <c r="B790" t="s">
        <v>409</v>
      </c>
      <c r="C790" t="s">
        <v>784</v>
      </c>
      <c r="D790" t="s">
        <v>2349</v>
      </c>
      <c r="E790" t="s">
        <v>4636</v>
      </c>
      <c r="F790" t="s">
        <v>4643</v>
      </c>
      <c r="G790" t="s">
        <v>5418</v>
      </c>
      <c r="H790" t="s">
        <v>8469</v>
      </c>
      <c r="I790" t="s">
        <v>11514</v>
      </c>
      <c r="J790" t="s">
        <v>14214</v>
      </c>
      <c r="K790" t="s">
        <v>15772</v>
      </c>
      <c r="L790" t="s">
        <v>17994</v>
      </c>
      <c r="M790" t="s">
        <v>19860</v>
      </c>
      <c r="N790">
        <v>2006</v>
      </c>
      <c r="O790">
        <v>1721</v>
      </c>
    </row>
    <row r="791" spans="1:15" x14ac:dyDescent="0.25">
      <c r="A791" t="s">
        <v>16</v>
      </c>
      <c r="B791" t="s">
        <v>409</v>
      </c>
      <c r="C791" t="s">
        <v>784</v>
      </c>
      <c r="D791" t="s">
        <v>2350</v>
      </c>
      <c r="E791" t="s">
        <v>4636</v>
      </c>
      <c r="F791" t="s">
        <v>4643</v>
      </c>
      <c r="G791" t="s">
        <v>5419</v>
      </c>
      <c r="H791" t="s">
        <v>8470</v>
      </c>
      <c r="I791" t="s">
        <v>11515</v>
      </c>
      <c r="J791" t="s">
        <v>14212</v>
      </c>
      <c r="K791" t="s">
        <v>15766</v>
      </c>
      <c r="L791" t="s">
        <v>17988</v>
      </c>
      <c r="M791" t="s">
        <v>13774</v>
      </c>
      <c r="N791">
        <v>2006</v>
      </c>
      <c r="O791">
        <v>1761</v>
      </c>
    </row>
    <row r="792" spans="1:15" x14ac:dyDescent="0.25">
      <c r="A792" t="s">
        <v>16</v>
      </c>
      <c r="B792" t="s">
        <v>409</v>
      </c>
      <c r="C792" t="s">
        <v>784</v>
      </c>
      <c r="D792" t="s">
        <v>2351</v>
      </c>
      <c r="E792" t="s">
        <v>4636</v>
      </c>
      <c r="F792" t="s">
        <v>4643</v>
      </c>
      <c r="G792" t="s">
        <v>5420</v>
      </c>
      <c r="H792" t="s">
        <v>8471</v>
      </c>
      <c r="I792" t="s">
        <v>11516</v>
      </c>
      <c r="J792" t="s">
        <v>14212</v>
      </c>
      <c r="K792" t="s">
        <v>15773</v>
      </c>
      <c r="L792" t="s">
        <v>17995</v>
      </c>
      <c r="M792" t="s">
        <v>19856</v>
      </c>
      <c r="N792">
        <v>2006</v>
      </c>
      <c r="O792">
        <v>1767</v>
      </c>
    </row>
    <row r="793" spans="1:15" x14ac:dyDescent="0.25">
      <c r="A793" t="s">
        <v>16</v>
      </c>
      <c r="B793" t="s">
        <v>409</v>
      </c>
      <c r="C793" t="s">
        <v>526</v>
      </c>
      <c r="D793" t="s">
        <v>2352</v>
      </c>
      <c r="E793" t="s">
        <v>4636</v>
      </c>
      <c r="F793" t="s">
        <v>4643</v>
      </c>
      <c r="G793" t="s">
        <v>5421</v>
      </c>
      <c r="H793" t="s">
        <v>8472</v>
      </c>
      <c r="I793" t="s">
        <v>11517</v>
      </c>
      <c r="J793" t="s">
        <v>13774</v>
      </c>
      <c r="K793" t="s">
        <v>15774</v>
      </c>
      <c r="L793" t="s">
        <v>17996</v>
      </c>
      <c r="M793" t="s">
        <v>13774</v>
      </c>
      <c r="N793">
        <v>2006</v>
      </c>
      <c r="O793">
        <v>1041</v>
      </c>
    </row>
    <row r="794" spans="1:15" x14ac:dyDescent="0.25">
      <c r="A794" t="s">
        <v>16</v>
      </c>
      <c r="B794" t="s">
        <v>409</v>
      </c>
      <c r="C794" t="s">
        <v>526</v>
      </c>
      <c r="D794" t="s">
        <v>2353</v>
      </c>
      <c r="E794" t="s">
        <v>4636</v>
      </c>
      <c r="F794" t="s">
        <v>4643</v>
      </c>
      <c r="G794" t="s">
        <v>5422</v>
      </c>
      <c r="H794" t="s">
        <v>8473</v>
      </c>
      <c r="I794" t="s">
        <v>11518</v>
      </c>
      <c r="J794" t="s">
        <v>13774</v>
      </c>
      <c r="K794" t="s">
        <v>15774</v>
      </c>
      <c r="L794" t="s">
        <v>17996</v>
      </c>
      <c r="M794" t="s">
        <v>13774</v>
      </c>
      <c r="N794">
        <v>2006</v>
      </c>
      <c r="O794">
        <v>1040</v>
      </c>
    </row>
    <row r="795" spans="1:15" x14ac:dyDescent="0.25">
      <c r="A795" t="s">
        <v>16</v>
      </c>
      <c r="B795" t="s">
        <v>409</v>
      </c>
      <c r="C795" t="s">
        <v>526</v>
      </c>
      <c r="D795" t="s">
        <v>2354</v>
      </c>
      <c r="E795" t="s">
        <v>4636</v>
      </c>
      <c r="F795" t="s">
        <v>4643</v>
      </c>
      <c r="G795" t="s">
        <v>5423</v>
      </c>
      <c r="H795" t="s">
        <v>8474</v>
      </c>
      <c r="I795" t="s">
        <v>11519</v>
      </c>
      <c r="J795" t="s">
        <v>13774</v>
      </c>
      <c r="K795" t="s">
        <v>15774</v>
      </c>
      <c r="L795" t="s">
        <v>17996</v>
      </c>
      <c r="M795" t="s">
        <v>13774</v>
      </c>
      <c r="N795">
        <v>2006</v>
      </c>
      <c r="O795">
        <v>1043</v>
      </c>
    </row>
    <row r="796" spans="1:15" x14ac:dyDescent="0.25">
      <c r="A796" t="s">
        <v>16</v>
      </c>
      <c r="B796" t="s">
        <v>409</v>
      </c>
      <c r="C796" t="s">
        <v>785</v>
      </c>
      <c r="D796" t="s">
        <v>2355</v>
      </c>
      <c r="E796" t="s">
        <v>4636</v>
      </c>
      <c r="F796" t="s">
        <v>4643</v>
      </c>
      <c r="G796" t="s">
        <v>5424</v>
      </c>
      <c r="H796" t="s">
        <v>8475</v>
      </c>
      <c r="I796" t="s">
        <v>11520</v>
      </c>
      <c r="J796" t="s">
        <v>14215</v>
      </c>
      <c r="K796" t="s">
        <v>15334</v>
      </c>
      <c r="L796" t="s">
        <v>17556</v>
      </c>
      <c r="M796" t="s">
        <v>19861</v>
      </c>
      <c r="N796">
        <v>2006</v>
      </c>
      <c r="O796">
        <v>1002</v>
      </c>
    </row>
    <row r="797" spans="1:15" x14ac:dyDescent="0.25">
      <c r="A797" t="s">
        <v>16</v>
      </c>
      <c r="B797" t="s">
        <v>409</v>
      </c>
      <c r="C797" t="s">
        <v>694</v>
      </c>
      <c r="D797" t="s">
        <v>2356</v>
      </c>
      <c r="E797" t="s">
        <v>4636</v>
      </c>
      <c r="F797" t="s">
        <v>4643</v>
      </c>
      <c r="G797" t="s">
        <v>5425</v>
      </c>
      <c r="H797" t="s">
        <v>8476</v>
      </c>
      <c r="I797" t="s">
        <v>11521</v>
      </c>
      <c r="J797" t="s">
        <v>14216</v>
      </c>
      <c r="K797" t="s">
        <v>15775</v>
      </c>
      <c r="L797" t="s">
        <v>17997</v>
      </c>
      <c r="M797" t="s">
        <v>19862</v>
      </c>
      <c r="N797">
        <v>2006</v>
      </c>
      <c r="O797">
        <v>786</v>
      </c>
    </row>
    <row r="798" spans="1:15" x14ac:dyDescent="0.25">
      <c r="A798" t="s">
        <v>51</v>
      </c>
      <c r="B798" t="s">
        <v>415</v>
      </c>
      <c r="C798" t="s">
        <v>786</v>
      </c>
      <c r="D798" t="s">
        <v>2357</v>
      </c>
      <c r="E798" t="s">
        <v>4636</v>
      </c>
      <c r="F798" t="s">
        <v>4643</v>
      </c>
      <c r="G798" t="s">
        <v>5426</v>
      </c>
      <c r="H798" t="s">
        <v>8477</v>
      </c>
      <c r="I798" t="s">
        <v>11522</v>
      </c>
      <c r="J798" t="s">
        <v>14217</v>
      </c>
      <c r="K798" t="s">
        <v>15776</v>
      </c>
      <c r="L798" t="s">
        <v>17998</v>
      </c>
      <c r="M798" t="s">
        <v>13774</v>
      </c>
      <c r="N798">
        <v>2006</v>
      </c>
      <c r="O798" t="s">
        <v>20648</v>
      </c>
    </row>
    <row r="799" spans="1:15" x14ac:dyDescent="0.25">
      <c r="A799" t="s">
        <v>51</v>
      </c>
      <c r="B799" t="s">
        <v>415</v>
      </c>
      <c r="C799" t="s">
        <v>786</v>
      </c>
      <c r="D799" t="s">
        <v>2358</v>
      </c>
      <c r="E799" t="s">
        <v>4636</v>
      </c>
      <c r="F799" t="s">
        <v>4643</v>
      </c>
      <c r="G799" t="s">
        <v>5427</v>
      </c>
      <c r="H799" t="s">
        <v>8478</v>
      </c>
      <c r="I799" t="s">
        <v>11523</v>
      </c>
      <c r="J799" t="s">
        <v>13774</v>
      </c>
      <c r="K799" t="s">
        <v>15777</v>
      </c>
      <c r="L799" t="s">
        <v>17999</v>
      </c>
      <c r="M799" t="s">
        <v>13774</v>
      </c>
      <c r="N799">
        <v>2006</v>
      </c>
      <c r="O799" t="s">
        <v>20649</v>
      </c>
    </row>
    <row r="800" spans="1:15" x14ac:dyDescent="0.25">
      <c r="A800" t="s">
        <v>51</v>
      </c>
      <c r="B800" t="s">
        <v>415</v>
      </c>
      <c r="C800" t="s">
        <v>786</v>
      </c>
      <c r="D800" t="s">
        <v>2359</v>
      </c>
      <c r="E800" t="s">
        <v>4636</v>
      </c>
      <c r="F800" t="s">
        <v>4643</v>
      </c>
      <c r="G800" t="s">
        <v>5428</v>
      </c>
      <c r="H800" t="s">
        <v>8479</v>
      </c>
      <c r="I800" t="s">
        <v>11524</v>
      </c>
      <c r="J800" t="s">
        <v>14218</v>
      </c>
      <c r="K800" t="s">
        <v>15778</v>
      </c>
      <c r="L800" t="s">
        <v>18000</v>
      </c>
      <c r="M800" t="s">
        <v>13774</v>
      </c>
      <c r="N800">
        <v>2006</v>
      </c>
      <c r="O800" t="s">
        <v>20650</v>
      </c>
    </row>
    <row r="801" spans="1:15" x14ac:dyDescent="0.25">
      <c r="A801" t="s">
        <v>51</v>
      </c>
      <c r="B801" t="s">
        <v>415</v>
      </c>
      <c r="C801" t="s">
        <v>786</v>
      </c>
      <c r="D801" t="s">
        <v>2360</v>
      </c>
      <c r="E801" t="s">
        <v>4636</v>
      </c>
      <c r="F801" t="s">
        <v>4643</v>
      </c>
      <c r="G801" t="s">
        <v>5429</v>
      </c>
      <c r="H801" t="s">
        <v>8480</v>
      </c>
      <c r="I801" t="s">
        <v>11525</v>
      </c>
      <c r="J801" t="s">
        <v>14219</v>
      </c>
      <c r="K801" t="s">
        <v>15779</v>
      </c>
      <c r="L801" t="s">
        <v>18001</v>
      </c>
      <c r="M801" t="s">
        <v>13774</v>
      </c>
      <c r="N801">
        <v>2006</v>
      </c>
      <c r="O801" t="s">
        <v>20651</v>
      </c>
    </row>
    <row r="802" spans="1:15" x14ac:dyDescent="0.25">
      <c r="A802" t="s">
        <v>51</v>
      </c>
      <c r="B802" t="s">
        <v>415</v>
      </c>
      <c r="C802" t="s">
        <v>786</v>
      </c>
      <c r="D802" t="s">
        <v>2361</v>
      </c>
      <c r="E802" t="s">
        <v>4636</v>
      </c>
      <c r="F802" t="s">
        <v>4643</v>
      </c>
      <c r="G802" t="s">
        <v>5430</v>
      </c>
      <c r="H802" t="s">
        <v>8481</v>
      </c>
      <c r="I802" t="s">
        <v>11526</v>
      </c>
      <c r="J802" t="s">
        <v>14220</v>
      </c>
      <c r="K802" t="s">
        <v>15780</v>
      </c>
      <c r="L802" t="s">
        <v>18002</v>
      </c>
      <c r="M802" t="s">
        <v>13774</v>
      </c>
      <c r="N802">
        <v>2006</v>
      </c>
      <c r="O802" t="s">
        <v>20652</v>
      </c>
    </row>
    <row r="803" spans="1:15" x14ac:dyDescent="0.25">
      <c r="A803" t="s">
        <v>51</v>
      </c>
      <c r="B803" t="s">
        <v>415</v>
      </c>
      <c r="C803" t="s">
        <v>786</v>
      </c>
      <c r="D803" t="s">
        <v>2362</v>
      </c>
      <c r="E803" t="s">
        <v>4636</v>
      </c>
      <c r="F803" t="s">
        <v>4643</v>
      </c>
      <c r="G803" t="s">
        <v>5431</v>
      </c>
      <c r="H803" t="s">
        <v>8482</v>
      </c>
      <c r="I803" t="s">
        <v>11527</v>
      </c>
      <c r="J803" t="s">
        <v>14221</v>
      </c>
      <c r="K803" t="s">
        <v>15778</v>
      </c>
      <c r="L803" t="s">
        <v>18000</v>
      </c>
      <c r="M803" t="s">
        <v>13774</v>
      </c>
      <c r="N803">
        <v>2006</v>
      </c>
      <c r="O803" t="s">
        <v>20653</v>
      </c>
    </row>
    <row r="804" spans="1:15" x14ac:dyDescent="0.25">
      <c r="A804" t="s">
        <v>51</v>
      </c>
      <c r="B804" t="s">
        <v>415</v>
      </c>
      <c r="C804" t="s">
        <v>786</v>
      </c>
      <c r="D804" t="s">
        <v>2359</v>
      </c>
      <c r="E804" t="s">
        <v>4636</v>
      </c>
      <c r="F804" t="s">
        <v>4643</v>
      </c>
      <c r="G804" t="s">
        <v>5428</v>
      </c>
      <c r="H804" t="s">
        <v>8479</v>
      </c>
      <c r="I804" t="s">
        <v>11524</v>
      </c>
      <c r="J804" t="s">
        <v>14218</v>
      </c>
      <c r="K804" t="s">
        <v>15778</v>
      </c>
      <c r="L804" t="s">
        <v>18000</v>
      </c>
      <c r="M804" t="s">
        <v>13774</v>
      </c>
      <c r="N804">
        <v>2006</v>
      </c>
      <c r="O804" t="s">
        <v>20654</v>
      </c>
    </row>
    <row r="805" spans="1:15" x14ac:dyDescent="0.25">
      <c r="A805" t="s">
        <v>51</v>
      </c>
      <c r="B805" t="s">
        <v>415</v>
      </c>
      <c r="C805" t="s">
        <v>787</v>
      </c>
      <c r="D805" t="s">
        <v>2363</v>
      </c>
      <c r="E805" t="s">
        <v>4636</v>
      </c>
      <c r="F805" t="s">
        <v>4643</v>
      </c>
      <c r="G805" t="s">
        <v>5432</v>
      </c>
      <c r="H805" t="s">
        <v>8483</v>
      </c>
      <c r="I805" t="s">
        <v>11528</v>
      </c>
      <c r="J805" t="s">
        <v>13774</v>
      </c>
      <c r="K805" t="s">
        <v>15781</v>
      </c>
      <c r="L805" t="s">
        <v>18003</v>
      </c>
      <c r="M805" t="s">
        <v>19863</v>
      </c>
      <c r="N805">
        <v>2006</v>
      </c>
      <c r="O805" t="s">
        <v>20655</v>
      </c>
    </row>
    <row r="806" spans="1:15" x14ac:dyDescent="0.25">
      <c r="A806" t="s">
        <v>51</v>
      </c>
      <c r="B806" t="s">
        <v>415</v>
      </c>
      <c r="C806" t="s">
        <v>787</v>
      </c>
      <c r="D806" t="s">
        <v>2364</v>
      </c>
      <c r="E806" t="s">
        <v>4636</v>
      </c>
      <c r="F806" t="s">
        <v>4643</v>
      </c>
      <c r="G806" t="s">
        <v>5433</v>
      </c>
      <c r="H806" t="s">
        <v>8484</v>
      </c>
      <c r="I806" t="s">
        <v>11529</v>
      </c>
      <c r="J806" t="s">
        <v>14057</v>
      </c>
      <c r="K806" t="s">
        <v>15782</v>
      </c>
      <c r="L806" t="s">
        <v>18004</v>
      </c>
      <c r="M806" t="s">
        <v>19705</v>
      </c>
      <c r="N806">
        <v>2006</v>
      </c>
      <c r="O806" t="s">
        <v>20656</v>
      </c>
    </row>
    <row r="807" spans="1:15" x14ac:dyDescent="0.25">
      <c r="A807" t="s">
        <v>51</v>
      </c>
      <c r="B807" t="s">
        <v>415</v>
      </c>
      <c r="C807" t="s">
        <v>787</v>
      </c>
      <c r="D807" t="s">
        <v>2365</v>
      </c>
      <c r="E807" t="s">
        <v>4636</v>
      </c>
      <c r="F807" t="s">
        <v>4643</v>
      </c>
      <c r="G807" t="s">
        <v>5434</v>
      </c>
      <c r="H807" t="s">
        <v>8485</v>
      </c>
      <c r="I807" t="s">
        <v>11530</v>
      </c>
      <c r="J807" t="s">
        <v>14057</v>
      </c>
      <c r="K807" t="s">
        <v>15783</v>
      </c>
      <c r="L807" t="s">
        <v>18005</v>
      </c>
      <c r="M807" t="s">
        <v>19864</v>
      </c>
      <c r="N807">
        <v>2006</v>
      </c>
      <c r="O807" t="s">
        <v>20657</v>
      </c>
    </row>
    <row r="808" spans="1:15" x14ac:dyDescent="0.25">
      <c r="A808" t="s">
        <v>51</v>
      </c>
      <c r="B808" t="s">
        <v>415</v>
      </c>
      <c r="C808" t="s">
        <v>787</v>
      </c>
      <c r="D808" t="s">
        <v>2366</v>
      </c>
      <c r="E808" t="s">
        <v>4636</v>
      </c>
      <c r="F808" t="s">
        <v>4643</v>
      </c>
      <c r="G808" t="s">
        <v>5435</v>
      </c>
      <c r="H808" t="s">
        <v>8486</v>
      </c>
      <c r="I808" t="s">
        <v>11531</v>
      </c>
      <c r="J808" t="s">
        <v>13774</v>
      </c>
      <c r="K808" t="s">
        <v>15784</v>
      </c>
      <c r="L808" t="s">
        <v>18006</v>
      </c>
      <c r="M808" t="s">
        <v>19865</v>
      </c>
      <c r="N808">
        <v>2006</v>
      </c>
      <c r="O808" t="s">
        <v>20658</v>
      </c>
    </row>
    <row r="809" spans="1:15" x14ac:dyDescent="0.25">
      <c r="A809" t="s">
        <v>51</v>
      </c>
      <c r="B809" t="s">
        <v>415</v>
      </c>
      <c r="C809" t="s">
        <v>787</v>
      </c>
      <c r="D809" t="s">
        <v>2367</v>
      </c>
      <c r="E809" t="s">
        <v>4636</v>
      </c>
      <c r="F809" t="s">
        <v>4643</v>
      </c>
      <c r="G809" t="s">
        <v>5436</v>
      </c>
      <c r="H809" t="s">
        <v>8487</v>
      </c>
      <c r="I809" t="s">
        <v>11532</v>
      </c>
      <c r="J809" t="s">
        <v>14130</v>
      </c>
      <c r="K809" t="s">
        <v>15785</v>
      </c>
      <c r="L809" t="s">
        <v>18007</v>
      </c>
      <c r="M809" t="s">
        <v>13774</v>
      </c>
      <c r="N809">
        <v>2006</v>
      </c>
      <c r="O809" t="s">
        <v>20659</v>
      </c>
    </row>
    <row r="810" spans="1:15" x14ac:dyDescent="0.25">
      <c r="A810" t="s">
        <v>51</v>
      </c>
      <c r="B810" t="s">
        <v>415</v>
      </c>
      <c r="C810" t="s">
        <v>787</v>
      </c>
      <c r="D810" t="s">
        <v>2368</v>
      </c>
      <c r="E810" t="s">
        <v>4636</v>
      </c>
      <c r="F810" t="s">
        <v>4643</v>
      </c>
      <c r="G810" t="s">
        <v>5437</v>
      </c>
      <c r="H810" t="s">
        <v>8488</v>
      </c>
      <c r="I810" t="s">
        <v>11533</v>
      </c>
      <c r="J810" t="s">
        <v>14222</v>
      </c>
      <c r="K810" t="s">
        <v>15786</v>
      </c>
      <c r="L810" t="s">
        <v>18008</v>
      </c>
      <c r="M810" t="s">
        <v>19866</v>
      </c>
      <c r="N810">
        <v>2006</v>
      </c>
      <c r="O810" t="s">
        <v>20660</v>
      </c>
    </row>
    <row r="811" spans="1:15" x14ac:dyDescent="0.25">
      <c r="A811" t="s">
        <v>51</v>
      </c>
      <c r="B811" t="s">
        <v>415</v>
      </c>
      <c r="C811" t="s">
        <v>787</v>
      </c>
      <c r="D811" t="s">
        <v>2369</v>
      </c>
      <c r="E811" t="s">
        <v>4636</v>
      </c>
      <c r="F811" t="s">
        <v>4643</v>
      </c>
      <c r="G811" t="s">
        <v>5438</v>
      </c>
      <c r="H811" t="s">
        <v>8489</v>
      </c>
      <c r="I811" t="s">
        <v>11534</v>
      </c>
      <c r="J811" t="s">
        <v>14217</v>
      </c>
      <c r="K811" t="s">
        <v>15787</v>
      </c>
      <c r="L811" t="s">
        <v>18009</v>
      </c>
      <c r="M811" t="s">
        <v>19637</v>
      </c>
      <c r="N811">
        <v>2006</v>
      </c>
      <c r="O811" t="s">
        <v>20661</v>
      </c>
    </row>
    <row r="812" spans="1:15" x14ac:dyDescent="0.25">
      <c r="A812" t="s">
        <v>51</v>
      </c>
      <c r="B812" t="s">
        <v>415</v>
      </c>
      <c r="C812" t="s">
        <v>532</v>
      </c>
      <c r="D812" t="s">
        <v>2370</v>
      </c>
      <c r="E812" t="s">
        <v>4636</v>
      </c>
      <c r="F812" t="s">
        <v>4643</v>
      </c>
      <c r="G812" t="s">
        <v>5439</v>
      </c>
      <c r="H812" t="s">
        <v>8490</v>
      </c>
      <c r="I812" t="s">
        <v>11535</v>
      </c>
      <c r="J812" t="s">
        <v>14223</v>
      </c>
      <c r="K812" t="s">
        <v>15788</v>
      </c>
      <c r="L812" t="s">
        <v>18010</v>
      </c>
      <c r="M812" t="s">
        <v>19705</v>
      </c>
      <c r="N812">
        <v>2006</v>
      </c>
      <c r="O812" t="s">
        <v>20662</v>
      </c>
    </row>
    <row r="813" spans="1:15" x14ac:dyDescent="0.25">
      <c r="A813" t="s">
        <v>51</v>
      </c>
      <c r="B813" t="s">
        <v>415</v>
      </c>
      <c r="C813" t="s">
        <v>532</v>
      </c>
      <c r="D813" t="s">
        <v>2371</v>
      </c>
      <c r="E813" t="s">
        <v>4636</v>
      </c>
      <c r="F813" t="s">
        <v>4643</v>
      </c>
      <c r="G813" t="s">
        <v>5440</v>
      </c>
      <c r="H813" t="s">
        <v>8491</v>
      </c>
      <c r="I813" t="s">
        <v>11536</v>
      </c>
      <c r="J813" t="s">
        <v>14224</v>
      </c>
      <c r="K813" t="s">
        <v>15789</v>
      </c>
      <c r="L813" t="s">
        <v>18011</v>
      </c>
      <c r="M813" t="s">
        <v>19705</v>
      </c>
      <c r="N813">
        <v>2006</v>
      </c>
      <c r="O813" t="s">
        <v>20663</v>
      </c>
    </row>
    <row r="814" spans="1:15" x14ac:dyDescent="0.25">
      <c r="A814" t="s">
        <v>51</v>
      </c>
      <c r="B814" t="s">
        <v>415</v>
      </c>
      <c r="C814" t="s">
        <v>532</v>
      </c>
      <c r="D814" t="s">
        <v>2372</v>
      </c>
      <c r="E814" t="s">
        <v>4636</v>
      </c>
      <c r="F814" t="s">
        <v>4643</v>
      </c>
      <c r="G814" t="s">
        <v>5441</v>
      </c>
      <c r="H814" t="s">
        <v>8492</v>
      </c>
      <c r="I814" t="s">
        <v>11537</v>
      </c>
      <c r="J814" t="s">
        <v>14225</v>
      </c>
      <c r="K814" t="s">
        <v>15790</v>
      </c>
      <c r="L814" t="s">
        <v>18012</v>
      </c>
      <c r="M814" t="s">
        <v>13774</v>
      </c>
      <c r="N814">
        <v>2006</v>
      </c>
      <c r="O814" t="s">
        <v>20610</v>
      </c>
    </row>
    <row r="815" spans="1:15" x14ac:dyDescent="0.25">
      <c r="A815" t="s">
        <v>51</v>
      </c>
      <c r="B815" t="s">
        <v>415</v>
      </c>
      <c r="C815" t="s">
        <v>532</v>
      </c>
      <c r="D815" t="s">
        <v>2373</v>
      </c>
      <c r="E815" t="s">
        <v>4636</v>
      </c>
      <c r="F815" t="s">
        <v>4643</v>
      </c>
      <c r="G815" t="s">
        <v>5442</v>
      </c>
      <c r="H815" t="s">
        <v>8493</v>
      </c>
      <c r="I815" t="s">
        <v>11538</v>
      </c>
      <c r="J815" t="s">
        <v>14224</v>
      </c>
      <c r="K815" t="s">
        <v>15791</v>
      </c>
      <c r="L815" t="s">
        <v>18013</v>
      </c>
      <c r="M815" t="s">
        <v>19722</v>
      </c>
      <c r="N815">
        <v>2006</v>
      </c>
      <c r="O815" t="s">
        <v>20664</v>
      </c>
    </row>
    <row r="816" spans="1:15" x14ac:dyDescent="0.25">
      <c r="A816" t="s">
        <v>51</v>
      </c>
      <c r="B816" t="s">
        <v>415</v>
      </c>
      <c r="C816" t="s">
        <v>532</v>
      </c>
      <c r="D816" t="s">
        <v>2374</v>
      </c>
      <c r="E816" t="s">
        <v>4636</v>
      </c>
      <c r="F816" t="s">
        <v>4643</v>
      </c>
      <c r="G816" t="s">
        <v>5443</v>
      </c>
      <c r="H816" t="s">
        <v>8494</v>
      </c>
      <c r="I816" t="s">
        <v>11539</v>
      </c>
      <c r="J816" t="s">
        <v>14226</v>
      </c>
      <c r="K816" t="s">
        <v>15792</v>
      </c>
      <c r="L816" t="s">
        <v>18014</v>
      </c>
      <c r="M816" t="s">
        <v>19867</v>
      </c>
      <c r="N816">
        <v>2006</v>
      </c>
      <c r="O816" t="s">
        <v>20665</v>
      </c>
    </row>
    <row r="817" spans="1:15" x14ac:dyDescent="0.25">
      <c r="A817" t="s">
        <v>51</v>
      </c>
      <c r="B817" t="s">
        <v>415</v>
      </c>
      <c r="C817" t="s">
        <v>532</v>
      </c>
      <c r="D817" t="s">
        <v>2375</v>
      </c>
      <c r="E817" t="s">
        <v>4636</v>
      </c>
      <c r="F817" t="s">
        <v>4643</v>
      </c>
      <c r="G817" t="s">
        <v>5444</v>
      </c>
      <c r="H817" t="s">
        <v>8495</v>
      </c>
      <c r="I817" t="s">
        <v>11540</v>
      </c>
      <c r="J817" t="s">
        <v>14227</v>
      </c>
      <c r="K817" t="s">
        <v>15788</v>
      </c>
      <c r="L817" t="s">
        <v>18010</v>
      </c>
      <c r="M817" t="s">
        <v>19705</v>
      </c>
      <c r="N817">
        <v>2006</v>
      </c>
      <c r="O817" t="s">
        <v>20666</v>
      </c>
    </row>
    <row r="818" spans="1:15" x14ac:dyDescent="0.25">
      <c r="A818" t="s">
        <v>51</v>
      </c>
      <c r="B818" t="s">
        <v>415</v>
      </c>
      <c r="C818" t="s">
        <v>784</v>
      </c>
      <c r="D818" t="s">
        <v>2376</v>
      </c>
      <c r="E818" t="s">
        <v>4636</v>
      </c>
      <c r="F818" t="s">
        <v>4643</v>
      </c>
      <c r="G818" t="s">
        <v>5445</v>
      </c>
      <c r="H818" t="s">
        <v>8496</v>
      </c>
      <c r="I818" t="s">
        <v>11541</v>
      </c>
      <c r="J818" t="s">
        <v>14228</v>
      </c>
      <c r="K818" t="s">
        <v>15793</v>
      </c>
      <c r="L818" t="s">
        <v>18015</v>
      </c>
      <c r="M818" t="s">
        <v>19868</v>
      </c>
      <c r="N818">
        <v>2006</v>
      </c>
      <c r="O818" t="s">
        <v>20667</v>
      </c>
    </row>
    <row r="819" spans="1:15" x14ac:dyDescent="0.25">
      <c r="A819" t="s">
        <v>51</v>
      </c>
      <c r="B819" t="s">
        <v>415</v>
      </c>
      <c r="C819" t="s">
        <v>784</v>
      </c>
      <c r="D819" t="s">
        <v>2377</v>
      </c>
      <c r="E819" t="s">
        <v>4636</v>
      </c>
      <c r="F819" t="s">
        <v>4643</v>
      </c>
      <c r="G819" t="s">
        <v>5446</v>
      </c>
      <c r="H819" t="s">
        <v>8497</v>
      </c>
      <c r="I819" t="s">
        <v>11542</v>
      </c>
      <c r="J819" t="s">
        <v>14229</v>
      </c>
      <c r="K819" t="s">
        <v>15794</v>
      </c>
      <c r="L819" t="s">
        <v>18016</v>
      </c>
      <c r="M819" t="s">
        <v>19869</v>
      </c>
      <c r="N819">
        <v>2006</v>
      </c>
      <c r="O819" t="s">
        <v>20668</v>
      </c>
    </row>
    <row r="820" spans="1:15" x14ac:dyDescent="0.25">
      <c r="A820" t="s">
        <v>51</v>
      </c>
      <c r="B820" t="s">
        <v>415</v>
      </c>
      <c r="C820" t="s">
        <v>784</v>
      </c>
      <c r="D820" t="s">
        <v>2378</v>
      </c>
      <c r="E820" t="s">
        <v>4636</v>
      </c>
      <c r="F820" t="s">
        <v>4643</v>
      </c>
      <c r="G820" t="s">
        <v>5447</v>
      </c>
      <c r="H820" t="s">
        <v>8498</v>
      </c>
      <c r="I820" t="s">
        <v>11543</v>
      </c>
      <c r="J820" t="s">
        <v>14212</v>
      </c>
      <c r="K820" t="s">
        <v>15795</v>
      </c>
      <c r="L820" t="s">
        <v>18017</v>
      </c>
      <c r="M820" t="s">
        <v>13774</v>
      </c>
      <c r="N820">
        <v>2006</v>
      </c>
      <c r="O820" t="s">
        <v>20669</v>
      </c>
    </row>
    <row r="821" spans="1:15" x14ac:dyDescent="0.25">
      <c r="A821" t="s">
        <v>51</v>
      </c>
      <c r="B821" t="s">
        <v>415</v>
      </c>
      <c r="C821" t="s">
        <v>784</v>
      </c>
      <c r="D821" t="s">
        <v>2379</v>
      </c>
      <c r="E821" t="s">
        <v>4636</v>
      </c>
      <c r="F821" t="s">
        <v>4643</v>
      </c>
      <c r="G821" t="s">
        <v>5448</v>
      </c>
      <c r="H821" t="s">
        <v>8499</v>
      </c>
      <c r="I821" t="s">
        <v>11544</v>
      </c>
      <c r="J821" t="s">
        <v>14212</v>
      </c>
      <c r="K821" t="s">
        <v>15796</v>
      </c>
      <c r="L821" t="s">
        <v>18018</v>
      </c>
      <c r="M821" t="s">
        <v>13774</v>
      </c>
      <c r="N821">
        <v>2006</v>
      </c>
      <c r="O821" t="s">
        <v>20670</v>
      </c>
    </row>
    <row r="822" spans="1:15" x14ac:dyDescent="0.25">
      <c r="A822" t="s">
        <v>51</v>
      </c>
      <c r="B822" t="s">
        <v>415</v>
      </c>
      <c r="C822" t="s">
        <v>784</v>
      </c>
      <c r="D822" t="s">
        <v>2380</v>
      </c>
      <c r="E822" t="s">
        <v>4636</v>
      </c>
      <c r="F822" t="s">
        <v>4643</v>
      </c>
      <c r="G822" t="s">
        <v>5449</v>
      </c>
      <c r="H822" t="s">
        <v>8500</v>
      </c>
      <c r="I822" t="s">
        <v>11545</v>
      </c>
      <c r="J822" t="s">
        <v>14212</v>
      </c>
      <c r="K822" t="s">
        <v>15794</v>
      </c>
      <c r="L822" t="s">
        <v>18016</v>
      </c>
      <c r="M822" t="s">
        <v>19870</v>
      </c>
      <c r="N822">
        <v>2006</v>
      </c>
      <c r="O822" t="s">
        <v>20671</v>
      </c>
    </row>
    <row r="823" spans="1:15" x14ac:dyDescent="0.25">
      <c r="A823" t="s">
        <v>51</v>
      </c>
      <c r="B823" t="s">
        <v>415</v>
      </c>
      <c r="C823" t="s">
        <v>784</v>
      </c>
      <c r="D823" t="s">
        <v>2381</v>
      </c>
      <c r="E823" t="s">
        <v>4636</v>
      </c>
      <c r="F823" t="s">
        <v>4643</v>
      </c>
      <c r="G823" t="s">
        <v>5450</v>
      </c>
      <c r="H823" t="s">
        <v>8501</v>
      </c>
      <c r="I823" t="s">
        <v>11546</v>
      </c>
      <c r="J823" t="s">
        <v>14230</v>
      </c>
      <c r="K823" t="s">
        <v>15797</v>
      </c>
      <c r="L823" t="s">
        <v>18019</v>
      </c>
      <c r="M823" t="s">
        <v>13774</v>
      </c>
      <c r="N823">
        <v>2006</v>
      </c>
      <c r="O823" t="s">
        <v>20672</v>
      </c>
    </row>
    <row r="824" spans="1:15" x14ac:dyDescent="0.25">
      <c r="A824" t="s">
        <v>51</v>
      </c>
      <c r="B824" t="s">
        <v>415</v>
      </c>
      <c r="C824" t="s">
        <v>784</v>
      </c>
      <c r="D824" t="s">
        <v>2382</v>
      </c>
      <c r="E824" t="s">
        <v>4636</v>
      </c>
      <c r="F824" t="s">
        <v>4643</v>
      </c>
      <c r="G824" t="s">
        <v>5451</v>
      </c>
      <c r="H824" t="s">
        <v>8502</v>
      </c>
      <c r="I824" t="s">
        <v>11547</v>
      </c>
      <c r="J824" t="s">
        <v>14212</v>
      </c>
      <c r="K824" t="s">
        <v>15763</v>
      </c>
      <c r="L824" t="s">
        <v>17985</v>
      </c>
      <c r="M824" t="s">
        <v>19871</v>
      </c>
      <c r="N824">
        <v>2006</v>
      </c>
      <c r="O824" t="s">
        <v>20673</v>
      </c>
    </row>
    <row r="825" spans="1:15" x14ac:dyDescent="0.25">
      <c r="A825" t="s">
        <v>51</v>
      </c>
      <c r="B825" t="s">
        <v>415</v>
      </c>
      <c r="C825" t="s">
        <v>784</v>
      </c>
      <c r="D825" t="s">
        <v>2383</v>
      </c>
      <c r="E825" t="s">
        <v>4636</v>
      </c>
      <c r="F825" t="s">
        <v>4643</v>
      </c>
      <c r="G825" t="s">
        <v>5452</v>
      </c>
      <c r="H825" t="s">
        <v>8503</v>
      </c>
      <c r="I825" t="s">
        <v>11548</v>
      </c>
      <c r="J825" t="s">
        <v>14212</v>
      </c>
      <c r="K825" t="s">
        <v>15763</v>
      </c>
      <c r="L825" t="s">
        <v>17985</v>
      </c>
      <c r="M825" t="s">
        <v>13774</v>
      </c>
      <c r="N825">
        <v>2006</v>
      </c>
      <c r="O825" t="s">
        <v>20674</v>
      </c>
    </row>
    <row r="826" spans="1:15" x14ac:dyDescent="0.25">
      <c r="A826" t="s">
        <v>51</v>
      </c>
      <c r="B826" t="s">
        <v>415</v>
      </c>
      <c r="C826" t="s">
        <v>784</v>
      </c>
      <c r="D826" t="s">
        <v>2384</v>
      </c>
      <c r="E826" t="s">
        <v>4636</v>
      </c>
      <c r="F826" t="s">
        <v>4643</v>
      </c>
      <c r="G826" t="s">
        <v>5453</v>
      </c>
      <c r="H826" t="s">
        <v>8504</v>
      </c>
      <c r="I826" t="s">
        <v>11549</v>
      </c>
      <c r="J826" t="s">
        <v>14231</v>
      </c>
      <c r="K826" t="s">
        <v>15796</v>
      </c>
      <c r="L826" t="s">
        <v>18020</v>
      </c>
      <c r="M826" t="s">
        <v>13774</v>
      </c>
      <c r="N826">
        <v>2006</v>
      </c>
      <c r="O826" t="s">
        <v>20675</v>
      </c>
    </row>
    <row r="827" spans="1:15" x14ac:dyDescent="0.25">
      <c r="A827" t="s">
        <v>51</v>
      </c>
      <c r="B827" t="s">
        <v>415</v>
      </c>
      <c r="C827" t="s">
        <v>784</v>
      </c>
      <c r="D827" t="s">
        <v>2385</v>
      </c>
      <c r="E827" t="s">
        <v>4636</v>
      </c>
      <c r="F827" t="s">
        <v>4643</v>
      </c>
      <c r="G827" t="s">
        <v>5454</v>
      </c>
      <c r="H827" t="s">
        <v>8505</v>
      </c>
      <c r="I827" t="s">
        <v>11550</v>
      </c>
      <c r="J827" t="s">
        <v>14232</v>
      </c>
      <c r="K827" t="s">
        <v>15797</v>
      </c>
      <c r="L827" t="s">
        <v>18019</v>
      </c>
      <c r="M827" t="s">
        <v>13774</v>
      </c>
      <c r="N827">
        <v>2006</v>
      </c>
      <c r="O827" t="s">
        <v>20676</v>
      </c>
    </row>
    <row r="828" spans="1:15" x14ac:dyDescent="0.25">
      <c r="A828" t="s">
        <v>51</v>
      </c>
      <c r="B828" t="s">
        <v>415</v>
      </c>
      <c r="C828" t="s">
        <v>788</v>
      </c>
      <c r="D828" t="s">
        <v>2386</v>
      </c>
      <c r="E828" t="s">
        <v>4636</v>
      </c>
      <c r="F828" t="s">
        <v>4643</v>
      </c>
      <c r="G828" t="s">
        <v>5455</v>
      </c>
      <c r="H828" t="s">
        <v>8506</v>
      </c>
      <c r="I828" t="s">
        <v>11551</v>
      </c>
      <c r="J828" t="s">
        <v>14233</v>
      </c>
      <c r="K828" t="s">
        <v>15798</v>
      </c>
      <c r="L828" t="s">
        <v>18021</v>
      </c>
      <c r="M828" t="s">
        <v>19872</v>
      </c>
      <c r="N828">
        <v>2006</v>
      </c>
      <c r="O828" t="s">
        <v>20677</v>
      </c>
    </row>
    <row r="829" spans="1:15" x14ac:dyDescent="0.25">
      <c r="A829" t="s">
        <v>51</v>
      </c>
      <c r="B829" t="s">
        <v>415</v>
      </c>
      <c r="C829" t="s">
        <v>788</v>
      </c>
      <c r="D829" t="s">
        <v>2387</v>
      </c>
      <c r="E829" t="s">
        <v>4636</v>
      </c>
      <c r="F829" t="s">
        <v>4643</v>
      </c>
      <c r="G829" t="s">
        <v>5456</v>
      </c>
      <c r="H829" t="s">
        <v>8507</v>
      </c>
      <c r="I829" t="s">
        <v>11552</v>
      </c>
      <c r="J829" t="s">
        <v>14234</v>
      </c>
      <c r="K829" t="s">
        <v>15799</v>
      </c>
      <c r="L829" t="s">
        <v>18022</v>
      </c>
      <c r="M829" t="s">
        <v>19873</v>
      </c>
      <c r="N829">
        <v>2006</v>
      </c>
      <c r="O829" t="s">
        <v>20678</v>
      </c>
    </row>
    <row r="830" spans="1:15" x14ac:dyDescent="0.25">
      <c r="A830" t="s">
        <v>51</v>
      </c>
      <c r="B830" t="s">
        <v>415</v>
      </c>
      <c r="C830" t="s">
        <v>788</v>
      </c>
      <c r="D830" t="s">
        <v>2388</v>
      </c>
      <c r="E830" t="s">
        <v>4636</v>
      </c>
      <c r="F830" t="s">
        <v>4643</v>
      </c>
      <c r="G830" t="s">
        <v>5457</v>
      </c>
      <c r="H830" t="s">
        <v>8508</v>
      </c>
      <c r="I830" t="s">
        <v>11553</v>
      </c>
      <c r="J830" t="s">
        <v>13996</v>
      </c>
      <c r="K830" t="s">
        <v>15800</v>
      </c>
      <c r="L830" t="s">
        <v>18023</v>
      </c>
      <c r="M830" t="s">
        <v>19874</v>
      </c>
      <c r="N830">
        <v>2006</v>
      </c>
      <c r="O830" t="s">
        <v>20679</v>
      </c>
    </row>
    <row r="831" spans="1:15" x14ac:dyDescent="0.25">
      <c r="A831" t="s">
        <v>51</v>
      </c>
      <c r="B831" t="s">
        <v>415</v>
      </c>
      <c r="C831" t="s">
        <v>788</v>
      </c>
      <c r="D831" t="s">
        <v>2389</v>
      </c>
      <c r="E831" t="s">
        <v>4636</v>
      </c>
      <c r="F831" t="s">
        <v>4643</v>
      </c>
      <c r="G831" t="s">
        <v>5458</v>
      </c>
      <c r="H831" t="s">
        <v>8509</v>
      </c>
      <c r="I831" t="s">
        <v>11554</v>
      </c>
      <c r="J831" t="s">
        <v>14235</v>
      </c>
      <c r="K831" t="s">
        <v>15801</v>
      </c>
      <c r="L831" t="s">
        <v>18024</v>
      </c>
      <c r="M831" t="s">
        <v>19872</v>
      </c>
      <c r="N831">
        <v>2006</v>
      </c>
      <c r="O831" t="s">
        <v>20680</v>
      </c>
    </row>
    <row r="832" spans="1:15" x14ac:dyDescent="0.25">
      <c r="A832" t="s">
        <v>51</v>
      </c>
      <c r="B832" t="s">
        <v>415</v>
      </c>
      <c r="C832" t="s">
        <v>789</v>
      </c>
      <c r="D832" t="s">
        <v>2390</v>
      </c>
      <c r="E832" t="s">
        <v>4636</v>
      </c>
      <c r="F832" t="s">
        <v>4643</v>
      </c>
      <c r="G832" t="s">
        <v>5459</v>
      </c>
      <c r="H832" t="s">
        <v>8510</v>
      </c>
      <c r="I832" t="s">
        <v>11555</v>
      </c>
      <c r="J832" t="s">
        <v>14236</v>
      </c>
      <c r="K832" t="s">
        <v>15802</v>
      </c>
      <c r="L832" t="s">
        <v>18025</v>
      </c>
      <c r="M832" t="s">
        <v>13774</v>
      </c>
      <c r="N832">
        <v>2006</v>
      </c>
      <c r="O832" t="s">
        <v>20681</v>
      </c>
    </row>
    <row r="833" spans="1:15" x14ac:dyDescent="0.25">
      <c r="A833" t="s">
        <v>51</v>
      </c>
      <c r="B833" t="s">
        <v>415</v>
      </c>
      <c r="C833" t="s">
        <v>789</v>
      </c>
      <c r="D833" t="s">
        <v>2391</v>
      </c>
      <c r="E833" t="s">
        <v>4636</v>
      </c>
      <c r="F833" t="s">
        <v>4643</v>
      </c>
      <c r="G833" t="s">
        <v>5460</v>
      </c>
      <c r="H833" t="s">
        <v>8511</v>
      </c>
      <c r="I833" t="s">
        <v>11556</v>
      </c>
      <c r="J833" t="s">
        <v>14237</v>
      </c>
      <c r="K833" t="s">
        <v>15803</v>
      </c>
      <c r="L833" t="s">
        <v>18026</v>
      </c>
      <c r="M833" t="s">
        <v>13774</v>
      </c>
      <c r="N833">
        <v>2006</v>
      </c>
      <c r="O833" t="s">
        <v>20682</v>
      </c>
    </row>
    <row r="834" spans="1:15" x14ac:dyDescent="0.25">
      <c r="A834" t="s">
        <v>51</v>
      </c>
      <c r="B834" t="s">
        <v>415</v>
      </c>
      <c r="C834" t="s">
        <v>789</v>
      </c>
      <c r="D834" t="s">
        <v>2392</v>
      </c>
      <c r="E834" t="s">
        <v>4636</v>
      </c>
      <c r="F834" t="s">
        <v>4643</v>
      </c>
      <c r="G834" t="s">
        <v>5461</v>
      </c>
      <c r="H834" t="s">
        <v>8512</v>
      </c>
      <c r="I834" t="s">
        <v>11557</v>
      </c>
      <c r="J834" t="s">
        <v>14236</v>
      </c>
      <c r="K834" t="s">
        <v>15802</v>
      </c>
      <c r="L834" t="s">
        <v>18027</v>
      </c>
      <c r="M834" t="s">
        <v>13774</v>
      </c>
      <c r="N834">
        <v>2006</v>
      </c>
      <c r="O834" t="s">
        <v>20683</v>
      </c>
    </row>
    <row r="835" spans="1:15" x14ac:dyDescent="0.25">
      <c r="A835" t="s">
        <v>51</v>
      </c>
      <c r="B835" t="s">
        <v>415</v>
      </c>
      <c r="C835" t="s">
        <v>789</v>
      </c>
      <c r="D835" t="s">
        <v>2393</v>
      </c>
      <c r="E835" t="s">
        <v>4636</v>
      </c>
      <c r="F835" t="s">
        <v>4643</v>
      </c>
      <c r="G835" t="s">
        <v>5462</v>
      </c>
      <c r="H835" t="s">
        <v>8513</v>
      </c>
      <c r="I835" t="s">
        <v>11558</v>
      </c>
      <c r="J835" t="s">
        <v>14236</v>
      </c>
      <c r="K835" t="s">
        <v>15804</v>
      </c>
      <c r="L835" t="s">
        <v>18028</v>
      </c>
      <c r="M835" t="s">
        <v>19803</v>
      </c>
      <c r="N835">
        <v>2006</v>
      </c>
      <c r="O835" t="s">
        <v>20684</v>
      </c>
    </row>
    <row r="836" spans="1:15" x14ac:dyDescent="0.25">
      <c r="A836" t="s">
        <v>51</v>
      </c>
      <c r="B836" t="s">
        <v>415</v>
      </c>
      <c r="C836" t="s">
        <v>789</v>
      </c>
      <c r="D836" t="s">
        <v>2394</v>
      </c>
      <c r="E836" t="s">
        <v>4636</v>
      </c>
      <c r="F836" t="s">
        <v>4643</v>
      </c>
      <c r="G836" t="s">
        <v>5463</v>
      </c>
      <c r="H836" t="s">
        <v>8514</v>
      </c>
      <c r="I836" t="s">
        <v>11559</v>
      </c>
      <c r="J836" t="s">
        <v>14238</v>
      </c>
      <c r="K836" t="s">
        <v>15805</v>
      </c>
      <c r="L836" t="s">
        <v>18029</v>
      </c>
      <c r="M836" t="s">
        <v>13774</v>
      </c>
      <c r="N836">
        <v>2006</v>
      </c>
      <c r="O836" t="s">
        <v>20685</v>
      </c>
    </row>
    <row r="837" spans="1:15" x14ac:dyDescent="0.25">
      <c r="A837" t="s">
        <v>51</v>
      </c>
      <c r="B837" t="s">
        <v>415</v>
      </c>
      <c r="C837" t="s">
        <v>789</v>
      </c>
      <c r="D837" t="s">
        <v>2394</v>
      </c>
      <c r="E837" t="s">
        <v>4636</v>
      </c>
      <c r="F837" t="s">
        <v>4643</v>
      </c>
      <c r="G837" t="s">
        <v>5463</v>
      </c>
      <c r="H837" t="s">
        <v>8514</v>
      </c>
      <c r="I837" t="s">
        <v>11559</v>
      </c>
      <c r="J837" t="s">
        <v>14238</v>
      </c>
      <c r="K837" t="s">
        <v>15805</v>
      </c>
      <c r="L837" t="s">
        <v>18029</v>
      </c>
      <c r="M837" t="s">
        <v>13774</v>
      </c>
      <c r="N837">
        <v>2006</v>
      </c>
      <c r="O837" t="s">
        <v>20686</v>
      </c>
    </row>
    <row r="838" spans="1:15" x14ac:dyDescent="0.25">
      <c r="A838" t="s">
        <v>51</v>
      </c>
      <c r="B838" t="s">
        <v>415</v>
      </c>
      <c r="C838" t="s">
        <v>789</v>
      </c>
      <c r="D838" t="s">
        <v>2395</v>
      </c>
      <c r="E838" t="s">
        <v>4636</v>
      </c>
      <c r="F838" t="s">
        <v>4643</v>
      </c>
      <c r="G838" t="s">
        <v>5464</v>
      </c>
      <c r="H838" t="s">
        <v>8515</v>
      </c>
      <c r="I838" t="s">
        <v>11560</v>
      </c>
      <c r="J838" t="s">
        <v>14236</v>
      </c>
      <c r="K838" t="s">
        <v>15806</v>
      </c>
      <c r="L838" t="s">
        <v>18030</v>
      </c>
      <c r="M838" t="s">
        <v>13774</v>
      </c>
      <c r="N838">
        <v>2006</v>
      </c>
      <c r="O838" t="s">
        <v>20687</v>
      </c>
    </row>
    <row r="839" spans="1:15" x14ac:dyDescent="0.25">
      <c r="A839" t="s">
        <v>51</v>
      </c>
      <c r="B839" t="s">
        <v>415</v>
      </c>
      <c r="C839" t="s">
        <v>789</v>
      </c>
      <c r="D839" t="s">
        <v>2396</v>
      </c>
      <c r="E839" t="s">
        <v>4636</v>
      </c>
      <c r="F839" t="s">
        <v>4643</v>
      </c>
      <c r="G839" t="s">
        <v>5465</v>
      </c>
      <c r="H839" t="s">
        <v>8516</v>
      </c>
      <c r="I839" t="s">
        <v>11561</v>
      </c>
      <c r="J839" t="s">
        <v>14239</v>
      </c>
      <c r="K839" t="s">
        <v>15807</v>
      </c>
      <c r="L839" t="s">
        <v>18031</v>
      </c>
      <c r="M839" t="s">
        <v>19875</v>
      </c>
      <c r="N839">
        <v>2006</v>
      </c>
      <c r="O839" t="s">
        <v>20688</v>
      </c>
    </row>
    <row r="840" spans="1:15" x14ac:dyDescent="0.25">
      <c r="A840" t="s">
        <v>51</v>
      </c>
      <c r="B840" t="s">
        <v>415</v>
      </c>
      <c r="C840" t="s">
        <v>789</v>
      </c>
      <c r="D840" t="s">
        <v>2397</v>
      </c>
      <c r="E840" t="s">
        <v>4636</v>
      </c>
      <c r="F840" t="s">
        <v>4643</v>
      </c>
      <c r="G840" t="s">
        <v>5466</v>
      </c>
      <c r="H840" t="s">
        <v>8517</v>
      </c>
      <c r="I840" t="s">
        <v>11562</v>
      </c>
      <c r="J840" t="s">
        <v>14237</v>
      </c>
      <c r="K840" t="s">
        <v>15808</v>
      </c>
      <c r="L840" t="s">
        <v>18032</v>
      </c>
      <c r="M840" t="s">
        <v>19876</v>
      </c>
      <c r="N840">
        <v>2006</v>
      </c>
      <c r="O840" t="s">
        <v>20689</v>
      </c>
    </row>
    <row r="841" spans="1:15" x14ac:dyDescent="0.25">
      <c r="A841" t="s">
        <v>51</v>
      </c>
      <c r="B841" t="s">
        <v>415</v>
      </c>
      <c r="C841" t="s">
        <v>789</v>
      </c>
      <c r="D841" t="s">
        <v>2398</v>
      </c>
      <c r="E841" t="s">
        <v>4636</v>
      </c>
      <c r="F841" t="s">
        <v>4643</v>
      </c>
      <c r="G841" t="s">
        <v>5467</v>
      </c>
      <c r="H841" t="s">
        <v>8518</v>
      </c>
      <c r="I841" t="s">
        <v>11563</v>
      </c>
      <c r="J841" t="s">
        <v>14240</v>
      </c>
      <c r="K841" t="s">
        <v>15809</v>
      </c>
      <c r="L841" t="s">
        <v>18033</v>
      </c>
      <c r="M841" t="s">
        <v>13774</v>
      </c>
      <c r="N841">
        <v>2006</v>
      </c>
      <c r="O841" t="s">
        <v>20690</v>
      </c>
    </row>
    <row r="842" spans="1:15" x14ac:dyDescent="0.25">
      <c r="A842" t="s">
        <v>51</v>
      </c>
      <c r="B842" t="s">
        <v>415</v>
      </c>
      <c r="C842" t="s">
        <v>789</v>
      </c>
      <c r="D842" t="s">
        <v>2399</v>
      </c>
      <c r="E842" t="s">
        <v>4636</v>
      </c>
      <c r="F842" t="s">
        <v>4643</v>
      </c>
      <c r="G842" t="s">
        <v>5468</v>
      </c>
      <c r="H842" t="s">
        <v>8519</v>
      </c>
      <c r="I842" t="s">
        <v>11564</v>
      </c>
      <c r="J842" t="s">
        <v>14241</v>
      </c>
      <c r="K842" t="s">
        <v>15810</v>
      </c>
      <c r="L842" t="s">
        <v>18034</v>
      </c>
      <c r="M842" t="s">
        <v>13774</v>
      </c>
      <c r="N842">
        <v>2006</v>
      </c>
      <c r="O842" t="s">
        <v>20691</v>
      </c>
    </row>
    <row r="843" spans="1:15" x14ac:dyDescent="0.25">
      <c r="A843" t="s">
        <v>51</v>
      </c>
      <c r="B843" t="s">
        <v>415</v>
      </c>
      <c r="C843" t="s">
        <v>789</v>
      </c>
      <c r="D843" t="s">
        <v>2394</v>
      </c>
      <c r="E843" t="s">
        <v>4636</v>
      </c>
      <c r="F843" t="s">
        <v>4643</v>
      </c>
      <c r="G843" t="s">
        <v>5463</v>
      </c>
      <c r="H843" t="s">
        <v>8514</v>
      </c>
      <c r="I843" t="s">
        <v>11559</v>
      </c>
      <c r="J843" t="s">
        <v>14238</v>
      </c>
      <c r="K843" t="s">
        <v>15805</v>
      </c>
      <c r="L843" t="s">
        <v>18029</v>
      </c>
      <c r="M843" t="s">
        <v>13774</v>
      </c>
      <c r="N843">
        <v>2006</v>
      </c>
      <c r="O843" t="s">
        <v>20692</v>
      </c>
    </row>
    <row r="844" spans="1:15" x14ac:dyDescent="0.25">
      <c r="A844" t="s">
        <v>51</v>
      </c>
      <c r="B844" t="s">
        <v>415</v>
      </c>
      <c r="C844" t="s">
        <v>789</v>
      </c>
      <c r="D844" t="s">
        <v>2400</v>
      </c>
      <c r="E844" t="s">
        <v>4636</v>
      </c>
      <c r="F844" t="s">
        <v>4643</v>
      </c>
      <c r="G844" t="s">
        <v>5469</v>
      </c>
      <c r="H844" t="s">
        <v>8520</v>
      </c>
      <c r="I844" t="s">
        <v>11565</v>
      </c>
      <c r="J844" t="s">
        <v>14237</v>
      </c>
      <c r="K844" t="s">
        <v>15811</v>
      </c>
      <c r="L844" t="s">
        <v>18035</v>
      </c>
      <c r="M844" t="s">
        <v>13774</v>
      </c>
      <c r="N844">
        <v>2006</v>
      </c>
      <c r="O844" t="s">
        <v>20693</v>
      </c>
    </row>
    <row r="845" spans="1:15" x14ac:dyDescent="0.25">
      <c r="A845" t="s">
        <v>51</v>
      </c>
      <c r="B845" t="s">
        <v>415</v>
      </c>
      <c r="C845" t="s">
        <v>789</v>
      </c>
      <c r="D845" t="s">
        <v>2401</v>
      </c>
      <c r="E845" t="s">
        <v>4636</v>
      </c>
      <c r="F845" t="s">
        <v>4643</v>
      </c>
      <c r="G845" t="s">
        <v>5470</v>
      </c>
      <c r="H845" t="s">
        <v>8521</v>
      </c>
      <c r="I845" t="s">
        <v>11566</v>
      </c>
      <c r="J845" t="s">
        <v>14241</v>
      </c>
      <c r="K845" t="s">
        <v>15810</v>
      </c>
      <c r="L845" t="s">
        <v>18034</v>
      </c>
      <c r="M845" t="s">
        <v>13774</v>
      </c>
      <c r="N845">
        <v>2006</v>
      </c>
      <c r="O845" t="s">
        <v>20694</v>
      </c>
    </row>
    <row r="846" spans="1:15" x14ac:dyDescent="0.25">
      <c r="A846" t="s">
        <v>51</v>
      </c>
      <c r="B846" t="s">
        <v>415</v>
      </c>
      <c r="C846" t="s">
        <v>789</v>
      </c>
      <c r="D846" t="s">
        <v>2402</v>
      </c>
      <c r="E846" t="s">
        <v>4636</v>
      </c>
      <c r="F846" t="s">
        <v>4643</v>
      </c>
      <c r="G846" t="s">
        <v>5471</v>
      </c>
      <c r="H846" t="s">
        <v>8522</v>
      </c>
      <c r="I846" t="s">
        <v>11567</v>
      </c>
      <c r="J846" t="s">
        <v>14242</v>
      </c>
      <c r="K846" t="s">
        <v>15812</v>
      </c>
      <c r="L846" t="s">
        <v>18036</v>
      </c>
      <c r="M846" t="s">
        <v>13774</v>
      </c>
      <c r="N846">
        <v>2006</v>
      </c>
      <c r="O846" t="s">
        <v>20695</v>
      </c>
    </row>
    <row r="847" spans="1:15" x14ac:dyDescent="0.25">
      <c r="A847" t="s">
        <v>51</v>
      </c>
      <c r="B847" t="s">
        <v>415</v>
      </c>
      <c r="C847" t="s">
        <v>790</v>
      </c>
      <c r="D847" t="s">
        <v>2403</v>
      </c>
      <c r="E847" t="s">
        <v>4636</v>
      </c>
      <c r="F847" t="s">
        <v>4643</v>
      </c>
      <c r="G847" t="s">
        <v>5472</v>
      </c>
      <c r="H847" t="s">
        <v>8523</v>
      </c>
      <c r="I847" t="s">
        <v>11568</v>
      </c>
      <c r="J847" t="s">
        <v>14243</v>
      </c>
      <c r="K847" t="s">
        <v>15813</v>
      </c>
      <c r="L847" t="s">
        <v>18037</v>
      </c>
      <c r="M847" t="s">
        <v>13774</v>
      </c>
      <c r="N847">
        <v>2006</v>
      </c>
      <c r="O847" t="s">
        <v>20696</v>
      </c>
    </row>
    <row r="848" spans="1:15" x14ac:dyDescent="0.25">
      <c r="A848" t="s">
        <v>51</v>
      </c>
      <c r="B848" t="s">
        <v>415</v>
      </c>
      <c r="C848" t="s">
        <v>790</v>
      </c>
      <c r="D848" t="s">
        <v>2404</v>
      </c>
      <c r="E848" t="s">
        <v>4636</v>
      </c>
      <c r="F848" t="s">
        <v>4643</v>
      </c>
      <c r="G848" t="s">
        <v>5473</v>
      </c>
      <c r="H848" t="s">
        <v>8524</v>
      </c>
      <c r="I848" t="s">
        <v>11569</v>
      </c>
      <c r="J848" t="s">
        <v>13959</v>
      </c>
      <c r="K848" t="s">
        <v>15814</v>
      </c>
      <c r="L848" t="s">
        <v>18038</v>
      </c>
      <c r="M848" t="s">
        <v>13774</v>
      </c>
      <c r="N848">
        <v>2006</v>
      </c>
      <c r="O848" t="s">
        <v>20697</v>
      </c>
    </row>
    <row r="849" spans="1:15" x14ac:dyDescent="0.25">
      <c r="A849" t="s">
        <v>51</v>
      </c>
      <c r="B849" t="s">
        <v>415</v>
      </c>
      <c r="C849" t="s">
        <v>790</v>
      </c>
      <c r="D849" t="s">
        <v>2405</v>
      </c>
      <c r="E849" t="s">
        <v>4636</v>
      </c>
      <c r="F849" t="s">
        <v>4643</v>
      </c>
      <c r="G849" t="s">
        <v>5474</v>
      </c>
      <c r="H849" t="s">
        <v>8525</v>
      </c>
      <c r="I849" t="s">
        <v>11570</v>
      </c>
      <c r="J849" t="s">
        <v>13959</v>
      </c>
      <c r="K849" t="s">
        <v>15815</v>
      </c>
      <c r="L849" t="s">
        <v>18039</v>
      </c>
      <c r="M849" t="s">
        <v>13774</v>
      </c>
      <c r="N849">
        <v>2006</v>
      </c>
      <c r="O849" t="s">
        <v>20698</v>
      </c>
    </row>
    <row r="850" spans="1:15" x14ac:dyDescent="0.25">
      <c r="A850" t="s">
        <v>51</v>
      </c>
      <c r="B850" t="s">
        <v>415</v>
      </c>
      <c r="C850" t="s">
        <v>790</v>
      </c>
      <c r="D850" t="s">
        <v>2406</v>
      </c>
      <c r="E850" t="s">
        <v>4636</v>
      </c>
      <c r="F850" t="s">
        <v>4643</v>
      </c>
      <c r="G850" t="s">
        <v>5475</v>
      </c>
      <c r="H850" t="s">
        <v>8526</v>
      </c>
      <c r="I850" t="s">
        <v>11571</v>
      </c>
      <c r="J850" t="s">
        <v>13959</v>
      </c>
      <c r="K850" t="s">
        <v>15816</v>
      </c>
      <c r="L850" t="s">
        <v>18040</v>
      </c>
      <c r="M850" t="s">
        <v>13774</v>
      </c>
      <c r="N850">
        <v>2006</v>
      </c>
      <c r="O850" t="s">
        <v>20699</v>
      </c>
    </row>
    <row r="851" spans="1:15" x14ac:dyDescent="0.25">
      <c r="A851" t="s">
        <v>51</v>
      </c>
      <c r="B851" t="s">
        <v>415</v>
      </c>
      <c r="C851" t="s">
        <v>790</v>
      </c>
      <c r="D851" t="s">
        <v>2407</v>
      </c>
      <c r="E851" t="s">
        <v>4636</v>
      </c>
      <c r="F851" t="s">
        <v>4643</v>
      </c>
      <c r="G851" t="s">
        <v>5476</v>
      </c>
      <c r="H851" t="s">
        <v>8527</v>
      </c>
      <c r="I851" t="s">
        <v>11572</v>
      </c>
      <c r="J851" t="s">
        <v>14244</v>
      </c>
      <c r="K851" t="s">
        <v>15817</v>
      </c>
      <c r="L851" t="s">
        <v>18041</v>
      </c>
      <c r="M851" t="s">
        <v>13774</v>
      </c>
      <c r="N851">
        <v>2006</v>
      </c>
      <c r="O851" t="s">
        <v>20700</v>
      </c>
    </row>
    <row r="852" spans="1:15" x14ac:dyDescent="0.25">
      <c r="A852" t="s">
        <v>51</v>
      </c>
      <c r="B852" t="s">
        <v>415</v>
      </c>
      <c r="C852" t="s">
        <v>790</v>
      </c>
      <c r="D852" t="s">
        <v>2408</v>
      </c>
      <c r="E852" t="s">
        <v>4636</v>
      </c>
      <c r="F852" t="s">
        <v>4643</v>
      </c>
      <c r="G852" t="s">
        <v>5477</v>
      </c>
      <c r="H852" t="s">
        <v>8528</v>
      </c>
      <c r="I852" t="s">
        <v>11573</v>
      </c>
      <c r="J852" t="s">
        <v>13959</v>
      </c>
      <c r="K852" t="s">
        <v>15818</v>
      </c>
      <c r="L852" t="s">
        <v>18042</v>
      </c>
      <c r="M852" t="s">
        <v>13774</v>
      </c>
      <c r="N852">
        <v>2006</v>
      </c>
      <c r="O852" t="s">
        <v>20701</v>
      </c>
    </row>
    <row r="853" spans="1:15" x14ac:dyDescent="0.25">
      <c r="A853" t="s">
        <v>51</v>
      </c>
      <c r="B853" t="s">
        <v>415</v>
      </c>
      <c r="C853" t="s">
        <v>790</v>
      </c>
      <c r="D853" t="s">
        <v>2409</v>
      </c>
      <c r="E853" t="s">
        <v>4636</v>
      </c>
      <c r="F853" t="s">
        <v>4643</v>
      </c>
      <c r="G853" t="s">
        <v>5478</v>
      </c>
      <c r="H853" t="s">
        <v>8529</v>
      </c>
      <c r="I853" t="s">
        <v>11574</v>
      </c>
      <c r="J853" t="s">
        <v>14245</v>
      </c>
      <c r="K853" t="s">
        <v>15819</v>
      </c>
      <c r="L853" t="s">
        <v>18043</v>
      </c>
      <c r="M853" t="s">
        <v>19855</v>
      </c>
      <c r="N853">
        <v>2006</v>
      </c>
      <c r="O853" t="s">
        <v>20702</v>
      </c>
    </row>
    <row r="854" spans="1:15" x14ac:dyDescent="0.25">
      <c r="A854" t="s">
        <v>51</v>
      </c>
      <c r="B854" t="s">
        <v>415</v>
      </c>
      <c r="C854" t="s">
        <v>790</v>
      </c>
      <c r="D854" t="s">
        <v>2410</v>
      </c>
      <c r="E854" t="s">
        <v>4636</v>
      </c>
      <c r="F854" t="s">
        <v>4643</v>
      </c>
      <c r="G854" t="s">
        <v>5479</v>
      </c>
      <c r="H854" t="s">
        <v>8530</v>
      </c>
      <c r="I854" t="s">
        <v>11575</v>
      </c>
      <c r="J854" t="s">
        <v>14246</v>
      </c>
      <c r="K854" t="s">
        <v>15820</v>
      </c>
      <c r="L854" t="s">
        <v>18044</v>
      </c>
      <c r="M854" t="s">
        <v>13774</v>
      </c>
      <c r="N854">
        <v>2006</v>
      </c>
      <c r="O854" t="s">
        <v>20703</v>
      </c>
    </row>
    <row r="855" spans="1:15" x14ac:dyDescent="0.25">
      <c r="A855" t="s">
        <v>51</v>
      </c>
      <c r="B855" t="s">
        <v>415</v>
      </c>
      <c r="C855" t="s">
        <v>790</v>
      </c>
      <c r="D855" t="s">
        <v>2411</v>
      </c>
      <c r="E855" t="s">
        <v>4636</v>
      </c>
      <c r="F855" t="s">
        <v>4643</v>
      </c>
      <c r="G855" t="s">
        <v>5480</v>
      </c>
      <c r="H855" t="s">
        <v>8531</v>
      </c>
      <c r="I855" t="s">
        <v>11576</v>
      </c>
      <c r="J855" t="s">
        <v>14247</v>
      </c>
      <c r="K855" t="s">
        <v>15821</v>
      </c>
      <c r="L855" t="s">
        <v>18045</v>
      </c>
      <c r="M855" t="s">
        <v>13774</v>
      </c>
      <c r="N855">
        <v>2006</v>
      </c>
      <c r="O855" t="s">
        <v>20704</v>
      </c>
    </row>
    <row r="856" spans="1:15" x14ac:dyDescent="0.25">
      <c r="A856" t="s">
        <v>51</v>
      </c>
      <c r="B856" t="s">
        <v>415</v>
      </c>
      <c r="C856" t="s">
        <v>528</v>
      </c>
      <c r="D856" t="s">
        <v>2412</v>
      </c>
      <c r="E856" t="s">
        <v>4636</v>
      </c>
      <c r="F856" t="s">
        <v>4643</v>
      </c>
      <c r="G856" t="s">
        <v>5481</v>
      </c>
      <c r="H856" t="s">
        <v>8532</v>
      </c>
      <c r="I856" t="s">
        <v>11577</v>
      </c>
      <c r="J856" t="s">
        <v>14248</v>
      </c>
      <c r="K856" t="s">
        <v>15822</v>
      </c>
      <c r="L856" t="s">
        <v>18046</v>
      </c>
      <c r="M856" t="s">
        <v>13774</v>
      </c>
      <c r="N856">
        <v>2006</v>
      </c>
      <c r="O856" t="s">
        <v>20506</v>
      </c>
    </row>
    <row r="857" spans="1:15" x14ac:dyDescent="0.25">
      <c r="A857" t="s">
        <v>51</v>
      </c>
      <c r="B857" t="s">
        <v>415</v>
      </c>
      <c r="C857" t="s">
        <v>528</v>
      </c>
      <c r="D857" t="s">
        <v>2413</v>
      </c>
      <c r="E857" t="s">
        <v>4636</v>
      </c>
      <c r="F857" t="s">
        <v>4643</v>
      </c>
      <c r="G857" t="s">
        <v>5482</v>
      </c>
      <c r="H857" t="s">
        <v>8533</v>
      </c>
      <c r="I857" t="s">
        <v>11578</v>
      </c>
      <c r="J857" t="s">
        <v>14249</v>
      </c>
      <c r="K857" t="s">
        <v>15823</v>
      </c>
      <c r="L857" t="s">
        <v>18047</v>
      </c>
      <c r="M857" t="s">
        <v>19705</v>
      </c>
      <c r="N857">
        <v>2006</v>
      </c>
      <c r="O857" t="s">
        <v>20507</v>
      </c>
    </row>
    <row r="858" spans="1:15" x14ac:dyDescent="0.25">
      <c r="A858" t="s">
        <v>51</v>
      </c>
      <c r="B858" t="s">
        <v>415</v>
      </c>
      <c r="C858" t="s">
        <v>528</v>
      </c>
      <c r="D858" t="s">
        <v>2414</v>
      </c>
      <c r="E858" t="s">
        <v>4636</v>
      </c>
      <c r="F858" t="s">
        <v>4643</v>
      </c>
      <c r="G858" t="s">
        <v>5483</v>
      </c>
      <c r="H858" t="s">
        <v>8534</v>
      </c>
      <c r="I858" t="s">
        <v>11579</v>
      </c>
      <c r="J858" t="s">
        <v>14250</v>
      </c>
      <c r="K858" t="s">
        <v>15824</v>
      </c>
      <c r="L858" t="s">
        <v>18048</v>
      </c>
      <c r="M858" t="s">
        <v>13774</v>
      </c>
      <c r="N858">
        <v>2006</v>
      </c>
      <c r="O858" t="s">
        <v>20508</v>
      </c>
    </row>
    <row r="859" spans="1:15" x14ac:dyDescent="0.25">
      <c r="A859" t="s">
        <v>51</v>
      </c>
      <c r="B859" t="s">
        <v>415</v>
      </c>
      <c r="C859" t="s">
        <v>528</v>
      </c>
      <c r="D859" t="s">
        <v>2415</v>
      </c>
      <c r="E859" t="s">
        <v>4636</v>
      </c>
      <c r="F859" t="s">
        <v>4643</v>
      </c>
      <c r="G859" t="s">
        <v>5484</v>
      </c>
      <c r="H859" t="s">
        <v>8535</v>
      </c>
      <c r="I859" t="s">
        <v>11580</v>
      </c>
      <c r="J859" t="s">
        <v>13774</v>
      </c>
      <c r="K859" t="s">
        <v>15825</v>
      </c>
      <c r="L859" t="s">
        <v>18049</v>
      </c>
      <c r="M859" t="s">
        <v>19877</v>
      </c>
      <c r="N859">
        <v>2006</v>
      </c>
      <c r="O859" t="s">
        <v>20509</v>
      </c>
    </row>
    <row r="860" spans="1:15" x14ac:dyDescent="0.25">
      <c r="A860" t="s">
        <v>51</v>
      </c>
      <c r="B860" t="s">
        <v>415</v>
      </c>
      <c r="C860" t="s">
        <v>528</v>
      </c>
      <c r="D860" t="s">
        <v>2416</v>
      </c>
      <c r="E860" t="s">
        <v>4636</v>
      </c>
      <c r="F860" t="s">
        <v>4643</v>
      </c>
      <c r="G860" t="s">
        <v>5485</v>
      </c>
      <c r="H860" t="s">
        <v>8536</v>
      </c>
      <c r="I860" t="s">
        <v>11581</v>
      </c>
      <c r="J860" t="s">
        <v>14251</v>
      </c>
      <c r="K860" t="s">
        <v>15826</v>
      </c>
      <c r="L860" t="s">
        <v>18050</v>
      </c>
      <c r="M860" t="s">
        <v>13774</v>
      </c>
      <c r="N860">
        <v>2006</v>
      </c>
      <c r="O860" t="s">
        <v>20510</v>
      </c>
    </row>
    <row r="861" spans="1:15" x14ac:dyDescent="0.25">
      <c r="A861" t="s">
        <v>51</v>
      </c>
      <c r="B861" t="s">
        <v>415</v>
      </c>
      <c r="C861" t="s">
        <v>528</v>
      </c>
      <c r="D861" t="s">
        <v>2417</v>
      </c>
      <c r="E861" t="s">
        <v>4636</v>
      </c>
      <c r="F861" t="s">
        <v>4643</v>
      </c>
      <c r="G861" t="s">
        <v>5486</v>
      </c>
      <c r="H861" t="s">
        <v>8537</v>
      </c>
      <c r="I861" t="s">
        <v>11582</v>
      </c>
      <c r="J861" t="s">
        <v>14252</v>
      </c>
      <c r="K861" t="s">
        <v>15827</v>
      </c>
      <c r="L861" t="s">
        <v>18051</v>
      </c>
      <c r="M861" t="s">
        <v>13774</v>
      </c>
      <c r="N861">
        <v>2006</v>
      </c>
      <c r="O861" t="s">
        <v>20511</v>
      </c>
    </row>
    <row r="862" spans="1:15" x14ac:dyDescent="0.25">
      <c r="A862" t="s">
        <v>51</v>
      </c>
      <c r="B862" t="s">
        <v>415</v>
      </c>
      <c r="C862" t="s">
        <v>528</v>
      </c>
      <c r="D862" t="s">
        <v>2418</v>
      </c>
      <c r="E862" t="s">
        <v>4636</v>
      </c>
      <c r="F862" t="s">
        <v>4643</v>
      </c>
      <c r="G862" t="s">
        <v>5487</v>
      </c>
      <c r="H862" t="s">
        <v>8538</v>
      </c>
      <c r="I862" t="s">
        <v>11583</v>
      </c>
      <c r="J862" t="s">
        <v>13907</v>
      </c>
      <c r="K862" t="s">
        <v>15828</v>
      </c>
      <c r="L862" t="s">
        <v>18052</v>
      </c>
      <c r="M862" t="s">
        <v>19705</v>
      </c>
      <c r="N862">
        <v>2006</v>
      </c>
      <c r="O862" t="s">
        <v>20512</v>
      </c>
    </row>
    <row r="863" spans="1:15" x14ac:dyDescent="0.25">
      <c r="A863" t="s">
        <v>51</v>
      </c>
      <c r="B863" t="s">
        <v>415</v>
      </c>
      <c r="C863" t="s">
        <v>528</v>
      </c>
      <c r="D863" t="s">
        <v>2419</v>
      </c>
      <c r="E863" t="s">
        <v>4636</v>
      </c>
      <c r="F863" t="s">
        <v>4643</v>
      </c>
      <c r="G863" t="s">
        <v>5488</v>
      </c>
      <c r="H863" t="s">
        <v>8539</v>
      </c>
      <c r="I863" t="s">
        <v>11584</v>
      </c>
      <c r="J863" t="s">
        <v>14253</v>
      </c>
      <c r="K863" t="s">
        <v>15829</v>
      </c>
      <c r="L863" t="s">
        <v>18053</v>
      </c>
      <c r="M863" t="s">
        <v>13774</v>
      </c>
      <c r="N863">
        <v>2006</v>
      </c>
      <c r="O863" t="s">
        <v>20513</v>
      </c>
    </row>
    <row r="864" spans="1:15" x14ac:dyDescent="0.25">
      <c r="A864" t="s">
        <v>51</v>
      </c>
      <c r="B864" t="s">
        <v>415</v>
      </c>
      <c r="C864" t="s">
        <v>528</v>
      </c>
      <c r="D864" t="s">
        <v>2420</v>
      </c>
      <c r="E864" t="s">
        <v>4636</v>
      </c>
      <c r="F864" t="s">
        <v>4643</v>
      </c>
      <c r="G864" t="s">
        <v>5489</v>
      </c>
      <c r="H864" t="s">
        <v>8540</v>
      </c>
      <c r="I864" t="s">
        <v>11585</v>
      </c>
      <c r="J864" t="s">
        <v>14254</v>
      </c>
      <c r="K864" t="s">
        <v>15830</v>
      </c>
      <c r="L864" t="s">
        <v>18054</v>
      </c>
      <c r="M864" t="s">
        <v>19878</v>
      </c>
      <c r="N864">
        <v>2006</v>
      </c>
      <c r="O864" t="s">
        <v>20514</v>
      </c>
    </row>
    <row r="865" spans="1:15" x14ac:dyDescent="0.25">
      <c r="A865" t="s">
        <v>51</v>
      </c>
      <c r="B865" t="s">
        <v>415</v>
      </c>
      <c r="C865" t="s">
        <v>528</v>
      </c>
      <c r="D865" t="s">
        <v>2421</v>
      </c>
      <c r="E865" t="s">
        <v>4636</v>
      </c>
      <c r="F865" t="s">
        <v>4643</v>
      </c>
      <c r="G865" t="s">
        <v>5490</v>
      </c>
      <c r="H865" t="s">
        <v>8541</v>
      </c>
      <c r="I865" t="s">
        <v>11586</v>
      </c>
      <c r="J865" t="s">
        <v>14249</v>
      </c>
      <c r="K865" t="s">
        <v>15831</v>
      </c>
      <c r="L865" t="s">
        <v>18055</v>
      </c>
      <c r="M865" t="s">
        <v>19705</v>
      </c>
      <c r="N865">
        <v>2006</v>
      </c>
      <c r="O865" t="s">
        <v>20515</v>
      </c>
    </row>
    <row r="866" spans="1:15" x14ac:dyDescent="0.25">
      <c r="A866" t="s">
        <v>51</v>
      </c>
      <c r="B866" t="s">
        <v>415</v>
      </c>
      <c r="C866" t="s">
        <v>785</v>
      </c>
      <c r="D866" t="s">
        <v>2422</v>
      </c>
      <c r="E866" t="s">
        <v>4636</v>
      </c>
      <c r="F866" t="s">
        <v>4643</v>
      </c>
      <c r="G866" t="s">
        <v>5491</v>
      </c>
      <c r="H866" t="s">
        <v>8542</v>
      </c>
      <c r="I866" t="s">
        <v>11587</v>
      </c>
      <c r="J866" t="s">
        <v>14255</v>
      </c>
      <c r="K866" t="s">
        <v>15832</v>
      </c>
      <c r="L866" t="s">
        <v>18056</v>
      </c>
      <c r="M866" t="s">
        <v>13774</v>
      </c>
      <c r="N866">
        <v>2006</v>
      </c>
      <c r="O866" t="s">
        <v>20705</v>
      </c>
    </row>
    <row r="867" spans="1:15" x14ac:dyDescent="0.25">
      <c r="A867" t="s">
        <v>51</v>
      </c>
      <c r="B867" t="s">
        <v>415</v>
      </c>
      <c r="C867" t="s">
        <v>785</v>
      </c>
      <c r="D867" t="s">
        <v>2423</v>
      </c>
      <c r="E867" t="s">
        <v>4636</v>
      </c>
      <c r="F867" t="s">
        <v>4643</v>
      </c>
      <c r="G867" t="s">
        <v>5492</v>
      </c>
      <c r="H867" t="s">
        <v>8543</v>
      </c>
      <c r="I867" t="s">
        <v>11588</v>
      </c>
      <c r="J867" t="s">
        <v>14255</v>
      </c>
      <c r="K867" t="s">
        <v>15833</v>
      </c>
      <c r="L867" t="s">
        <v>18057</v>
      </c>
      <c r="M867" t="s">
        <v>13774</v>
      </c>
      <c r="N867">
        <v>2006</v>
      </c>
      <c r="O867" t="s">
        <v>20706</v>
      </c>
    </row>
    <row r="868" spans="1:15" x14ac:dyDescent="0.25">
      <c r="A868" t="s">
        <v>51</v>
      </c>
      <c r="B868" t="s">
        <v>415</v>
      </c>
      <c r="C868" t="s">
        <v>785</v>
      </c>
      <c r="D868" t="s">
        <v>2424</v>
      </c>
      <c r="E868" t="s">
        <v>4636</v>
      </c>
      <c r="F868" t="s">
        <v>4643</v>
      </c>
      <c r="G868" t="s">
        <v>5493</v>
      </c>
      <c r="H868" t="s">
        <v>8544</v>
      </c>
      <c r="I868" t="s">
        <v>11589</v>
      </c>
      <c r="J868" t="s">
        <v>14256</v>
      </c>
      <c r="K868" t="s">
        <v>15834</v>
      </c>
      <c r="L868" t="s">
        <v>18058</v>
      </c>
      <c r="M868" t="s">
        <v>19705</v>
      </c>
      <c r="N868">
        <v>2006</v>
      </c>
      <c r="O868" t="s">
        <v>20707</v>
      </c>
    </row>
    <row r="869" spans="1:15" x14ac:dyDescent="0.25">
      <c r="A869" t="s">
        <v>51</v>
      </c>
      <c r="B869" t="s">
        <v>415</v>
      </c>
      <c r="C869" t="s">
        <v>785</v>
      </c>
      <c r="D869" t="s">
        <v>2425</v>
      </c>
      <c r="E869" t="s">
        <v>4636</v>
      </c>
      <c r="F869" t="s">
        <v>4643</v>
      </c>
      <c r="G869" t="s">
        <v>5494</v>
      </c>
      <c r="H869" t="s">
        <v>8545</v>
      </c>
      <c r="I869" t="s">
        <v>11590</v>
      </c>
      <c r="J869" t="s">
        <v>14257</v>
      </c>
      <c r="K869" t="s">
        <v>15334</v>
      </c>
      <c r="L869" t="s">
        <v>17556</v>
      </c>
      <c r="M869" t="s">
        <v>19879</v>
      </c>
      <c r="N869">
        <v>2006</v>
      </c>
      <c r="O869" t="s">
        <v>20708</v>
      </c>
    </row>
    <row r="870" spans="1:15" x14ac:dyDescent="0.25">
      <c r="A870" t="s">
        <v>51</v>
      </c>
      <c r="B870" t="s">
        <v>415</v>
      </c>
      <c r="C870" t="s">
        <v>785</v>
      </c>
      <c r="D870" t="s">
        <v>2426</v>
      </c>
      <c r="E870" t="s">
        <v>4636</v>
      </c>
      <c r="F870" t="s">
        <v>4643</v>
      </c>
      <c r="G870" t="s">
        <v>5495</v>
      </c>
      <c r="H870" t="s">
        <v>8546</v>
      </c>
      <c r="I870" t="s">
        <v>11591</v>
      </c>
      <c r="J870" t="s">
        <v>14255</v>
      </c>
      <c r="K870" t="s">
        <v>15835</v>
      </c>
      <c r="L870" t="s">
        <v>18059</v>
      </c>
      <c r="M870" t="s">
        <v>13774</v>
      </c>
      <c r="N870">
        <v>2006</v>
      </c>
      <c r="O870" t="s">
        <v>20709</v>
      </c>
    </row>
    <row r="871" spans="1:15" x14ac:dyDescent="0.25">
      <c r="A871" t="s">
        <v>15</v>
      </c>
      <c r="B871" t="s">
        <v>408</v>
      </c>
      <c r="C871" t="s">
        <v>791</v>
      </c>
      <c r="D871" t="s">
        <v>2427</v>
      </c>
      <c r="E871" t="s">
        <v>4636</v>
      </c>
      <c r="F871" t="s">
        <v>4644</v>
      </c>
      <c r="G871" t="s">
        <v>5496</v>
      </c>
      <c r="H871" t="s">
        <v>8547</v>
      </c>
      <c r="I871" t="s">
        <v>11592</v>
      </c>
      <c r="J871" t="s">
        <v>14258</v>
      </c>
      <c r="L871" t="s">
        <v>13774</v>
      </c>
      <c r="M871" t="s">
        <v>19668</v>
      </c>
      <c r="N871">
        <v>2007</v>
      </c>
      <c r="O871">
        <v>26323</v>
      </c>
    </row>
    <row r="872" spans="1:15" x14ac:dyDescent="0.25">
      <c r="A872" t="s">
        <v>15</v>
      </c>
      <c r="B872" t="s">
        <v>408</v>
      </c>
      <c r="C872" t="s">
        <v>791</v>
      </c>
      <c r="D872" t="s">
        <v>2428</v>
      </c>
      <c r="E872" t="s">
        <v>4636</v>
      </c>
      <c r="F872" t="s">
        <v>4644</v>
      </c>
      <c r="G872" t="s">
        <v>5497</v>
      </c>
      <c r="H872" t="s">
        <v>8548</v>
      </c>
      <c r="I872" t="s">
        <v>11593</v>
      </c>
      <c r="J872" t="s">
        <v>14259</v>
      </c>
      <c r="K872" t="s">
        <v>15836</v>
      </c>
      <c r="L872" t="s">
        <v>18060</v>
      </c>
      <c r="M872" t="s">
        <v>19880</v>
      </c>
      <c r="N872">
        <v>2007</v>
      </c>
      <c r="O872">
        <v>26311</v>
      </c>
    </row>
    <row r="873" spans="1:15" x14ac:dyDescent="0.25">
      <c r="A873" t="s">
        <v>15</v>
      </c>
      <c r="B873" t="s">
        <v>408</v>
      </c>
      <c r="C873" t="s">
        <v>791</v>
      </c>
      <c r="D873" t="s">
        <v>2429</v>
      </c>
      <c r="E873" t="s">
        <v>4636</v>
      </c>
      <c r="F873" t="s">
        <v>4644</v>
      </c>
      <c r="G873" t="s">
        <v>5498</v>
      </c>
      <c r="H873" t="s">
        <v>8549</v>
      </c>
      <c r="I873" t="s">
        <v>11594</v>
      </c>
      <c r="J873" t="s">
        <v>14259</v>
      </c>
      <c r="L873" t="s">
        <v>13774</v>
      </c>
      <c r="M873" t="s">
        <v>19881</v>
      </c>
      <c r="N873">
        <v>2007</v>
      </c>
      <c r="O873">
        <v>26310</v>
      </c>
    </row>
    <row r="874" spans="1:15" x14ac:dyDescent="0.25">
      <c r="A874" t="s">
        <v>15</v>
      </c>
      <c r="B874" t="s">
        <v>408</v>
      </c>
      <c r="C874" t="s">
        <v>791</v>
      </c>
      <c r="D874" t="s">
        <v>2430</v>
      </c>
      <c r="E874" t="s">
        <v>4636</v>
      </c>
      <c r="F874" t="s">
        <v>4644</v>
      </c>
      <c r="G874" t="s">
        <v>5499</v>
      </c>
      <c r="H874" t="s">
        <v>8550</v>
      </c>
      <c r="I874" t="s">
        <v>11595</v>
      </c>
      <c r="J874" t="s">
        <v>14259</v>
      </c>
      <c r="K874" t="s">
        <v>15837</v>
      </c>
      <c r="L874" t="s">
        <v>18061</v>
      </c>
      <c r="M874" t="s">
        <v>19668</v>
      </c>
      <c r="N874">
        <v>2007</v>
      </c>
      <c r="O874">
        <v>26312</v>
      </c>
    </row>
    <row r="875" spans="1:15" x14ac:dyDescent="0.25">
      <c r="A875" t="s">
        <v>15</v>
      </c>
      <c r="B875" t="s">
        <v>408</v>
      </c>
      <c r="C875" t="s">
        <v>791</v>
      </c>
      <c r="D875" t="s">
        <v>2431</v>
      </c>
      <c r="E875" t="s">
        <v>4636</v>
      </c>
      <c r="F875" t="s">
        <v>4644</v>
      </c>
      <c r="G875" t="s">
        <v>5500</v>
      </c>
      <c r="H875" t="s">
        <v>8551</v>
      </c>
      <c r="I875" t="s">
        <v>11596</v>
      </c>
      <c r="J875" t="s">
        <v>14259</v>
      </c>
      <c r="K875" t="s">
        <v>15837</v>
      </c>
      <c r="L875" t="s">
        <v>18061</v>
      </c>
      <c r="M875" t="s">
        <v>19882</v>
      </c>
      <c r="N875">
        <v>2007</v>
      </c>
      <c r="O875">
        <v>26322</v>
      </c>
    </row>
    <row r="876" spans="1:15" x14ac:dyDescent="0.25">
      <c r="A876" t="s">
        <v>16</v>
      </c>
      <c r="B876" t="s">
        <v>409</v>
      </c>
      <c r="C876" t="s">
        <v>792</v>
      </c>
      <c r="D876" t="s">
        <v>2432</v>
      </c>
      <c r="E876" t="s">
        <v>4636</v>
      </c>
      <c r="F876" t="s">
        <v>4644</v>
      </c>
      <c r="G876" t="s">
        <v>5501</v>
      </c>
      <c r="H876" t="s">
        <v>8552</v>
      </c>
      <c r="I876" t="s">
        <v>11597</v>
      </c>
      <c r="J876" t="s">
        <v>14260</v>
      </c>
      <c r="K876" t="s">
        <v>15838</v>
      </c>
      <c r="L876" t="s">
        <v>18062</v>
      </c>
      <c r="M876" t="s">
        <v>13774</v>
      </c>
      <c r="N876">
        <v>2007</v>
      </c>
      <c r="O876">
        <v>206</v>
      </c>
    </row>
    <row r="877" spans="1:15" x14ac:dyDescent="0.25">
      <c r="A877" t="s">
        <v>16</v>
      </c>
      <c r="B877" t="s">
        <v>409</v>
      </c>
      <c r="C877" t="s">
        <v>792</v>
      </c>
      <c r="D877" t="s">
        <v>2433</v>
      </c>
      <c r="E877" t="s">
        <v>4636</v>
      </c>
      <c r="F877" t="s">
        <v>4644</v>
      </c>
      <c r="G877" t="s">
        <v>5502</v>
      </c>
      <c r="H877" t="s">
        <v>8553</v>
      </c>
      <c r="I877" t="s">
        <v>11598</v>
      </c>
      <c r="J877" t="s">
        <v>14260</v>
      </c>
      <c r="K877" t="s">
        <v>15839</v>
      </c>
      <c r="L877" t="s">
        <v>18063</v>
      </c>
      <c r="M877" t="s">
        <v>13774</v>
      </c>
      <c r="N877">
        <v>2007</v>
      </c>
      <c r="O877">
        <v>207</v>
      </c>
    </row>
    <row r="878" spans="1:15" x14ac:dyDescent="0.25">
      <c r="A878" t="s">
        <v>16</v>
      </c>
      <c r="B878" t="s">
        <v>409</v>
      </c>
      <c r="C878" t="s">
        <v>792</v>
      </c>
      <c r="D878" t="s">
        <v>2434</v>
      </c>
      <c r="E878" t="s">
        <v>4636</v>
      </c>
      <c r="F878" t="s">
        <v>4644</v>
      </c>
      <c r="G878" t="s">
        <v>5503</v>
      </c>
      <c r="H878" t="s">
        <v>8554</v>
      </c>
      <c r="I878" t="s">
        <v>11599</v>
      </c>
      <c r="J878" t="s">
        <v>14260</v>
      </c>
      <c r="K878" t="s">
        <v>15840</v>
      </c>
      <c r="L878" t="s">
        <v>18064</v>
      </c>
      <c r="M878" t="s">
        <v>13774</v>
      </c>
      <c r="N878">
        <v>2007</v>
      </c>
      <c r="O878">
        <v>208</v>
      </c>
    </row>
    <row r="879" spans="1:15" x14ac:dyDescent="0.25">
      <c r="A879" t="s">
        <v>16</v>
      </c>
      <c r="B879" t="s">
        <v>409</v>
      </c>
      <c r="C879" t="s">
        <v>792</v>
      </c>
      <c r="D879" t="s">
        <v>2435</v>
      </c>
      <c r="E879" t="s">
        <v>4636</v>
      </c>
      <c r="F879" t="s">
        <v>4644</v>
      </c>
      <c r="G879" t="s">
        <v>5504</v>
      </c>
      <c r="H879" t="s">
        <v>8555</v>
      </c>
      <c r="I879" t="s">
        <v>11600</v>
      </c>
      <c r="J879" t="s">
        <v>14260</v>
      </c>
      <c r="K879" t="s">
        <v>15841</v>
      </c>
      <c r="L879" t="s">
        <v>18065</v>
      </c>
      <c r="M879" t="s">
        <v>13774</v>
      </c>
      <c r="N879">
        <v>2007</v>
      </c>
      <c r="O879">
        <v>209</v>
      </c>
    </row>
    <row r="880" spans="1:15" x14ac:dyDescent="0.25">
      <c r="A880" t="s">
        <v>16</v>
      </c>
      <c r="B880" t="s">
        <v>409</v>
      </c>
      <c r="C880" t="s">
        <v>793</v>
      </c>
      <c r="D880" t="s">
        <v>2436</v>
      </c>
      <c r="E880" t="s">
        <v>4636</v>
      </c>
      <c r="F880" t="s">
        <v>4644</v>
      </c>
      <c r="G880" t="s">
        <v>5505</v>
      </c>
      <c r="H880" t="s">
        <v>8556</v>
      </c>
      <c r="I880" t="s">
        <v>11601</v>
      </c>
      <c r="J880" t="s">
        <v>13774</v>
      </c>
      <c r="K880" t="s">
        <v>15842</v>
      </c>
      <c r="L880" t="s">
        <v>18066</v>
      </c>
      <c r="M880" t="s">
        <v>19883</v>
      </c>
      <c r="N880">
        <v>2007</v>
      </c>
      <c r="O880">
        <v>107</v>
      </c>
    </row>
    <row r="881" spans="1:15" x14ac:dyDescent="0.25">
      <c r="A881" t="s">
        <v>16</v>
      </c>
      <c r="B881" t="s">
        <v>409</v>
      </c>
      <c r="C881" t="s">
        <v>793</v>
      </c>
      <c r="D881" t="s">
        <v>2437</v>
      </c>
      <c r="E881" t="s">
        <v>4636</v>
      </c>
      <c r="F881" t="s">
        <v>4644</v>
      </c>
      <c r="G881" t="s">
        <v>5506</v>
      </c>
      <c r="H881" t="s">
        <v>8557</v>
      </c>
      <c r="I881" t="s">
        <v>11602</v>
      </c>
      <c r="J881" t="s">
        <v>13774</v>
      </c>
      <c r="K881" t="s">
        <v>15842</v>
      </c>
      <c r="L881" t="s">
        <v>18066</v>
      </c>
      <c r="M881" t="s">
        <v>19852</v>
      </c>
      <c r="N881">
        <v>2007</v>
      </c>
      <c r="O881">
        <v>110</v>
      </c>
    </row>
    <row r="882" spans="1:15" x14ac:dyDescent="0.25">
      <c r="A882" t="s">
        <v>16</v>
      </c>
      <c r="B882" t="s">
        <v>409</v>
      </c>
      <c r="C882" t="s">
        <v>793</v>
      </c>
      <c r="D882" t="s">
        <v>2438</v>
      </c>
      <c r="E882" t="s">
        <v>4636</v>
      </c>
      <c r="F882" t="s">
        <v>4644</v>
      </c>
      <c r="G882" t="s">
        <v>5507</v>
      </c>
      <c r="H882" t="s">
        <v>8558</v>
      </c>
      <c r="I882" t="s">
        <v>11603</v>
      </c>
      <c r="J882" t="s">
        <v>14261</v>
      </c>
      <c r="K882" t="s">
        <v>15842</v>
      </c>
      <c r="L882" t="s">
        <v>18066</v>
      </c>
      <c r="M882" t="s">
        <v>19883</v>
      </c>
      <c r="N882">
        <v>2007</v>
      </c>
      <c r="O882">
        <v>111</v>
      </c>
    </row>
    <row r="883" spans="1:15" x14ac:dyDescent="0.25">
      <c r="A883" t="s">
        <v>16</v>
      </c>
      <c r="B883" t="s">
        <v>409</v>
      </c>
      <c r="C883" t="s">
        <v>793</v>
      </c>
      <c r="D883" t="s">
        <v>2439</v>
      </c>
      <c r="E883" t="s">
        <v>4636</v>
      </c>
      <c r="F883" t="s">
        <v>4644</v>
      </c>
      <c r="G883" t="s">
        <v>5508</v>
      </c>
      <c r="H883" t="s">
        <v>8559</v>
      </c>
      <c r="I883" t="s">
        <v>11604</v>
      </c>
      <c r="J883" t="s">
        <v>13774</v>
      </c>
      <c r="K883" t="s">
        <v>15842</v>
      </c>
      <c r="L883" t="s">
        <v>18066</v>
      </c>
      <c r="M883" t="s">
        <v>13774</v>
      </c>
      <c r="N883">
        <v>2007</v>
      </c>
      <c r="O883">
        <v>108</v>
      </c>
    </row>
    <row r="884" spans="1:15" x14ac:dyDescent="0.25">
      <c r="A884" t="s">
        <v>16</v>
      </c>
      <c r="B884" t="s">
        <v>409</v>
      </c>
      <c r="C884" t="s">
        <v>793</v>
      </c>
      <c r="D884" t="s">
        <v>2440</v>
      </c>
      <c r="E884" t="s">
        <v>4636</v>
      </c>
      <c r="F884" t="s">
        <v>4644</v>
      </c>
      <c r="G884" t="s">
        <v>5509</v>
      </c>
      <c r="H884" t="s">
        <v>8560</v>
      </c>
      <c r="I884" t="s">
        <v>11605</v>
      </c>
      <c r="J884" t="s">
        <v>13774</v>
      </c>
      <c r="K884" t="s">
        <v>15842</v>
      </c>
      <c r="L884" t="s">
        <v>18066</v>
      </c>
      <c r="M884" t="s">
        <v>19884</v>
      </c>
      <c r="N884">
        <v>2007</v>
      </c>
      <c r="O884">
        <v>109</v>
      </c>
    </row>
    <row r="885" spans="1:15" x14ac:dyDescent="0.25">
      <c r="A885" t="s">
        <v>16</v>
      </c>
      <c r="B885" t="s">
        <v>409</v>
      </c>
      <c r="C885" t="s">
        <v>791</v>
      </c>
      <c r="D885" t="s">
        <v>2441</v>
      </c>
      <c r="E885" t="s">
        <v>4636</v>
      </c>
      <c r="F885" t="s">
        <v>4644</v>
      </c>
      <c r="G885" t="s">
        <v>5510</v>
      </c>
      <c r="H885" t="s">
        <v>8561</v>
      </c>
      <c r="I885" t="s">
        <v>11606</v>
      </c>
      <c r="J885" t="s">
        <v>14259</v>
      </c>
      <c r="L885" t="s">
        <v>13774</v>
      </c>
      <c r="M885" t="s">
        <v>13774</v>
      </c>
      <c r="N885">
        <v>2007</v>
      </c>
      <c r="O885">
        <v>36</v>
      </c>
    </row>
    <row r="886" spans="1:15" x14ac:dyDescent="0.25">
      <c r="A886" t="s">
        <v>16</v>
      </c>
      <c r="B886" t="s">
        <v>409</v>
      </c>
      <c r="C886" t="s">
        <v>791</v>
      </c>
      <c r="D886" t="s">
        <v>2442</v>
      </c>
      <c r="E886" t="s">
        <v>4636</v>
      </c>
      <c r="F886" t="s">
        <v>4644</v>
      </c>
      <c r="G886" t="s">
        <v>5511</v>
      </c>
      <c r="H886" t="s">
        <v>8562</v>
      </c>
      <c r="I886" t="s">
        <v>11607</v>
      </c>
      <c r="J886" t="s">
        <v>14259</v>
      </c>
      <c r="L886" t="s">
        <v>13774</v>
      </c>
      <c r="M886" t="s">
        <v>13774</v>
      </c>
      <c r="N886">
        <v>2007</v>
      </c>
      <c r="O886">
        <v>37</v>
      </c>
    </row>
    <row r="887" spans="1:15" x14ac:dyDescent="0.25">
      <c r="A887" t="s">
        <v>16</v>
      </c>
      <c r="B887" t="s">
        <v>409</v>
      </c>
      <c r="C887" t="s">
        <v>794</v>
      </c>
      <c r="D887" t="s">
        <v>2443</v>
      </c>
      <c r="E887" t="s">
        <v>4636</v>
      </c>
      <c r="F887" t="s">
        <v>4644</v>
      </c>
      <c r="G887" t="s">
        <v>5512</v>
      </c>
      <c r="H887" t="s">
        <v>8563</v>
      </c>
      <c r="I887" t="s">
        <v>11608</v>
      </c>
      <c r="J887" t="s">
        <v>14262</v>
      </c>
      <c r="K887" t="s">
        <v>15843</v>
      </c>
      <c r="L887" t="s">
        <v>18067</v>
      </c>
      <c r="M887" t="s">
        <v>13774</v>
      </c>
      <c r="N887">
        <v>2007</v>
      </c>
      <c r="O887">
        <v>5</v>
      </c>
    </row>
    <row r="888" spans="1:15" x14ac:dyDescent="0.25">
      <c r="A888" t="s">
        <v>16</v>
      </c>
      <c r="B888" t="s">
        <v>409</v>
      </c>
      <c r="C888" t="s">
        <v>794</v>
      </c>
      <c r="D888" t="s">
        <v>2444</v>
      </c>
      <c r="E888" t="s">
        <v>4636</v>
      </c>
      <c r="F888" t="s">
        <v>4644</v>
      </c>
      <c r="G888" t="s">
        <v>5513</v>
      </c>
      <c r="H888" t="s">
        <v>8564</v>
      </c>
      <c r="I888" t="s">
        <v>11609</v>
      </c>
      <c r="J888" t="s">
        <v>14262</v>
      </c>
      <c r="K888" t="s">
        <v>15843</v>
      </c>
      <c r="L888" t="s">
        <v>18067</v>
      </c>
      <c r="M888" t="s">
        <v>19883</v>
      </c>
      <c r="N888">
        <v>2007</v>
      </c>
      <c r="O888">
        <v>1930</v>
      </c>
    </row>
    <row r="889" spans="1:15" x14ac:dyDescent="0.25">
      <c r="A889" t="s">
        <v>16</v>
      </c>
      <c r="B889" t="s">
        <v>409</v>
      </c>
      <c r="C889" t="s">
        <v>794</v>
      </c>
      <c r="D889" t="s">
        <v>2445</v>
      </c>
      <c r="E889" t="s">
        <v>4636</v>
      </c>
      <c r="F889" t="s">
        <v>4644</v>
      </c>
      <c r="G889" t="s">
        <v>5514</v>
      </c>
      <c r="H889" t="s">
        <v>8565</v>
      </c>
      <c r="I889" t="s">
        <v>11610</v>
      </c>
      <c r="J889" t="s">
        <v>14262</v>
      </c>
      <c r="K889" t="s">
        <v>15843</v>
      </c>
      <c r="L889" t="s">
        <v>18067</v>
      </c>
      <c r="M889" t="s">
        <v>13774</v>
      </c>
      <c r="N889">
        <v>2007</v>
      </c>
      <c r="O889">
        <v>1</v>
      </c>
    </row>
    <row r="890" spans="1:15" x14ac:dyDescent="0.25">
      <c r="A890" t="s">
        <v>16</v>
      </c>
      <c r="B890" t="s">
        <v>409</v>
      </c>
      <c r="C890" t="s">
        <v>794</v>
      </c>
      <c r="D890" t="s">
        <v>2446</v>
      </c>
      <c r="E890" t="s">
        <v>4636</v>
      </c>
      <c r="F890" t="s">
        <v>4644</v>
      </c>
      <c r="G890" t="s">
        <v>5515</v>
      </c>
      <c r="H890" t="s">
        <v>8566</v>
      </c>
      <c r="I890" t="s">
        <v>11611</v>
      </c>
      <c r="J890" t="s">
        <v>14262</v>
      </c>
      <c r="K890" t="s">
        <v>15843</v>
      </c>
      <c r="L890" t="s">
        <v>18067</v>
      </c>
      <c r="M890" t="s">
        <v>13774</v>
      </c>
      <c r="N890">
        <v>2007</v>
      </c>
      <c r="O890">
        <v>10</v>
      </c>
    </row>
    <row r="891" spans="1:15" x14ac:dyDescent="0.25">
      <c r="A891" t="s">
        <v>16</v>
      </c>
      <c r="B891" t="s">
        <v>409</v>
      </c>
      <c r="C891" t="s">
        <v>794</v>
      </c>
      <c r="D891" t="s">
        <v>2447</v>
      </c>
      <c r="E891" t="s">
        <v>4636</v>
      </c>
      <c r="F891" t="s">
        <v>4644</v>
      </c>
      <c r="G891" t="s">
        <v>5516</v>
      </c>
      <c r="H891" t="s">
        <v>8567</v>
      </c>
      <c r="I891" t="s">
        <v>11612</v>
      </c>
      <c r="J891" t="s">
        <v>14262</v>
      </c>
      <c r="K891" t="s">
        <v>15843</v>
      </c>
      <c r="L891" t="s">
        <v>18067</v>
      </c>
      <c r="M891" t="s">
        <v>13774</v>
      </c>
      <c r="N891">
        <v>2007</v>
      </c>
      <c r="O891">
        <v>9</v>
      </c>
    </row>
    <row r="892" spans="1:15" x14ac:dyDescent="0.25">
      <c r="A892" t="s">
        <v>16</v>
      </c>
      <c r="B892" t="s">
        <v>409</v>
      </c>
      <c r="C892" t="s">
        <v>794</v>
      </c>
      <c r="D892" t="s">
        <v>2448</v>
      </c>
      <c r="E892" t="s">
        <v>4636</v>
      </c>
      <c r="F892" t="s">
        <v>4644</v>
      </c>
      <c r="G892" t="s">
        <v>5517</v>
      </c>
      <c r="H892" t="s">
        <v>8568</v>
      </c>
      <c r="I892" t="s">
        <v>11613</v>
      </c>
      <c r="J892" t="s">
        <v>14262</v>
      </c>
      <c r="K892" t="s">
        <v>15843</v>
      </c>
      <c r="L892" t="s">
        <v>18067</v>
      </c>
      <c r="M892" t="s">
        <v>13774</v>
      </c>
      <c r="N892">
        <v>2007</v>
      </c>
      <c r="O892">
        <v>15</v>
      </c>
    </row>
    <row r="893" spans="1:15" x14ac:dyDescent="0.25">
      <c r="A893" t="s">
        <v>16</v>
      </c>
      <c r="B893" t="s">
        <v>409</v>
      </c>
      <c r="C893" t="s">
        <v>794</v>
      </c>
      <c r="D893" t="s">
        <v>2449</v>
      </c>
      <c r="E893" t="s">
        <v>4636</v>
      </c>
      <c r="F893" t="s">
        <v>4644</v>
      </c>
      <c r="G893" t="s">
        <v>5518</v>
      </c>
      <c r="H893" t="s">
        <v>8569</v>
      </c>
      <c r="I893" t="s">
        <v>11614</v>
      </c>
      <c r="J893" t="s">
        <v>14262</v>
      </c>
      <c r="K893" t="s">
        <v>15844</v>
      </c>
      <c r="L893" t="s">
        <v>18068</v>
      </c>
      <c r="M893" t="s">
        <v>19883</v>
      </c>
      <c r="N893">
        <v>2007</v>
      </c>
      <c r="O893">
        <v>1933</v>
      </c>
    </row>
    <row r="894" spans="1:15" x14ac:dyDescent="0.25">
      <c r="A894" t="s">
        <v>16</v>
      </c>
      <c r="B894" t="s">
        <v>409</v>
      </c>
      <c r="C894" t="s">
        <v>794</v>
      </c>
      <c r="D894" t="s">
        <v>2450</v>
      </c>
      <c r="E894" t="s">
        <v>4636</v>
      </c>
      <c r="F894" t="s">
        <v>4644</v>
      </c>
      <c r="G894" t="s">
        <v>5519</v>
      </c>
      <c r="H894" t="s">
        <v>8570</v>
      </c>
      <c r="I894" t="s">
        <v>11615</v>
      </c>
      <c r="J894" t="s">
        <v>14262</v>
      </c>
      <c r="K894" t="s">
        <v>15843</v>
      </c>
      <c r="L894" t="s">
        <v>18067</v>
      </c>
      <c r="M894" t="s">
        <v>13774</v>
      </c>
      <c r="N894">
        <v>2007</v>
      </c>
      <c r="O894">
        <v>7</v>
      </c>
    </row>
    <row r="895" spans="1:15" x14ac:dyDescent="0.25">
      <c r="A895" t="s">
        <v>16</v>
      </c>
      <c r="B895" t="s">
        <v>409</v>
      </c>
      <c r="C895" t="s">
        <v>794</v>
      </c>
      <c r="D895" t="s">
        <v>2451</v>
      </c>
      <c r="E895" t="s">
        <v>4636</v>
      </c>
      <c r="F895" t="s">
        <v>4644</v>
      </c>
      <c r="G895" t="s">
        <v>5520</v>
      </c>
      <c r="H895" t="s">
        <v>8571</v>
      </c>
      <c r="I895" t="s">
        <v>11616</v>
      </c>
      <c r="J895" t="s">
        <v>14262</v>
      </c>
      <c r="K895" t="s">
        <v>15843</v>
      </c>
      <c r="L895" t="s">
        <v>18067</v>
      </c>
      <c r="M895" t="s">
        <v>13774</v>
      </c>
      <c r="N895">
        <v>2007</v>
      </c>
      <c r="O895">
        <v>12</v>
      </c>
    </row>
    <row r="896" spans="1:15" x14ac:dyDescent="0.25">
      <c r="A896" t="s">
        <v>16</v>
      </c>
      <c r="B896" t="s">
        <v>409</v>
      </c>
      <c r="C896" t="s">
        <v>794</v>
      </c>
      <c r="D896" t="s">
        <v>2452</v>
      </c>
      <c r="E896" t="s">
        <v>4636</v>
      </c>
      <c r="F896" t="s">
        <v>4644</v>
      </c>
      <c r="G896" t="s">
        <v>5521</v>
      </c>
      <c r="H896" t="s">
        <v>8572</v>
      </c>
      <c r="I896" t="s">
        <v>11617</v>
      </c>
      <c r="J896" t="s">
        <v>14262</v>
      </c>
      <c r="K896" t="s">
        <v>15845</v>
      </c>
      <c r="L896" t="s">
        <v>18069</v>
      </c>
      <c r="M896" t="s">
        <v>13774</v>
      </c>
      <c r="N896">
        <v>2007</v>
      </c>
      <c r="O896">
        <v>1947</v>
      </c>
    </row>
    <row r="897" spans="1:15" x14ac:dyDescent="0.25">
      <c r="A897" t="s">
        <v>16</v>
      </c>
      <c r="B897" t="s">
        <v>409</v>
      </c>
      <c r="C897" t="s">
        <v>794</v>
      </c>
      <c r="D897" t="s">
        <v>2453</v>
      </c>
      <c r="E897" t="s">
        <v>4636</v>
      </c>
      <c r="F897" t="s">
        <v>4644</v>
      </c>
      <c r="G897" t="s">
        <v>5522</v>
      </c>
      <c r="H897" t="s">
        <v>8573</v>
      </c>
      <c r="I897" t="s">
        <v>11618</v>
      </c>
      <c r="J897" t="s">
        <v>14262</v>
      </c>
      <c r="K897" t="s">
        <v>15843</v>
      </c>
      <c r="L897" t="s">
        <v>18067</v>
      </c>
      <c r="M897" t="s">
        <v>13774</v>
      </c>
      <c r="N897">
        <v>2007</v>
      </c>
      <c r="O897">
        <v>19</v>
      </c>
    </row>
    <row r="898" spans="1:15" x14ac:dyDescent="0.25">
      <c r="A898" t="s">
        <v>16</v>
      </c>
      <c r="B898" t="s">
        <v>409</v>
      </c>
      <c r="C898" t="s">
        <v>794</v>
      </c>
      <c r="D898" t="s">
        <v>2454</v>
      </c>
      <c r="E898" t="s">
        <v>4636</v>
      </c>
      <c r="F898" t="s">
        <v>4644</v>
      </c>
      <c r="G898" t="s">
        <v>5523</v>
      </c>
      <c r="H898" t="s">
        <v>8574</v>
      </c>
      <c r="I898" t="s">
        <v>11619</v>
      </c>
      <c r="J898" t="s">
        <v>14262</v>
      </c>
      <c r="K898" t="s">
        <v>15843</v>
      </c>
      <c r="L898" t="s">
        <v>18067</v>
      </c>
      <c r="M898" t="s">
        <v>13774</v>
      </c>
      <c r="N898">
        <v>2007</v>
      </c>
      <c r="O898">
        <v>1934</v>
      </c>
    </row>
    <row r="899" spans="1:15" x14ac:dyDescent="0.25">
      <c r="A899" t="s">
        <v>16</v>
      </c>
      <c r="B899" t="s">
        <v>409</v>
      </c>
      <c r="C899" t="s">
        <v>794</v>
      </c>
      <c r="D899" t="s">
        <v>2455</v>
      </c>
      <c r="E899" t="s">
        <v>4636</v>
      </c>
      <c r="F899" t="s">
        <v>4644</v>
      </c>
      <c r="G899" t="s">
        <v>5524</v>
      </c>
      <c r="H899" t="s">
        <v>8575</v>
      </c>
      <c r="I899" t="s">
        <v>11620</v>
      </c>
      <c r="J899" t="s">
        <v>14262</v>
      </c>
      <c r="K899" t="s">
        <v>15843</v>
      </c>
      <c r="L899" t="s">
        <v>18067</v>
      </c>
      <c r="M899" t="s">
        <v>13774</v>
      </c>
      <c r="N899">
        <v>2007</v>
      </c>
      <c r="O899">
        <v>16</v>
      </c>
    </row>
    <row r="900" spans="1:15" x14ac:dyDescent="0.25">
      <c r="A900" t="s">
        <v>16</v>
      </c>
      <c r="B900" t="s">
        <v>409</v>
      </c>
      <c r="C900" t="s">
        <v>794</v>
      </c>
      <c r="D900" t="s">
        <v>2456</v>
      </c>
      <c r="E900" t="s">
        <v>4636</v>
      </c>
      <c r="F900" t="s">
        <v>4644</v>
      </c>
      <c r="G900" t="s">
        <v>5525</v>
      </c>
      <c r="H900" t="s">
        <v>8576</v>
      </c>
      <c r="I900" t="s">
        <v>11621</v>
      </c>
      <c r="J900" t="s">
        <v>14262</v>
      </c>
      <c r="K900" t="s">
        <v>15843</v>
      </c>
      <c r="L900" t="s">
        <v>18067</v>
      </c>
      <c r="M900" t="s">
        <v>13774</v>
      </c>
      <c r="N900">
        <v>2007</v>
      </c>
      <c r="O900">
        <v>18</v>
      </c>
    </row>
    <row r="901" spans="1:15" x14ac:dyDescent="0.25">
      <c r="A901" t="s">
        <v>16</v>
      </c>
      <c r="B901" t="s">
        <v>409</v>
      </c>
      <c r="C901" t="s">
        <v>794</v>
      </c>
      <c r="D901" t="s">
        <v>2457</v>
      </c>
      <c r="E901" t="s">
        <v>4636</v>
      </c>
      <c r="F901" t="s">
        <v>4644</v>
      </c>
      <c r="G901" t="s">
        <v>5526</v>
      </c>
      <c r="H901" t="s">
        <v>8577</v>
      </c>
      <c r="I901" t="s">
        <v>11622</v>
      </c>
      <c r="J901" t="s">
        <v>14262</v>
      </c>
      <c r="K901" t="s">
        <v>15846</v>
      </c>
      <c r="L901" t="s">
        <v>18070</v>
      </c>
      <c r="M901" t="s">
        <v>13774</v>
      </c>
      <c r="N901">
        <v>2007</v>
      </c>
      <c r="O901">
        <v>1936</v>
      </c>
    </row>
    <row r="902" spans="1:15" x14ac:dyDescent="0.25">
      <c r="A902" t="s">
        <v>16</v>
      </c>
      <c r="B902" t="s">
        <v>409</v>
      </c>
      <c r="C902" t="s">
        <v>794</v>
      </c>
      <c r="D902" t="s">
        <v>2458</v>
      </c>
      <c r="E902" t="s">
        <v>4636</v>
      </c>
      <c r="F902" t="s">
        <v>4644</v>
      </c>
      <c r="G902" t="s">
        <v>5527</v>
      </c>
      <c r="H902" t="s">
        <v>8578</v>
      </c>
      <c r="I902" t="s">
        <v>11623</v>
      </c>
      <c r="J902" t="s">
        <v>14262</v>
      </c>
      <c r="K902" t="s">
        <v>15845</v>
      </c>
      <c r="L902" t="s">
        <v>18069</v>
      </c>
      <c r="M902" t="s">
        <v>13774</v>
      </c>
      <c r="N902">
        <v>2007</v>
      </c>
      <c r="O902">
        <v>1946</v>
      </c>
    </row>
    <row r="903" spans="1:15" x14ac:dyDescent="0.25">
      <c r="A903" t="s">
        <v>16</v>
      </c>
      <c r="B903" t="s">
        <v>409</v>
      </c>
      <c r="C903" t="s">
        <v>794</v>
      </c>
      <c r="D903" t="s">
        <v>2459</v>
      </c>
      <c r="E903" t="s">
        <v>4636</v>
      </c>
      <c r="F903" t="s">
        <v>4644</v>
      </c>
      <c r="G903" t="s">
        <v>5528</v>
      </c>
      <c r="H903" t="s">
        <v>8579</v>
      </c>
      <c r="I903" t="s">
        <v>11624</v>
      </c>
      <c r="J903" t="s">
        <v>14262</v>
      </c>
      <c r="K903" t="s">
        <v>15847</v>
      </c>
      <c r="L903" t="s">
        <v>18071</v>
      </c>
      <c r="M903" t="s">
        <v>19883</v>
      </c>
      <c r="N903">
        <v>2007</v>
      </c>
      <c r="O903">
        <v>1932</v>
      </c>
    </row>
    <row r="904" spans="1:15" x14ac:dyDescent="0.25">
      <c r="A904" t="s">
        <v>16</v>
      </c>
      <c r="B904" t="s">
        <v>409</v>
      </c>
      <c r="C904" t="s">
        <v>794</v>
      </c>
      <c r="D904" t="s">
        <v>2460</v>
      </c>
      <c r="E904" t="s">
        <v>4636</v>
      </c>
      <c r="F904" t="s">
        <v>4644</v>
      </c>
      <c r="G904" t="s">
        <v>5529</v>
      </c>
      <c r="H904" t="s">
        <v>8580</v>
      </c>
      <c r="I904" t="s">
        <v>11625</v>
      </c>
      <c r="J904" t="s">
        <v>14262</v>
      </c>
      <c r="K904" t="s">
        <v>15848</v>
      </c>
      <c r="L904" t="s">
        <v>18072</v>
      </c>
      <c r="M904" t="s">
        <v>13774</v>
      </c>
      <c r="N904">
        <v>2007</v>
      </c>
      <c r="O904">
        <v>1943</v>
      </c>
    </row>
    <row r="905" spans="1:15" x14ac:dyDescent="0.25">
      <c r="A905" t="s">
        <v>16</v>
      </c>
      <c r="B905" t="s">
        <v>409</v>
      </c>
      <c r="C905" t="s">
        <v>794</v>
      </c>
      <c r="D905" t="s">
        <v>2461</v>
      </c>
      <c r="E905" t="s">
        <v>4636</v>
      </c>
      <c r="F905" t="s">
        <v>4644</v>
      </c>
      <c r="G905" t="s">
        <v>5530</v>
      </c>
      <c r="H905" t="s">
        <v>8581</v>
      </c>
      <c r="I905" t="s">
        <v>11626</v>
      </c>
      <c r="J905" t="s">
        <v>14262</v>
      </c>
      <c r="K905" t="s">
        <v>15843</v>
      </c>
      <c r="L905" t="s">
        <v>18067</v>
      </c>
      <c r="M905" t="s">
        <v>13774</v>
      </c>
      <c r="N905">
        <v>2007</v>
      </c>
      <c r="O905">
        <v>13</v>
      </c>
    </row>
    <row r="906" spans="1:15" x14ac:dyDescent="0.25">
      <c r="A906" t="s">
        <v>16</v>
      </c>
      <c r="B906" t="s">
        <v>409</v>
      </c>
      <c r="C906" t="s">
        <v>794</v>
      </c>
      <c r="D906" t="s">
        <v>2462</v>
      </c>
      <c r="E906" t="s">
        <v>4636</v>
      </c>
      <c r="F906" t="s">
        <v>4644</v>
      </c>
      <c r="G906" t="s">
        <v>5531</v>
      </c>
      <c r="H906" t="s">
        <v>8582</v>
      </c>
      <c r="I906" t="s">
        <v>11627</v>
      </c>
      <c r="J906" t="s">
        <v>14262</v>
      </c>
      <c r="K906" t="s">
        <v>15843</v>
      </c>
      <c r="L906" t="s">
        <v>18067</v>
      </c>
      <c r="M906" t="s">
        <v>13774</v>
      </c>
      <c r="N906">
        <v>2007</v>
      </c>
      <c r="O906">
        <v>3</v>
      </c>
    </row>
    <row r="907" spans="1:15" x14ac:dyDescent="0.25">
      <c r="A907" t="s">
        <v>16</v>
      </c>
      <c r="B907" t="s">
        <v>409</v>
      </c>
      <c r="C907" t="s">
        <v>794</v>
      </c>
      <c r="D907" t="s">
        <v>2463</v>
      </c>
      <c r="E907" t="s">
        <v>4636</v>
      </c>
      <c r="F907" t="s">
        <v>4644</v>
      </c>
      <c r="G907" t="s">
        <v>5532</v>
      </c>
      <c r="H907" t="s">
        <v>8583</v>
      </c>
      <c r="I907" t="s">
        <v>11628</v>
      </c>
      <c r="J907" t="s">
        <v>14262</v>
      </c>
      <c r="K907" t="s">
        <v>15848</v>
      </c>
      <c r="L907" t="s">
        <v>18072</v>
      </c>
      <c r="M907" t="s">
        <v>19883</v>
      </c>
      <c r="N907">
        <v>2007</v>
      </c>
      <c r="O907">
        <v>1938</v>
      </c>
    </row>
    <row r="908" spans="1:15" x14ac:dyDescent="0.25">
      <c r="A908" t="s">
        <v>16</v>
      </c>
      <c r="B908" t="s">
        <v>409</v>
      </c>
      <c r="C908" t="s">
        <v>794</v>
      </c>
      <c r="D908" t="s">
        <v>2464</v>
      </c>
      <c r="E908" t="s">
        <v>4636</v>
      </c>
      <c r="F908" t="s">
        <v>4644</v>
      </c>
      <c r="G908" t="s">
        <v>5533</v>
      </c>
      <c r="H908" t="s">
        <v>8584</v>
      </c>
      <c r="I908" t="s">
        <v>11629</v>
      </c>
      <c r="J908" t="s">
        <v>14262</v>
      </c>
      <c r="K908" t="s">
        <v>15845</v>
      </c>
      <c r="L908" t="s">
        <v>18069</v>
      </c>
      <c r="M908" t="s">
        <v>13774</v>
      </c>
      <c r="N908">
        <v>2007</v>
      </c>
      <c r="O908">
        <v>1945</v>
      </c>
    </row>
    <row r="909" spans="1:15" x14ac:dyDescent="0.25">
      <c r="A909" t="s">
        <v>16</v>
      </c>
      <c r="B909" t="s">
        <v>409</v>
      </c>
      <c r="C909" t="s">
        <v>794</v>
      </c>
      <c r="D909" t="s">
        <v>2465</v>
      </c>
      <c r="E909" t="s">
        <v>4636</v>
      </c>
      <c r="F909" t="s">
        <v>4644</v>
      </c>
      <c r="G909" t="s">
        <v>5534</v>
      </c>
      <c r="H909" t="s">
        <v>8585</v>
      </c>
      <c r="I909" t="s">
        <v>11630</v>
      </c>
      <c r="J909" t="s">
        <v>14262</v>
      </c>
      <c r="K909" t="s">
        <v>15843</v>
      </c>
      <c r="L909" t="s">
        <v>18067</v>
      </c>
      <c r="M909" t="s">
        <v>19883</v>
      </c>
      <c r="N909">
        <v>2007</v>
      </c>
      <c r="O909">
        <v>1931</v>
      </c>
    </row>
    <row r="910" spans="1:15" x14ac:dyDescent="0.25">
      <c r="A910" t="s">
        <v>16</v>
      </c>
      <c r="B910" t="s">
        <v>409</v>
      </c>
      <c r="C910" t="s">
        <v>794</v>
      </c>
      <c r="D910" t="s">
        <v>2466</v>
      </c>
      <c r="E910" t="s">
        <v>4636</v>
      </c>
      <c r="F910" t="s">
        <v>4644</v>
      </c>
      <c r="G910" t="s">
        <v>5535</v>
      </c>
      <c r="H910" t="s">
        <v>8586</v>
      </c>
      <c r="I910" t="s">
        <v>11631</v>
      </c>
      <c r="J910" t="s">
        <v>14262</v>
      </c>
      <c r="K910" t="s">
        <v>15848</v>
      </c>
      <c r="L910" t="s">
        <v>18072</v>
      </c>
      <c r="M910" t="s">
        <v>19883</v>
      </c>
      <c r="N910">
        <v>2007</v>
      </c>
      <c r="O910">
        <v>1937</v>
      </c>
    </row>
    <row r="911" spans="1:15" x14ac:dyDescent="0.25">
      <c r="A911" t="s">
        <v>16</v>
      </c>
      <c r="B911" t="s">
        <v>409</v>
      </c>
      <c r="C911" t="s">
        <v>794</v>
      </c>
      <c r="D911" t="s">
        <v>2467</v>
      </c>
      <c r="E911" t="s">
        <v>4636</v>
      </c>
      <c r="F911" t="s">
        <v>4644</v>
      </c>
      <c r="G911" t="s">
        <v>5536</v>
      </c>
      <c r="H911" t="s">
        <v>8587</v>
      </c>
      <c r="I911" t="s">
        <v>11632</v>
      </c>
      <c r="J911" t="s">
        <v>14262</v>
      </c>
      <c r="K911" t="s">
        <v>15843</v>
      </c>
      <c r="L911" t="s">
        <v>18067</v>
      </c>
      <c r="M911" t="s">
        <v>19883</v>
      </c>
      <c r="N911">
        <v>2007</v>
      </c>
      <c r="O911">
        <v>1949</v>
      </c>
    </row>
    <row r="912" spans="1:15" x14ac:dyDescent="0.25">
      <c r="A912" t="s">
        <v>16</v>
      </c>
      <c r="B912" t="s">
        <v>409</v>
      </c>
      <c r="C912" t="s">
        <v>794</v>
      </c>
      <c r="D912" t="s">
        <v>2468</v>
      </c>
      <c r="E912" t="s">
        <v>4636</v>
      </c>
      <c r="F912" t="s">
        <v>4644</v>
      </c>
      <c r="G912" t="s">
        <v>5537</v>
      </c>
      <c r="H912" t="s">
        <v>8588</v>
      </c>
      <c r="I912" t="s">
        <v>11633</v>
      </c>
      <c r="J912" t="s">
        <v>14262</v>
      </c>
      <c r="K912" t="s">
        <v>15843</v>
      </c>
      <c r="L912" t="s">
        <v>18067</v>
      </c>
      <c r="M912" t="s">
        <v>13774</v>
      </c>
      <c r="N912">
        <v>2007</v>
      </c>
      <c r="O912">
        <v>17</v>
      </c>
    </row>
    <row r="913" spans="1:15" x14ac:dyDescent="0.25">
      <c r="A913" t="s">
        <v>16</v>
      </c>
      <c r="B913" t="s">
        <v>409</v>
      </c>
      <c r="C913" t="s">
        <v>794</v>
      </c>
      <c r="D913" t="s">
        <v>2469</v>
      </c>
      <c r="E913" t="s">
        <v>4636</v>
      </c>
      <c r="F913" t="s">
        <v>4644</v>
      </c>
      <c r="G913" t="s">
        <v>5538</v>
      </c>
      <c r="H913" t="s">
        <v>8589</v>
      </c>
      <c r="I913" t="s">
        <v>11634</v>
      </c>
      <c r="J913" t="s">
        <v>14262</v>
      </c>
      <c r="K913" t="s">
        <v>15848</v>
      </c>
      <c r="L913" t="s">
        <v>18072</v>
      </c>
      <c r="M913" t="s">
        <v>19883</v>
      </c>
      <c r="N913">
        <v>2007</v>
      </c>
      <c r="O913">
        <v>1939</v>
      </c>
    </row>
    <row r="914" spans="1:15" x14ac:dyDescent="0.25">
      <c r="A914" t="s">
        <v>16</v>
      </c>
      <c r="B914" t="s">
        <v>409</v>
      </c>
      <c r="C914" t="s">
        <v>794</v>
      </c>
      <c r="D914" t="s">
        <v>2470</v>
      </c>
      <c r="E914" t="s">
        <v>4636</v>
      </c>
      <c r="F914" t="s">
        <v>4644</v>
      </c>
      <c r="G914" t="s">
        <v>5539</v>
      </c>
      <c r="H914" t="s">
        <v>8590</v>
      </c>
      <c r="I914" t="s">
        <v>11635</v>
      </c>
      <c r="J914" t="s">
        <v>14262</v>
      </c>
      <c r="K914" t="s">
        <v>15848</v>
      </c>
      <c r="L914" t="s">
        <v>18072</v>
      </c>
      <c r="M914" t="s">
        <v>13774</v>
      </c>
      <c r="N914">
        <v>2007</v>
      </c>
      <c r="O914">
        <v>1942</v>
      </c>
    </row>
    <row r="915" spans="1:15" x14ac:dyDescent="0.25">
      <c r="A915" t="s">
        <v>16</v>
      </c>
      <c r="B915" t="s">
        <v>409</v>
      </c>
      <c r="C915" t="s">
        <v>794</v>
      </c>
      <c r="D915" t="s">
        <v>2471</v>
      </c>
      <c r="E915" t="s">
        <v>4636</v>
      </c>
      <c r="F915" t="s">
        <v>4644</v>
      </c>
      <c r="G915" t="s">
        <v>5540</v>
      </c>
      <c r="H915" t="s">
        <v>8591</v>
      </c>
      <c r="I915" t="s">
        <v>11636</v>
      </c>
      <c r="J915" t="s">
        <v>14262</v>
      </c>
      <c r="K915" t="s">
        <v>15843</v>
      </c>
      <c r="L915" t="s">
        <v>18067</v>
      </c>
      <c r="M915" t="s">
        <v>19883</v>
      </c>
      <c r="N915">
        <v>2007</v>
      </c>
      <c r="O915">
        <v>1948</v>
      </c>
    </row>
    <row r="916" spans="1:15" x14ac:dyDescent="0.25">
      <c r="A916" t="s">
        <v>16</v>
      </c>
      <c r="B916" t="s">
        <v>409</v>
      </c>
      <c r="C916" t="s">
        <v>794</v>
      </c>
      <c r="D916" t="s">
        <v>2472</v>
      </c>
      <c r="E916" t="s">
        <v>4636</v>
      </c>
      <c r="F916" t="s">
        <v>4644</v>
      </c>
      <c r="G916" t="s">
        <v>5541</v>
      </c>
      <c r="H916" t="s">
        <v>8592</v>
      </c>
      <c r="I916" t="s">
        <v>11637</v>
      </c>
      <c r="J916" t="s">
        <v>14262</v>
      </c>
      <c r="K916" t="s">
        <v>15846</v>
      </c>
      <c r="L916" t="s">
        <v>18070</v>
      </c>
      <c r="M916" t="s">
        <v>13774</v>
      </c>
      <c r="N916">
        <v>2007</v>
      </c>
      <c r="O916">
        <v>1935</v>
      </c>
    </row>
    <row r="917" spans="1:15" x14ac:dyDescent="0.25">
      <c r="A917" t="s">
        <v>16</v>
      </c>
      <c r="B917" t="s">
        <v>409</v>
      </c>
      <c r="C917" t="s">
        <v>794</v>
      </c>
      <c r="D917" t="s">
        <v>2473</v>
      </c>
      <c r="E917" t="s">
        <v>4636</v>
      </c>
      <c r="F917" t="s">
        <v>4644</v>
      </c>
      <c r="G917" t="s">
        <v>5542</v>
      </c>
      <c r="H917" t="s">
        <v>8593</v>
      </c>
      <c r="I917" t="s">
        <v>11638</v>
      </c>
      <c r="J917" t="s">
        <v>14262</v>
      </c>
      <c r="K917" t="s">
        <v>15843</v>
      </c>
      <c r="L917" t="s">
        <v>18067</v>
      </c>
      <c r="M917" t="s">
        <v>13774</v>
      </c>
      <c r="N917">
        <v>2007</v>
      </c>
      <c r="O917">
        <v>4</v>
      </c>
    </row>
    <row r="918" spans="1:15" x14ac:dyDescent="0.25">
      <c r="A918" t="s">
        <v>16</v>
      </c>
      <c r="B918" t="s">
        <v>409</v>
      </c>
      <c r="C918" t="s">
        <v>794</v>
      </c>
      <c r="D918" t="s">
        <v>2474</v>
      </c>
      <c r="E918" t="s">
        <v>4636</v>
      </c>
      <c r="F918" t="s">
        <v>4644</v>
      </c>
      <c r="G918" t="s">
        <v>5543</v>
      </c>
      <c r="H918" t="s">
        <v>8594</v>
      </c>
      <c r="I918" t="s">
        <v>11639</v>
      </c>
      <c r="J918" t="s">
        <v>14262</v>
      </c>
      <c r="K918" t="s">
        <v>15843</v>
      </c>
      <c r="L918" t="s">
        <v>18067</v>
      </c>
      <c r="M918" t="s">
        <v>13774</v>
      </c>
      <c r="N918">
        <v>2007</v>
      </c>
      <c r="O918">
        <v>11</v>
      </c>
    </row>
    <row r="919" spans="1:15" x14ac:dyDescent="0.25">
      <c r="A919" t="s">
        <v>16</v>
      </c>
      <c r="B919" t="s">
        <v>409</v>
      </c>
      <c r="C919" t="s">
        <v>794</v>
      </c>
      <c r="D919" t="s">
        <v>2475</v>
      </c>
      <c r="E919" t="s">
        <v>4636</v>
      </c>
      <c r="F919" t="s">
        <v>4644</v>
      </c>
      <c r="G919" t="s">
        <v>5544</v>
      </c>
      <c r="H919" t="s">
        <v>8595</v>
      </c>
      <c r="I919" t="s">
        <v>11640</v>
      </c>
      <c r="J919" t="s">
        <v>14262</v>
      </c>
      <c r="K919" t="s">
        <v>15843</v>
      </c>
      <c r="L919" t="s">
        <v>18067</v>
      </c>
      <c r="M919" t="s">
        <v>13774</v>
      </c>
      <c r="N919">
        <v>2007</v>
      </c>
      <c r="O919">
        <v>8</v>
      </c>
    </row>
    <row r="920" spans="1:15" x14ac:dyDescent="0.25">
      <c r="A920" t="s">
        <v>16</v>
      </c>
      <c r="B920" t="s">
        <v>409</v>
      </c>
      <c r="C920" t="s">
        <v>794</v>
      </c>
      <c r="D920" t="s">
        <v>2476</v>
      </c>
      <c r="E920" t="s">
        <v>4636</v>
      </c>
      <c r="F920" t="s">
        <v>4644</v>
      </c>
      <c r="G920" t="s">
        <v>5545</v>
      </c>
      <c r="H920" t="s">
        <v>8596</v>
      </c>
      <c r="I920" t="s">
        <v>11641</v>
      </c>
      <c r="J920" t="s">
        <v>14263</v>
      </c>
      <c r="K920" t="s">
        <v>15848</v>
      </c>
      <c r="L920" t="s">
        <v>18072</v>
      </c>
      <c r="M920" t="s">
        <v>19883</v>
      </c>
      <c r="N920">
        <v>2007</v>
      </c>
      <c r="O920">
        <v>1940</v>
      </c>
    </row>
    <row r="921" spans="1:15" x14ac:dyDescent="0.25">
      <c r="A921" t="s">
        <v>16</v>
      </c>
      <c r="B921" t="s">
        <v>409</v>
      </c>
      <c r="C921" t="s">
        <v>794</v>
      </c>
      <c r="D921" t="s">
        <v>2477</v>
      </c>
      <c r="E921" t="s">
        <v>4636</v>
      </c>
      <c r="F921" t="s">
        <v>4644</v>
      </c>
      <c r="G921" t="s">
        <v>5546</v>
      </c>
      <c r="H921" t="s">
        <v>8597</v>
      </c>
      <c r="I921" t="s">
        <v>11642</v>
      </c>
      <c r="J921" t="s">
        <v>14262</v>
      </c>
      <c r="K921" t="s">
        <v>15843</v>
      </c>
      <c r="L921" t="s">
        <v>18067</v>
      </c>
      <c r="M921" t="s">
        <v>13774</v>
      </c>
      <c r="N921">
        <v>2007</v>
      </c>
      <c r="O921">
        <v>14</v>
      </c>
    </row>
    <row r="922" spans="1:15" x14ac:dyDescent="0.25">
      <c r="A922" t="s">
        <v>16</v>
      </c>
      <c r="B922" t="s">
        <v>409</v>
      </c>
      <c r="C922" t="s">
        <v>794</v>
      </c>
      <c r="D922" t="s">
        <v>2478</v>
      </c>
      <c r="E922" t="s">
        <v>4636</v>
      </c>
      <c r="F922" t="s">
        <v>4644</v>
      </c>
      <c r="G922" t="s">
        <v>5547</v>
      </c>
      <c r="H922" t="s">
        <v>8598</v>
      </c>
      <c r="I922" t="s">
        <v>11643</v>
      </c>
      <c r="J922" t="s">
        <v>14262</v>
      </c>
      <c r="K922" t="s">
        <v>15843</v>
      </c>
      <c r="L922" t="s">
        <v>18067</v>
      </c>
      <c r="M922" t="s">
        <v>13774</v>
      </c>
      <c r="N922">
        <v>2007</v>
      </c>
      <c r="O922">
        <v>6</v>
      </c>
    </row>
    <row r="923" spans="1:15" x14ac:dyDescent="0.25">
      <c r="A923" t="s">
        <v>16</v>
      </c>
      <c r="B923" t="s">
        <v>409</v>
      </c>
      <c r="C923" t="s">
        <v>794</v>
      </c>
      <c r="D923" t="s">
        <v>2479</v>
      </c>
      <c r="E923" t="s">
        <v>4636</v>
      </c>
      <c r="F923" t="s">
        <v>4644</v>
      </c>
      <c r="G923" t="s">
        <v>5548</v>
      </c>
      <c r="H923" t="s">
        <v>8599</v>
      </c>
      <c r="I923" t="s">
        <v>11644</v>
      </c>
      <c r="J923" t="s">
        <v>14262</v>
      </c>
      <c r="K923" t="s">
        <v>15845</v>
      </c>
      <c r="L923" t="s">
        <v>18069</v>
      </c>
      <c r="M923" t="s">
        <v>13774</v>
      </c>
      <c r="N923">
        <v>2007</v>
      </c>
      <c r="O923">
        <v>1944</v>
      </c>
    </row>
    <row r="924" spans="1:15" x14ac:dyDescent="0.25">
      <c r="A924" t="s">
        <v>16</v>
      </c>
      <c r="B924" t="s">
        <v>409</v>
      </c>
      <c r="C924" t="s">
        <v>794</v>
      </c>
      <c r="D924" t="s">
        <v>2480</v>
      </c>
      <c r="E924" t="s">
        <v>4636</v>
      </c>
      <c r="F924" t="s">
        <v>4644</v>
      </c>
      <c r="G924" t="s">
        <v>5549</v>
      </c>
      <c r="H924" t="s">
        <v>8600</v>
      </c>
      <c r="I924" t="s">
        <v>11645</v>
      </c>
      <c r="J924" t="s">
        <v>14262</v>
      </c>
      <c r="K924" t="s">
        <v>15848</v>
      </c>
      <c r="L924" t="s">
        <v>18072</v>
      </c>
      <c r="M924" t="s">
        <v>13774</v>
      </c>
      <c r="N924">
        <v>2007</v>
      </c>
      <c r="O924">
        <v>1941</v>
      </c>
    </row>
    <row r="925" spans="1:15" x14ac:dyDescent="0.25">
      <c r="A925" t="s">
        <v>16</v>
      </c>
      <c r="B925" t="s">
        <v>409</v>
      </c>
      <c r="C925" t="s">
        <v>795</v>
      </c>
      <c r="D925" t="s">
        <v>2481</v>
      </c>
      <c r="E925" t="s">
        <v>4636</v>
      </c>
      <c r="F925" t="s">
        <v>4644</v>
      </c>
      <c r="G925" t="s">
        <v>5550</v>
      </c>
      <c r="H925" t="s">
        <v>8601</v>
      </c>
      <c r="I925" t="s">
        <v>11646</v>
      </c>
      <c r="J925" t="s">
        <v>14262</v>
      </c>
      <c r="K925" t="s">
        <v>15849</v>
      </c>
      <c r="L925" t="s">
        <v>18073</v>
      </c>
      <c r="M925" t="s">
        <v>19885</v>
      </c>
      <c r="N925">
        <v>2007</v>
      </c>
      <c r="O925">
        <v>1775</v>
      </c>
    </row>
    <row r="926" spans="1:15" x14ac:dyDescent="0.25">
      <c r="A926" t="s">
        <v>16</v>
      </c>
      <c r="B926" t="s">
        <v>409</v>
      </c>
      <c r="C926" t="s">
        <v>796</v>
      </c>
      <c r="D926" t="s">
        <v>2482</v>
      </c>
      <c r="E926" t="s">
        <v>4636</v>
      </c>
      <c r="F926" t="s">
        <v>4644</v>
      </c>
      <c r="G926" t="s">
        <v>5551</v>
      </c>
      <c r="H926" t="s">
        <v>8602</v>
      </c>
      <c r="I926" t="s">
        <v>11647</v>
      </c>
      <c r="J926" t="s">
        <v>14264</v>
      </c>
      <c r="K926" t="s">
        <v>15850</v>
      </c>
      <c r="L926" t="s">
        <v>18074</v>
      </c>
      <c r="M926" t="s">
        <v>19886</v>
      </c>
      <c r="N926">
        <v>2007</v>
      </c>
      <c r="O926">
        <v>1411</v>
      </c>
    </row>
    <row r="927" spans="1:15" x14ac:dyDescent="0.25">
      <c r="A927" t="s">
        <v>16</v>
      </c>
      <c r="B927" t="s">
        <v>409</v>
      </c>
      <c r="C927" t="s">
        <v>796</v>
      </c>
      <c r="D927" t="s">
        <v>2483</v>
      </c>
      <c r="E927" t="s">
        <v>4636</v>
      </c>
      <c r="F927" t="s">
        <v>4644</v>
      </c>
      <c r="G927" t="s">
        <v>5552</v>
      </c>
      <c r="H927" t="s">
        <v>8603</v>
      </c>
      <c r="I927" t="s">
        <v>11648</v>
      </c>
      <c r="J927" t="s">
        <v>14265</v>
      </c>
      <c r="K927" t="s">
        <v>15851</v>
      </c>
      <c r="L927" t="s">
        <v>18075</v>
      </c>
      <c r="M927" t="s">
        <v>13774</v>
      </c>
      <c r="N927">
        <v>2007</v>
      </c>
      <c r="O927">
        <v>1405</v>
      </c>
    </row>
    <row r="928" spans="1:15" x14ac:dyDescent="0.25">
      <c r="A928" t="s">
        <v>16</v>
      </c>
      <c r="B928" t="s">
        <v>409</v>
      </c>
      <c r="C928" t="s">
        <v>796</v>
      </c>
      <c r="D928" t="s">
        <v>2484</v>
      </c>
      <c r="E928" t="s">
        <v>4636</v>
      </c>
      <c r="F928" t="s">
        <v>4644</v>
      </c>
      <c r="G928" t="s">
        <v>5553</v>
      </c>
      <c r="H928" t="s">
        <v>8604</v>
      </c>
      <c r="I928" t="s">
        <v>11649</v>
      </c>
      <c r="J928" t="s">
        <v>14265</v>
      </c>
      <c r="K928" t="s">
        <v>15851</v>
      </c>
      <c r="L928" t="s">
        <v>18075</v>
      </c>
      <c r="M928" t="s">
        <v>19887</v>
      </c>
      <c r="N928">
        <v>2007</v>
      </c>
      <c r="O928">
        <v>1404</v>
      </c>
    </row>
    <row r="929" spans="1:15" x14ac:dyDescent="0.25">
      <c r="A929" t="s">
        <v>16</v>
      </c>
      <c r="B929" t="s">
        <v>409</v>
      </c>
      <c r="C929" t="s">
        <v>796</v>
      </c>
      <c r="D929" t="s">
        <v>2485</v>
      </c>
      <c r="E929" t="s">
        <v>4636</v>
      </c>
      <c r="F929" t="s">
        <v>4644</v>
      </c>
      <c r="G929" t="s">
        <v>5554</v>
      </c>
      <c r="H929" t="s">
        <v>8605</v>
      </c>
      <c r="I929" t="s">
        <v>11650</v>
      </c>
      <c r="J929" t="s">
        <v>14266</v>
      </c>
      <c r="K929" t="s">
        <v>15851</v>
      </c>
      <c r="L929" t="s">
        <v>18075</v>
      </c>
      <c r="M929" t="s">
        <v>19729</v>
      </c>
      <c r="N929">
        <v>2007</v>
      </c>
      <c r="O929">
        <v>1408</v>
      </c>
    </row>
    <row r="930" spans="1:15" x14ac:dyDescent="0.25">
      <c r="A930" t="s">
        <v>16</v>
      </c>
      <c r="B930" t="s">
        <v>409</v>
      </c>
      <c r="C930" t="s">
        <v>796</v>
      </c>
      <c r="D930" t="s">
        <v>2486</v>
      </c>
      <c r="E930" t="s">
        <v>4636</v>
      </c>
      <c r="F930" t="s">
        <v>4644</v>
      </c>
      <c r="G930" t="s">
        <v>5555</v>
      </c>
      <c r="H930" t="s">
        <v>8606</v>
      </c>
      <c r="I930" t="s">
        <v>11651</v>
      </c>
      <c r="J930" t="s">
        <v>14266</v>
      </c>
      <c r="K930" t="s">
        <v>15851</v>
      </c>
      <c r="L930" t="s">
        <v>18075</v>
      </c>
      <c r="M930" t="s">
        <v>19888</v>
      </c>
      <c r="N930">
        <v>2007</v>
      </c>
      <c r="O930">
        <v>1407</v>
      </c>
    </row>
    <row r="931" spans="1:15" x14ac:dyDescent="0.25">
      <c r="A931" t="s">
        <v>16</v>
      </c>
      <c r="B931" t="s">
        <v>409</v>
      </c>
      <c r="C931" t="s">
        <v>796</v>
      </c>
      <c r="D931" t="s">
        <v>2487</v>
      </c>
      <c r="E931" t="s">
        <v>4636</v>
      </c>
      <c r="F931" t="s">
        <v>4644</v>
      </c>
      <c r="G931" t="s">
        <v>5556</v>
      </c>
      <c r="H931" t="s">
        <v>8607</v>
      </c>
      <c r="I931" t="s">
        <v>11652</v>
      </c>
      <c r="J931" t="s">
        <v>14262</v>
      </c>
      <c r="K931" t="s">
        <v>15852</v>
      </c>
      <c r="L931" t="s">
        <v>18076</v>
      </c>
      <c r="M931" t="s">
        <v>19855</v>
      </c>
      <c r="N931">
        <v>2007</v>
      </c>
      <c r="O931">
        <v>1401</v>
      </c>
    </row>
    <row r="932" spans="1:15" x14ac:dyDescent="0.25">
      <c r="A932" t="s">
        <v>16</v>
      </c>
      <c r="B932" t="s">
        <v>409</v>
      </c>
      <c r="C932" t="s">
        <v>796</v>
      </c>
      <c r="D932" t="s">
        <v>2488</v>
      </c>
      <c r="E932" t="s">
        <v>4636</v>
      </c>
      <c r="F932" t="s">
        <v>4644</v>
      </c>
      <c r="G932" t="s">
        <v>5557</v>
      </c>
      <c r="H932" t="s">
        <v>8608</v>
      </c>
      <c r="I932" t="s">
        <v>11653</v>
      </c>
      <c r="J932" t="s">
        <v>14265</v>
      </c>
      <c r="K932" t="s">
        <v>15851</v>
      </c>
      <c r="L932" t="s">
        <v>18075</v>
      </c>
      <c r="M932" t="s">
        <v>19729</v>
      </c>
      <c r="N932">
        <v>2007</v>
      </c>
      <c r="O932">
        <v>1406</v>
      </c>
    </row>
    <row r="933" spans="1:15" x14ac:dyDescent="0.25">
      <c r="A933" t="s">
        <v>16</v>
      </c>
      <c r="B933" t="s">
        <v>409</v>
      </c>
      <c r="C933" t="s">
        <v>796</v>
      </c>
      <c r="D933" t="s">
        <v>2489</v>
      </c>
      <c r="E933" t="s">
        <v>4636</v>
      </c>
      <c r="F933" t="s">
        <v>4644</v>
      </c>
      <c r="G933" t="s">
        <v>5558</v>
      </c>
      <c r="H933" t="s">
        <v>8609</v>
      </c>
      <c r="I933" t="s">
        <v>11654</v>
      </c>
      <c r="J933" t="s">
        <v>14262</v>
      </c>
      <c r="K933" t="s">
        <v>15853</v>
      </c>
      <c r="L933" t="s">
        <v>18077</v>
      </c>
      <c r="M933" t="s">
        <v>19889</v>
      </c>
      <c r="N933">
        <v>2007</v>
      </c>
      <c r="O933">
        <v>1402</v>
      </c>
    </row>
    <row r="934" spans="1:15" x14ac:dyDescent="0.25">
      <c r="A934" t="s">
        <v>16</v>
      </c>
      <c r="B934" t="s">
        <v>409</v>
      </c>
      <c r="C934" t="s">
        <v>796</v>
      </c>
      <c r="D934" t="s">
        <v>2490</v>
      </c>
      <c r="E934" t="s">
        <v>4636</v>
      </c>
      <c r="F934" t="s">
        <v>4644</v>
      </c>
      <c r="G934" t="s">
        <v>5559</v>
      </c>
      <c r="H934" t="s">
        <v>8610</v>
      </c>
      <c r="I934" t="s">
        <v>11655</v>
      </c>
      <c r="J934" t="s">
        <v>14262</v>
      </c>
      <c r="K934" t="s">
        <v>15854</v>
      </c>
      <c r="L934" t="s">
        <v>18078</v>
      </c>
      <c r="M934" t="s">
        <v>13774</v>
      </c>
      <c r="N934">
        <v>2007</v>
      </c>
      <c r="O934">
        <v>1422</v>
      </c>
    </row>
    <row r="935" spans="1:15" x14ac:dyDescent="0.25">
      <c r="A935" t="s">
        <v>16</v>
      </c>
      <c r="B935" t="s">
        <v>409</v>
      </c>
      <c r="C935" t="s">
        <v>797</v>
      </c>
      <c r="D935" t="s">
        <v>2491</v>
      </c>
      <c r="E935" t="s">
        <v>4636</v>
      </c>
      <c r="F935" t="s">
        <v>4644</v>
      </c>
      <c r="G935" t="s">
        <v>5560</v>
      </c>
      <c r="H935" t="s">
        <v>8611</v>
      </c>
      <c r="I935" t="s">
        <v>11656</v>
      </c>
      <c r="J935" t="s">
        <v>14262</v>
      </c>
      <c r="K935" t="s">
        <v>15855</v>
      </c>
      <c r="L935" t="s">
        <v>18079</v>
      </c>
      <c r="M935" t="s">
        <v>19890</v>
      </c>
      <c r="N935">
        <v>2007</v>
      </c>
      <c r="O935">
        <v>922</v>
      </c>
    </row>
    <row r="936" spans="1:15" x14ac:dyDescent="0.25">
      <c r="A936" t="s">
        <v>16</v>
      </c>
      <c r="B936" t="s">
        <v>409</v>
      </c>
      <c r="C936" t="s">
        <v>798</v>
      </c>
      <c r="D936" t="s">
        <v>2492</v>
      </c>
      <c r="E936" t="s">
        <v>4636</v>
      </c>
      <c r="F936" t="s">
        <v>4644</v>
      </c>
      <c r="G936" t="s">
        <v>5561</v>
      </c>
      <c r="H936" t="s">
        <v>8612</v>
      </c>
      <c r="I936" t="s">
        <v>11657</v>
      </c>
      <c r="J936" t="s">
        <v>14267</v>
      </c>
      <c r="K936" t="s">
        <v>15856</v>
      </c>
      <c r="L936" t="s">
        <v>18080</v>
      </c>
      <c r="M936" t="s">
        <v>13774</v>
      </c>
      <c r="N936">
        <v>2007</v>
      </c>
      <c r="O936">
        <v>739</v>
      </c>
    </row>
    <row r="937" spans="1:15" x14ac:dyDescent="0.25">
      <c r="A937" t="s">
        <v>16</v>
      </c>
      <c r="B937" t="s">
        <v>409</v>
      </c>
      <c r="C937" t="s">
        <v>799</v>
      </c>
      <c r="D937" t="s">
        <v>2493</v>
      </c>
      <c r="E937" t="s">
        <v>4636</v>
      </c>
      <c r="F937" t="s">
        <v>4644</v>
      </c>
      <c r="G937" t="s">
        <v>5562</v>
      </c>
      <c r="H937" t="s">
        <v>8613</v>
      </c>
      <c r="I937" t="s">
        <v>11658</v>
      </c>
      <c r="J937" t="s">
        <v>13774</v>
      </c>
      <c r="K937" t="s">
        <v>15857</v>
      </c>
      <c r="L937" t="s">
        <v>18081</v>
      </c>
      <c r="M937" t="s">
        <v>19891</v>
      </c>
      <c r="N937">
        <v>2007</v>
      </c>
      <c r="O937">
        <v>697</v>
      </c>
    </row>
    <row r="938" spans="1:15" x14ac:dyDescent="0.25">
      <c r="A938" t="s">
        <v>51</v>
      </c>
      <c r="B938" t="s">
        <v>415</v>
      </c>
      <c r="C938" t="s">
        <v>792</v>
      </c>
      <c r="D938" t="s">
        <v>2494</v>
      </c>
      <c r="E938" t="s">
        <v>4636</v>
      </c>
      <c r="F938" t="s">
        <v>4644</v>
      </c>
      <c r="G938" t="s">
        <v>5563</v>
      </c>
      <c r="H938" t="s">
        <v>8614</v>
      </c>
      <c r="I938" t="s">
        <v>11659</v>
      </c>
      <c r="J938" t="s">
        <v>14268</v>
      </c>
      <c r="K938" t="s">
        <v>15858</v>
      </c>
      <c r="L938" t="s">
        <v>18082</v>
      </c>
      <c r="M938" t="s">
        <v>13774</v>
      </c>
      <c r="N938">
        <v>2007</v>
      </c>
      <c r="O938" t="s">
        <v>20710</v>
      </c>
    </row>
    <row r="939" spans="1:15" x14ac:dyDescent="0.25">
      <c r="A939" t="s">
        <v>51</v>
      </c>
      <c r="B939" t="s">
        <v>415</v>
      </c>
      <c r="C939" t="s">
        <v>792</v>
      </c>
      <c r="D939" t="s">
        <v>2495</v>
      </c>
      <c r="E939" t="s">
        <v>4636</v>
      </c>
      <c r="F939" t="s">
        <v>4644</v>
      </c>
      <c r="G939" t="s">
        <v>5564</v>
      </c>
      <c r="H939" t="s">
        <v>8615</v>
      </c>
      <c r="I939" t="s">
        <v>11660</v>
      </c>
      <c r="J939" t="s">
        <v>14269</v>
      </c>
      <c r="K939" t="s">
        <v>15859</v>
      </c>
      <c r="L939" t="s">
        <v>18083</v>
      </c>
      <c r="M939" t="s">
        <v>19892</v>
      </c>
      <c r="N939">
        <v>2007</v>
      </c>
      <c r="O939" t="s">
        <v>20711</v>
      </c>
    </row>
    <row r="940" spans="1:15" x14ac:dyDescent="0.25">
      <c r="A940" t="s">
        <v>51</v>
      </c>
      <c r="B940" t="s">
        <v>415</v>
      </c>
      <c r="C940" t="s">
        <v>792</v>
      </c>
      <c r="D940" t="s">
        <v>2496</v>
      </c>
      <c r="E940" t="s">
        <v>4636</v>
      </c>
      <c r="F940" t="s">
        <v>4644</v>
      </c>
      <c r="G940" t="s">
        <v>5565</v>
      </c>
      <c r="H940" t="s">
        <v>8616</v>
      </c>
      <c r="I940" t="s">
        <v>11661</v>
      </c>
      <c r="J940" t="s">
        <v>14260</v>
      </c>
      <c r="K940" t="s">
        <v>15860</v>
      </c>
      <c r="L940" t="s">
        <v>18084</v>
      </c>
      <c r="M940" t="s">
        <v>19729</v>
      </c>
      <c r="N940">
        <v>2007</v>
      </c>
      <c r="O940" t="s">
        <v>20712</v>
      </c>
    </row>
    <row r="941" spans="1:15" x14ac:dyDescent="0.25">
      <c r="A941" t="s">
        <v>51</v>
      </c>
      <c r="B941" t="s">
        <v>415</v>
      </c>
      <c r="C941" t="s">
        <v>792</v>
      </c>
      <c r="D941" t="s">
        <v>2497</v>
      </c>
      <c r="E941" t="s">
        <v>4636</v>
      </c>
      <c r="F941" t="s">
        <v>4644</v>
      </c>
      <c r="G941" t="s">
        <v>5566</v>
      </c>
      <c r="H941" t="s">
        <v>8617</v>
      </c>
      <c r="I941" t="s">
        <v>11662</v>
      </c>
      <c r="J941" t="s">
        <v>14270</v>
      </c>
      <c r="K941" t="s">
        <v>15861</v>
      </c>
      <c r="L941" t="s">
        <v>18085</v>
      </c>
      <c r="M941" t="s">
        <v>13774</v>
      </c>
      <c r="N941">
        <v>2007</v>
      </c>
      <c r="O941" t="s">
        <v>20713</v>
      </c>
    </row>
    <row r="942" spans="1:15" x14ac:dyDescent="0.25">
      <c r="A942" t="s">
        <v>51</v>
      </c>
      <c r="B942" t="s">
        <v>415</v>
      </c>
      <c r="C942" t="s">
        <v>792</v>
      </c>
      <c r="D942" t="s">
        <v>2498</v>
      </c>
      <c r="E942" t="s">
        <v>4636</v>
      </c>
      <c r="F942" t="s">
        <v>4644</v>
      </c>
      <c r="G942" t="s">
        <v>5567</v>
      </c>
      <c r="H942" t="s">
        <v>8618</v>
      </c>
      <c r="I942" t="s">
        <v>11663</v>
      </c>
      <c r="J942" t="s">
        <v>14260</v>
      </c>
      <c r="K942" t="s">
        <v>15860</v>
      </c>
      <c r="L942" t="s">
        <v>18084</v>
      </c>
      <c r="M942" t="s">
        <v>19729</v>
      </c>
      <c r="N942">
        <v>2007</v>
      </c>
      <c r="O942" t="s">
        <v>20714</v>
      </c>
    </row>
    <row r="943" spans="1:15" x14ac:dyDescent="0.25">
      <c r="A943" t="s">
        <v>51</v>
      </c>
      <c r="B943" t="s">
        <v>415</v>
      </c>
      <c r="C943" t="s">
        <v>792</v>
      </c>
      <c r="D943" t="s">
        <v>2499</v>
      </c>
      <c r="E943" t="s">
        <v>4636</v>
      </c>
      <c r="F943" t="s">
        <v>4644</v>
      </c>
      <c r="G943" t="s">
        <v>5568</v>
      </c>
      <c r="H943" t="s">
        <v>8619</v>
      </c>
      <c r="I943" t="s">
        <v>11664</v>
      </c>
      <c r="J943" t="s">
        <v>14260</v>
      </c>
      <c r="K943" t="s">
        <v>15862</v>
      </c>
      <c r="L943" t="s">
        <v>18086</v>
      </c>
      <c r="M943" t="s">
        <v>13774</v>
      </c>
      <c r="N943">
        <v>2007</v>
      </c>
      <c r="O943" t="s">
        <v>20715</v>
      </c>
    </row>
    <row r="944" spans="1:15" x14ac:dyDescent="0.25">
      <c r="A944" t="s">
        <v>51</v>
      </c>
      <c r="B944" t="s">
        <v>415</v>
      </c>
      <c r="C944" t="s">
        <v>792</v>
      </c>
      <c r="D944" t="s">
        <v>2500</v>
      </c>
      <c r="E944" t="s">
        <v>4636</v>
      </c>
      <c r="F944" t="s">
        <v>4644</v>
      </c>
      <c r="G944" t="s">
        <v>5569</v>
      </c>
      <c r="H944" t="s">
        <v>8620</v>
      </c>
      <c r="I944" t="s">
        <v>11665</v>
      </c>
      <c r="J944" t="s">
        <v>14260</v>
      </c>
      <c r="K944" t="s">
        <v>15863</v>
      </c>
      <c r="L944" t="s">
        <v>18087</v>
      </c>
      <c r="M944" t="s">
        <v>13774</v>
      </c>
      <c r="N944">
        <v>2007</v>
      </c>
      <c r="O944" t="s">
        <v>20716</v>
      </c>
    </row>
    <row r="945" spans="1:15" x14ac:dyDescent="0.25">
      <c r="A945" t="s">
        <v>51</v>
      </c>
      <c r="B945" t="s">
        <v>415</v>
      </c>
      <c r="C945" t="s">
        <v>792</v>
      </c>
      <c r="D945" t="s">
        <v>2501</v>
      </c>
      <c r="E945" t="s">
        <v>4636</v>
      </c>
      <c r="F945" t="s">
        <v>4644</v>
      </c>
      <c r="G945" t="s">
        <v>5570</v>
      </c>
      <c r="H945" t="s">
        <v>8621</v>
      </c>
      <c r="I945" t="s">
        <v>11666</v>
      </c>
      <c r="J945" t="s">
        <v>14260</v>
      </c>
      <c r="K945" t="s">
        <v>15864</v>
      </c>
      <c r="L945" t="s">
        <v>18088</v>
      </c>
      <c r="M945" t="s">
        <v>13774</v>
      </c>
      <c r="N945">
        <v>2007</v>
      </c>
      <c r="O945" t="s">
        <v>20717</v>
      </c>
    </row>
    <row r="946" spans="1:15" x14ac:dyDescent="0.25">
      <c r="A946" t="s">
        <v>51</v>
      </c>
      <c r="B946" t="s">
        <v>415</v>
      </c>
      <c r="C946" t="s">
        <v>792</v>
      </c>
      <c r="D946" t="s">
        <v>2502</v>
      </c>
      <c r="E946" t="s">
        <v>4636</v>
      </c>
      <c r="F946" t="s">
        <v>4644</v>
      </c>
      <c r="G946" t="s">
        <v>5571</v>
      </c>
      <c r="H946" t="s">
        <v>8622</v>
      </c>
      <c r="I946" t="s">
        <v>11661</v>
      </c>
      <c r="J946" t="s">
        <v>14260</v>
      </c>
      <c r="K946" t="s">
        <v>15865</v>
      </c>
      <c r="L946" t="s">
        <v>18089</v>
      </c>
      <c r="M946" t="s">
        <v>19729</v>
      </c>
      <c r="N946">
        <v>2007</v>
      </c>
      <c r="O946" t="s">
        <v>20718</v>
      </c>
    </row>
    <row r="947" spans="1:15" x14ac:dyDescent="0.25">
      <c r="A947" t="s">
        <v>51</v>
      </c>
      <c r="B947" t="s">
        <v>415</v>
      </c>
      <c r="C947" t="s">
        <v>792</v>
      </c>
      <c r="D947" t="s">
        <v>2503</v>
      </c>
      <c r="E947" t="s">
        <v>4636</v>
      </c>
      <c r="F947" t="s">
        <v>4644</v>
      </c>
      <c r="G947" t="s">
        <v>5572</v>
      </c>
      <c r="H947" t="s">
        <v>8623</v>
      </c>
      <c r="I947" t="s">
        <v>11667</v>
      </c>
      <c r="J947" t="s">
        <v>14260</v>
      </c>
      <c r="K947" t="s">
        <v>15860</v>
      </c>
      <c r="L947" t="s">
        <v>18084</v>
      </c>
      <c r="M947" t="s">
        <v>13774</v>
      </c>
      <c r="N947">
        <v>2007</v>
      </c>
      <c r="O947" t="s">
        <v>20719</v>
      </c>
    </row>
    <row r="948" spans="1:15" x14ac:dyDescent="0.25">
      <c r="A948" t="s">
        <v>51</v>
      </c>
      <c r="B948" t="s">
        <v>415</v>
      </c>
      <c r="C948" t="s">
        <v>796</v>
      </c>
      <c r="D948" t="s">
        <v>2504</v>
      </c>
      <c r="E948" t="s">
        <v>4636</v>
      </c>
      <c r="F948" t="s">
        <v>4644</v>
      </c>
      <c r="G948" t="s">
        <v>5573</v>
      </c>
      <c r="H948" t="s">
        <v>8624</v>
      </c>
      <c r="I948" t="s">
        <v>11668</v>
      </c>
      <c r="J948" t="s">
        <v>14262</v>
      </c>
      <c r="K948" t="s">
        <v>15866</v>
      </c>
      <c r="L948" t="s">
        <v>18090</v>
      </c>
      <c r="M948" t="s">
        <v>13774</v>
      </c>
      <c r="N948">
        <v>2007</v>
      </c>
      <c r="O948" t="s">
        <v>20720</v>
      </c>
    </row>
    <row r="949" spans="1:15" x14ac:dyDescent="0.25">
      <c r="A949" t="s">
        <v>51</v>
      </c>
      <c r="B949" t="s">
        <v>415</v>
      </c>
      <c r="C949" t="s">
        <v>796</v>
      </c>
      <c r="D949" t="s">
        <v>2505</v>
      </c>
      <c r="E949" t="s">
        <v>4636</v>
      </c>
      <c r="F949" t="s">
        <v>4644</v>
      </c>
      <c r="G949" t="s">
        <v>5574</v>
      </c>
      <c r="H949" t="s">
        <v>8625</v>
      </c>
      <c r="I949" t="s">
        <v>11669</v>
      </c>
      <c r="J949" t="s">
        <v>14262</v>
      </c>
      <c r="K949" t="s">
        <v>15867</v>
      </c>
      <c r="L949" t="s">
        <v>18091</v>
      </c>
      <c r="M949" t="s">
        <v>13774</v>
      </c>
      <c r="N949">
        <v>2007</v>
      </c>
      <c r="O949" t="s">
        <v>20721</v>
      </c>
    </row>
    <row r="950" spans="1:15" x14ac:dyDescent="0.25">
      <c r="A950" t="s">
        <v>51</v>
      </c>
      <c r="B950" t="s">
        <v>415</v>
      </c>
      <c r="C950" t="s">
        <v>796</v>
      </c>
      <c r="D950" t="s">
        <v>2506</v>
      </c>
      <c r="E950" t="s">
        <v>4636</v>
      </c>
      <c r="F950" t="s">
        <v>4644</v>
      </c>
      <c r="G950" t="s">
        <v>5575</v>
      </c>
      <c r="H950" t="s">
        <v>8626</v>
      </c>
      <c r="I950" t="s">
        <v>11670</v>
      </c>
      <c r="J950" t="s">
        <v>14271</v>
      </c>
      <c r="K950" t="s">
        <v>15868</v>
      </c>
      <c r="L950" t="s">
        <v>18092</v>
      </c>
      <c r="M950" t="s">
        <v>13774</v>
      </c>
      <c r="N950">
        <v>2007</v>
      </c>
      <c r="O950" t="s">
        <v>20722</v>
      </c>
    </row>
    <row r="951" spans="1:15" x14ac:dyDescent="0.25">
      <c r="A951" t="s">
        <v>51</v>
      </c>
      <c r="B951" t="s">
        <v>415</v>
      </c>
      <c r="C951" t="s">
        <v>796</v>
      </c>
      <c r="D951" t="s">
        <v>2507</v>
      </c>
      <c r="E951" t="s">
        <v>4636</v>
      </c>
      <c r="F951" t="s">
        <v>4644</v>
      </c>
      <c r="G951" t="s">
        <v>5576</v>
      </c>
      <c r="H951" t="s">
        <v>8627</v>
      </c>
      <c r="I951" t="s">
        <v>11671</v>
      </c>
      <c r="J951" t="s">
        <v>14272</v>
      </c>
      <c r="K951" t="s">
        <v>15869</v>
      </c>
      <c r="L951" t="s">
        <v>18093</v>
      </c>
      <c r="M951" t="s">
        <v>13774</v>
      </c>
      <c r="N951">
        <v>2007</v>
      </c>
      <c r="O951" t="s">
        <v>20723</v>
      </c>
    </row>
    <row r="952" spans="1:15" x14ac:dyDescent="0.25">
      <c r="A952" t="s">
        <v>51</v>
      </c>
      <c r="B952" t="s">
        <v>415</v>
      </c>
      <c r="C952" t="s">
        <v>796</v>
      </c>
      <c r="D952" t="s">
        <v>2508</v>
      </c>
      <c r="E952" t="s">
        <v>4636</v>
      </c>
      <c r="F952" t="s">
        <v>4644</v>
      </c>
      <c r="G952" t="s">
        <v>5577</v>
      </c>
      <c r="H952" t="s">
        <v>8628</v>
      </c>
      <c r="I952" t="s">
        <v>11672</v>
      </c>
      <c r="J952" t="s">
        <v>14262</v>
      </c>
      <c r="K952" t="s">
        <v>15870</v>
      </c>
      <c r="L952" t="s">
        <v>18094</v>
      </c>
      <c r="M952" t="s">
        <v>19893</v>
      </c>
      <c r="N952">
        <v>2007</v>
      </c>
      <c r="O952" t="s">
        <v>20724</v>
      </c>
    </row>
    <row r="953" spans="1:15" x14ac:dyDescent="0.25">
      <c r="A953" t="s">
        <v>51</v>
      </c>
      <c r="B953" t="s">
        <v>415</v>
      </c>
      <c r="C953" t="s">
        <v>796</v>
      </c>
      <c r="D953" t="s">
        <v>2509</v>
      </c>
      <c r="E953" t="s">
        <v>4636</v>
      </c>
      <c r="F953" t="s">
        <v>4644</v>
      </c>
      <c r="G953" t="s">
        <v>5578</v>
      </c>
      <c r="H953" t="s">
        <v>8629</v>
      </c>
      <c r="I953" t="s">
        <v>11673</v>
      </c>
      <c r="J953" t="s">
        <v>14273</v>
      </c>
      <c r="K953" t="s">
        <v>15871</v>
      </c>
      <c r="L953" t="s">
        <v>18095</v>
      </c>
      <c r="M953" t="s">
        <v>19894</v>
      </c>
      <c r="N953">
        <v>2007</v>
      </c>
      <c r="O953" t="s">
        <v>20725</v>
      </c>
    </row>
    <row r="954" spans="1:15" x14ac:dyDescent="0.25">
      <c r="A954" t="s">
        <v>51</v>
      </c>
      <c r="B954" t="s">
        <v>415</v>
      </c>
      <c r="C954" t="s">
        <v>796</v>
      </c>
      <c r="D954" t="s">
        <v>2510</v>
      </c>
      <c r="E954" t="s">
        <v>4636</v>
      </c>
      <c r="F954" t="s">
        <v>4644</v>
      </c>
      <c r="G954" t="s">
        <v>5579</v>
      </c>
      <c r="H954" t="s">
        <v>8630</v>
      </c>
      <c r="I954" t="s">
        <v>11674</v>
      </c>
      <c r="J954" t="s">
        <v>14274</v>
      </c>
      <c r="K954" t="s">
        <v>15872</v>
      </c>
      <c r="L954" t="s">
        <v>18096</v>
      </c>
      <c r="M954" t="s">
        <v>19895</v>
      </c>
      <c r="N954">
        <v>2007</v>
      </c>
      <c r="O954" t="s">
        <v>20726</v>
      </c>
    </row>
    <row r="955" spans="1:15" x14ac:dyDescent="0.25">
      <c r="A955" t="s">
        <v>51</v>
      </c>
      <c r="B955" t="s">
        <v>415</v>
      </c>
      <c r="C955" t="s">
        <v>796</v>
      </c>
      <c r="D955" t="s">
        <v>2511</v>
      </c>
      <c r="E955" t="s">
        <v>4636</v>
      </c>
      <c r="F955" t="s">
        <v>4644</v>
      </c>
      <c r="G955" t="s">
        <v>5580</v>
      </c>
      <c r="H955" t="s">
        <v>8631</v>
      </c>
      <c r="I955" t="s">
        <v>11675</v>
      </c>
      <c r="J955" t="s">
        <v>14275</v>
      </c>
      <c r="K955" t="s">
        <v>15873</v>
      </c>
      <c r="L955" t="s">
        <v>18097</v>
      </c>
      <c r="M955" t="s">
        <v>19729</v>
      </c>
      <c r="N955">
        <v>2007</v>
      </c>
      <c r="O955" t="s">
        <v>20727</v>
      </c>
    </row>
    <row r="956" spans="1:15" x14ac:dyDescent="0.25">
      <c r="A956" t="s">
        <v>51</v>
      </c>
      <c r="B956" t="s">
        <v>415</v>
      </c>
      <c r="C956" t="s">
        <v>796</v>
      </c>
      <c r="D956" t="s">
        <v>2512</v>
      </c>
      <c r="E956" t="s">
        <v>4636</v>
      </c>
      <c r="F956" t="s">
        <v>4644</v>
      </c>
      <c r="G956" t="s">
        <v>5581</v>
      </c>
      <c r="H956" t="s">
        <v>8632</v>
      </c>
      <c r="I956" t="s">
        <v>11676</v>
      </c>
      <c r="J956" t="s">
        <v>14262</v>
      </c>
      <c r="K956" t="s">
        <v>15867</v>
      </c>
      <c r="L956" t="s">
        <v>18091</v>
      </c>
      <c r="M956" t="s">
        <v>13774</v>
      </c>
      <c r="N956">
        <v>2007</v>
      </c>
      <c r="O956" t="s">
        <v>20728</v>
      </c>
    </row>
    <row r="957" spans="1:15" x14ac:dyDescent="0.25">
      <c r="A957" t="s">
        <v>51</v>
      </c>
      <c r="B957" t="s">
        <v>415</v>
      </c>
      <c r="C957" t="s">
        <v>796</v>
      </c>
      <c r="D957" t="s">
        <v>2513</v>
      </c>
      <c r="E957" t="s">
        <v>4636</v>
      </c>
      <c r="F957" t="s">
        <v>4644</v>
      </c>
      <c r="G957" t="s">
        <v>5582</v>
      </c>
      <c r="H957" t="s">
        <v>8633</v>
      </c>
      <c r="I957" t="s">
        <v>11677</v>
      </c>
      <c r="J957" t="s">
        <v>14262</v>
      </c>
      <c r="K957" t="s">
        <v>15874</v>
      </c>
      <c r="L957" t="s">
        <v>18098</v>
      </c>
      <c r="M957" t="s">
        <v>13774</v>
      </c>
      <c r="N957">
        <v>2007</v>
      </c>
      <c r="O957" t="s">
        <v>20729</v>
      </c>
    </row>
    <row r="958" spans="1:15" x14ac:dyDescent="0.25">
      <c r="A958" t="s">
        <v>51</v>
      </c>
      <c r="B958" t="s">
        <v>415</v>
      </c>
      <c r="C958" t="s">
        <v>796</v>
      </c>
      <c r="D958" t="s">
        <v>2514</v>
      </c>
      <c r="E958" t="s">
        <v>4636</v>
      </c>
      <c r="F958" t="s">
        <v>4644</v>
      </c>
      <c r="G958" t="s">
        <v>5583</v>
      </c>
      <c r="H958" t="s">
        <v>8634</v>
      </c>
      <c r="I958" t="s">
        <v>11678</v>
      </c>
      <c r="J958" t="s">
        <v>14276</v>
      </c>
      <c r="K958" t="s">
        <v>15875</v>
      </c>
      <c r="L958" t="s">
        <v>18099</v>
      </c>
      <c r="M958" t="s">
        <v>19896</v>
      </c>
      <c r="N958">
        <v>2007</v>
      </c>
      <c r="O958" t="s">
        <v>20730</v>
      </c>
    </row>
    <row r="959" spans="1:15" x14ac:dyDescent="0.25">
      <c r="A959" t="s">
        <v>51</v>
      </c>
      <c r="B959" t="s">
        <v>415</v>
      </c>
      <c r="C959" t="s">
        <v>796</v>
      </c>
      <c r="D959" t="s">
        <v>2515</v>
      </c>
      <c r="E959" t="s">
        <v>4636</v>
      </c>
      <c r="F959" t="s">
        <v>4644</v>
      </c>
      <c r="G959" t="s">
        <v>5584</v>
      </c>
      <c r="H959" t="s">
        <v>8635</v>
      </c>
      <c r="I959" t="s">
        <v>11679</v>
      </c>
      <c r="J959" t="s">
        <v>14277</v>
      </c>
      <c r="K959" t="s">
        <v>15876</v>
      </c>
      <c r="L959" t="s">
        <v>18100</v>
      </c>
      <c r="M959" t="s">
        <v>13774</v>
      </c>
      <c r="N959">
        <v>2007</v>
      </c>
      <c r="O959" t="s">
        <v>20731</v>
      </c>
    </row>
    <row r="960" spans="1:15" x14ac:dyDescent="0.25">
      <c r="A960" t="s">
        <v>51</v>
      </c>
      <c r="B960" t="s">
        <v>415</v>
      </c>
      <c r="C960" t="s">
        <v>800</v>
      </c>
      <c r="D960" t="s">
        <v>2516</v>
      </c>
      <c r="E960" t="s">
        <v>4636</v>
      </c>
      <c r="F960" t="s">
        <v>4644</v>
      </c>
      <c r="G960" t="s">
        <v>5585</v>
      </c>
      <c r="H960" t="s">
        <v>8636</v>
      </c>
      <c r="I960" t="s">
        <v>11680</v>
      </c>
      <c r="J960" t="s">
        <v>14278</v>
      </c>
      <c r="K960" t="s">
        <v>15877</v>
      </c>
      <c r="L960" t="s">
        <v>18101</v>
      </c>
      <c r="M960" t="s">
        <v>19729</v>
      </c>
      <c r="N960">
        <v>2007</v>
      </c>
      <c r="O960" t="s">
        <v>20732</v>
      </c>
    </row>
    <row r="961" spans="1:15" x14ac:dyDescent="0.25">
      <c r="A961" t="s">
        <v>51</v>
      </c>
      <c r="B961" t="s">
        <v>415</v>
      </c>
      <c r="C961" t="s">
        <v>800</v>
      </c>
      <c r="D961" t="s">
        <v>2517</v>
      </c>
      <c r="E961" t="s">
        <v>4636</v>
      </c>
      <c r="F961" t="s">
        <v>4644</v>
      </c>
      <c r="G961" t="s">
        <v>5586</v>
      </c>
      <c r="H961" t="s">
        <v>8637</v>
      </c>
      <c r="I961" t="s">
        <v>11681</v>
      </c>
      <c r="J961" t="s">
        <v>14278</v>
      </c>
      <c r="K961" t="s">
        <v>15877</v>
      </c>
      <c r="L961" t="s">
        <v>18101</v>
      </c>
      <c r="M961" t="s">
        <v>19729</v>
      </c>
      <c r="N961">
        <v>2007</v>
      </c>
      <c r="O961" t="s">
        <v>20733</v>
      </c>
    </row>
    <row r="962" spans="1:15" x14ac:dyDescent="0.25">
      <c r="A962" t="s">
        <v>51</v>
      </c>
      <c r="B962" t="s">
        <v>415</v>
      </c>
      <c r="C962" t="s">
        <v>800</v>
      </c>
      <c r="D962" t="s">
        <v>2518</v>
      </c>
      <c r="E962" t="s">
        <v>4636</v>
      </c>
      <c r="F962" t="s">
        <v>4644</v>
      </c>
      <c r="G962" t="s">
        <v>5587</v>
      </c>
      <c r="H962" t="s">
        <v>8638</v>
      </c>
      <c r="I962" t="s">
        <v>11682</v>
      </c>
      <c r="J962" t="s">
        <v>14278</v>
      </c>
      <c r="K962" t="s">
        <v>15878</v>
      </c>
      <c r="L962" t="s">
        <v>18102</v>
      </c>
      <c r="M962" t="s">
        <v>19729</v>
      </c>
      <c r="N962">
        <v>2007</v>
      </c>
      <c r="O962" t="s">
        <v>20734</v>
      </c>
    </row>
    <row r="963" spans="1:15" x14ac:dyDescent="0.25">
      <c r="A963" t="s">
        <v>51</v>
      </c>
      <c r="B963" t="s">
        <v>415</v>
      </c>
      <c r="C963" t="s">
        <v>800</v>
      </c>
      <c r="D963" t="s">
        <v>2519</v>
      </c>
      <c r="E963" t="s">
        <v>4636</v>
      </c>
      <c r="F963" t="s">
        <v>4644</v>
      </c>
      <c r="G963" t="s">
        <v>5588</v>
      </c>
      <c r="H963" t="s">
        <v>8639</v>
      </c>
      <c r="I963" t="s">
        <v>11683</v>
      </c>
      <c r="J963" t="s">
        <v>14278</v>
      </c>
      <c r="K963" t="s">
        <v>15877</v>
      </c>
      <c r="L963" t="s">
        <v>18101</v>
      </c>
      <c r="M963" t="s">
        <v>19729</v>
      </c>
      <c r="N963">
        <v>2007</v>
      </c>
      <c r="O963" t="s">
        <v>20735</v>
      </c>
    </row>
    <row r="964" spans="1:15" x14ac:dyDescent="0.25">
      <c r="A964" t="s">
        <v>51</v>
      </c>
      <c r="B964" t="s">
        <v>415</v>
      </c>
      <c r="C964" t="s">
        <v>800</v>
      </c>
      <c r="D964" t="s">
        <v>2520</v>
      </c>
      <c r="E964" t="s">
        <v>4636</v>
      </c>
      <c r="F964" t="s">
        <v>4644</v>
      </c>
      <c r="G964" t="s">
        <v>5589</v>
      </c>
      <c r="H964" t="s">
        <v>8640</v>
      </c>
      <c r="I964" t="s">
        <v>11684</v>
      </c>
      <c r="J964" t="s">
        <v>14279</v>
      </c>
      <c r="K964" t="s">
        <v>15879</v>
      </c>
      <c r="L964" t="s">
        <v>18103</v>
      </c>
      <c r="M964" t="s">
        <v>19897</v>
      </c>
      <c r="N964">
        <v>2007</v>
      </c>
      <c r="O964" t="s">
        <v>20736</v>
      </c>
    </row>
    <row r="965" spans="1:15" x14ac:dyDescent="0.25">
      <c r="A965" t="s">
        <v>51</v>
      </c>
      <c r="B965" t="s">
        <v>415</v>
      </c>
      <c r="C965" t="s">
        <v>800</v>
      </c>
      <c r="D965" t="s">
        <v>2521</v>
      </c>
      <c r="E965" t="s">
        <v>4636</v>
      </c>
      <c r="F965" t="s">
        <v>4644</v>
      </c>
      <c r="G965" t="s">
        <v>5590</v>
      </c>
      <c r="H965" t="s">
        <v>8641</v>
      </c>
      <c r="I965" t="s">
        <v>11685</v>
      </c>
      <c r="J965" t="s">
        <v>14278</v>
      </c>
      <c r="K965" t="s">
        <v>15878</v>
      </c>
      <c r="L965" t="s">
        <v>18102</v>
      </c>
      <c r="M965" t="s">
        <v>19729</v>
      </c>
      <c r="N965">
        <v>2007</v>
      </c>
      <c r="O965" t="s">
        <v>20737</v>
      </c>
    </row>
    <row r="966" spans="1:15" x14ac:dyDescent="0.25">
      <c r="A966" t="s">
        <v>51</v>
      </c>
      <c r="B966" t="s">
        <v>415</v>
      </c>
      <c r="C966" t="s">
        <v>800</v>
      </c>
      <c r="D966" t="s">
        <v>2522</v>
      </c>
      <c r="E966" t="s">
        <v>4636</v>
      </c>
      <c r="F966" t="s">
        <v>4644</v>
      </c>
      <c r="G966" t="s">
        <v>5591</v>
      </c>
      <c r="H966" t="s">
        <v>8642</v>
      </c>
      <c r="I966" t="s">
        <v>11686</v>
      </c>
      <c r="J966" t="s">
        <v>14278</v>
      </c>
      <c r="K966" t="s">
        <v>15880</v>
      </c>
      <c r="L966" t="s">
        <v>18104</v>
      </c>
      <c r="M966" t="s">
        <v>19729</v>
      </c>
      <c r="N966">
        <v>2007</v>
      </c>
      <c r="O966" t="s">
        <v>20738</v>
      </c>
    </row>
    <row r="967" spans="1:15" x14ac:dyDescent="0.25">
      <c r="A967" t="s">
        <v>51</v>
      </c>
      <c r="B967" t="s">
        <v>415</v>
      </c>
      <c r="C967" t="s">
        <v>800</v>
      </c>
      <c r="D967" t="s">
        <v>2523</v>
      </c>
      <c r="E967" t="s">
        <v>4636</v>
      </c>
      <c r="F967" t="s">
        <v>4644</v>
      </c>
      <c r="G967" t="s">
        <v>5592</v>
      </c>
      <c r="H967" t="s">
        <v>8643</v>
      </c>
      <c r="I967" t="s">
        <v>11687</v>
      </c>
      <c r="J967" t="s">
        <v>14280</v>
      </c>
      <c r="K967" t="s">
        <v>15881</v>
      </c>
      <c r="L967" t="s">
        <v>18105</v>
      </c>
      <c r="M967" t="s">
        <v>13774</v>
      </c>
      <c r="N967">
        <v>2007</v>
      </c>
      <c r="O967" t="s">
        <v>20739</v>
      </c>
    </row>
    <row r="968" spans="1:15" x14ac:dyDescent="0.25">
      <c r="A968" t="s">
        <v>51</v>
      </c>
      <c r="B968" t="s">
        <v>415</v>
      </c>
      <c r="C968" t="s">
        <v>801</v>
      </c>
      <c r="D968" t="s">
        <v>2524</v>
      </c>
      <c r="E968" t="s">
        <v>4636</v>
      </c>
      <c r="F968" t="s">
        <v>4644</v>
      </c>
      <c r="G968" t="s">
        <v>5593</v>
      </c>
      <c r="H968" t="s">
        <v>8644</v>
      </c>
      <c r="I968" t="s">
        <v>11688</v>
      </c>
      <c r="J968" t="s">
        <v>14262</v>
      </c>
      <c r="K968" t="s">
        <v>15843</v>
      </c>
      <c r="L968" t="s">
        <v>18067</v>
      </c>
      <c r="M968" t="s">
        <v>19729</v>
      </c>
      <c r="N968">
        <v>2007</v>
      </c>
      <c r="O968" t="s">
        <v>20740</v>
      </c>
    </row>
    <row r="969" spans="1:15" x14ac:dyDescent="0.25">
      <c r="A969" t="s">
        <v>51</v>
      </c>
      <c r="B969" t="s">
        <v>415</v>
      </c>
      <c r="C969" t="s">
        <v>801</v>
      </c>
      <c r="D969" t="s">
        <v>2525</v>
      </c>
      <c r="E969" t="s">
        <v>4636</v>
      </c>
      <c r="F969" t="s">
        <v>4644</v>
      </c>
      <c r="G969" t="s">
        <v>5594</v>
      </c>
      <c r="H969" t="s">
        <v>8645</v>
      </c>
      <c r="I969" t="s">
        <v>11689</v>
      </c>
      <c r="J969" t="s">
        <v>14262</v>
      </c>
      <c r="K969" t="s">
        <v>15843</v>
      </c>
      <c r="L969" t="s">
        <v>18067</v>
      </c>
      <c r="M969" t="s">
        <v>19729</v>
      </c>
      <c r="N969">
        <v>2007</v>
      </c>
      <c r="O969" t="s">
        <v>20741</v>
      </c>
    </row>
    <row r="970" spans="1:15" x14ac:dyDescent="0.25">
      <c r="A970" t="s">
        <v>51</v>
      </c>
      <c r="B970" t="s">
        <v>415</v>
      </c>
      <c r="C970" t="s">
        <v>801</v>
      </c>
      <c r="D970" t="s">
        <v>2526</v>
      </c>
      <c r="E970" t="s">
        <v>4636</v>
      </c>
      <c r="F970" t="s">
        <v>4644</v>
      </c>
      <c r="G970" t="s">
        <v>5595</v>
      </c>
      <c r="H970" t="s">
        <v>8646</v>
      </c>
      <c r="I970" t="s">
        <v>11690</v>
      </c>
      <c r="J970" t="s">
        <v>14262</v>
      </c>
      <c r="K970" t="s">
        <v>15882</v>
      </c>
      <c r="L970" t="s">
        <v>18106</v>
      </c>
      <c r="M970" t="s">
        <v>13774</v>
      </c>
      <c r="N970">
        <v>2007</v>
      </c>
      <c r="O970" t="s">
        <v>20742</v>
      </c>
    </row>
    <row r="971" spans="1:15" x14ac:dyDescent="0.25">
      <c r="A971" t="s">
        <v>15</v>
      </c>
      <c r="B971" t="s">
        <v>408</v>
      </c>
      <c r="C971" t="s">
        <v>802</v>
      </c>
      <c r="D971" t="s">
        <v>2527</v>
      </c>
      <c r="E971" t="s">
        <v>4636</v>
      </c>
      <c r="F971" t="s">
        <v>4645</v>
      </c>
      <c r="G971" t="s">
        <v>5596</v>
      </c>
      <c r="H971" t="s">
        <v>8647</v>
      </c>
      <c r="I971" t="s">
        <v>11691</v>
      </c>
      <c r="J971" t="s">
        <v>14281</v>
      </c>
      <c r="K971" t="s">
        <v>15883</v>
      </c>
      <c r="L971" t="s">
        <v>18107</v>
      </c>
      <c r="M971" t="s">
        <v>13774</v>
      </c>
      <c r="N971">
        <v>2008</v>
      </c>
      <c r="O971">
        <v>26356</v>
      </c>
    </row>
    <row r="972" spans="1:15" x14ac:dyDescent="0.25">
      <c r="A972" t="s">
        <v>16</v>
      </c>
      <c r="B972" t="s">
        <v>409</v>
      </c>
      <c r="C972" t="s">
        <v>803</v>
      </c>
      <c r="D972" t="s">
        <v>2528</v>
      </c>
      <c r="E972" t="s">
        <v>4636</v>
      </c>
      <c r="F972" t="s">
        <v>4645</v>
      </c>
      <c r="G972" t="s">
        <v>5597</v>
      </c>
      <c r="H972" t="s">
        <v>8648</v>
      </c>
      <c r="I972" t="s">
        <v>11692</v>
      </c>
      <c r="J972" t="s">
        <v>13774</v>
      </c>
      <c r="K972" t="s">
        <v>15884</v>
      </c>
      <c r="L972" t="s">
        <v>18108</v>
      </c>
      <c r="M972" t="s">
        <v>13774</v>
      </c>
      <c r="N972">
        <v>2008</v>
      </c>
      <c r="O972">
        <v>1929</v>
      </c>
    </row>
    <row r="973" spans="1:15" x14ac:dyDescent="0.25">
      <c r="A973" t="s">
        <v>16</v>
      </c>
      <c r="B973" t="s">
        <v>409</v>
      </c>
      <c r="C973" t="s">
        <v>803</v>
      </c>
      <c r="D973" t="s">
        <v>2529</v>
      </c>
      <c r="E973" t="s">
        <v>4636</v>
      </c>
      <c r="F973" t="s">
        <v>4645</v>
      </c>
      <c r="G973" t="s">
        <v>5598</v>
      </c>
      <c r="H973" t="s">
        <v>8649</v>
      </c>
      <c r="I973" t="s">
        <v>11693</v>
      </c>
      <c r="J973" t="s">
        <v>13774</v>
      </c>
      <c r="K973" t="s">
        <v>15885</v>
      </c>
      <c r="L973" t="s">
        <v>18109</v>
      </c>
      <c r="M973" t="s">
        <v>13774</v>
      </c>
      <c r="N973">
        <v>2008</v>
      </c>
      <c r="O973">
        <v>1927</v>
      </c>
    </row>
    <row r="974" spans="1:15" x14ac:dyDescent="0.25">
      <c r="A974" t="s">
        <v>16</v>
      </c>
      <c r="B974" t="s">
        <v>409</v>
      </c>
      <c r="C974" t="s">
        <v>803</v>
      </c>
      <c r="D974" t="s">
        <v>2530</v>
      </c>
      <c r="E974" t="s">
        <v>4636</v>
      </c>
      <c r="F974" t="s">
        <v>4645</v>
      </c>
      <c r="G974" t="s">
        <v>5599</v>
      </c>
      <c r="H974" t="s">
        <v>8650</v>
      </c>
      <c r="I974" t="s">
        <v>11694</v>
      </c>
      <c r="J974" t="s">
        <v>13774</v>
      </c>
      <c r="K974" t="s">
        <v>15886</v>
      </c>
      <c r="L974" t="s">
        <v>18110</v>
      </c>
      <c r="M974" t="s">
        <v>13774</v>
      </c>
      <c r="N974">
        <v>2008</v>
      </c>
      <c r="O974">
        <v>1924</v>
      </c>
    </row>
    <row r="975" spans="1:15" x14ac:dyDescent="0.25">
      <c r="A975" t="s">
        <v>16</v>
      </c>
      <c r="B975" t="s">
        <v>409</v>
      </c>
      <c r="C975" t="s">
        <v>803</v>
      </c>
      <c r="D975" t="s">
        <v>2531</v>
      </c>
      <c r="E975" t="s">
        <v>4636</v>
      </c>
      <c r="F975" t="s">
        <v>4645</v>
      </c>
      <c r="G975" t="s">
        <v>5600</v>
      </c>
      <c r="H975" t="s">
        <v>8651</v>
      </c>
      <c r="I975" t="s">
        <v>11695</v>
      </c>
      <c r="J975" t="s">
        <v>13774</v>
      </c>
      <c r="K975" t="s">
        <v>15887</v>
      </c>
      <c r="L975" t="s">
        <v>18111</v>
      </c>
      <c r="M975" t="s">
        <v>13774</v>
      </c>
      <c r="N975">
        <v>2008</v>
      </c>
      <c r="O975">
        <v>1925</v>
      </c>
    </row>
    <row r="976" spans="1:15" x14ac:dyDescent="0.25">
      <c r="A976" t="s">
        <v>16</v>
      </c>
      <c r="B976" t="s">
        <v>409</v>
      </c>
      <c r="C976" t="s">
        <v>803</v>
      </c>
      <c r="D976" t="s">
        <v>2532</v>
      </c>
      <c r="E976" t="s">
        <v>4636</v>
      </c>
      <c r="F976" t="s">
        <v>4645</v>
      </c>
      <c r="G976" t="s">
        <v>5601</v>
      </c>
      <c r="H976" t="s">
        <v>8652</v>
      </c>
      <c r="I976" t="s">
        <v>11696</v>
      </c>
      <c r="J976" t="s">
        <v>13774</v>
      </c>
      <c r="K976" t="s">
        <v>15888</v>
      </c>
      <c r="L976" t="s">
        <v>18112</v>
      </c>
      <c r="M976" t="s">
        <v>13774</v>
      </c>
      <c r="N976">
        <v>2008</v>
      </c>
      <c r="O976">
        <v>1923</v>
      </c>
    </row>
    <row r="977" spans="1:15" x14ac:dyDescent="0.25">
      <c r="A977" t="s">
        <v>16</v>
      </c>
      <c r="B977" t="s">
        <v>409</v>
      </c>
      <c r="C977" t="s">
        <v>803</v>
      </c>
      <c r="D977" t="s">
        <v>2533</v>
      </c>
      <c r="E977" t="s">
        <v>4636</v>
      </c>
      <c r="F977" t="s">
        <v>4645</v>
      </c>
      <c r="G977" t="s">
        <v>5602</v>
      </c>
      <c r="H977" t="s">
        <v>8653</v>
      </c>
      <c r="I977" t="s">
        <v>11697</v>
      </c>
      <c r="J977" t="s">
        <v>13774</v>
      </c>
      <c r="K977" t="s">
        <v>15889</v>
      </c>
      <c r="L977" t="s">
        <v>18113</v>
      </c>
      <c r="M977" t="s">
        <v>13774</v>
      </c>
      <c r="N977">
        <v>2008</v>
      </c>
      <c r="O977">
        <v>1930</v>
      </c>
    </row>
    <row r="978" spans="1:15" x14ac:dyDescent="0.25">
      <c r="A978" t="s">
        <v>16</v>
      </c>
      <c r="B978" t="s">
        <v>409</v>
      </c>
      <c r="C978" t="s">
        <v>803</v>
      </c>
      <c r="D978" t="s">
        <v>2534</v>
      </c>
      <c r="E978" t="s">
        <v>4636</v>
      </c>
      <c r="F978" t="s">
        <v>4645</v>
      </c>
      <c r="G978" t="s">
        <v>5603</v>
      </c>
      <c r="H978" t="s">
        <v>8654</v>
      </c>
      <c r="I978" t="s">
        <v>11698</v>
      </c>
      <c r="J978" t="s">
        <v>13774</v>
      </c>
      <c r="K978" t="s">
        <v>15890</v>
      </c>
      <c r="L978" t="s">
        <v>18114</v>
      </c>
      <c r="M978" t="s">
        <v>13774</v>
      </c>
      <c r="N978">
        <v>2008</v>
      </c>
      <c r="O978">
        <v>1901</v>
      </c>
    </row>
    <row r="979" spans="1:15" x14ac:dyDescent="0.25">
      <c r="A979" t="s">
        <v>16</v>
      </c>
      <c r="B979" t="s">
        <v>409</v>
      </c>
      <c r="C979" t="s">
        <v>803</v>
      </c>
      <c r="D979" t="s">
        <v>2531</v>
      </c>
      <c r="E979" t="s">
        <v>4636</v>
      </c>
      <c r="F979" t="s">
        <v>4645</v>
      </c>
      <c r="G979" t="s">
        <v>5600</v>
      </c>
      <c r="H979" t="s">
        <v>8651</v>
      </c>
      <c r="I979" t="s">
        <v>11695</v>
      </c>
      <c r="J979" t="s">
        <v>13774</v>
      </c>
      <c r="K979" t="s">
        <v>15887</v>
      </c>
      <c r="L979" t="s">
        <v>18111</v>
      </c>
      <c r="M979" t="s">
        <v>13774</v>
      </c>
      <c r="N979">
        <v>2008</v>
      </c>
      <c r="O979">
        <v>1926</v>
      </c>
    </row>
    <row r="980" spans="1:15" x14ac:dyDescent="0.25">
      <c r="A980" t="s">
        <v>16</v>
      </c>
      <c r="B980" t="s">
        <v>409</v>
      </c>
      <c r="C980" t="s">
        <v>803</v>
      </c>
      <c r="D980" t="s">
        <v>2535</v>
      </c>
      <c r="E980" t="s">
        <v>4636</v>
      </c>
      <c r="F980" t="s">
        <v>4645</v>
      </c>
      <c r="G980" t="s">
        <v>5604</v>
      </c>
      <c r="H980" t="s">
        <v>8655</v>
      </c>
      <c r="I980" t="s">
        <v>11699</v>
      </c>
      <c r="J980" t="s">
        <v>13774</v>
      </c>
      <c r="K980" t="s">
        <v>15891</v>
      </c>
      <c r="L980" t="s">
        <v>18115</v>
      </c>
      <c r="M980" t="s">
        <v>13774</v>
      </c>
      <c r="N980">
        <v>2008</v>
      </c>
      <c r="O980">
        <v>1928</v>
      </c>
    </row>
    <row r="981" spans="1:15" x14ac:dyDescent="0.25">
      <c r="A981" t="s">
        <v>16</v>
      </c>
      <c r="B981" t="s">
        <v>409</v>
      </c>
      <c r="C981" t="s">
        <v>558</v>
      </c>
      <c r="D981" t="s">
        <v>2536</v>
      </c>
      <c r="E981" t="s">
        <v>4636</v>
      </c>
      <c r="F981" t="s">
        <v>4645</v>
      </c>
      <c r="G981" t="s">
        <v>5605</v>
      </c>
      <c r="H981" t="s">
        <v>8656</v>
      </c>
      <c r="I981" t="s">
        <v>11700</v>
      </c>
      <c r="J981" t="s">
        <v>14282</v>
      </c>
      <c r="K981" t="s">
        <v>15892</v>
      </c>
      <c r="L981" t="s">
        <v>18116</v>
      </c>
      <c r="M981" t="s">
        <v>19898</v>
      </c>
      <c r="N981">
        <v>2008</v>
      </c>
      <c r="O981">
        <v>907</v>
      </c>
    </row>
    <row r="982" spans="1:15" x14ac:dyDescent="0.25">
      <c r="A982" t="s">
        <v>16</v>
      </c>
      <c r="B982" t="s">
        <v>409</v>
      </c>
      <c r="C982" t="s">
        <v>804</v>
      </c>
      <c r="D982" t="s">
        <v>2537</v>
      </c>
      <c r="E982" t="s">
        <v>4636</v>
      </c>
      <c r="F982" t="s">
        <v>4645</v>
      </c>
      <c r="G982" t="s">
        <v>5606</v>
      </c>
      <c r="H982" t="s">
        <v>8657</v>
      </c>
      <c r="I982" t="s">
        <v>11701</v>
      </c>
      <c r="J982" t="s">
        <v>14283</v>
      </c>
      <c r="K982" t="s">
        <v>15893</v>
      </c>
      <c r="L982" t="s">
        <v>18117</v>
      </c>
      <c r="M982" t="s">
        <v>19852</v>
      </c>
      <c r="N982">
        <v>2008</v>
      </c>
      <c r="O982">
        <v>836</v>
      </c>
    </row>
    <row r="983" spans="1:15" x14ac:dyDescent="0.25">
      <c r="A983" t="s">
        <v>16</v>
      </c>
      <c r="B983" t="s">
        <v>409</v>
      </c>
      <c r="C983" t="s">
        <v>805</v>
      </c>
      <c r="D983" t="s">
        <v>2538</v>
      </c>
      <c r="E983" t="s">
        <v>4636</v>
      </c>
      <c r="F983" t="s">
        <v>4645</v>
      </c>
      <c r="G983" t="s">
        <v>5607</v>
      </c>
      <c r="H983" t="s">
        <v>8658</v>
      </c>
      <c r="I983" t="s">
        <v>11702</v>
      </c>
      <c r="J983" t="s">
        <v>14262</v>
      </c>
      <c r="K983" t="s">
        <v>15894</v>
      </c>
      <c r="L983" t="s">
        <v>18118</v>
      </c>
      <c r="M983" t="s">
        <v>19899</v>
      </c>
      <c r="N983">
        <v>2008</v>
      </c>
      <c r="O983">
        <v>760</v>
      </c>
    </row>
    <row r="984" spans="1:15" x14ac:dyDescent="0.25">
      <c r="A984" t="s">
        <v>16</v>
      </c>
      <c r="B984" t="s">
        <v>409</v>
      </c>
      <c r="C984" t="s">
        <v>806</v>
      </c>
      <c r="D984" t="s">
        <v>2539</v>
      </c>
      <c r="E984" t="s">
        <v>4636</v>
      </c>
      <c r="F984" t="s">
        <v>4645</v>
      </c>
      <c r="G984" t="s">
        <v>5608</v>
      </c>
      <c r="H984" t="s">
        <v>8659</v>
      </c>
      <c r="I984" t="s">
        <v>11703</v>
      </c>
      <c r="J984" t="s">
        <v>14057</v>
      </c>
      <c r="K984" t="s">
        <v>15895</v>
      </c>
      <c r="L984" t="s">
        <v>18119</v>
      </c>
      <c r="M984" t="s">
        <v>13774</v>
      </c>
      <c r="N984">
        <v>2008</v>
      </c>
      <c r="O984">
        <v>621</v>
      </c>
    </row>
    <row r="985" spans="1:15" x14ac:dyDescent="0.25">
      <c r="A985" t="s">
        <v>16</v>
      </c>
      <c r="B985" t="s">
        <v>409</v>
      </c>
      <c r="C985" t="s">
        <v>792</v>
      </c>
      <c r="D985" t="s">
        <v>2540</v>
      </c>
      <c r="E985" t="s">
        <v>4636</v>
      </c>
      <c r="F985" t="s">
        <v>4645</v>
      </c>
      <c r="G985" t="s">
        <v>5609</v>
      </c>
      <c r="H985" t="s">
        <v>8660</v>
      </c>
      <c r="I985" t="s">
        <v>11704</v>
      </c>
      <c r="J985" t="s">
        <v>14284</v>
      </c>
      <c r="K985" t="s">
        <v>15896</v>
      </c>
      <c r="L985" t="s">
        <v>18120</v>
      </c>
      <c r="M985" t="s">
        <v>13774</v>
      </c>
      <c r="N985">
        <v>2008</v>
      </c>
      <c r="O985">
        <v>113</v>
      </c>
    </row>
    <row r="986" spans="1:15" x14ac:dyDescent="0.25">
      <c r="A986" t="s">
        <v>16</v>
      </c>
      <c r="B986" t="s">
        <v>409</v>
      </c>
      <c r="C986" t="s">
        <v>792</v>
      </c>
      <c r="D986" t="s">
        <v>2541</v>
      </c>
      <c r="E986" t="s">
        <v>4636</v>
      </c>
      <c r="F986" t="s">
        <v>4645</v>
      </c>
      <c r="G986" t="s">
        <v>5610</v>
      </c>
      <c r="H986" t="s">
        <v>8661</v>
      </c>
      <c r="I986" t="s">
        <v>11705</v>
      </c>
      <c r="J986" t="s">
        <v>14260</v>
      </c>
      <c r="K986" t="s">
        <v>15897</v>
      </c>
      <c r="L986" t="s">
        <v>18121</v>
      </c>
      <c r="M986" t="s">
        <v>13774</v>
      </c>
      <c r="N986">
        <v>2008</v>
      </c>
      <c r="O986">
        <v>123</v>
      </c>
    </row>
    <row r="987" spans="1:15" x14ac:dyDescent="0.25">
      <c r="A987" t="s">
        <v>16</v>
      </c>
      <c r="B987" t="s">
        <v>409</v>
      </c>
      <c r="C987" t="s">
        <v>792</v>
      </c>
      <c r="D987" t="s">
        <v>2542</v>
      </c>
      <c r="E987" t="s">
        <v>4636</v>
      </c>
      <c r="F987" t="s">
        <v>4645</v>
      </c>
      <c r="G987" t="s">
        <v>5611</v>
      </c>
      <c r="H987" t="s">
        <v>8662</v>
      </c>
      <c r="I987" t="s">
        <v>11706</v>
      </c>
      <c r="J987" t="s">
        <v>14260</v>
      </c>
      <c r="K987" t="s">
        <v>15898</v>
      </c>
      <c r="L987" t="s">
        <v>18122</v>
      </c>
      <c r="M987" t="s">
        <v>13774</v>
      </c>
      <c r="N987">
        <v>2008</v>
      </c>
      <c r="O987">
        <v>120</v>
      </c>
    </row>
    <row r="988" spans="1:15" x14ac:dyDescent="0.25">
      <c r="A988" t="s">
        <v>16</v>
      </c>
      <c r="B988" t="s">
        <v>409</v>
      </c>
      <c r="C988" t="s">
        <v>792</v>
      </c>
      <c r="D988" t="s">
        <v>2543</v>
      </c>
      <c r="E988" t="s">
        <v>4636</v>
      </c>
      <c r="F988" t="s">
        <v>4645</v>
      </c>
      <c r="G988" t="s">
        <v>5612</v>
      </c>
      <c r="H988" t="s">
        <v>8663</v>
      </c>
      <c r="I988" t="s">
        <v>11707</v>
      </c>
      <c r="J988" t="s">
        <v>14260</v>
      </c>
      <c r="K988" t="s">
        <v>15897</v>
      </c>
      <c r="L988" t="s">
        <v>18121</v>
      </c>
      <c r="M988" t="s">
        <v>13774</v>
      </c>
      <c r="N988">
        <v>2008</v>
      </c>
      <c r="O988">
        <v>121</v>
      </c>
    </row>
    <row r="989" spans="1:15" x14ac:dyDescent="0.25">
      <c r="A989" t="s">
        <v>16</v>
      </c>
      <c r="B989" t="s">
        <v>409</v>
      </c>
      <c r="C989" t="s">
        <v>792</v>
      </c>
      <c r="D989" t="s">
        <v>2544</v>
      </c>
      <c r="E989" t="s">
        <v>4636</v>
      </c>
      <c r="F989" t="s">
        <v>4645</v>
      </c>
      <c r="G989" t="s">
        <v>5613</v>
      </c>
      <c r="H989" t="s">
        <v>8664</v>
      </c>
      <c r="I989" t="s">
        <v>11708</v>
      </c>
      <c r="J989" t="s">
        <v>14260</v>
      </c>
      <c r="K989" t="s">
        <v>15899</v>
      </c>
      <c r="L989" t="s">
        <v>18123</v>
      </c>
      <c r="M989" t="s">
        <v>13774</v>
      </c>
      <c r="N989">
        <v>2008</v>
      </c>
      <c r="O989">
        <v>108</v>
      </c>
    </row>
    <row r="990" spans="1:15" x14ac:dyDescent="0.25">
      <c r="A990" t="s">
        <v>16</v>
      </c>
      <c r="B990" t="s">
        <v>409</v>
      </c>
      <c r="C990" t="s">
        <v>792</v>
      </c>
      <c r="D990" t="s">
        <v>2545</v>
      </c>
      <c r="E990" t="s">
        <v>4636</v>
      </c>
      <c r="F990" t="s">
        <v>4645</v>
      </c>
      <c r="G990" t="s">
        <v>5614</v>
      </c>
      <c r="H990" t="s">
        <v>8665</v>
      </c>
      <c r="I990" t="s">
        <v>11709</v>
      </c>
      <c r="J990" t="s">
        <v>14260</v>
      </c>
      <c r="K990" t="s">
        <v>15900</v>
      </c>
      <c r="L990" t="s">
        <v>18124</v>
      </c>
      <c r="M990" t="s">
        <v>13774</v>
      </c>
      <c r="N990">
        <v>2008</v>
      </c>
      <c r="O990">
        <v>109</v>
      </c>
    </row>
    <row r="991" spans="1:15" x14ac:dyDescent="0.25">
      <c r="A991" t="s">
        <v>16</v>
      </c>
      <c r="B991" t="s">
        <v>409</v>
      </c>
      <c r="C991" t="s">
        <v>792</v>
      </c>
      <c r="D991" t="s">
        <v>2546</v>
      </c>
      <c r="E991" t="s">
        <v>4636</v>
      </c>
      <c r="F991" t="s">
        <v>4645</v>
      </c>
      <c r="G991" t="s">
        <v>5615</v>
      </c>
      <c r="H991" t="s">
        <v>8666</v>
      </c>
      <c r="I991" t="s">
        <v>11710</v>
      </c>
      <c r="J991" t="s">
        <v>14260</v>
      </c>
      <c r="K991" t="s">
        <v>15901</v>
      </c>
      <c r="L991" t="s">
        <v>18125</v>
      </c>
      <c r="M991" t="s">
        <v>19883</v>
      </c>
      <c r="N991">
        <v>2008</v>
      </c>
      <c r="O991">
        <v>128</v>
      </c>
    </row>
    <row r="992" spans="1:15" x14ac:dyDescent="0.25">
      <c r="A992" t="s">
        <v>16</v>
      </c>
      <c r="B992" t="s">
        <v>409</v>
      </c>
      <c r="C992" t="s">
        <v>792</v>
      </c>
      <c r="D992" t="s">
        <v>2547</v>
      </c>
      <c r="E992" t="s">
        <v>4636</v>
      </c>
      <c r="F992" t="s">
        <v>4645</v>
      </c>
      <c r="G992" t="s">
        <v>5616</v>
      </c>
      <c r="H992" t="s">
        <v>8667</v>
      </c>
      <c r="I992" t="s">
        <v>11711</v>
      </c>
      <c r="J992" t="s">
        <v>14260</v>
      </c>
      <c r="K992" t="s">
        <v>15898</v>
      </c>
      <c r="L992" t="s">
        <v>18122</v>
      </c>
      <c r="M992" t="s">
        <v>13774</v>
      </c>
      <c r="N992">
        <v>2008</v>
      </c>
      <c r="O992">
        <v>126</v>
      </c>
    </row>
    <row r="993" spans="1:15" x14ac:dyDescent="0.25">
      <c r="A993" t="s">
        <v>16</v>
      </c>
      <c r="B993" t="s">
        <v>409</v>
      </c>
      <c r="C993" t="s">
        <v>792</v>
      </c>
      <c r="D993" t="s">
        <v>2548</v>
      </c>
      <c r="E993" t="s">
        <v>4636</v>
      </c>
      <c r="F993" t="s">
        <v>4645</v>
      </c>
      <c r="G993" t="s">
        <v>5617</v>
      </c>
      <c r="H993" t="s">
        <v>8668</v>
      </c>
      <c r="I993" t="s">
        <v>11712</v>
      </c>
      <c r="J993" t="s">
        <v>14260</v>
      </c>
      <c r="K993" t="s">
        <v>15898</v>
      </c>
      <c r="L993" t="s">
        <v>18122</v>
      </c>
      <c r="M993" t="s">
        <v>13774</v>
      </c>
      <c r="N993">
        <v>2008</v>
      </c>
      <c r="O993">
        <v>127</v>
      </c>
    </row>
    <row r="994" spans="1:15" x14ac:dyDescent="0.25">
      <c r="A994" t="s">
        <v>16</v>
      </c>
      <c r="B994" t="s">
        <v>409</v>
      </c>
      <c r="C994" t="s">
        <v>792</v>
      </c>
      <c r="D994" t="s">
        <v>2549</v>
      </c>
      <c r="E994" t="s">
        <v>4636</v>
      </c>
      <c r="F994" t="s">
        <v>4645</v>
      </c>
      <c r="G994" t="s">
        <v>5618</v>
      </c>
      <c r="H994" t="s">
        <v>8669</v>
      </c>
      <c r="I994" t="s">
        <v>11713</v>
      </c>
      <c r="J994" t="s">
        <v>14260</v>
      </c>
      <c r="K994" t="s">
        <v>15860</v>
      </c>
      <c r="L994" t="s">
        <v>18084</v>
      </c>
      <c r="M994" t="s">
        <v>13774</v>
      </c>
      <c r="N994">
        <v>2008</v>
      </c>
      <c r="O994">
        <v>112</v>
      </c>
    </row>
    <row r="995" spans="1:15" x14ac:dyDescent="0.25">
      <c r="A995" t="s">
        <v>16</v>
      </c>
      <c r="B995" t="s">
        <v>409</v>
      </c>
      <c r="C995" t="s">
        <v>792</v>
      </c>
      <c r="D995" t="s">
        <v>2550</v>
      </c>
      <c r="E995" t="s">
        <v>4636</v>
      </c>
      <c r="F995" t="s">
        <v>4645</v>
      </c>
      <c r="G995" t="s">
        <v>5619</v>
      </c>
      <c r="H995" t="s">
        <v>8670</v>
      </c>
      <c r="I995" t="s">
        <v>11714</v>
      </c>
      <c r="J995" t="s">
        <v>14260</v>
      </c>
      <c r="K995" t="s">
        <v>15860</v>
      </c>
      <c r="L995" t="s">
        <v>18084</v>
      </c>
      <c r="M995" t="s">
        <v>13774</v>
      </c>
      <c r="N995">
        <v>2008</v>
      </c>
      <c r="O995">
        <v>116</v>
      </c>
    </row>
    <row r="996" spans="1:15" x14ac:dyDescent="0.25">
      <c r="A996" t="s">
        <v>16</v>
      </c>
      <c r="B996" t="s">
        <v>409</v>
      </c>
      <c r="C996" t="s">
        <v>792</v>
      </c>
      <c r="D996" t="s">
        <v>2551</v>
      </c>
      <c r="E996" t="s">
        <v>4636</v>
      </c>
      <c r="F996" t="s">
        <v>4645</v>
      </c>
      <c r="G996" t="s">
        <v>5620</v>
      </c>
      <c r="H996" t="s">
        <v>8671</v>
      </c>
      <c r="I996" t="s">
        <v>11715</v>
      </c>
      <c r="J996" t="s">
        <v>14260</v>
      </c>
      <c r="K996" t="s">
        <v>15860</v>
      </c>
      <c r="L996" t="s">
        <v>18084</v>
      </c>
      <c r="M996" t="s">
        <v>13774</v>
      </c>
      <c r="N996">
        <v>2008</v>
      </c>
      <c r="O996">
        <v>115</v>
      </c>
    </row>
    <row r="997" spans="1:15" x14ac:dyDescent="0.25">
      <c r="A997" t="s">
        <v>16</v>
      </c>
      <c r="B997" t="s">
        <v>409</v>
      </c>
      <c r="C997" t="s">
        <v>792</v>
      </c>
      <c r="D997" t="s">
        <v>2552</v>
      </c>
      <c r="E997" t="s">
        <v>4636</v>
      </c>
      <c r="F997" t="s">
        <v>4645</v>
      </c>
      <c r="G997" t="s">
        <v>5621</v>
      </c>
      <c r="H997" t="s">
        <v>8672</v>
      </c>
      <c r="I997" t="s">
        <v>11716</v>
      </c>
      <c r="J997" t="s">
        <v>14260</v>
      </c>
      <c r="K997" t="s">
        <v>15860</v>
      </c>
      <c r="L997" t="s">
        <v>18084</v>
      </c>
      <c r="M997" t="s">
        <v>13774</v>
      </c>
      <c r="N997">
        <v>2008</v>
      </c>
      <c r="O997">
        <v>111</v>
      </c>
    </row>
    <row r="998" spans="1:15" x14ac:dyDescent="0.25">
      <c r="A998" t="s">
        <v>16</v>
      </c>
      <c r="B998" t="s">
        <v>409</v>
      </c>
      <c r="C998" t="s">
        <v>792</v>
      </c>
      <c r="D998" t="s">
        <v>2553</v>
      </c>
      <c r="E998" t="s">
        <v>4636</v>
      </c>
      <c r="F998" t="s">
        <v>4645</v>
      </c>
      <c r="G998" t="s">
        <v>5622</v>
      </c>
      <c r="H998" t="s">
        <v>8673</v>
      </c>
      <c r="I998" t="s">
        <v>11717</v>
      </c>
      <c r="J998" t="s">
        <v>14260</v>
      </c>
      <c r="K998" t="s">
        <v>15902</v>
      </c>
      <c r="L998" t="s">
        <v>18126</v>
      </c>
      <c r="M998" t="s">
        <v>13774</v>
      </c>
      <c r="N998">
        <v>2008</v>
      </c>
      <c r="O998">
        <v>129</v>
      </c>
    </row>
    <row r="999" spans="1:15" x14ac:dyDescent="0.25">
      <c r="A999" t="s">
        <v>16</v>
      </c>
      <c r="B999" t="s">
        <v>409</v>
      </c>
      <c r="C999" t="s">
        <v>792</v>
      </c>
      <c r="D999" t="s">
        <v>2554</v>
      </c>
      <c r="E999" t="s">
        <v>4636</v>
      </c>
      <c r="F999" t="s">
        <v>4645</v>
      </c>
      <c r="G999" t="s">
        <v>5623</v>
      </c>
      <c r="H999" t="s">
        <v>8674</v>
      </c>
      <c r="I999" t="s">
        <v>11718</v>
      </c>
      <c r="J999" t="s">
        <v>14260</v>
      </c>
      <c r="K999" t="s">
        <v>15896</v>
      </c>
      <c r="L999" t="s">
        <v>18127</v>
      </c>
      <c r="M999" t="s">
        <v>13774</v>
      </c>
      <c r="N999">
        <v>2008</v>
      </c>
      <c r="O999">
        <v>110</v>
      </c>
    </row>
    <row r="1000" spans="1:15" x14ac:dyDescent="0.25">
      <c r="A1000" t="s">
        <v>16</v>
      </c>
      <c r="B1000" t="s">
        <v>409</v>
      </c>
      <c r="C1000" t="s">
        <v>792</v>
      </c>
      <c r="D1000" t="s">
        <v>2555</v>
      </c>
      <c r="E1000" t="s">
        <v>4636</v>
      </c>
      <c r="F1000" t="s">
        <v>4645</v>
      </c>
      <c r="G1000" t="s">
        <v>5624</v>
      </c>
      <c r="H1000" t="s">
        <v>8675</v>
      </c>
      <c r="I1000" t="s">
        <v>11719</v>
      </c>
      <c r="J1000" t="s">
        <v>14260</v>
      </c>
      <c r="K1000" t="s">
        <v>15860</v>
      </c>
      <c r="L1000" t="s">
        <v>18084</v>
      </c>
      <c r="M1000" t="s">
        <v>13774</v>
      </c>
      <c r="N1000">
        <v>2008</v>
      </c>
      <c r="O1000">
        <v>125</v>
      </c>
    </row>
    <row r="1001" spans="1:15" x14ac:dyDescent="0.25">
      <c r="A1001" t="s">
        <v>16</v>
      </c>
      <c r="B1001" t="s">
        <v>409</v>
      </c>
      <c r="C1001" t="s">
        <v>792</v>
      </c>
      <c r="D1001" t="s">
        <v>2556</v>
      </c>
      <c r="E1001" t="s">
        <v>4636</v>
      </c>
      <c r="F1001" t="s">
        <v>4645</v>
      </c>
      <c r="G1001" t="s">
        <v>5625</v>
      </c>
      <c r="H1001" t="s">
        <v>8676</v>
      </c>
      <c r="I1001" t="s">
        <v>11720</v>
      </c>
      <c r="J1001" t="s">
        <v>14260</v>
      </c>
      <c r="K1001" t="s">
        <v>15903</v>
      </c>
      <c r="L1001" t="s">
        <v>18128</v>
      </c>
      <c r="M1001" t="s">
        <v>19859</v>
      </c>
      <c r="N1001">
        <v>2008</v>
      </c>
      <c r="O1001">
        <v>117</v>
      </c>
    </row>
    <row r="1002" spans="1:15" x14ac:dyDescent="0.25">
      <c r="A1002" t="s">
        <v>16</v>
      </c>
      <c r="B1002" t="s">
        <v>409</v>
      </c>
      <c r="C1002" t="s">
        <v>792</v>
      </c>
      <c r="D1002" t="s">
        <v>2557</v>
      </c>
      <c r="E1002" t="s">
        <v>4636</v>
      </c>
      <c r="F1002" t="s">
        <v>4645</v>
      </c>
      <c r="G1002" t="s">
        <v>5626</v>
      </c>
      <c r="H1002" t="s">
        <v>8677</v>
      </c>
      <c r="I1002" t="s">
        <v>11721</v>
      </c>
      <c r="J1002" t="s">
        <v>14285</v>
      </c>
      <c r="K1002" t="s">
        <v>15904</v>
      </c>
      <c r="L1002" t="s">
        <v>18129</v>
      </c>
      <c r="M1002" t="s">
        <v>13774</v>
      </c>
      <c r="N1002">
        <v>2008</v>
      </c>
      <c r="O1002">
        <v>122</v>
      </c>
    </row>
    <row r="1003" spans="1:15" x14ac:dyDescent="0.25">
      <c r="A1003" t="s">
        <v>16</v>
      </c>
      <c r="B1003" t="s">
        <v>409</v>
      </c>
      <c r="C1003" t="s">
        <v>792</v>
      </c>
      <c r="D1003" t="s">
        <v>2558</v>
      </c>
      <c r="E1003" t="s">
        <v>4636</v>
      </c>
      <c r="F1003" t="s">
        <v>4645</v>
      </c>
      <c r="G1003" t="s">
        <v>5627</v>
      </c>
      <c r="H1003" t="s">
        <v>8678</v>
      </c>
      <c r="I1003" t="s">
        <v>11722</v>
      </c>
      <c r="J1003" t="s">
        <v>14260</v>
      </c>
      <c r="K1003" t="s">
        <v>15860</v>
      </c>
      <c r="L1003" t="s">
        <v>18084</v>
      </c>
      <c r="M1003" t="s">
        <v>13774</v>
      </c>
      <c r="N1003">
        <v>2008</v>
      </c>
      <c r="O1003">
        <v>119</v>
      </c>
    </row>
    <row r="1004" spans="1:15" x14ac:dyDescent="0.25">
      <c r="A1004" t="s">
        <v>16</v>
      </c>
      <c r="B1004" t="s">
        <v>409</v>
      </c>
      <c r="C1004" t="s">
        <v>792</v>
      </c>
      <c r="D1004" t="s">
        <v>2559</v>
      </c>
      <c r="E1004" t="s">
        <v>4636</v>
      </c>
      <c r="F1004" t="s">
        <v>4645</v>
      </c>
      <c r="G1004" t="s">
        <v>5628</v>
      </c>
      <c r="H1004" t="s">
        <v>8679</v>
      </c>
      <c r="I1004" t="s">
        <v>11723</v>
      </c>
      <c r="J1004" t="s">
        <v>14260</v>
      </c>
      <c r="K1004" t="s">
        <v>15905</v>
      </c>
      <c r="L1004" t="s">
        <v>18130</v>
      </c>
      <c r="M1004" t="s">
        <v>13774</v>
      </c>
      <c r="N1004">
        <v>2008</v>
      </c>
      <c r="O1004">
        <v>124</v>
      </c>
    </row>
    <row r="1005" spans="1:15" x14ac:dyDescent="0.25">
      <c r="A1005" t="s">
        <v>16</v>
      </c>
      <c r="B1005" t="s">
        <v>409</v>
      </c>
      <c r="C1005" t="s">
        <v>807</v>
      </c>
      <c r="D1005" t="s">
        <v>2560</v>
      </c>
      <c r="E1005" t="s">
        <v>4636</v>
      </c>
      <c r="F1005" t="s">
        <v>4645</v>
      </c>
      <c r="G1005" t="s">
        <v>5629</v>
      </c>
      <c r="H1005" t="s">
        <v>8680</v>
      </c>
      <c r="I1005" t="s">
        <v>11724</v>
      </c>
      <c r="J1005" t="s">
        <v>14286</v>
      </c>
      <c r="K1005" t="s">
        <v>15906</v>
      </c>
      <c r="L1005" t="s">
        <v>18131</v>
      </c>
      <c r="M1005" t="s">
        <v>19900</v>
      </c>
      <c r="N1005">
        <v>2008</v>
      </c>
      <c r="O1005">
        <v>53</v>
      </c>
    </row>
    <row r="1006" spans="1:15" x14ac:dyDescent="0.25">
      <c r="A1006" t="s">
        <v>16</v>
      </c>
      <c r="B1006" t="s">
        <v>409</v>
      </c>
      <c r="C1006" t="s">
        <v>807</v>
      </c>
      <c r="D1006" t="s">
        <v>2561</v>
      </c>
      <c r="E1006" t="s">
        <v>4636</v>
      </c>
      <c r="F1006" t="s">
        <v>4645</v>
      </c>
      <c r="G1006" t="s">
        <v>5630</v>
      </c>
      <c r="H1006" t="s">
        <v>8681</v>
      </c>
      <c r="I1006" t="s">
        <v>11725</v>
      </c>
      <c r="J1006" t="s">
        <v>14286</v>
      </c>
      <c r="K1006" t="s">
        <v>15906</v>
      </c>
      <c r="L1006" t="s">
        <v>18131</v>
      </c>
      <c r="M1006" t="s">
        <v>19901</v>
      </c>
      <c r="N1006">
        <v>2008</v>
      </c>
      <c r="O1006">
        <v>42</v>
      </c>
    </row>
    <row r="1007" spans="1:15" x14ac:dyDescent="0.25">
      <c r="A1007" t="s">
        <v>16</v>
      </c>
      <c r="B1007" t="s">
        <v>409</v>
      </c>
      <c r="C1007" t="s">
        <v>807</v>
      </c>
      <c r="D1007" t="s">
        <v>2562</v>
      </c>
      <c r="E1007" t="s">
        <v>4636</v>
      </c>
      <c r="F1007" t="s">
        <v>4645</v>
      </c>
      <c r="G1007" t="s">
        <v>5631</v>
      </c>
      <c r="H1007" t="s">
        <v>8682</v>
      </c>
      <c r="I1007" t="s">
        <v>11726</v>
      </c>
      <c r="J1007" t="s">
        <v>14286</v>
      </c>
      <c r="K1007" t="s">
        <v>15906</v>
      </c>
      <c r="L1007" t="s">
        <v>18131</v>
      </c>
      <c r="M1007" t="s">
        <v>19902</v>
      </c>
      <c r="N1007">
        <v>2008</v>
      </c>
      <c r="O1007">
        <v>21</v>
      </c>
    </row>
    <row r="1008" spans="1:15" x14ac:dyDescent="0.25">
      <c r="A1008" t="s">
        <v>16</v>
      </c>
      <c r="B1008" t="s">
        <v>409</v>
      </c>
      <c r="C1008" t="s">
        <v>807</v>
      </c>
      <c r="D1008" t="s">
        <v>2563</v>
      </c>
      <c r="E1008" t="s">
        <v>4636</v>
      </c>
      <c r="F1008" t="s">
        <v>4645</v>
      </c>
      <c r="G1008" t="s">
        <v>5632</v>
      </c>
      <c r="H1008" t="s">
        <v>8683</v>
      </c>
      <c r="I1008" t="s">
        <v>11727</v>
      </c>
      <c r="J1008" t="s">
        <v>14286</v>
      </c>
      <c r="K1008" t="s">
        <v>15906</v>
      </c>
      <c r="L1008" t="s">
        <v>18131</v>
      </c>
      <c r="M1008" t="s">
        <v>19903</v>
      </c>
      <c r="N1008">
        <v>2008</v>
      </c>
      <c r="O1008">
        <v>25</v>
      </c>
    </row>
    <row r="1009" spans="1:15" x14ac:dyDescent="0.25">
      <c r="A1009" t="s">
        <v>16</v>
      </c>
      <c r="B1009" t="s">
        <v>409</v>
      </c>
      <c r="C1009" t="s">
        <v>807</v>
      </c>
      <c r="D1009" t="s">
        <v>2564</v>
      </c>
      <c r="E1009" t="s">
        <v>4636</v>
      </c>
      <c r="F1009" t="s">
        <v>4645</v>
      </c>
      <c r="G1009" t="s">
        <v>5633</v>
      </c>
      <c r="H1009" t="s">
        <v>8684</v>
      </c>
      <c r="I1009" t="s">
        <v>11728</v>
      </c>
      <c r="J1009" t="s">
        <v>14286</v>
      </c>
      <c r="K1009" t="s">
        <v>15906</v>
      </c>
      <c r="L1009" t="s">
        <v>18131</v>
      </c>
      <c r="M1009" t="s">
        <v>19904</v>
      </c>
      <c r="N1009">
        <v>2008</v>
      </c>
      <c r="O1009">
        <v>55</v>
      </c>
    </row>
    <row r="1010" spans="1:15" x14ac:dyDescent="0.25">
      <c r="A1010" t="s">
        <v>16</v>
      </c>
      <c r="B1010" t="s">
        <v>409</v>
      </c>
      <c r="C1010" t="s">
        <v>807</v>
      </c>
      <c r="D1010" t="s">
        <v>2565</v>
      </c>
      <c r="E1010" t="s">
        <v>4636</v>
      </c>
      <c r="F1010" t="s">
        <v>4645</v>
      </c>
      <c r="G1010" t="s">
        <v>5634</v>
      </c>
      <c r="H1010" t="s">
        <v>8685</v>
      </c>
      <c r="I1010" t="s">
        <v>11729</v>
      </c>
      <c r="J1010" t="s">
        <v>14286</v>
      </c>
      <c r="K1010" t="s">
        <v>15906</v>
      </c>
      <c r="L1010" t="s">
        <v>18131</v>
      </c>
      <c r="M1010" t="s">
        <v>19905</v>
      </c>
      <c r="N1010">
        <v>2008</v>
      </c>
      <c r="O1010">
        <v>16</v>
      </c>
    </row>
    <row r="1011" spans="1:15" x14ac:dyDescent="0.25">
      <c r="A1011" t="s">
        <v>16</v>
      </c>
      <c r="B1011" t="s">
        <v>409</v>
      </c>
      <c r="C1011" t="s">
        <v>807</v>
      </c>
      <c r="D1011" t="s">
        <v>2566</v>
      </c>
      <c r="E1011" t="s">
        <v>4636</v>
      </c>
      <c r="F1011" t="s">
        <v>4645</v>
      </c>
      <c r="G1011" t="s">
        <v>5635</v>
      </c>
      <c r="H1011" t="s">
        <v>8686</v>
      </c>
      <c r="I1011" t="s">
        <v>11730</v>
      </c>
      <c r="J1011" t="s">
        <v>14286</v>
      </c>
      <c r="K1011" t="s">
        <v>15906</v>
      </c>
      <c r="L1011" t="s">
        <v>18131</v>
      </c>
      <c r="M1011" t="s">
        <v>19906</v>
      </c>
      <c r="N1011">
        <v>2008</v>
      </c>
      <c r="O1011">
        <v>44</v>
      </c>
    </row>
    <row r="1012" spans="1:15" x14ac:dyDescent="0.25">
      <c r="A1012" t="s">
        <v>16</v>
      </c>
      <c r="B1012" t="s">
        <v>409</v>
      </c>
      <c r="C1012" t="s">
        <v>807</v>
      </c>
      <c r="D1012" t="s">
        <v>2567</v>
      </c>
      <c r="E1012" t="s">
        <v>4636</v>
      </c>
      <c r="F1012" t="s">
        <v>4645</v>
      </c>
      <c r="G1012" t="s">
        <v>5636</v>
      </c>
      <c r="H1012" t="s">
        <v>8687</v>
      </c>
      <c r="I1012" t="s">
        <v>11731</v>
      </c>
      <c r="J1012" t="s">
        <v>14286</v>
      </c>
      <c r="K1012" t="s">
        <v>15906</v>
      </c>
      <c r="L1012" t="s">
        <v>18131</v>
      </c>
      <c r="M1012" t="s">
        <v>19905</v>
      </c>
      <c r="N1012">
        <v>2008</v>
      </c>
      <c r="O1012">
        <v>62</v>
      </c>
    </row>
    <row r="1013" spans="1:15" x14ac:dyDescent="0.25">
      <c r="A1013" t="s">
        <v>16</v>
      </c>
      <c r="B1013" t="s">
        <v>409</v>
      </c>
      <c r="C1013" t="s">
        <v>807</v>
      </c>
      <c r="D1013" t="s">
        <v>2568</v>
      </c>
      <c r="E1013" t="s">
        <v>4636</v>
      </c>
      <c r="F1013" t="s">
        <v>4645</v>
      </c>
      <c r="G1013" t="s">
        <v>5637</v>
      </c>
      <c r="H1013" t="s">
        <v>8688</v>
      </c>
      <c r="I1013" t="s">
        <v>11732</v>
      </c>
      <c r="J1013" t="s">
        <v>14286</v>
      </c>
      <c r="K1013" t="s">
        <v>15906</v>
      </c>
      <c r="L1013" t="s">
        <v>18131</v>
      </c>
      <c r="M1013" t="s">
        <v>19907</v>
      </c>
      <c r="N1013">
        <v>2008</v>
      </c>
      <c r="O1013">
        <v>33</v>
      </c>
    </row>
    <row r="1014" spans="1:15" x14ac:dyDescent="0.25">
      <c r="A1014" t="s">
        <v>16</v>
      </c>
      <c r="B1014" t="s">
        <v>409</v>
      </c>
      <c r="C1014" t="s">
        <v>807</v>
      </c>
      <c r="D1014" t="s">
        <v>2569</v>
      </c>
      <c r="E1014" t="s">
        <v>4636</v>
      </c>
      <c r="F1014" t="s">
        <v>4645</v>
      </c>
      <c r="G1014" t="s">
        <v>5638</v>
      </c>
      <c r="H1014" t="s">
        <v>8689</v>
      </c>
      <c r="I1014" t="s">
        <v>11733</v>
      </c>
      <c r="J1014" t="s">
        <v>14286</v>
      </c>
      <c r="K1014" t="s">
        <v>15906</v>
      </c>
      <c r="L1014" t="s">
        <v>18131</v>
      </c>
      <c r="M1014" t="s">
        <v>19908</v>
      </c>
      <c r="N1014">
        <v>2008</v>
      </c>
      <c r="O1014">
        <v>64</v>
      </c>
    </row>
    <row r="1015" spans="1:15" x14ac:dyDescent="0.25">
      <c r="A1015" t="s">
        <v>16</v>
      </c>
      <c r="B1015" t="s">
        <v>409</v>
      </c>
      <c r="C1015" t="s">
        <v>807</v>
      </c>
      <c r="D1015" t="s">
        <v>2570</v>
      </c>
      <c r="E1015" t="s">
        <v>4636</v>
      </c>
      <c r="F1015" t="s">
        <v>4645</v>
      </c>
      <c r="G1015" t="s">
        <v>5639</v>
      </c>
      <c r="H1015" t="s">
        <v>8690</v>
      </c>
      <c r="I1015" t="s">
        <v>11734</v>
      </c>
      <c r="J1015" t="s">
        <v>14287</v>
      </c>
      <c r="K1015" t="s">
        <v>15906</v>
      </c>
      <c r="L1015" t="s">
        <v>18131</v>
      </c>
      <c r="M1015" t="s">
        <v>19905</v>
      </c>
      <c r="N1015">
        <v>2008</v>
      </c>
      <c r="O1015">
        <v>15</v>
      </c>
    </row>
    <row r="1016" spans="1:15" x14ac:dyDescent="0.25">
      <c r="A1016" t="s">
        <v>16</v>
      </c>
      <c r="B1016" t="s">
        <v>409</v>
      </c>
      <c r="C1016" t="s">
        <v>807</v>
      </c>
      <c r="D1016" t="s">
        <v>2571</v>
      </c>
      <c r="E1016" t="s">
        <v>4636</v>
      </c>
      <c r="F1016" t="s">
        <v>4645</v>
      </c>
      <c r="G1016" t="s">
        <v>5640</v>
      </c>
      <c r="H1016" t="s">
        <v>8691</v>
      </c>
      <c r="I1016" t="s">
        <v>11735</v>
      </c>
      <c r="J1016" t="s">
        <v>14286</v>
      </c>
      <c r="K1016" t="s">
        <v>15906</v>
      </c>
      <c r="L1016" t="s">
        <v>18131</v>
      </c>
      <c r="M1016" t="s">
        <v>19909</v>
      </c>
      <c r="N1016">
        <v>2008</v>
      </c>
      <c r="O1016">
        <v>29</v>
      </c>
    </row>
    <row r="1017" spans="1:15" x14ac:dyDescent="0.25">
      <c r="A1017" t="s">
        <v>16</v>
      </c>
      <c r="B1017" t="s">
        <v>409</v>
      </c>
      <c r="C1017" t="s">
        <v>807</v>
      </c>
      <c r="D1017" t="s">
        <v>2572</v>
      </c>
      <c r="E1017" t="s">
        <v>4636</v>
      </c>
      <c r="F1017" t="s">
        <v>4645</v>
      </c>
      <c r="G1017" t="s">
        <v>5641</v>
      </c>
      <c r="H1017" t="s">
        <v>8692</v>
      </c>
      <c r="I1017" t="s">
        <v>11736</v>
      </c>
      <c r="J1017" t="s">
        <v>14286</v>
      </c>
      <c r="K1017" t="s">
        <v>15906</v>
      </c>
      <c r="L1017" t="s">
        <v>18131</v>
      </c>
      <c r="M1017" t="s">
        <v>19910</v>
      </c>
      <c r="N1017">
        <v>2008</v>
      </c>
      <c r="O1017">
        <v>22</v>
      </c>
    </row>
    <row r="1018" spans="1:15" x14ac:dyDescent="0.25">
      <c r="A1018" t="s">
        <v>16</v>
      </c>
      <c r="B1018" t="s">
        <v>409</v>
      </c>
      <c r="C1018" t="s">
        <v>807</v>
      </c>
      <c r="D1018" t="s">
        <v>2573</v>
      </c>
      <c r="E1018" t="s">
        <v>4636</v>
      </c>
      <c r="F1018" t="s">
        <v>4645</v>
      </c>
      <c r="G1018" t="s">
        <v>5642</v>
      </c>
      <c r="H1018" t="s">
        <v>8693</v>
      </c>
      <c r="I1018" t="s">
        <v>11737</v>
      </c>
      <c r="J1018" t="s">
        <v>14286</v>
      </c>
      <c r="K1018" t="s">
        <v>15906</v>
      </c>
      <c r="L1018" t="s">
        <v>18131</v>
      </c>
      <c r="M1018" t="s">
        <v>19904</v>
      </c>
      <c r="N1018">
        <v>2008</v>
      </c>
      <c r="O1018">
        <v>20</v>
      </c>
    </row>
    <row r="1019" spans="1:15" x14ac:dyDescent="0.25">
      <c r="A1019" t="s">
        <v>16</v>
      </c>
      <c r="B1019" t="s">
        <v>409</v>
      </c>
      <c r="C1019" t="s">
        <v>807</v>
      </c>
      <c r="D1019" t="s">
        <v>2574</v>
      </c>
      <c r="E1019" t="s">
        <v>4636</v>
      </c>
      <c r="F1019" t="s">
        <v>4645</v>
      </c>
      <c r="G1019" t="s">
        <v>5643</v>
      </c>
      <c r="H1019" t="s">
        <v>8694</v>
      </c>
      <c r="I1019" t="s">
        <v>11738</v>
      </c>
      <c r="J1019" t="s">
        <v>14286</v>
      </c>
      <c r="K1019" t="s">
        <v>15906</v>
      </c>
      <c r="L1019" t="s">
        <v>18131</v>
      </c>
      <c r="M1019" t="s">
        <v>19905</v>
      </c>
      <c r="N1019">
        <v>2008</v>
      </c>
      <c r="O1019">
        <v>58</v>
      </c>
    </row>
    <row r="1020" spans="1:15" x14ac:dyDescent="0.25">
      <c r="A1020" t="s">
        <v>16</v>
      </c>
      <c r="B1020" t="s">
        <v>409</v>
      </c>
      <c r="C1020" t="s">
        <v>807</v>
      </c>
      <c r="D1020" t="s">
        <v>2575</v>
      </c>
      <c r="E1020" t="s">
        <v>4636</v>
      </c>
      <c r="F1020" t="s">
        <v>4645</v>
      </c>
      <c r="G1020" t="s">
        <v>5644</v>
      </c>
      <c r="H1020" t="s">
        <v>8695</v>
      </c>
      <c r="I1020" t="s">
        <v>11739</v>
      </c>
      <c r="J1020" t="s">
        <v>14286</v>
      </c>
      <c r="K1020" t="s">
        <v>15906</v>
      </c>
      <c r="L1020" t="s">
        <v>18131</v>
      </c>
      <c r="M1020" t="s">
        <v>19911</v>
      </c>
      <c r="N1020">
        <v>2008</v>
      </c>
      <c r="O1020">
        <v>37</v>
      </c>
    </row>
    <row r="1021" spans="1:15" x14ac:dyDescent="0.25">
      <c r="A1021" t="s">
        <v>16</v>
      </c>
      <c r="B1021" t="s">
        <v>409</v>
      </c>
      <c r="C1021" t="s">
        <v>807</v>
      </c>
      <c r="D1021" t="s">
        <v>2576</v>
      </c>
      <c r="E1021" t="s">
        <v>4636</v>
      </c>
      <c r="F1021" t="s">
        <v>4645</v>
      </c>
      <c r="G1021" t="s">
        <v>5645</v>
      </c>
      <c r="H1021" t="s">
        <v>8696</v>
      </c>
      <c r="I1021" t="s">
        <v>11740</v>
      </c>
      <c r="J1021" t="s">
        <v>14286</v>
      </c>
      <c r="K1021" t="s">
        <v>15906</v>
      </c>
      <c r="L1021" t="s">
        <v>18131</v>
      </c>
      <c r="M1021" t="s">
        <v>19912</v>
      </c>
      <c r="N1021">
        <v>2008</v>
      </c>
      <c r="O1021">
        <v>35</v>
      </c>
    </row>
    <row r="1022" spans="1:15" x14ac:dyDescent="0.25">
      <c r="A1022" t="s">
        <v>16</v>
      </c>
      <c r="B1022" t="s">
        <v>409</v>
      </c>
      <c r="C1022" t="s">
        <v>807</v>
      </c>
      <c r="D1022" t="s">
        <v>2577</v>
      </c>
      <c r="E1022" t="s">
        <v>4636</v>
      </c>
      <c r="F1022" t="s">
        <v>4645</v>
      </c>
      <c r="G1022" t="s">
        <v>5646</v>
      </c>
      <c r="H1022" t="s">
        <v>8697</v>
      </c>
      <c r="I1022" t="s">
        <v>11741</v>
      </c>
      <c r="J1022" t="s">
        <v>14286</v>
      </c>
      <c r="K1022" t="s">
        <v>15906</v>
      </c>
      <c r="L1022" t="s">
        <v>18131</v>
      </c>
      <c r="M1022" t="s">
        <v>19913</v>
      </c>
      <c r="N1022">
        <v>2008</v>
      </c>
      <c r="O1022">
        <v>39</v>
      </c>
    </row>
    <row r="1023" spans="1:15" x14ac:dyDescent="0.25">
      <c r="A1023" t="s">
        <v>16</v>
      </c>
      <c r="B1023" t="s">
        <v>409</v>
      </c>
      <c r="C1023" t="s">
        <v>807</v>
      </c>
      <c r="D1023" t="s">
        <v>2578</v>
      </c>
      <c r="E1023" t="s">
        <v>4636</v>
      </c>
      <c r="F1023" t="s">
        <v>4645</v>
      </c>
      <c r="G1023" t="s">
        <v>5647</v>
      </c>
      <c r="H1023" t="s">
        <v>8698</v>
      </c>
      <c r="I1023" t="s">
        <v>11742</v>
      </c>
      <c r="J1023" t="s">
        <v>14286</v>
      </c>
      <c r="K1023" t="s">
        <v>15906</v>
      </c>
      <c r="L1023" t="s">
        <v>18131</v>
      </c>
      <c r="M1023" t="s">
        <v>19914</v>
      </c>
      <c r="N1023">
        <v>2008</v>
      </c>
      <c r="O1023">
        <v>19</v>
      </c>
    </row>
    <row r="1024" spans="1:15" x14ac:dyDescent="0.25">
      <c r="A1024" t="s">
        <v>16</v>
      </c>
      <c r="B1024" t="s">
        <v>409</v>
      </c>
      <c r="C1024" t="s">
        <v>807</v>
      </c>
      <c r="D1024" t="s">
        <v>2579</v>
      </c>
      <c r="E1024" t="s">
        <v>4636</v>
      </c>
      <c r="F1024" t="s">
        <v>4645</v>
      </c>
      <c r="G1024" t="s">
        <v>5648</v>
      </c>
      <c r="H1024" t="s">
        <v>8699</v>
      </c>
      <c r="I1024" t="s">
        <v>11743</v>
      </c>
      <c r="J1024" t="s">
        <v>14286</v>
      </c>
      <c r="K1024" t="s">
        <v>15906</v>
      </c>
      <c r="L1024" t="s">
        <v>18131</v>
      </c>
      <c r="M1024" t="s">
        <v>19915</v>
      </c>
      <c r="N1024">
        <v>2008</v>
      </c>
      <c r="O1024">
        <v>45</v>
      </c>
    </row>
    <row r="1025" spans="1:15" x14ac:dyDescent="0.25">
      <c r="A1025" t="s">
        <v>16</v>
      </c>
      <c r="B1025" t="s">
        <v>409</v>
      </c>
      <c r="C1025" t="s">
        <v>807</v>
      </c>
      <c r="D1025" t="s">
        <v>2580</v>
      </c>
      <c r="E1025" t="s">
        <v>4636</v>
      </c>
      <c r="F1025" t="s">
        <v>4645</v>
      </c>
      <c r="G1025" t="s">
        <v>5649</v>
      </c>
      <c r="H1025" t="s">
        <v>8700</v>
      </c>
      <c r="I1025" t="s">
        <v>11744</v>
      </c>
      <c r="J1025" t="s">
        <v>14286</v>
      </c>
      <c r="K1025" t="s">
        <v>15906</v>
      </c>
      <c r="L1025" t="s">
        <v>18131</v>
      </c>
      <c r="M1025" t="s">
        <v>19916</v>
      </c>
      <c r="N1025">
        <v>2008</v>
      </c>
      <c r="O1025">
        <v>36</v>
      </c>
    </row>
    <row r="1026" spans="1:15" x14ac:dyDescent="0.25">
      <c r="A1026" t="s">
        <v>16</v>
      </c>
      <c r="B1026" t="s">
        <v>409</v>
      </c>
      <c r="C1026" t="s">
        <v>807</v>
      </c>
      <c r="D1026" t="s">
        <v>2581</v>
      </c>
      <c r="E1026" t="s">
        <v>4636</v>
      </c>
      <c r="F1026" t="s">
        <v>4645</v>
      </c>
      <c r="G1026" t="s">
        <v>5650</v>
      </c>
      <c r="H1026" t="s">
        <v>8701</v>
      </c>
      <c r="I1026" t="s">
        <v>11745</v>
      </c>
      <c r="J1026" t="s">
        <v>14286</v>
      </c>
      <c r="K1026" t="s">
        <v>15906</v>
      </c>
      <c r="L1026" t="s">
        <v>18131</v>
      </c>
      <c r="M1026" t="s">
        <v>19917</v>
      </c>
      <c r="N1026">
        <v>2008</v>
      </c>
      <c r="O1026">
        <v>32</v>
      </c>
    </row>
    <row r="1027" spans="1:15" x14ac:dyDescent="0.25">
      <c r="A1027" t="s">
        <v>16</v>
      </c>
      <c r="B1027" t="s">
        <v>409</v>
      </c>
      <c r="C1027" t="s">
        <v>807</v>
      </c>
      <c r="D1027" t="s">
        <v>2582</v>
      </c>
      <c r="E1027" t="s">
        <v>4636</v>
      </c>
      <c r="F1027" t="s">
        <v>4645</v>
      </c>
      <c r="G1027" t="s">
        <v>5651</v>
      </c>
      <c r="H1027" t="s">
        <v>8702</v>
      </c>
      <c r="I1027" t="s">
        <v>11746</v>
      </c>
      <c r="J1027" t="s">
        <v>14286</v>
      </c>
      <c r="K1027" t="s">
        <v>15906</v>
      </c>
      <c r="L1027" t="s">
        <v>18131</v>
      </c>
      <c r="M1027" t="s">
        <v>19918</v>
      </c>
      <c r="N1027">
        <v>2008</v>
      </c>
      <c r="O1027">
        <v>30</v>
      </c>
    </row>
    <row r="1028" spans="1:15" x14ac:dyDescent="0.25">
      <c r="A1028" t="s">
        <v>16</v>
      </c>
      <c r="B1028" t="s">
        <v>409</v>
      </c>
      <c r="C1028" t="s">
        <v>807</v>
      </c>
      <c r="D1028" t="s">
        <v>2583</v>
      </c>
      <c r="E1028" t="s">
        <v>4636</v>
      </c>
      <c r="F1028" t="s">
        <v>4645</v>
      </c>
      <c r="G1028" t="s">
        <v>5652</v>
      </c>
      <c r="H1028" t="s">
        <v>8703</v>
      </c>
      <c r="I1028" t="s">
        <v>11747</v>
      </c>
      <c r="J1028" t="s">
        <v>14286</v>
      </c>
      <c r="K1028" t="s">
        <v>15906</v>
      </c>
      <c r="L1028" t="s">
        <v>18131</v>
      </c>
      <c r="M1028" t="s">
        <v>19905</v>
      </c>
      <c r="N1028">
        <v>2008</v>
      </c>
      <c r="O1028">
        <v>63</v>
      </c>
    </row>
    <row r="1029" spans="1:15" x14ac:dyDescent="0.25">
      <c r="A1029" t="s">
        <v>16</v>
      </c>
      <c r="B1029" t="s">
        <v>409</v>
      </c>
      <c r="C1029" t="s">
        <v>807</v>
      </c>
      <c r="D1029" t="s">
        <v>2584</v>
      </c>
      <c r="E1029" t="s">
        <v>4636</v>
      </c>
      <c r="F1029" t="s">
        <v>4645</v>
      </c>
      <c r="G1029" t="s">
        <v>5653</v>
      </c>
      <c r="H1029" t="s">
        <v>8704</v>
      </c>
      <c r="I1029" t="s">
        <v>11748</v>
      </c>
      <c r="J1029" t="s">
        <v>14286</v>
      </c>
      <c r="K1029" t="s">
        <v>15906</v>
      </c>
      <c r="L1029" t="s">
        <v>18131</v>
      </c>
      <c r="M1029" t="s">
        <v>19905</v>
      </c>
      <c r="N1029">
        <v>2008</v>
      </c>
      <c r="O1029">
        <v>13</v>
      </c>
    </row>
    <row r="1030" spans="1:15" x14ac:dyDescent="0.25">
      <c r="A1030" t="s">
        <v>16</v>
      </c>
      <c r="B1030" t="s">
        <v>409</v>
      </c>
      <c r="C1030" t="s">
        <v>807</v>
      </c>
      <c r="D1030" t="s">
        <v>2585</v>
      </c>
      <c r="E1030" t="s">
        <v>4636</v>
      </c>
      <c r="F1030" t="s">
        <v>4645</v>
      </c>
      <c r="G1030" t="s">
        <v>5654</v>
      </c>
      <c r="H1030" t="s">
        <v>8705</v>
      </c>
      <c r="I1030" t="s">
        <v>11749</v>
      </c>
      <c r="J1030" t="s">
        <v>14286</v>
      </c>
      <c r="K1030" t="s">
        <v>15906</v>
      </c>
      <c r="L1030" t="s">
        <v>18131</v>
      </c>
      <c r="M1030" t="s">
        <v>19919</v>
      </c>
      <c r="N1030">
        <v>2008</v>
      </c>
      <c r="O1030">
        <v>57</v>
      </c>
    </row>
    <row r="1031" spans="1:15" x14ac:dyDescent="0.25">
      <c r="A1031" t="s">
        <v>16</v>
      </c>
      <c r="B1031" t="s">
        <v>409</v>
      </c>
      <c r="C1031" t="s">
        <v>807</v>
      </c>
      <c r="D1031" t="s">
        <v>2586</v>
      </c>
      <c r="E1031" t="s">
        <v>4636</v>
      </c>
      <c r="F1031" t="s">
        <v>4645</v>
      </c>
      <c r="G1031" t="s">
        <v>5655</v>
      </c>
      <c r="H1031" t="s">
        <v>8706</v>
      </c>
      <c r="I1031" t="s">
        <v>11750</v>
      </c>
      <c r="J1031" t="s">
        <v>14286</v>
      </c>
      <c r="K1031" t="s">
        <v>15906</v>
      </c>
      <c r="L1031" t="s">
        <v>18131</v>
      </c>
      <c r="M1031" t="s">
        <v>19920</v>
      </c>
      <c r="N1031">
        <v>2008</v>
      </c>
      <c r="O1031">
        <v>27</v>
      </c>
    </row>
    <row r="1032" spans="1:15" x14ac:dyDescent="0.25">
      <c r="A1032" t="s">
        <v>16</v>
      </c>
      <c r="B1032" t="s">
        <v>409</v>
      </c>
      <c r="C1032" t="s">
        <v>807</v>
      </c>
      <c r="D1032" t="s">
        <v>2587</v>
      </c>
      <c r="E1032" t="s">
        <v>4636</v>
      </c>
      <c r="F1032" t="s">
        <v>4645</v>
      </c>
      <c r="G1032" t="s">
        <v>5656</v>
      </c>
      <c r="H1032" t="s">
        <v>8707</v>
      </c>
      <c r="I1032" t="s">
        <v>11751</v>
      </c>
      <c r="J1032" t="s">
        <v>14286</v>
      </c>
      <c r="K1032" t="s">
        <v>15906</v>
      </c>
      <c r="L1032" t="s">
        <v>18131</v>
      </c>
      <c r="M1032" t="s">
        <v>19921</v>
      </c>
      <c r="N1032">
        <v>2008</v>
      </c>
      <c r="O1032">
        <v>41</v>
      </c>
    </row>
    <row r="1033" spans="1:15" x14ac:dyDescent="0.25">
      <c r="A1033" t="s">
        <v>16</v>
      </c>
      <c r="B1033" t="s">
        <v>409</v>
      </c>
      <c r="C1033" t="s">
        <v>807</v>
      </c>
      <c r="D1033" t="s">
        <v>2588</v>
      </c>
      <c r="E1033" t="s">
        <v>4636</v>
      </c>
      <c r="F1033" t="s">
        <v>4645</v>
      </c>
      <c r="G1033" t="s">
        <v>5657</v>
      </c>
      <c r="H1033" t="s">
        <v>8708</v>
      </c>
      <c r="I1033" t="s">
        <v>11752</v>
      </c>
      <c r="J1033" t="s">
        <v>14286</v>
      </c>
      <c r="K1033" t="s">
        <v>15906</v>
      </c>
      <c r="L1033" t="s">
        <v>18131</v>
      </c>
      <c r="M1033" t="s">
        <v>19905</v>
      </c>
      <c r="N1033">
        <v>2008</v>
      </c>
      <c r="O1033">
        <v>59</v>
      </c>
    </row>
    <row r="1034" spans="1:15" x14ac:dyDescent="0.25">
      <c r="A1034" t="s">
        <v>16</v>
      </c>
      <c r="B1034" t="s">
        <v>409</v>
      </c>
      <c r="C1034" t="s">
        <v>807</v>
      </c>
      <c r="D1034" t="s">
        <v>2589</v>
      </c>
      <c r="E1034" t="s">
        <v>4636</v>
      </c>
      <c r="F1034" t="s">
        <v>4645</v>
      </c>
      <c r="G1034" t="s">
        <v>5658</v>
      </c>
      <c r="H1034" t="s">
        <v>8709</v>
      </c>
      <c r="I1034" t="s">
        <v>11753</v>
      </c>
      <c r="J1034" t="s">
        <v>14286</v>
      </c>
      <c r="K1034" t="s">
        <v>15906</v>
      </c>
      <c r="L1034" t="s">
        <v>18131</v>
      </c>
      <c r="M1034" t="s">
        <v>19922</v>
      </c>
      <c r="N1034">
        <v>2008</v>
      </c>
      <c r="O1034">
        <v>50</v>
      </c>
    </row>
    <row r="1035" spans="1:15" x14ac:dyDescent="0.25">
      <c r="A1035" t="s">
        <v>16</v>
      </c>
      <c r="B1035" t="s">
        <v>409</v>
      </c>
      <c r="C1035" t="s">
        <v>807</v>
      </c>
      <c r="D1035" t="s">
        <v>2590</v>
      </c>
      <c r="E1035" t="s">
        <v>4636</v>
      </c>
      <c r="F1035" t="s">
        <v>4645</v>
      </c>
      <c r="G1035" t="s">
        <v>5659</v>
      </c>
      <c r="H1035" t="s">
        <v>8710</v>
      </c>
      <c r="I1035" t="s">
        <v>11754</v>
      </c>
      <c r="J1035" t="s">
        <v>14286</v>
      </c>
      <c r="K1035" t="s">
        <v>15906</v>
      </c>
      <c r="L1035" t="s">
        <v>18131</v>
      </c>
      <c r="M1035" t="s">
        <v>19923</v>
      </c>
      <c r="N1035">
        <v>2008</v>
      </c>
      <c r="O1035">
        <v>51</v>
      </c>
    </row>
    <row r="1036" spans="1:15" x14ac:dyDescent="0.25">
      <c r="A1036" t="s">
        <v>16</v>
      </c>
      <c r="B1036" t="s">
        <v>409</v>
      </c>
      <c r="C1036" t="s">
        <v>807</v>
      </c>
      <c r="D1036" t="s">
        <v>2591</v>
      </c>
      <c r="E1036" t="s">
        <v>4636</v>
      </c>
      <c r="F1036" t="s">
        <v>4645</v>
      </c>
      <c r="G1036" t="s">
        <v>5660</v>
      </c>
      <c r="H1036" t="s">
        <v>8711</v>
      </c>
      <c r="I1036" t="s">
        <v>11755</v>
      </c>
      <c r="J1036" t="s">
        <v>14286</v>
      </c>
      <c r="K1036" t="s">
        <v>15906</v>
      </c>
      <c r="L1036" t="s">
        <v>18131</v>
      </c>
      <c r="M1036" t="s">
        <v>19905</v>
      </c>
      <c r="N1036">
        <v>2008</v>
      </c>
      <c r="O1036">
        <v>61</v>
      </c>
    </row>
    <row r="1037" spans="1:15" x14ac:dyDescent="0.25">
      <c r="A1037" t="s">
        <v>16</v>
      </c>
      <c r="B1037" t="s">
        <v>409</v>
      </c>
      <c r="C1037" t="s">
        <v>807</v>
      </c>
      <c r="D1037" t="s">
        <v>2592</v>
      </c>
      <c r="E1037" t="s">
        <v>4636</v>
      </c>
      <c r="F1037" t="s">
        <v>4645</v>
      </c>
      <c r="G1037" t="s">
        <v>5661</v>
      </c>
      <c r="H1037" t="s">
        <v>8712</v>
      </c>
      <c r="I1037" t="s">
        <v>11756</v>
      </c>
      <c r="J1037" t="s">
        <v>14286</v>
      </c>
      <c r="K1037" t="s">
        <v>15906</v>
      </c>
      <c r="L1037" t="s">
        <v>18131</v>
      </c>
      <c r="M1037" t="s">
        <v>19924</v>
      </c>
      <c r="N1037">
        <v>2008</v>
      </c>
      <c r="O1037">
        <v>26</v>
      </c>
    </row>
    <row r="1038" spans="1:15" x14ac:dyDescent="0.25">
      <c r="A1038" t="s">
        <v>16</v>
      </c>
      <c r="B1038" t="s">
        <v>409</v>
      </c>
      <c r="C1038" t="s">
        <v>807</v>
      </c>
      <c r="D1038" t="s">
        <v>2593</v>
      </c>
      <c r="E1038" t="s">
        <v>4636</v>
      </c>
      <c r="F1038" t="s">
        <v>4645</v>
      </c>
      <c r="G1038" t="s">
        <v>5662</v>
      </c>
      <c r="H1038" t="s">
        <v>8713</v>
      </c>
      <c r="I1038" t="s">
        <v>11757</v>
      </c>
      <c r="J1038" t="s">
        <v>14286</v>
      </c>
      <c r="K1038" t="s">
        <v>15906</v>
      </c>
      <c r="L1038" t="s">
        <v>18131</v>
      </c>
      <c r="M1038" t="s">
        <v>19925</v>
      </c>
      <c r="N1038">
        <v>2008</v>
      </c>
      <c r="O1038">
        <v>48</v>
      </c>
    </row>
    <row r="1039" spans="1:15" x14ac:dyDescent="0.25">
      <c r="A1039" t="s">
        <v>16</v>
      </c>
      <c r="B1039" t="s">
        <v>409</v>
      </c>
      <c r="C1039" t="s">
        <v>807</v>
      </c>
      <c r="D1039" t="s">
        <v>2594</v>
      </c>
      <c r="E1039" t="s">
        <v>4636</v>
      </c>
      <c r="F1039" t="s">
        <v>4645</v>
      </c>
      <c r="G1039" t="s">
        <v>5663</v>
      </c>
      <c r="H1039" t="s">
        <v>8714</v>
      </c>
      <c r="I1039" t="s">
        <v>11758</v>
      </c>
      <c r="J1039" t="s">
        <v>14286</v>
      </c>
      <c r="K1039" t="s">
        <v>15906</v>
      </c>
      <c r="L1039" t="s">
        <v>18131</v>
      </c>
      <c r="M1039" t="s">
        <v>19905</v>
      </c>
      <c r="N1039">
        <v>2008</v>
      </c>
      <c r="O1039">
        <v>14</v>
      </c>
    </row>
    <row r="1040" spans="1:15" x14ac:dyDescent="0.25">
      <c r="A1040" t="s">
        <v>16</v>
      </c>
      <c r="B1040" t="s">
        <v>409</v>
      </c>
      <c r="C1040" t="s">
        <v>807</v>
      </c>
      <c r="D1040" t="s">
        <v>2595</v>
      </c>
      <c r="E1040" t="s">
        <v>4636</v>
      </c>
      <c r="F1040" t="s">
        <v>4645</v>
      </c>
      <c r="G1040" t="s">
        <v>5664</v>
      </c>
      <c r="H1040" t="s">
        <v>8715</v>
      </c>
      <c r="I1040" t="s">
        <v>11759</v>
      </c>
      <c r="J1040" t="s">
        <v>14286</v>
      </c>
      <c r="K1040" t="s">
        <v>15906</v>
      </c>
      <c r="L1040" t="s">
        <v>18131</v>
      </c>
      <c r="M1040" t="s">
        <v>19911</v>
      </c>
      <c r="N1040">
        <v>2008</v>
      </c>
      <c r="O1040">
        <v>28</v>
      </c>
    </row>
    <row r="1041" spans="1:15" x14ac:dyDescent="0.25">
      <c r="A1041" t="s">
        <v>16</v>
      </c>
      <c r="B1041" t="s">
        <v>409</v>
      </c>
      <c r="C1041" t="s">
        <v>807</v>
      </c>
      <c r="D1041" t="s">
        <v>2596</v>
      </c>
      <c r="E1041" t="s">
        <v>4636</v>
      </c>
      <c r="F1041" t="s">
        <v>4645</v>
      </c>
      <c r="G1041" t="s">
        <v>5665</v>
      </c>
      <c r="H1041" t="s">
        <v>8716</v>
      </c>
      <c r="I1041" t="s">
        <v>11760</v>
      </c>
      <c r="J1041" t="s">
        <v>14286</v>
      </c>
      <c r="K1041" t="s">
        <v>15906</v>
      </c>
      <c r="L1041" t="s">
        <v>18131</v>
      </c>
      <c r="M1041" t="s">
        <v>19926</v>
      </c>
      <c r="N1041">
        <v>2008</v>
      </c>
      <c r="O1041">
        <v>46</v>
      </c>
    </row>
    <row r="1042" spans="1:15" x14ac:dyDescent="0.25">
      <c r="A1042" t="s">
        <v>16</v>
      </c>
      <c r="B1042" t="s">
        <v>409</v>
      </c>
      <c r="C1042" t="s">
        <v>807</v>
      </c>
      <c r="D1042" t="s">
        <v>2597</v>
      </c>
      <c r="E1042" t="s">
        <v>4636</v>
      </c>
      <c r="F1042" t="s">
        <v>4645</v>
      </c>
      <c r="G1042" t="s">
        <v>5666</v>
      </c>
      <c r="H1042" t="s">
        <v>8717</v>
      </c>
      <c r="I1042" t="s">
        <v>11761</v>
      </c>
      <c r="J1042" t="s">
        <v>14286</v>
      </c>
      <c r="K1042" t="s">
        <v>15906</v>
      </c>
      <c r="L1042" t="s">
        <v>18131</v>
      </c>
      <c r="M1042" t="s">
        <v>19905</v>
      </c>
      <c r="N1042">
        <v>2008</v>
      </c>
      <c r="O1042">
        <v>65</v>
      </c>
    </row>
    <row r="1043" spans="1:15" x14ac:dyDescent="0.25">
      <c r="A1043" t="s">
        <v>16</v>
      </c>
      <c r="B1043" t="s">
        <v>409</v>
      </c>
      <c r="C1043" t="s">
        <v>807</v>
      </c>
      <c r="D1043" t="s">
        <v>2598</v>
      </c>
      <c r="E1043" t="s">
        <v>4636</v>
      </c>
      <c r="F1043" t="s">
        <v>4645</v>
      </c>
      <c r="G1043" t="s">
        <v>5667</v>
      </c>
      <c r="H1043" t="s">
        <v>8718</v>
      </c>
      <c r="I1043" t="s">
        <v>11762</v>
      </c>
      <c r="J1043" t="s">
        <v>14286</v>
      </c>
      <c r="K1043" t="s">
        <v>15906</v>
      </c>
      <c r="L1043" t="s">
        <v>18131</v>
      </c>
      <c r="M1043" t="s">
        <v>19927</v>
      </c>
      <c r="N1043">
        <v>2008</v>
      </c>
      <c r="O1043">
        <v>18</v>
      </c>
    </row>
    <row r="1044" spans="1:15" x14ac:dyDescent="0.25">
      <c r="A1044" t="s">
        <v>16</v>
      </c>
      <c r="B1044" t="s">
        <v>409</v>
      </c>
      <c r="C1044" t="s">
        <v>807</v>
      </c>
      <c r="D1044" t="s">
        <v>2599</v>
      </c>
      <c r="E1044" t="s">
        <v>4636</v>
      </c>
      <c r="F1044" t="s">
        <v>4645</v>
      </c>
      <c r="G1044" t="s">
        <v>5668</v>
      </c>
      <c r="H1044" t="s">
        <v>8719</v>
      </c>
      <c r="I1044" t="s">
        <v>11763</v>
      </c>
      <c r="J1044" t="s">
        <v>14286</v>
      </c>
      <c r="K1044" t="s">
        <v>15906</v>
      </c>
      <c r="L1044" t="s">
        <v>18131</v>
      </c>
      <c r="M1044" t="s">
        <v>19928</v>
      </c>
      <c r="N1044">
        <v>2008</v>
      </c>
      <c r="O1044">
        <v>52</v>
      </c>
    </row>
    <row r="1045" spans="1:15" x14ac:dyDescent="0.25">
      <c r="A1045" t="s">
        <v>16</v>
      </c>
      <c r="B1045" t="s">
        <v>409</v>
      </c>
      <c r="C1045" t="s">
        <v>807</v>
      </c>
      <c r="D1045" t="s">
        <v>2600</v>
      </c>
      <c r="E1045" t="s">
        <v>4636</v>
      </c>
      <c r="F1045" t="s">
        <v>4645</v>
      </c>
      <c r="G1045" t="s">
        <v>5669</v>
      </c>
      <c r="H1045" t="s">
        <v>8720</v>
      </c>
      <c r="I1045" t="s">
        <v>11764</v>
      </c>
      <c r="J1045" t="s">
        <v>14286</v>
      </c>
      <c r="K1045" t="s">
        <v>15906</v>
      </c>
      <c r="L1045" t="s">
        <v>18131</v>
      </c>
      <c r="M1045" t="s">
        <v>19929</v>
      </c>
      <c r="N1045">
        <v>2008</v>
      </c>
      <c r="O1045">
        <v>38</v>
      </c>
    </row>
    <row r="1046" spans="1:15" x14ac:dyDescent="0.25">
      <c r="A1046" t="s">
        <v>16</v>
      </c>
      <c r="B1046" t="s">
        <v>409</v>
      </c>
      <c r="C1046" t="s">
        <v>807</v>
      </c>
      <c r="D1046" t="s">
        <v>2601</v>
      </c>
      <c r="E1046" t="s">
        <v>4636</v>
      </c>
      <c r="F1046" t="s">
        <v>4645</v>
      </c>
      <c r="G1046" t="s">
        <v>5670</v>
      </c>
      <c r="H1046" t="s">
        <v>8721</v>
      </c>
      <c r="I1046" t="s">
        <v>11765</v>
      </c>
      <c r="J1046" t="s">
        <v>14286</v>
      </c>
      <c r="K1046" t="s">
        <v>15906</v>
      </c>
      <c r="L1046" t="s">
        <v>18131</v>
      </c>
      <c r="M1046" t="s">
        <v>19908</v>
      </c>
      <c r="N1046">
        <v>2008</v>
      </c>
      <c r="O1046">
        <v>47</v>
      </c>
    </row>
    <row r="1047" spans="1:15" x14ac:dyDescent="0.25">
      <c r="A1047" t="s">
        <v>16</v>
      </c>
      <c r="B1047" t="s">
        <v>409</v>
      </c>
      <c r="C1047" t="s">
        <v>807</v>
      </c>
      <c r="D1047" t="s">
        <v>2602</v>
      </c>
      <c r="E1047" t="s">
        <v>4636</v>
      </c>
      <c r="F1047" t="s">
        <v>4645</v>
      </c>
      <c r="G1047" t="s">
        <v>5671</v>
      </c>
      <c r="H1047" t="s">
        <v>8722</v>
      </c>
      <c r="I1047" t="s">
        <v>11766</v>
      </c>
      <c r="J1047" t="s">
        <v>14286</v>
      </c>
      <c r="K1047" t="s">
        <v>15906</v>
      </c>
      <c r="L1047" t="s">
        <v>18131</v>
      </c>
      <c r="M1047" t="s">
        <v>19905</v>
      </c>
      <c r="N1047">
        <v>2008</v>
      </c>
      <c r="O1047">
        <v>12</v>
      </c>
    </row>
    <row r="1048" spans="1:15" x14ac:dyDescent="0.25">
      <c r="A1048" t="s">
        <v>16</v>
      </c>
      <c r="B1048" t="s">
        <v>409</v>
      </c>
      <c r="C1048" t="s">
        <v>807</v>
      </c>
      <c r="D1048" t="s">
        <v>2603</v>
      </c>
      <c r="E1048" t="s">
        <v>4636</v>
      </c>
      <c r="F1048" t="s">
        <v>4645</v>
      </c>
      <c r="G1048" t="s">
        <v>5672</v>
      </c>
      <c r="H1048" t="s">
        <v>8723</v>
      </c>
      <c r="I1048" t="s">
        <v>11767</v>
      </c>
      <c r="J1048" t="s">
        <v>14286</v>
      </c>
      <c r="K1048" t="s">
        <v>15906</v>
      </c>
      <c r="L1048" t="s">
        <v>18131</v>
      </c>
      <c r="M1048" t="s">
        <v>19930</v>
      </c>
      <c r="N1048">
        <v>2008</v>
      </c>
      <c r="O1048">
        <v>24</v>
      </c>
    </row>
    <row r="1049" spans="1:15" x14ac:dyDescent="0.25">
      <c r="A1049" t="s">
        <v>16</v>
      </c>
      <c r="B1049" t="s">
        <v>409</v>
      </c>
      <c r="C1049" t="s">
        <v>807</v>
      </c>
      <c r="D1049" t="s">
        <v>2604</v>
      </c>
      <c r="E1049" t="s">
        <v>4636</v>
      </c>
      <c r="F1049" t="s">
        <v>4645</v>
      </c>
      <c r="G1049" t="s">
        <v>5673</v>
      </c>
      <c r="H1049" t="s">
        <v>8724</v>
      </c>
      <c r="I1049" t="s">
        <v>11768</v>
      </c>
      <c r="J1049" t="s">
        <v>14286</v>
      </c>
      <c r="K1049" t="s">
        <v>15906</v>
      </c>
      <c r="L1049" t="s">
        <v>18131</v>
      </c>
      <c r="M1049" t="s">
        <v>19931</v>
      </c>
      <c r="N1049">
        <v>2008</v>
      </c>
      <c r="O1049">
        <v>49</v>
      </c>
    </row>
    <row r="1050" spans="1:15" x14ac:dyDescent="0.25">
      <c r="A1050" t="s">
        <v>16</v>
      </c>
      <c r="B1050" t="s">
        <v>409</v>
      </c>
      <c r="C1050" t="s">
        <v>807</v>
      </c>
      <c r="D1050" t="s">
        <v>2605</v>
      </c>
      <c r="E1050" t="s">
        <v>4636</v>
      </c>
      <c r="F1050" t="s">
        <v>4645</v>
      </c>
      <c r="G1050" t="s">
        <v>5674</v>
      </c>
      <c r="H1050" t="s">
        <v>8725</v>
      </c>
      <c r="I1050" t="s">
        <v>11769</v>
      </c>
      <c r="J1050" t="s">
        <v>14286</v>
      </c>
      <c r="K1050" t="s">
        <v>15906</v>
      </c>
      <c r="L1050" t="s">
        <v>18131</v>
      </c>
      <c r="M1050" t="s">
        <v>19932</v>
      </c>
      <c r="N1050">
        <v>2008</v>
      </c>
      <c r="O1050">
        <v>43</v>
      </c>
    </row>
    <row r="1051" spans="1:15" x14ac:dyDescent="0.25">
      <c r="A1051" t="s">
        <v>16</v>
      </c>
      <c r="B1051" t="s">
        <v>409</v>
      </c>
      <c r="C1051" t="s">
        <v>807</v>
      </c>
      <c r="D1051" t="s">
        <v>2606</v>
      </c>
      <c r="E1051" t="s">
        <v>4636</v>
      </c>
      <c r="F1051" t="s">
        <v>4645</v>
      </c>
      <c r="G1051" t="s">
        <v>5675</v>
      </c>
      <c r="H1051" t="s">
        <v>8726</v>
      </c>
      <c r="I1051" t="s">
        <v>11770</v>
      </c>
      <c r="J1051" t="s">
        <v>14286</v>
      </c>
      <c r="K1051" t="s">
        <v>15906</v>
      </c>
      <c r="L1051" t="s">
        <v>18131</v>
      </c>
      <c r="M1051" t="s">
        <v>19905</v>
      </c>
      <c r="N1051">
        <v>2008</v>
      </c>
      <c r="O1051">
        <v>17</v>
      </c>
    </row>
    <row r="1052" spans="1:15" x14ac:dyDescent="0.25">
      <c r="A1052" t="s">
        <v>16</v>
      </c>
      <c r="B1052" t="s">
        <v>409</v>
      </c>
      <c r="C1052" t="s">
        <v>807</v>
      </c>
      <c r="D1052" t="s">
        <v>2607</v>
      </c>
      <c r="E1052" t="s">
        <v>4636</v>
      </c>
      <c r="F1052" t="s">
        <v>4645</v>
      </c>
      <c r="G1052" t="s">
        <v>5676</v>
      </c>
      <c r="H1052" t="s">
        <v>8727</v>
      </c>
      <c r="I1052" t="s">
        <v>11771</v>
      </c>
      <c r="J1052" t="s">
        <v>14286</v>
      </c>
      <c r="K1052" t="s">
        <v>15906</v>
      </c>
      <c r="L1052" t="s">
        <v>18131</v>
      </c>
      <c r="M1052" t="s">
        <v>19905</v>
      </c>
      <c r="N1052">
        <v>2008</v>
      </c>
      <c r="O1052">
        <v>60</v>
      </c>
    </row>
    <row r="1053" spans="1:15" x14ac:dyDescent="0.25">
      <c r="A1053" t="s">
        <v>16</v>
      </c>
      <c r="B1053" t="s">
        <v>409</v>
      </c>
      <c r="C1053" t="s">
        <v>807</v>
      </c>
      <c r="D1053" t="s">
        <v>2608</v>
      </c>
      <c r="E1053" t="s">
        <v>4636</v>
      </c>
      <c r="F1053" t="s">
        <v>4645</v>
      </c>
      <c r="G1053" t="s">
        <v>5677</v>
      </c>
      <c r="H1053" t="s">
        <v>8728</v>
      </c>
      <c r="I1053" t="s">
        <v>11772</v>
      </c>
      <c r="J1053" t="s">
        <v>14286</v>
      </c>
      <c r="K1053" t="s">
        <v>15906</v>
      </c>
      <c r="L1053" t="s">
        <v>18131</v>
      </c>
      <c r="M1053" t="s">
        <v>19933</v>
      </c>
      <c r="N1053">
        <v>2008</v>
      </c>
      <c r="O1053">
        <v>31</v>
      </c>
    </row>
    <row r="1054" spans="1:15" x14ac:dyDescent="0.25">
      <c r="A1054" t="s">
        <v>16</v>
      </c>
      <c r="B1054" t="s">
        <v>409</v>
      </c>
      <c r="C1054" t="s">
        <v>807</v>
      </c>
      <c r="D1054" t="s">
        <v>2609</v>
      </c>
      <c r="E1054" t="s">
        <v>4636</v>
      </c>
      <c r="F1054" t="s">
        <v>4645</v>
      </c>
      <c r="G1054" t="s">
        <v>5678</v>
      </c>
      <c r="H1054" t="s">
        <v>8729</v>
      </c>
      <c r="I1054" t="s">
        <v>11773</v>
      </c>
      <c r="J1054" t="s">
        <v>14286</v>
      </c>
      <c r="K1054" t="s">
        <v>15906</v>
      </c>
      <c r="L1054" t="s">
        <v>18131</v>
      </c>
      <c r="M1054" t="s">
        <v>19934</v>
      </c>
      <c r="N1054">
        <v>2008</v>
      </c>
      <c r="O1054">
        <v>34</v>
      </c>
    </row>
    <row r="1055" spans="1:15" x14ac:dyDescent="0.25">
      <c r="A1055" t="s">
        <v>16</v>
      </c>
      <c r="B1055" t="s">
        <v>409</v>
      </c>
      <c r="C1055" t="s">
        <v>807</v>
      </c>
      <c r="D1055" t="s">
        <v>2610</v>
      </c>
      <c r="E1055" t="s">
        <v>4636</v>
      </c>
      <c r="F1055" t="s">
        <v>4645</v>
      </c>
      <c r="G1055" t="s">
        <v>5679</v>
      </c>
      <c r="H1055" t="s">
        <v>8730</v>
      </c>
      <c r="I1055" t="s">
        <v>11774</v>
      </c>
      <c r="J1055" t="s">
        <v>14286</v>
      </c>
      <c r="K1055" t="s">
        <v>15906</v>
      </c>
      <c r="L1055" t="s">
        <v>18131</v>
      </c>
      <c r="M1055" t="s">
        <v>19935</v>
      </c>
      <c r="N1055">
        <v>2008</v>
      </c>
      <c r="O1055">
        <v>54</v>
      </c>
    </row>
    <row r="1056" spans="1:15" x14ac:dyDescent="0.25">
      <c r="A1056" t="s">
        <v>16</v>
      </c>
      <c r="B1056" t="s">
        <v>409</v>
      </c>
      <c r="C1056" t="s">
        <v>807</v>
      </c>
      <c r="D1056" t="s">
        <v>2611</v>
      </c>
      <c r="E1056" t="s">
        <v>4636</v>
      </c>
      <c r="F1056" t="s">
        <v>4645</v>
      </c>
      <c r="G1056" t="s">
        <v>5680</v>
      </c>
      <c r="H1056" t="s">
        <v>8731</v>
      </c>
      <c r="I1056" t="s">
        <v>11775</v>
      </c>
      <c r="J1056" t="s">
        <v>14286</v>
      </c>
      <c r="K1056" t="s">
        <v>15906</v>
      </c>
      <c r="L1056" t="s">
        <v>18131</v>
      </c>
      <c r="M1056" t="s">
        <v>19905</v>
      </c>
      <c r="N1056">
        <v>2008</v>
      </c>
      <c r="O1056">
        <v>56</v>
      </c>
    </row>
    <row r="1057" spans="1:15" x14ac:dyDescent="0.25">
      <c r="A1057" t="s">
        <v>16</v>
      </c>
      <c r="B1057" t="s">
        <v>409</v>
      </c>
      <c r="C1057" t="s">
        <v>807</v>
      </c>
      <c r="D1057" t="s">
        <v>2612</v>
      </c>
      <c r="E1057" t="s">
        <v>4636</v>
      </c>
      <c r="F1057" t="s">
        <v>4645</v>
      </c>
      <c r="G1057" t="s">
        <v>5681</v>
      </c>
      <c r="H1057" t="s">
        <v>8732</v>
      </c>
      <c r="I1057" t="s">
        <v>11776</v>
      </c>
      <c r="J1057" t="s">
        <v>14286</v>
      </c>
      <c r="K1057" t="s">
        <v>15906</v>
      </c>
      <c r="L1057" t="s">
        <v>18131</v>
      </c>
      <c r="M1057" t="s">
        <v>19936</v>
      </c>
      <c r="N1057">
        <v>2008</v>
      </c>
      <c r="O1057">
        <v>40</v>
      </c>
    </row>
    <row r="1058" spans="1:15" x14ac:dyDescent="0.25">
      <c r="A1058" t="s">
        <v>16</v>
      </c>
      <c r="B1058" t="s">
        <v>409</v>
      </c>
      <c r="C1058" t="s">
        <v>807</v>
      </c>
      <c r="D1058" t="s">
        <v>2613</v>
      </c>
      <c r="E1058" t="s">
        <v>4636</v>
      </c>
      <c r="F1058" t="s">
        <v>4645</v>
      </c>
      <c r="G1058" t="s">
        <v>5682</v>
      </c>
      <c r="H1058" t="s">
        <v>8733</v>
      </c>
      <c r="I1058" t="s">
        <v>11777</v>
      </c>
      <c r="J1058" t="s">
        <v>14286</v>
      </c>
      <c r="K1058" t="s">
        <v>15906</v>
      </c>
      <c r="L1058" t="s">
        <v>18131</v>
      </c>
      <c r="M1058" t="s">
        <v>19937</v>
      </c>
      <c r="N1058">
        <v>2008</v>
      </c>
      <c r="O1058">
        <v>23</v>
      </c>
    </row>
    <row r="1059" spans="1:15" x14ac:dyDescent="0.25">
      <c r="A1059" t="s">
        <v>51</v>
      </c>
      <c r="B1059" t="s">
        <v>415</v>
      </c>
      <c r="C1059" t="s">
        <v>803</v>
      </c>
      <c r="D1059" t="s">
        <v>2614</v>
      </c>
      <c r="E1059" t="s">
        <v>4636</v>
      </c>
      <c r="F1059" t="s">
        <v>4645</v>
      </c>
      <c r="G1059" t="s">
        <v>5683</v>
      </c>
      <c r="H1059" t="s">
        <v>8734</v>
      </c>
      <c r="I1059" t="s">
        <v>11778</v>
      </c>
      <c r="J1059" t="s">
        <v>13774</v>
      </c>
      <c r="K1059" t="s">
        <v>15907</v>
      </c>
      <c r="L1059" t="s">
        <v>18132</v>
      </c>
      <c r="M1059" t="s">
        <v>13774</v>
      </c>
      <c r="N1059">
        <v>2008</v>
      </c>
      <c r="O1059" t="s">
        <v>20724</v>
      </c>
    </row>
    <row r="1060" spans="1:15" x14ac:dyDescent="0.25">
      <c r="A1060" t="s">
        <v>51</v>
      </c>
      <c r="B1060" t="s">
        <v>415</v>
      </c>
      <c r="C1060" t="s">
        <v>803</v>
      </c>
      <c r="D1060" t="s">
        <v>2615</v>
      </c>
      <c r="E1060" t="s">
        <v>4636</v>
      </c>
      <c r="F1060" t="s">
        <v>4645</v>
      </c>
      <c r="G1060" t="s">
        <v>5684</v>
      </c>
      <c r="H1060" t="s">
        <v>8735</v>
      </c>
      <c r="I1060" t="s">
        <v>11779</v>
      </c>
      <c r="J1060" t="s">
        <v>13774</v>
      </c>
      <c r="K1060" t="s">
        <v>15908</v>
      </c>
      <c r="L1060" t="s">
        <v>18133</v>
      </c>
      <c r="M1060" t="s">
        <v>13774</v>
      </c>
      <c r="N1060">
        <v>2008</v>
      </c>
      <c r="O1060" t="s">
        <v>20729</v>
      </c>
    </row>
    <row r="1061" spans="1:15" x14ac:dyDescent="0.25">
      <c r="A1061" t="s">
        <v>51</v>
      </c>
      <c r="B1061" t="s">
        <v>415</v>
      </c>
      <c r="C1061" t="s">
        <v>803</v>
      </c>
      <c r="D1061" t="s">
        <v>2616</v>
      </c>
      <c r="E1061" t="s">
        <v>4636</v>
      </c>
      <c r="F1061" t="s">
        <v>4645</v>
      </c>
      <c r="G1061" t="s">
        <v>5685</v>
      </c>
      <c r="H1061" t="s">
        <v>8736</v>
      </c>
      <c r="I1061" t="s">
        <v>11780</v>
      </c>
      <c r="J1061" t="s">
        <v>13774</v>
      </c>
      <c r="K1061" t="s">
        <v>15908</v>
      </c>
      <c r="L1061" t="s">
        <v>18133</v>
      </c>
      <c r="M1061" t="s">
        <v>13774</v>
      </c>
      <c r="N1061">
        <v>2008</v>
      </c>
      <c r="O1061" t="s">
        <v>20728</v>
      </c>
    </row>
    <row r="1062" spans="1:15" x14ac:dyDescent="0.25">
      <c r="A1062" t="s">
        <v>51</v>
      </c>
      <c r="B1062" t="s">
        <v>415</v>
      </c>
      <c r="C1062" t="s">
        <v>803</v>
      </c>
      <c r="D1062" t="s">
        <v>2617</v>
      </c>
      <c r="E1062" t="s">
        <v>4636</v>
      </c>
      <c r="F1062" t="s">
        <v>4645</v>
      </c>
      <c r="G1062" t="s">
        <v>5686</v>
      </c>
      <c r="H1062" t="s">
        <v>8737</v>
      </c>
      <c r="I1062" t="s">
        <v>11781</v>
      </c>
      <c r="J1062" t="s">
        <v>13774</v>
      </c>
      <c r="K1062" t="s">
        <v>15908</v>
      </c>
      <c r="L1062" t="s">
        <v>18133</v>
      </c>
      <c r="M1062" t="s">
        <v>13774</v>
      </c>
      <c r="N1062">
        <v>2008</v>
      </c>
      <c r="O1062" t="s">
        <v>20722</v>
      </c>
    </row>
    <row r="1063" spans="1:15" x14ac:dyDescent="0.25">
      <c r="A1063" t="s">
        <v>51</v>
      </c>
      <c r="B1063" t="s">
        <v>415</v>
      </c>
      <c r="C1063" t="s">
        <v>803</v>
      </c>
      <c r="D1063" t="s">
        <v>2618</v>
      </c>
      <c r="E1063" t="s">
        <v>4636</v>
      </c>
      <c r="F1063" t="s">
        <v>4645</v>
      </c>
      <c r="G1063" t="s">
        <v>5687</v>
      </c>
      <c r="H1063" t="s">
        <v>8738</v>
      </c>
      <c r="I1063" t="s">
        <v>11782</v>
      </c>
      <c r="J1063" t="s">
        <v>13774</v>
      </c>
      <c r="K1063" t="s">
        <v>15908</v>
      </c>
      <c r="L1063" t="s">
        <v>18133</v>
      </c>
      <c r="M1063" t="s">
        <v>13774</v>
      </c>
      <c r="N1063">
        <v>2008</v>
      </c>
      <c r="O1063" t="s">
        <v>20727</v>
      </c>
    </row>
    <row r="1064" spans="1:15" x14ac:dyDescent="0.25">
      <c r="A1064" t="s">
        <v>51</v>
      </c>
      <c r="B1064" t="s">
        <v>415</v>
      </c>
      <c r="C1064" t="s">
        <v>803</v>
      </c>
      <c r="D1064" t="s">
        <v>2619</v>
      </c>
      <c r="E1064" t="s">
        <v>4636</v>
      </c>
      <c r="F1064" t="s">
        <v>4645</v>
      </c>
      <c r="G1064" t="s">
        <v>5688</v>
      </c>
      <c r="H1064" t="s">
        <v>8739</v>
      </c>
      <c r="I1064" t="s">
        <v>11783</v>
      </c>
      <c r="J1064" t="s">
        <v>13774</v>
      </c>
      <c r="K1064" t="s">
        <v>15907</v>
      </c>
      <c r="L1064" t="s">
        <v>18134</v>
      </c>
      <c r="M1064" t="s">
        <v>13774</v>
      </c>
      <c r="N1064">
        <v>2008</v>
      </c>
      <c r="O1064" t="s">
        <v>20725</v>
      </c>
    </row>
    <row r="1065" spans="1:15" x14ac:dyDescent="0.25">
      <c r="A1065" t="s">
        <v>51</v>
      </c>
      <c r="B1065" t="s">
        <v>415</v>
      </c>
      <c r="C1065" t="s">
        <v>803</v>
      </c>
      <c r="D1065" t="s">
        <v>2620</v>
      </c>
      <c r="E1065" t="s">
        <v>4636</v>
      </c>
      <c r="F1065" t="s">
        <v>4645</v>
      </c>
      <c r="G1065" t="s">
        <v>5689</v>
      </c>
      <c r="H1065" t="s">
        <v>8740</v>
      </c>
      <c r="I1065" t="s">
        <v>11784</v>
      </c>
      <c r="J1065" t="s">
        <v>13774</v>
      </c>
      <c r="K1065" t="s">
        <v>15907</v>
      </c>
      <c r="L1065" t="s">
        <v>18134</v>
      </c>
      <c r="M1065" t="s">
        <v>13774</v>
      </c>
      <c r="N1065">
        <v>2008</v>
      </c>
      <c r="O1065" t="s">
        <v>20730</v>
      </c>
    </row>
    <row r="1066" spans="1:15" x14ac:dyDescent="0.25">
      <c r="A1066" t="s">
        <v>51</v>
      </c>
      <c r="B1066" t="s">
        <v>415</v>
      </c>
      <c r="C1066" t="s">
        <v>803</v>
      </c>
      <c r="D1066" t="s">
        <v>2621</v>
      </c>
      <c r="E1066" t="s">
        <v>4636</v>
      </c>
      <c r="F1066" t="s">
        <v>4645</v>
      </c>
      <c r="G1066" t="s">
        <v>5690</v>
      </c>
      <c r="H1066" t="s">
        <v>8741</v>
      </c>
      <c r="I1066" t="s">
        <v>11785</v>
      </c>
      <c r="J1066" t="s">
        <v>13774</v>
      </c>
      <c r="K1066" t="s">
        <v>15908</v>
      </c>
      <c r="L1066" t="s">
        <v>18133</v>
      </c>
      <c r="M1066" t="s">
        <v>13774</v>
      </c>
      <c r="N1066">
        <v>2008</v>
      </c>
      <c r="O1066" t="s">
        <v>20726</v>
      </c>
    </row>
    <row r="1067" spans="1:15" x14ac:dyDescent="0.25">
      <c r="A1067" t="s">
        <v>51</v>
      </c>
      <c r="B1067" t="s">
        <v>415</v>
      </c>
      <c r="C1067" t="s">
        <v>803</v>
      </c>
      <c r="D1067" t="s">
        <v>2622</v>
      </c>
      <c r="E1067" t="s">
        <v>4636</v>
      </c>
      <c r="F1067" t="s">
        <v>4645</v>
      </c>
      <c r="G1067" t="s">
        <v>5691</v>
      </c>
      <c r="H1067" t="s">
        <v>8742</v>
      </c>
      <c r="I1067" t="s">
        <v>11786</v>
      </c>
      <c r="J1067" t="s">
        <v>13774</v>
      </c>
      <c r="K1067" t="s">
        <v>15909</v>
      </c>
      <c r="L1067" t="s">
        <v>18135</v>
      </c>
      <c r="M1067" t="s">
        <v>13774</v>
      </c>
      <c r="N1067">
        <v>2008</v>
      </c>
      <c r="O1067" t="s">
        <v>20731</v>
      </c>
    </row>
    <row r="1068" spans="1:15" x14ac:dyDescent="0.25">
      <c r="A1068" t="s">
        <v>51</v>
      </c>
      <c r="B1068" t="s">
        <v>415</v>
      </c>
      <c r="C1068" t="s">
        <v>808</v>
      </c>
      <c r="D1068" t="s">
        <v>2623</v>
      </c>
      <c r="E1068" t="s">
        <v>4636</v>
      </c>
      <c r="F1068" t="s">
        <v>4645</v>
      </c>
      <c r="G1068" t="s">
        <v>5692</v>
      </c>
      <c r="H1068" t="s">
        <v>8743</v>
      </c>
      <c r="I1068" t="s">
        <v>11787</v>
      </c>
      <c r="J1068" t="s">
        <v>13877</v>
      </c>
      <c r="K1068" t="s">
        <v>15910</v>
      </c>
      <c r="L1068" t="s">
        <v>18136</v>
      </c>
      <c r="M1068" t="s">
        <v>13774</v>
      </c>
      <c r="N1068">
        <v>2008</v>
      </c>
      <c r="O1068" t="s">
        <v>20743</v>
      </c>
    </row>
    <row r="1069" spans="1:15" x14ac:dyDescent="0.25">
      <c r="A1069" t="s">
        <v>51</v>
      </c>
      <c r="B1069" t="s">
        <v>415</v>
      </c>
      <c r="C1069" t="s">
        <v>808</v>
      </c>
      <c r="D1069" t="s">
        <v>2624</v>
      </c>
      <c r="E1069" t="s">
        <v>4636</v>
      </c>
      <c r="F1069" t="s">
        <v>4645</v>
      </c>
      <c r="G1069" t="s">
        <v>5693</v>
      </c>
      <c r="H1069" t="s">
        <v>8744</v>
      </c>
      <c r="I1069" t="s">
        <v>11788</v>
      </c>
      <c r="J1069" t="s">
        <v>13877</v>
      </c>
      <c r="K1069" t="s">
        <v>15911</v>
      </c>
      <c r="L1069" t="s">
        <v>18137</v>
      </c>
      <c r="M1069" t="s">
        <v>13774</v>
      </c>
      <c r="N1069">
        <v>2008</v>
      </c>
      <c r="O1069" t="s">
        <v>20744</v>
      </c>
    </row>
    <row r="1070" spans="1:15" x14ac:dyDescent="0.25">
      <c r="A1070" t="s">
        <v>51</v>
      </c>
      <c r="B1070" t="s">
        <v>415</v>
      </c>
      <c r="C1070" t="s">
        <v>808</v>
      </c>
      <c r="D1070" t="s">
        <v>2625</v>
      </c>
      <c r="E1070" t="s">
        <v>4636</v>
      </c>
      <c r="F1070" t="s">
        <v>4645</v>
      </c>
      <c r="G1070" t="s">
        <v>5694</v>
      </c>
      <c r="H1070" t="s">
        <v>8745</v>
      </c>
      <c r="I1070" t="s">
        <v>11789</v>
      </c>
      <c r="J1070" t="s">
        <v>14288</v>
      </c>
      <c r="K1070" t="s">
        <v>15910</v>
      </c>
      <c r="L1070" t="s">
        <v>18136</v>
      </c>
      <c r="M1070" t="s">
        <v>19723</v>
      </c>
      <c r="N1070">
        <v>2008</v>
      </c>
      <c r="O1070" t="s">
        <v>20745</v>
      </c>
    </row>
    <row r="1071" spans="1:15" x14ac:dyDescent="0.25">
      <c r="A1071" t="s">
        <v>16</v>
      </c>
      <c r="B1071" t="s">
        <v>409</v>
      </c>
      <c r="C1071" t="s">
        <v>809</v>
      </c>
      <c r="D1071" t="s">
        <v>2626</v>
      </c>
      <c r="E1071" t="s">
        <v>4636</v>
      </c>
      <c r="F1071" t="s">
        <v>4646</v>
      </c>
      <c r="G1071" t="s">
        <v>5695</v>
      </c>
      <c r="H1071" t="s">
        <v>8746</v>
      </c>
      <c r="I1071" t="s">
        <v>11790</v>
      </c>
      <c r="J1071" t="s">
        <v>14289</v>
      </c>
      <c r="K1071" t="s">
        <v>15912</v>
      </c>
      <c r="L1071" t="s">
        <v>18138</v>
      </c>
      <c r="M1071" t="s">
        <v>19645</v>
      </c>
      <c r="N1071">
        <v>2009</v>
      </c>
      <c r="O1071">
        <v>1973</v>
      </c>
    </row>
    <row r="1072" spans="1:15" x14ac:dyDescent="0.25">
      <c r="A1072" t="s">
        <v>16</v>
      </c>
      <c r="B1072" t="s">
        <v>409</v>
      </c>
      <c r="C1072" t="s">
        <v>809</v>
      </c>
      <c r="D1072" t="s">
        <v>2627</v>
      </c>
      <c r="E1072" t="s">
        <v>4636</v>
      </c>
      <c r="F1072" t="s">
        <v>4646</v>
      </c>
      <c r="G1072" t="s">
        <v>5696</v>
      </c>
      <c r="H1072" t="s">
        <v>8747</v>
      </c>
      <c r="I1072" t="s">
        <v>11791</v>
      </c>
      <c r="J1072" t="s">
        <v>14289</v>
      </c>
      <c r="K1072" t="s">
        <v>15913</v>
      </c>
      <c r="L1072" t="s">
        <v>18139</v>
      </c>
      <c r="M1072" t="s">
        <v>19645</v>
      </c>
      <c r="N1072">
        <v>2009</v>
      </c>
      <c r="O1072">
        <v>1943</v>
      </c>
    </row>
    <row r="1073" spans="1:15" x14ac:dyDescent="0.25">
      <c r="A1073" t="s">
        <v>16</v>
      </c>
      <c r="B1073" t="s">
        <v>409</v>
      </c>
      <c r="C1073" t="s">
        <v>809</v>
      </c>
      <c r="D1073" t="s">
        <v>2628</v>
      </c>
      <c r="E1073" t="s">
        <v>4636</v>
      </c>
      <c r="F1073" t="s">
        <v>4646</v>
      </c>
      <c r="G1073" t="s">
        <v>5697</v>
      </c>
      <c r="H1073" t="s">
        <v>8748</v>
      </c>
      <c r="I1073" t="s">
        <v>11792</v>
      </c>
      <c r="J1073" t="s">
        <v>14290</v>
      </c>
      <c r="K1073" t="s">
        <v>15914</v>
      </c>
      <c r="L1073" t="s">
        <v>18140</v>
      </c>
      <c r="M1073" t="s">
        <v>19645</v>
      </c>
      <c r="N1073">
        <v>2009</v>
      </c>
      <c r="O1073">
        <v>1946</v>
      </c>
    </row>
    <row r="1074" spans="1:15" x14ac:dyDescent="0.25">
      <c r="A1074" t="s">
        <v>16</v>
      </c>
      <c r="B1074" t="s">
        <v>409</v>
      </c>
      <c r="C1074" t="s">
        <v>809</v>
      </c>
      <c r="D1074" t="s">
        <v>2629</v>
      </c>
      <c r="E1074" t="s">
        <v>4636</v>
      </c>
      <c r="F1074" t="s">
        <v>4646</v>
      </c>
      <c r="G1074" t="s">
        <v>5698</v>
      </c>
      <c r="H1074" t="s">
        <v>8749</v>
      </c>
      <c r="I1074" t="s">
        <v>11793</v>
      </c>
      <c r="J1074" t="s">
        <v>14289</v>
      </c>
      <c r="K1074" t="s">
        <v>15913</v>
      </c>
      <c r="L1074" t="s">
        <v>18139</v>
      </c>
      <c r="M1074" t="s">
        <v>19645</v>
      </c>
      <c r="N1074">
        <v>2009</v>
      </c>
      <c r="O1074">
        <v>1944</v>
      </c>
    </row>
    <row r="1075" spans="1:15" x14ac:dyDescent="0.25">
      <c r="A1075" t="s">
        <v>16</v>
      </c>
      <c r="B1075" t="s">
        <v>409</v>
      </c>
      <c r="C1075" t="s">
        <v>809</v>
      </c>
      <c r="D1075" t="s">
        <v>2630</v>
      </c>
      <c r="E1075" t="s">
        <v>4636</v>
      </c>
      <c r="F1075" t="s">
        <v>4646</v>
      </c>
      <c r="G1075" t="s">
        <v>5699</v>
      </c>
      <c r="H1075" t="s">
        <v>8750</v>
      </c>
      <c r="I1075" t="s">
        <v>11794</v>
      </c>
      <c r="J1075" t="s">
        <v>14289</v>
      </c>
      <c r="K1075" t="s">
        <v>15913</v>
      </c>
      <c r="L1075" t="s">
        <v>18139</v>
      </c>
      <c r="M1075" t="s">
        <v>19645</v>
      </c>
      <c r="N1075">
        <v>2009</v>
      </c>
      <c r="O1075">
        <v>1945</v>
      </c>
    </row>
    <row r="1076" spans="1:15" x14ac:dyDescent="0.25">
      <c r="A1076" t="s">
        <v>16</v>
      </c>
      <c r="B1076" t="s">
        <v>409</v>
      </c>
      <c r="C1076" t="s">
        <v>810</v>
      </c>
      <c r="D1076" t="s">
        <v>2631</v>
      </c>
      <c r="E1076" t="s">
        <v>4636</v>
      </c>
      <c r="F1076" t="s">
        <v>4646</v>
      </c>
      <c r="G1076" t="s">
        <v>5700</v>
      </c>
      <c r="H1076" t="s">
        <v>8751</v>
      </c>
      <c r="I1076" t="s">
        <v>11795</v>
      </c>
      <c r="J1076" t="s">
        <v>13774</v>
      </c>
      <c r="K1076" t="s">
        <v>15915</v>
      </c>
      <c r="L1076" t="s">
        <v>18141</v>
      </c>
      <c r="M1076" t="s">
        <v>19631</v>
      </c>
      <c r="N1076">
        <v>2009</v>
      </c>
      <c r="O1076">
        <v>1675</v>
      </c>
    </row>
    <row r="1077" spans="1:15" x14ac:dyDescent="0.25">
      <c r="A1077" t="s">
        <v>16</v>
      </c>
      <c r="B1077" t="s">
        <v>409</v>
      </c>
      <c r="C1077" t="s">
        <v>810</v>
      </c>
      <c r="D1077" t="s">
        <v>2632</v>
      </c>
      <c r="E1077" t="s">
        <v>4636</v>
      </c>
      <c r="F1077" t="s">
        <v>4646</v>
      </c>
      <c r="G1077" t="s">
        <v>5701</v>
      </c>
      <c r="H1077" t="s">
        <v>8752</v>
      </c>
      <c r="I1077" t="s">
        <v>11795</v>
      </c>
      <c r="J1077" t="s">
        <v>13774</v>
      </c>
      <c r="K1077" t="s">
        <v>15915</v>
      </c>
      <c r="L1077" t="s">
        <v>18141</v>
      </c>
      <c r="M1077" t="s">
        <v>19631</v>
      </c>
      <c r="N1077">
        <v>2009</v>
      </c>
      <c r="O1077">
        <v>1674</v>
      </c>
    </row>
    <row r="1078" spans="1:15" x14ac:dyDescent="0.25">
      <c r="A1078" t="s">
        <v>16</v>
      </c>
      <c r="B1078" t="s">
        <v>409</v>
      </c>
      <c r="C1078" t="s">
        <v>810</v>
      </c>
      <c r="D1078" t="s">
        <v>2633</v>
      </c>
      <c r="E1078" t="s">
        <v>4636</v>
      </c>
      <c r="F1078" t="s">
        <v>4646</v>
      </c>
      <c r="G1078" t="s">
        <v>5702</v>
      </c>
      <c r="H1078" t="s">
        <v>8753</v>
      </c>
      <c r="I1078" t="s">
        <v>11796</v>
      </c>
      <c r="J1078" t="s">
        <v>13774</v>
      </c>
      <c r="K1078" t="s">
        <v>15915</v>
      </c>
      <c r="L1078" t="s">
        <v>18141</v>
      </c>
      <c r="M1078" t="s">
        <v>19938</v>
      </c>
      <c r="N1078">
        <v>2009</v>
      </c>
      <c r="O1078">
        <v>1676</v>
      </c>
    </row>
    <row r="1079" spans="1:15" x14ac:dyDescent="0.25">
      <c r="A1079" t="s">
        <v>16</v>
      </c>
      <c r="B1079" t="s">
        <v>409</v>
      </c>
      <c r="C1079" t="s">
        <v>811</v>
      </c>
      <c r="D1079" t="s">
        <v>2634</v>
      </c>
      <c r="E1079" t="s">
        <v>4636</v>
      </c>
      <c r="F1079" t="s">
        <v>4646</v>
      </c>
      <c r="G1079" t="s">
        <v>5703</v>
      </c>
      <c r="H1079" t="s">
        <v>8754</v>
      </c>
      <c r="I1079" t="s">
        <v>11797</v>
      </c>
      <c r="J1079" t="s">
        <v>14291</v>
      </c>
      <c r="K1079" t="s">
        <v>15916</v>
      </c>
      <c r="L1079" t="s">
        <v>18142</v>
      </c>
      <c r="M1079" t="s">
        <v>13774</v>
      </c>
      <c r="N1079">
        <v>2009</v>
      </c>
      <c r="O1079">
        <v>1656</v>
      </c>
    </row>
    <row r="1080" spans="1:15" x14ac:dyDescent="0.25">
      <c r="A1080" t="s">
        <v>16</v>
      </c>
      <c r="B1080" t="s">
        <v>409</v>
      </c>
      <c r="C1080" t="s">
        <v>811</v>
      </c>
      <c r="D1080" t="s">
        <v>2635</v>
      </c>
      <c r="E1080" t="s">
        <v>4636</v>
      </c>
      <c r="F1080" t="s">
        <v>4646</v>
      </c>
      <c r="G1080" t="s">
        <v>5704</v>
      </c>
      <c r="H1080" t="s">
        <v>8755</v>
      </c>
      <c r="I1080" t="s">
        <v>11798</v>
      </c>
      <c r="J1080" t="s">
        <v>14291</v>
      </c>
      <c r="K1080" t="s">
        <v>15917</v>
      </c>
      <c r="L1080" t="s">
        <v>18143</v>
      </c>
      <c r="M1080" t="s">
        <v>13774</v>
      </c>
      <c r="N1080">
        <v>2009</v>
      </c>
      <c r="O1080">
        <v>1649</v>
      </c>
    </row>
    <row r="1081" spans="1:15" x14ac:dyDescent="0.25">
      <c r="A1081" t="s">
        <v>16</v>
      </c>
      <c r="B1081" t="s">
        <v>409</v>
      </c>
      <c r="C1081" t="s">
        <v>811</v>
      </c>
      <c r="D1081" t="s">
        <v>2636</v>
      </c>
      <c r="E1081" t="s">
        <v>4636</v>
      </c>
      <c r="F1081" t="s">
        <v>4646</v>
      </c>
      <c r="G1081" t="s">
        <v>5705</v>
      </c>
      <c r="H1081" t="s">
        <v>8756</v>
      </c>
      <c r="I1081" t="s">
        <v>11799</v>
      </c>
      <c r="J1081" t="s">
        <v>14291</v>
      </c>
      <c r="K1081" t="s">
        <v>15918</v>
      </c>
      <c r="L1081" t="s">
        <v>18144</v>
      </c>
      <c r="M1081" t="s">
        <v>13774</v>
      </c>
      <c r="N1081">
        <v>2009</v>
      </c>
      <c r="O1081">
        <v>1668</v>
      </c>
    </row>
    <row r="1082" spans="1:15" x14ac:dyDescent="0.25">
      <c r="A1082" t="s">
        <v>16</v>
      </c>
      <c r="B1082" t="s">
        <v>409</v>
      </c>
      <c r="C1082" t="s">
        <v>811</v>
      </c>
      <c r="D1082" t="s">
        <v>2637</v>
      </c>
      <c r="E1082" t="s">
        <v>4636</v>
      </c>
      <c r="F1082" t="s">
        <v>4646</v>
      </c>
      <c r="G1082" t="s">
        <v>5706</v>
      </c>
      <c r="H1082" t="s">
        <v>8757</v>
      </c>
      <c r="I1082" t="s">
        <v>11800</v>
      </c>
      <c r="J1082" t="s">
        <v>14292</v>
      </c>
      <c r="K1082" t="s">
        <v>15919</v>
      </c>
      <c r="L1082" t="s">
        <v>18145</v>
      </c>
      <c r="M1082" t="s">
        <v>13774</v>
      </c>
      <c r="N1082">
        <v>2009</v>
      </c>
      <c r="O1082">
        <v>1672</v>
      </c>
    </row>
    <row r="1083" spans="1:15" x14ac:dyDescent="0.25">
      <c r="A1083" t="s">
        <v>16</v>
      </c>
      <c r="B1083" t="s">
        <v>409</v>
      </c>
      <c r="C1083" t="s">
        <v>811</v>
      </c>
      <c r="D1083" t="s">
        <v>2638</v>
      </c>
      <c r="E1083" t="s">
        <v>4636</v>
      </c>
      <c r="F1083" t="s">
        <v>4646</v>
      </c>
      <c r="G1083" t="s">
        <v>5707</v>
      </c>
      <c r="H1083" t="s">
        <v>8758</v>
      </c>
      <c r="I1083" t="s">
        <v>11801</v>
      </c>
      <c r="J1083" t="s">
        <v>14291</v>
      </c>
      <c r="K1083" t="s">
        <v>15920</v>
      </c>
      <c r="L1083" t="s">
        <v>18146</v>
      </c>
      <c r="M1083" t="s">
        <v>13774</v>
      </c>
      <c r="N1083">
        <v>2009</v>
      </c>
      <c r="O1083">
        <v>1658</v>
      </c>
    </row>
    <row r="1084" spans="1:15" x14ac:dyDescent="0.25">
      <c r="A1084" t="s">
        <v>16</v>
      </c>
      <c r="B1084" t="s">
        <v>409</v>
      </c>
      <c r="C1084" t="s">
        <v>811</v>
      </c>
      <c r="D1084" t="s">
        <v>2639</v>
      </c>
      <c r="E1084" t="s">
        <v>4636</v>
      </c>
      <c r="F1084" t="s">
        <v>4646</v>
      </c>
      <c r="G1084" t="s">
        <v>5708</v>
      </c>
      <c r="H1084" t="s">
        <v>8759</v>
      </c>
      <c r="I1084" t="s">
        <v>11802</v>
      </c>
      <c r="J1084" t="s">
        <v>14291</v>
      </c>
      <c r="K1084" t="s">
        <v>15916</v>
      </c>
      <c r="L1084" t="s">
        <v>18142</v>
      </c>
      <c r="M1084" t="s">
        <v>13774</v>
      </c>
      <c r="N1084">
        <v>2009</v>
      </c>
      <c r="O1084">
        <v>1657</v>
      </c>
    </row>
    <row r="1085" spans="1:15" x14ac:dyDescent="0.25">
      <c r="A1085" t="s">
        <v>16</v>
      </c>
      <c r="B1085" t="s">
        <v>409</v>
      </c>
      <c r="C1085" t="s">
        <v>811</v>
      </c>
      <c r="D1085" t="s">
        <v>2640</v>
      </c>
      <c r="E1085" t="s">
        <v>4636</v>
      </c>
      <c r="F1085" t="s">
        <v>4646</v>
      </c>
      <c r="G1085" t="s">
        <v>5709</v>
      </c>
      <c r="H1085" t="s">
        <v>8760</v>
      </c>
      <c r="I1085" t="s">
        <v>11803</v>
      </c>
      <c r="J1085" t="s">
        <v>14291</v>
      </c>
      <c r="K1085" t="s">
        <v>15921</v>
      </c>
      <c r="L1085" t="s">
        <v>18147</v>
      </c>
      <c r="M1085" t="s">
        <v>13774</v>
      </c>
      <c r="N1085">
        <v>2009</v>
      </c>
      <c r="O1085">
        <v>1694</v>
      </c>
    </row>
    <row r="1086" spans="1:15" x14ac:dyDescent="0.25">
      <c r="A1086" t="s">
        <v>16</v>
      </c>
      <c r="B1086" t="s">
        <v>409</v>
      </c>
      <c r="C1086" t="s">
        <v>811</v>
      </c>
      <c r="D1086" t="s">
        <v>2641</v>
      </c>
      <c r="E1086" t="s">
        <v>4636</v>
      </c>
      <c r="F1086" t="s">
        <v>4646</v>
      </c>
      <c r="G1086" t="s">
        <v>5710</v>
      </c>
      <c r="H1086" t="s">
        <v>8761</v>
      </c>
      <c r="I1086" t="s">
        <v>11804</v>
      </c>
      <c r="J1086" t="s">
        <v>14291</v>
      </c>
      <c r="K1086" t="s">
        <v>15916</v>
      </c>
      <c r="L1086" t="s">
        <v>18142</v>
      </c>
      <c r="M1086" t="s">
        <v>13774</v>
      </c>
      <c r="N1086">
        <v>2009</v>
      </c>
      <c r="O1086">
        <v>1655</v>
      </c>
    </row>
    <row r="1087" spans="1:15" x14ac:dyDescent="0.25">
      <c r="A1087" t="s">
        <v>51</v>
      </c>
      <c r="B1087" t="s">
        <v>415</v>
      </c>
      <c r="C1087" t="s">
        <v>605</v>
      </c>
      <c r="D1087" t="s">
        <v>2642</v>
      </c>
      <c r="E1087" t="s">
        <v>4636</v>
      </c>
      <c r="F1087" t="s">
        <v>4646</v>
      </c>
      <c r="G1087" t="s">
        <v>5711</v>
      </c>
      <c r="H1087" t="s">
        <v>8762</v>
      </c>
      <c r="I1087" t="s">
        <v>11805</v>
      </c>
      <c r="J1087" t="s">
        <v>14293</v>
      </c>
      <c r="K1087" t="s">
        <v>15922</v>
      </c>
      <c r="L1087" t="s">
        <v>18148</v>
      </c>
      <c r="M1087" t="s">
        <v>19744</v>
      </c>
      <c r="N1087">
        <v>2009</v>
      </c>
      <c r="O1087" t="s">
        <v>20746</v>
      </c>
    </row>
    <row r="1088" spans="1:15" x14ac:dyDescent="0.25">
      <c r="A1088" t="s">
        <v>51</v>
      </c>
      <c r="B1088" t="s">
        <v>415</v>
      </c>
      <c r="C1088" t="s">
        <v>809</v>
      </c>
      <c r="D1088" t="s">
        <v>2643</v>
      </c>
      <c r="E1088" t="s">
        <v>4636</v>
      </c>
      <c r="F1088" t="s">
        <v>4646</v>
      </c>
      <c r="G1088" t="s">
        <v>5712</v>
      </c>
      <c r="H1088" t="s">
        <v>8763</v>
      </c>
      <c r="I1088" t="s">
        <v>11806</v>
      </c>
      <c r="J1088" t="s">
        <v>14289</v>
      </c>
      <c r="K1088" t="s">
        <v>15923</v>
      </c>
      <c r="L1088" t="s">
        <v>18149</v>
      </c>
      <c r="M1088" t="s">
        <v>19645</v>
      </c>
      <c r="N1088">
        <v>2009</v>
      </c>
      <c r="O1088" t="s">
        <v>20747</v>
      </c>
    </row>
    <row r="1089" spans="1:15" x14ac:dyDescent="0.25">
      <c r="A1089" t="s">
        <v>51</v>
      </c>
      <c r="B1089" t="s">
        <v>415</v>
      </c>
      <c r="C1089" t="s">
        <v>809</v>
      </c>
      <c r="D1089" t="s">
        <v>2644</v>
      </c>
      <c r="E1089" t="s">
        <v>4636</v>
      </c>
      <c r="F1089" t="s">
        <v>4646</v>
      </c>
      <c r="G1089" t="s">
        <v>5713</v>
      </c>
      <c r="H1089" t="s">
        <v>8764</v>
      </c>
      <c r="I1089" t="s">
        <v>11807</v>
      </c>
      <c r="J1089" t="s">
        <v>14289</v>
      </c>
      <c r="K1089" t="s">
        <v>15912</v>
      </c>
      <c r="L1089" t="s">
        <v>18138</v>
      </c>
      <c r="M1089" t="s">
        <v>19645</v>
      </c>
      <c r="N1089">
        <v>2009</v>
      </c>
      <c r="O1089" t="s">
        <v>20748</v>
      </c>
    </row>
    <row r="1090" spans="1:15" x14ac:dyDescent="0.25">
      <c r="A1090" t="s">
        <v>51</v>
      </c>
      <c r="B1090" t="s">
        <v>415</v>
      </c>
      <c r="C1090" t="s">
        <v>809</v>
      </c>
      <c r="D1090" t="s">
        <v>2645</v>
      </c>
      <c r="E1090" t="s">
        <v>4636</v>
      </c>
      <c r="F1090" t="s">
        <v>4646</v>
      </c>
      <c r="G1090" t="s">
        <v>5714</v>
      </c>
      <c r="H1090" t="s">
        <v>8765</v>
      </c>
      <c r="I1090" t="s">
        <v>11808</v>
      </c>
      <c r="J1090" t="s">
        <v>14294</v>
      </c>
      <c r="K1090" t="s">
        <v>15913</v>
      </c>
      <c r="L1090" t="s">
        <v>18139</v>
      </c>
      <c r="M1090" t="s">
        <v>19939</v>
      </c>
      <c r="N1090">
        <v>2009</v>
      </c>
      <c r="O1090" t="s">
        <v>20749</v>
      </c>
    </row>
    <row r="1091" spans="1:15" x14ac:dyDescent="0.25">
      <c r="A1091" t="s">
        <v>51</v>
      </c>
      <c r="B1091" t="s">
        <v>415</v>
      </c>
      <c r="C1091" t="s">
        <v>809</v>
      </c>
      <c r="D1091" t="s">
        <v>2646</v>
      </c>
      <c r="E1091" t="s">
        <v>4636</v>
      </c>
      <c r="F1091" t="s">
        <v>4646</v>
      </c>
      <c r="G1091" t="s">
        <v>5715</v>
      </c>
      <c r="H1091" t="s">
        <v>8766</v>
      </c>
      <c r="I1091" t="s">
        <v>11809</v>
      </c>
      <c r="J1091" t="s">
        <v>14289</v>
      </c>
      <c r="K1091" t="s">
        <v>15924</v>
      </c>
      <c r="L1091" t="s">
        <v>18150</v>
      </c>
      <c r="M1091" t="s">
        <v>19645</v>
      </c>
      <c r="N1091">
        <v>2009</v>
      </c>
      <c r="O1091" t="s">
        <v>20750</v>
      </c>
    </row>
    <row r="1092" spans="1:15" x14ac:dyDescent="0.25">
      <c r="A1092" t="s">
        <v>51</v>
      </c>
      <c r="B1092" t="s">
        <v>415</v>
      </c>
      <c r="C1092" t="s">
        <v>812</v>
      </c>
      <c r="D1092" t="s">
        <v>2647</v>
      </c>
      <c r="E1092" t="s">
        <v>4636</v>
      </c>
      <c r="F1092" t="s">
        <v>4646</v>
      </c>
      <c r="G1092" t="s">
        <v>5716</v>
      </c>
      <c r="H1092" t="s">
        <v>8767</v>
      </c>
      <c r="I1092" t="s">
        <v>11810</v>
      </c>
      <c r="J1092" t="s">
        <v>14295</v>
      </c>
      <c r="K1092" t="s">
        <v>15925</v>
      </c>
      <c r="L1092" t="s">
        <v>18151</v>
      </c>
      <c r="M1092" t="s">
        <v>19744</v>
      </c>
      <c r="N1092">
        <v>2009</v>
      </c>
      <c r="O1092" t="s">
        <v>20751</v>
      </c>
    </row>
    <row r="1093" spans="1:15" x14ac:dyDescent="0.25">
      <c r="A1093" t="s">
        <v>51</v>
      </c>
      <c r="B1093" t="s">
        <v>415</v>
      </c>
      <c r="C1093" t="s">
        <v>811</v>
      </c>
      <c r="D1093" t="s">
        <v>2648</v>
      </c>
      <c r="E1093" t="s">
        <v>4636</v>
      </c>
      <c r="F1093" t="s">
        <v>4646</v>
      </c>
      <c r="G1093" t="s">
        <v>5717</v>
      </c>
      <c r="H1093" t="s">
        <v>8768</v>
      </c>
      <c r="I1093" t="s">
        <v>11811</v>
      </c>
      <c r="J1093" t="s">
        <v>14291</v>
      </c>
      <c r="K1093" t="s">
        <v>15920</v>
      </c>
      <c r="L1093" t="s">
        <v>18146</v>
      </c>
      <c r="M1093" t="s">
        <v>13774</v>
      </c>
      <c r="N1093">
        <v>2009</v>
      </c>
      <c r="O1093" t="s">
        <v>20752</v>
      </c>
    </row>
    <row r="1094" spans="1:15" x14ac:dyDescent="0.25">
      <c r="A1094" t="s">
        <v>51</v>
      </c>
      <c r="B1094" t="s">
        <v>415</v>
      </c>
      <c r="C1094" t="s">
        <v>813</v>
      </c>
      <c r="D1094" t="s">
        <v>2649</v>
      </c>
      <c r="E1094" t="s">
        <v>4636</v>
      </c>
      <c r="F1094" t="s">
        <v>4646</v>
      </c>
      <c r="G1094" t="s">
        <v>5718</v>
      </c>
      <c r="H1094" t="s">
        <v>8769</v>
      </c>
      <c r="I1094" t="s">
        <v>11812</v>
      </c>
      <c r="J1094" t="s">
        <v>14296</v>
      </c>
      <c r="K1094" t="s">
        <v>15926</v>
      </c>
      <c r="L1094" t="s">
        <v>18152</v>
      </c>
      <c r="M1094" t="s">
        <v>13774</v>
      </c>
      <c r="N1094">
        <v>2009</v>
      </c>
      <c r="O1094" t="s">
        <v>20753</v>
      </c>
    </row>
    <row r="1095" spans="1:15" x14ac:dyDescent="0.25">
      <c r="A1095" t="s">
        <v>51</v>
      </c>
      <c r="B1095" t="s">
        <v>415</v>
      </c>
      <c r="C1095" t="s">
        <v>813</v>
      </c>
      <c r="D1095" t="s">
        <v>2650</v>
      </c>
      <c r="E1095" t="s">
        <v>4636</v>
      </c>
      <c r="F1095" t="s">
        <v>4646</v>
      </c>
      <c r="G1095" t="s">
        <v>5719</v>
      </c>
      <c r="H1095" t="s">
        <v>8770</v>
      </c>
      <c r="I1095" t="s">
        <v>11813</v>
      </c>
      <c r="J1095" t="s">
        <v>14296</v>
      </c>
      <c r="K1095" t="s">
        <v>15927</v>
      </c>
      <c r="L1095" t="s">
        <v>18153</v>
      </c>
      <c r="M1095" t="s">
        <v>13774</v>
      </c>
      <c r="N1095">
        <v>2009</v>
      </c>
      <c r="O1095" t="s">
        <v>20754</v>
      </c>
    </row>
    <row r="1096" spans="1:15" x14ac:dyDescent="0.25">
      <c r="A1096" t="s">
        <v>51</v>
      </c>
      <c r="B1096" t="s">
        <v>415</v>
      </c>
      <c r="C1096" t="s">
        <v>813</v>
      </c>
      <c r="D1096" t="s">
        <v>2651</v>
      </c>
      <c r="E1096" t="s">
        <v>4636</v>
      </c>
      <c r="F1096" t="s">
        <v>4646</v>
      </c>
      <c r="G1096" t="s">
        <v>5720</v>
      </c>
      <c r="H1096" t="s">
        <v>8771</v>
      </c>
      <c r="I1096" t="s">
        <v>11814</v>
      </c>
      <c r="J1096" t="s">
        <v>14296</v>
      </c>
      <c r="K1096" t="s">
        <v>15928</v>
      </c>
      <c r="L1096" t="s">
        <v>18154</v>
      </c>
      <c r="M1096" t="s">
        <v>13774</v>
      </c>
      <c r="N1096">
        <v>2009</v>
      </c>
      <c r="O1096" t="s">
        <v>20755</v>
      </c>
    </row>
    <row r="1097" spans="1:15" x14ac:dyDescent="0.25">
      <c r="A1097" t="s">
        <v>51</v>
      </c>
      <c r="B1097" t="s">
        <v>415</v>
      </c>
      <c r="C1097" t="s">
        <v>813</v>
      </c>
      <c r="D1097" t="s">
        <v>2652</v>
      </c>
      <c r="E1097" t="s">
        <v>4636</v>
      </c>
      <c r="F1097" t="s">
        <v>4646</v>
      </c>
      <c r="G1097" t="s">
        <v>5721</v>
      </c>
      <c r="H1097" t="s">
        <v>8772</v>
      </c>
      <c r="I1097" t="s">
        <v>11815</v>
      </c>
      <c r="J1097" t="s">
        <v>14296</v>
      </c>
      <c r="K1097" t="s">
        <v>15929</v>
      </c>
      <c r="L1097" t="s">
        <v>18155</v>
      </c>
      <c r="M1097" t="s">
        <v>13774</v>
      </c>
      <c r="N1097">
        <v>2009</v>
      </c>
      <c r="O1097" t="s">
        <v>20756</v>
      </c>
    </row>
    <row r="1098" spans="1:15" x14ac:dyDescent="0.25">
      <c r="A1098" t="s">
        <v>51</v>
      </c>
      <c r="B1098" t="s">
        <v>415</v>
      </c>
      <c r="C1098" t="s">
        <v>813</v>
      </c>
      <c r="D1098" t="s">
        <v>2653</v>
      </c>
      <c r="E1098" t="s">
        <v>4636</v>
      </c>
      <c r="F1098" t="s">
        <v>4646</v>
      </c>
      <c r="G1098" t="s">
        <v>5722</v>
      </c>
      <c r="H1098" t="s">
        <v>8773</v>
      </c>
      <c r="I1098" t="s">
        <v>11816</v>
      </c>
      <c r="J1098" t="s">
        <v>14297</v>
      </c>
      <c r="K1098" t="s">
        <v>15930</v>
      </c>
      <c r="L1098" t="s">
        <v>18156</v>
      </c>
      <c r="M1098" t="s">
        <v>13774</v>
      </c>
      <c r="N1098">
        <v>2009</v>
      </c>
      <c r="O1098" t="s">
        <v>20757</v>
      </c>
    </row>
    <row r="1099" spans="1:15" x14ac:dyDescent="0.25">
      <c r="A1099" t="s">
        <v>51</v>
      </c>
      <c r="B1099" t="s">
        <v>415</v>
      </c>
      <c r="C1099" t="s">
        <v>581</v>
      </c>
      <c r="D1099" t="s">
        <v>2654</v>
      </c>
      <c r="E1099" t="s">
        <v>4636</v>
      </c>
      <c r="F1099" t="s">
        <v>4646</v>
      </c>
      <c r="G1099" t="s">
        <v>5723</v>
      </c>
      <c r="H1099" t="s">
        <v>8774</v>
      </c>
      <c r="I1099" t="s">
        <v>11817</v>
      </c>
      <c r="J1099" t="s">
        <v>14298</v>
      </c>
      <c r="K1099" t="s">
        <v>15931</v>
      </c>
      <c r="L1099" t="s">
        <v>18157</v>
      </c>
      <c r="M1099" t="s">
        <v>13774</v>
      </c>
      <c r="N1099">
        <v>2009</v>
      </c>
      <c r="O1099" t="s">
        <v>20758</v>
      </c>
    </row>
    <row r="1100" spans="1:15" x14ac:dyDescent="0.25">
      <c r="A1100" t="s">
        <v>51</v>
      </c>
      <c r="B1100" t="s">
        <v>415</v>
      </c>
      <c r="C1100" t="s">
        <v>581</v>
      </c>
      <c r="D1100" t="s">
        <v>2655</v>
      </c>
      <c r="E1100" t="s">
        <v>4636</v>
      </c>
      <c r="F1100" t="s">
        <v>4646</v>
      </c>
      <c r="G1100" t="s">
        <v>5724</v>
      </c>
      <c r="H1100" t="s">
        <v>8775</v>
      </c>
      <c r="I1100" t="s">
        <v>11818</v>
      </c>
      <c r="J1100" t="s">
        <v>14298</v>
      </c>
      <c r="K1100" t="s">
        <v>15932</v>
      </c>
      <c r="L1100" t="s">
        <v>18158</v>
      </c>
      <c r="M1100" t="s">
        <v>13774</v>
      </c>
      <c r="N1100">
        <v>2009</v>
      </c>
      <c r="O1100" t="s">
        <v>20759</v>
      </c>
    </row>
    <row r="1101" spans="1:15" x14ac:dyDescent="0.25">
      <c r="A1101" t="s">
        <v>51</v>
      </c>
      <c r="B1101" t="s">
        <v>415</v>
      </c>
      <c r="C1101" t="s">
        <v>581</v>
      </c>
      <c r="D1101" t="s">
        <v>2656</v>
      </c>
      <c r="E1101" t="s">
        <v>4636</v>
      </c>
      <c r="F1101" t="s">
        <v>4646</v>
      </c>
      <c r="G1101" t="s">
        <v>5725</v>
      </c>
      <c r="H1101" t="s">
        <v>8776</v>
      </c>
      <c r="I1101" t="s">
        <v>11819</v>
      </c>
      <c r="J1101" t="s">
        <v>14298</v>
      </c>
      <c r="K1101" t="s">
        <v>15933</v>
      </c>
      <c r="L1101" t="s">
        <v>18159</v>
      </c>
      <c r="M1101" t="s">
        <v>13774</v>
      </c>
      <c r="N1101">
        <v>2009</v>
      </c>
      <c r="O1101" t="s">
        <v>20760</v>
      </c>
    </row>
    <row r="1102" spans="1:15" x14ac:dyDescent="0.25">
      <c r="A1102" t="s">
        <v>51</v>
      </c>
      <c r="B1102" t="s">
        <v>415</v>
      </c>
      <c r="C1102" t="s">
        <v>581</v>
      </c>
      <c r="D1102" t="s">
        <v>2657</v>
      </c>
      <c r="E1102" t="s">
        <v>4636</v>
      </c>
      <c r="F1102" t="s">
        <v>4646</v>
      </c>
      <c r="G1102" t="s">
        <v>5726</v>
      </c>
      <c r="H1102" t="s">
        <v>8777</v>
      </c>
      <c r="I1102" t="s">
        <v>11820</v>
      </c>
      <c r="J1102" t="s">
        <v>14298</v>
      </c>
      <c r="K1102" t="s">
        <v>15933</v>
      </c>
      <c r="L1102" t="s">
        <v>18159</v>
      </c>
      <c r="M1102" t="s">
        <v>13774</v>
      </c>
      <c r="N1102">
        <v>2009</v>
      </c>
      <c r="O1102" t="s">
        <v>20761</v>
      </c>
    </row>
    <row r="1103" spans="1:15" x14ac:dyDescent="0.25">
      <c r="A1103" t="s">
        <v>126</v>
      </c>
      <c r="B1103" t="s">
        <v>410</v>
      </c>
      <c r="C1103" t="s">
        <v>814</v>
      </c>
      <c r="D1103" t="s">
        <v>2658</v>
      </c>
      <c r="E1103" t="s">
        <v>4636</v>
      </c>
      <c r="F1103" t="s">
        <v>4646</v>
      </c>
      <c r="G1103" t="s">
        <v>5727</v>
      </c>
      <c r="H1103" t="s">
        <v>8778</v>
      </c>
      <c r="I1103" t="s">
        <v>11821</v>
      </c>
      <c r="J1103" t="s">
        <v>14299</v>
      </c>
      <c r="K1103" t="s">
        <v>15934</v>
      </c>
      <c r="L1103" t="s">
        <v>18160</v>
      </c>
      <c r="M1103" t="s">
        <v>19940</v>
      </c>
      <c r="N1103">
        <v>2009</v>
      </c>
      <c r="O1103">
        <v>15</v>
      </c>
    </row>
    <row r="1104" spans="1:15" x14ac:dyDescent="0.25">
      <c r="A1104" t="s">
        <v>54</v>
      </c>
      <c r="B1104" t="s">
        <v>410</v>
      </c>
      <c r="C1104" t="s">
        <v>815</v>
      </c>
      <c r="D1104" t="s">
        <v>2659</v>
      </c>
      <c r="E1104" t="s">
        <v>4636</v>
      </c>
      <c r="F1104" t="s">
        <v>4646</v>
      </c>
      <c r="G1104" t="s">
        <v>5728</v>
      </c>
      <c r="H1104" t="s">
        <v>8779</v>
      </c>
      <c r="I1104" t="s">
        <v>11822</v>
      </c>
      <c r="J1104" t="s">
        <v>14300</v>
      </c>
      <c r="K1104" t="s">
        <v>15935</v>
      </c>
      <c r="L1104" t="s">
        <v>18161</v>
      </c>
      <c r="M1104" t="s">
        <v>13774</v>
      </c>
      <c r="N1104">
        <v>2009</v>
      </c>
      <c r="O1104">
        <v>1736</v>
      </c>
    </row>
    <row r="1105" spans="1:15" x14ac:dyDescent="0.25">
      <c r="A1105" t="s">
        <v>54</v>
      </c>
      <c r="B1105" t="s">
        <v>410</v>
      </c>
      <c r="C1105" t="s">
        <v>816</v>
      </c>
      <c r="D1105" t="s">
        <v>2660</v>
      </c>
      <c r="E1105" t="s">
        <v>4636</v>
      </c>
      <c r="F1105" t="s">
        <v>4646</v>
      </c>
      <c r="G1105" t="s">
        <v>5729</v>
      </c>
      <c r="H1105" t="s">
        <v>8780</v>
      </c>
      <c r="I1105" t="s">
        <v>11823</v>
      </c>
      <c r="J1105" t="s">
        <v>14301</v>
      </c>
      <c r="K1105" t="s">
        <v>15936</v>
      </c>
      <c r="L1105" t="s">
        <v>18162</v>
      </c>
      <c r="M1105" t="s">
        <v>13774</v>
      </c>
      <c r="N1105">
        <v>2009</v>
      </c>
      <c r="O1105">
        <v>1734</v>
      </c>
    </row>
    <row r="1106" spans="1:15" x14ac:dyDescent="0.25">
      <c r="A1106" t="s">
        <v>142</v>
      </c>
      <c r="B1106" t="s">
        <v>410</v>
      </c>
      <c r="C1106" t="s">
        <v>817</v>
      </c>
      <c r="D1106" t="s">
        <v>2661</v>
      </c>
      <c r="E1106" t="s">
        <v>4636</v>
      </c>
      <c r="F1106" t="s">
        <v>4646</v>
      </c>
      <c r="G1106" t="s">
        <v>5730</v>
      </c>
      <c r="H1106" t="s">
        <v>8781</v>
      </c>
      <c r="I1106" t="s">
        <v>11824</v>
      </c>
      <c r="J1106" t="s">
        <v>14302</v>
      </c>
      <c r="K1106" t="s">
        <v>15937</v>
      </c>
      <c r="L1106" t="s">
        <v>18163</v>
      </c>
      <c r="M1106" t="s">
        <v>19722</v>
      </c>
      <c r="N1106">
        <v>2009</v>
      </c>
      <c r="O1106">
        <v>312</v>
      </c>
    </row>
    <row r="1107" spans="1:15" x14ac:dyDescent="0.25">
      <c r="A1107" t="s">
        <v>54</v>
      </c>
      <c r="B1107" t="s">
        <v>410</v>
      </c>
      <c r="C1107" t="s">
        <v>818</v>
      </c>
      <c r="D1107" t="s">
        <v>2662</v>
      </c>
      <c r="E1107" t="s">
        <v>4636</v>
      </c>
      <c r="F1107" t="s">
        <v>4646</v>
      </c>
      <c r="G1107" t="s">
        <v>5731</v>
      </c>
      <c r="H1107" t="s">
        <v>8782</v>
      </c>
      <c r="I1107" t="s">
        <v>11825</v>
      </c>
      <c r="J1107" t="s">
        <v>14303</v>
      </c>
      <c r="K1107" t="s">
        <v>15938</v>
      </c>
      <c r="L1107" t="s">
        <v>18164</v>
      </c>
      <c r="M1107" t="s">
        <v>13774</v>
      </c>
      <c r="N1107">
        <v>2009</v>
      </c>
      <c r="O1107">
        <v>1829</v>
      </c>
    </row>
    <row r="1108" spans="1:15" x14ac:dyDescent="0.25">
      <c r="A1108" t="s">
        <v>54</v>
      </c>
      <c r="B1108" t="s">
        <v>410</v>
      </c>
      <c r="C1108" t="s">
        <v>818</v>
      </c>
      <c r="D1108" t="s">
        <v>2663</v>
      </c>
      <c r="E1108" t="s">
        <v>4636</v>
      </c>
      <c r="F1108" t="s">
        <v>4646</v>
      </c>
      <c r="G1108" t="s">
        <v>5732</v>
      </c>
      <c r="H1108" t="s">
        <v>8783</v>
      </c>
      <c r="I1108" t="s">
        <v>11826</v>
      </c>
      <c r="J1108" t="s">
        <v>14304</v>
      </c>
      <c r="K1108" t="s">
        <v>15939</v>
      </c>
      <c r="L1108" t="s">
        <v>18165</v>
      </c>
      <c r="M1108" t="s">
        <v>19941</v>
      </c>
      <c r="N1108">
        <v>2009</v>
      </c>
      <c r="O1108">
        <v>1828</v>
      </c>
    </row>
    <row r="1109" spans="1:15" x14ac:dyDescent="0.25">
      <c r="A1109" t="s">
        <v>54</v>
      </c>
      <c r="B1109" t="s">
        <v>410</v>
      </c>
      <c r="C1109" t="s">
        <v>818</v>
      </c>
      <c r="D1109" t="s">
        <v>2664</v>
      </c>
      <c r="E1109" t="s">
        <v>4636</v>
      </c>
      <c r="F1109" t="s">
        <v>4646</v>
      </c>
      <c r="G1109" t="s">
        <v>5733</v>
      </c>
      <c r="H1109" t="s">
        <v>8784</v>
      </c>
      <c r="I1109" t="s">
        <v>11827</v>
      </c>
      <c r="J1109" t="s">
        <v>14305</v>
      </c>
      <c r="K1109" t="s">
        <v>15940</v>
      </c>
      <c r="L1109" t="s">
        <v>18166</v>
      </c>
      <c r="M1109" t="s">
        <v>13774</v>
      </c>
      <c r="N1109">
        <v>2009</v>
      </c>
      <c r="O1109">
        <v>1830</v>
      </c>
    </row>
    <row r="1110" spans="1:15" x14ac:dyDescent="0.25">
      <c r="A1110" t="s">
        <v>54</v>
      </c>
      <c r="B1110" t="s">
        <v>410</v>
      </c>
      <c r="C1110" t="s">
        <v>819</v>
      </c>
      <c r="D1110" t="s">
        <v>2665</v>
      </c>
      <c r="E1110" t="s">
        <v>4636</v>
      </c>
      <c r="F1110" t="s">
        <v>4646</v>
      </c>
      <c r="G1110" t="s">
        <v>5734</v>
      </c>
      <c r="H1110" t="s">
        <v>8785</v>
      </c>
      <c r="I1110" t="s">
        <v>11828</v>
      </c>
      <c r="J1110" t="s">
        <v>14303</v>
      </c>
      <c r="K1110" t="s">
        <v>15938</v>
      </c>
      <c r="L1110" t="s">
        <v>18164</v>
      </c>
      <c r="M1110" t="s">
        <v>13774</v>
      </c>
      <c r="N1110">
        <v>2009</v>
      </c>
      <c r="O1110">
        <v>1884</v>
      </c>
    </row>
    <row r="1111" spans="1:15" x14ac:dyDescent="0.25">
      <c r="A1111" t="s">
        <v>54</v>
      </c>
      <c r="B1111" t="s">
        <v>410</v>
      </c>
      <c r="C1111" t="s">
        <v>820</v>
      </c>
      <c r="D1111" t="s">
        <v>2666</v>
      </c>
      <c r="E1111" t="s">
        <v>4636</v>
      </c>
      <c r="F1111" t="s">
        <v>4646</v>
      </c>
      <c r="G1111" t="s">
        <v>5735</v>
      </c>
      <c r="H1111" t="s">
        <v>8786</v>
      </c>
      <c r="I1111" t="s">
        <v>11829</v>
      </c>
      <c r="J1111" t="s">
        <v>14306</v>
      </c>
      <c r="K1111" t="s">
        <v>15941</v>
      </c>
      <c r="L1111" t="s">
        <v>18167</v>
      </c>
      <c r="M1111" t="s">
        <v>19668</v>
      </c>
      <c r="N1111">
        <v>2009</v>
      </c>
      <c r="O1111">
        <v>1489</v>
      </c>
    </row>
    <row r="1112" spans="1:15" x14ac:dyDescent="0.25">
      <c r="A1112" t="s">
        <v>54</v>
      </c>
      <c r="B1112" t="s">
        <v>410</v>
      </c>
      <c r="C1112" t="s">
        <v>820</v>
      </c>
      <c r="D1112" t="s">
        <v>2667</v>
      </c>
      <c r="E1112" t="s">
        <v>4636</v>
      </c>
      <c r="F1112" t="s">
        <v>4646</v>
      </c>
      <c r="G1112" t="s">
        <v>5736</v>
      </c>
      <c r="H1112" t="s">
        <v>8787</v>
      </c>
      <c r="I1112" t="s">
        <v>11830</v>
      </c>
      <c r="J1112" t="s">
        <v>13788</v>
      </c>
      <c r="K1112" t="s">
        <v>15942</v>
      </c>
      <c r="L1112" t="s">
        <v>18168</v>
      </c>
      <c r="M1112" t="s">
        <v>13774</v>
      </c>
      <c r="N1112">
        <v>2009</v>
      </c>
      <c r="O1112">
        <v>1578</v>
      </c>
    </row>
    <row r="1113" spans="1:15" x14ac:dyDescent="0.25">
      <c r="A1113" t="s">
        <v>54</v>
      </c>
      <c r="B1113" t="s">
        <v>410</v>
      </c>
      <c r="C1113" t="s">
        <v>821</v>
      </c>
      <c r="D1113" t="s">
        <v>2668</v>
      </c>
      <c r="E1113" t="s">
        <v>4636</v>
      </c>
      <c r="F1113" t="s">
        <v>4646</v>
      </c>
      <c r="G1113" t="s">
        <v>5737</v>
      </c>
      <c r="H1113" t="s">
        <v>8788</v>
      </c>
      <c r="I1113" t="s">
        <v>11831</v>
      </c>
      <c r="J1113" t="s">
        <v>14303</v>
      </c>
      <c r="K1113" t="s">
        <v>15943</v>
      </c>
      <c r="L1113" t="s">
        <v>18169</v>
      </c>
      <c r="M1113" t="s">
        <v>19626</v>
      </c>
      <c r="N1113">
        <v>2009</v>
      </c>
      <c r="O1113">
        <v>1705</v>
      </c>
    </row>
    <row r="1114" spans="1:15" x14ac:dyDescent="0.25">
      <c r="A1114" t="s">
        <v>143</v>
      </c>
      <c r="B1114" t="s">
        <v>410</v>
      </c>
      <c r="C1114" t="s">
        <v>822</v>
      </c>
      <c r="D1114" t="s">
        <v>2669</v>
      </c>
      <c r="E1114" t="s">
        <v>4636</v>
      </c>
      <c r="F1114" t="s">
        <v>4646</v>
      </c>
      <c r="G1114" t="s">
        <v>5738</v>
      </c>
      <c r="H1114" t="s">
        <v>8789</v>
      </c>
      <c r="I1114" t="s">
        <v>11832</v>
      </c>
      <c r="J1114" t="s">
        <v>14307</v>
      </c>
      <c r="K1114" t="s">
        <v>15944</v>
      </c>
      <c r="L1114" t="s">
        <v>18170</v>
      </c>
      <c r="M1114" t="s">
        <v>13774</v>
      </c>
      <c r="N1114">
        <v>2009</v>
      </c>
      <c r="O1114">
        <v>8</v>
      </c>
    </row>
    <row r="1115" spans="1:15" x14ac:dyDescent="0.25">
      <c r="A1115" t="s">
        <v>54</v>
      </c>
      <c r="B1115" t="s">
        <v>410</v>
      </c>
      <c r="C1115" t="s">
        <v>605</v>
      </c>
      <c r="D1115" t="s">
        <v>2670</v>
      </c>
      <c r="E1115" t="s">
        <v>4636</v>
      </c>
      <c r="F1115" t="s">
        <v>4646</v>
      </c>
      <c r="G1115" t="s">
        <v>5739</v>
      </c>
      <c r="H1115" t="s">
        <v>8790</v>
      </c>
      <c r="I1115" t="s">
        <v>11833</v>
      </c>
      <c r="J1115" t="s">
        <v>14308</v>
      </c>
      <c r="K1115" t="s">
        <v>15945</v>
      </c>
      <c r="L1115" t="s">
        <v>18171</v>
      </c>
      <c r="M1115" t="s">
        <v>13774</v>
      </c>
      <c r="N1115">
        <v>2009</v>
      </c>
      <c r="O1115">
        <v>1229</v>
      </c>
    </row>
    <row r="1116" spans="1:15" x14ac:dyDescent="0.25">
      <c r="A1116" t="s">
        <v>54</v>
      </c>
      <c r="B1116" t="s">
        <v>410</v>
      </c>
      <c r="C1116" t="s">
        <v>823</v>
      </c>
      <c r="D1116" t="s">
        <v>2671</v>
      </c>
      <c r="E1116" t="s">
        <v>4636</v>
      </c>
      <c r="F1116" t="s">
        <v>4646</v>
      </c>
      <c r="G1116" t="s">
        <v>5740</v>
      </c>
      <c r="H1116" t="s">
        <v>8791</v>
      </c>
      <c r="I1116" t="s">
        <v>11834</v>
      </c>
      <c r="J1116" t="s">
        <v>14309</v>
      </c>
      <c r="K1116" t="s">
        <v>15946</v>
      </c>
      <c r="L1116" t="s">
        <v>18172</v>
      </c>
      <c r="M1116" t="s">
        <v>13774</v>
      </c>
      <c r="N1116">
        <v>2009</v>
      </c>
      <c r="O1116">
        <v>1451</v>
      </c>
    </row>
    <row r="1117" spans="1:15" x14ac:dyDescent="0.25">
      <c r="A1117" t="s">
        <v>54</v>
      </c>
      <c r="B1117" t="s">
        <v>410</v>
      </c>
      <c r="C1117" t="s">
        <v>824</v>
      </c>
      <c r="D1117" t="s">
        <v>2672</v>
      </c>
      <c r="E1117" t="s">
        <v>4636</v>
      </c>
      <c r="F1117" t="s">
        <v>4646</v>
      </c>
      <c r="G1117" t="s">
        <v>5741</v>
      </c>
      <c r="H1117" t="s">
        <v>8792</v>
      </c>
      <c r="I1117" t="s">
        <v>11835</v>
      </c>
      <c r="J1117" t="s">
        <v>14310</v>
      </c>
      <c r="K1117" t="s">
        <v>15947</v>
      </c>
      <c r="L1117" t="s">
        <v>18173</v>
      </c>
      <c r="M1117" t="s">
        <v>13774</v>
      </c>
      <c r="N1117">
        <v>2009</v>
      </c>
      <c r="O1117">
        <v>579</v>
      </c>
    </row>
    <row r="1118" spans="1:15" x14ac:dyDescent="0.25">
      <c r="A1118" t="s">
        <v>25</v>
      </c>
      <c r="B1118" t="s">
        <v>410</v>
      </c>
      <c r="C1118" t="s">
        <v>602</v>
      </c>
      <c r="D1118" t="s">
        <v>2673</v>
      </c>
      <c r="E1118" t="s">
        <v>4636</v>
      </c>
      <c r="F1118" t="s">
        <v>4646</v>
      </c>
      <c r="G1118" t="s">
        <v>5742</v>
      </c>
      <c r="H1118" t="s">
        <v>8793</v>
      </c>
      <c r="I1118" t="s">
        <v>11836</v>
      </c>
      <c r="J1118" t="s">
        <v>14311</v>
      </c>
      <c r="K1118" t="s">
        <v>15948</v>
      </c>
      <c r="L1118" t="s">
        <v>18174</v>
      </c>
      <c r="M1118" t="s">
        <v>13774</v>
      </c>
      <c r="N1118">
        <v>2009</v>
      </c>
      <c r="O1118">
        <v>291</v>
      </c>
    </row>
    <row r="1119" spans="1:15" x14ac:dyDescent="0.25">
      <c r="A1119" t="s">
        <v>140</v>
      </c>
      <c r="B1119" t="s">
        <v>410</v>
      </c>
      <c r="C1119" t="s">
        <v>825</v>
      </c>
      <c r="D1119" t="s">
        <v>2674</v>
      </c>
      <c r="E1119" t="s">
        <v>4636</v>
      </c>
      <c r="F1119" t="s">
        <v>4646</v>
      </c>
      <c r="G1119" t="s">
        <v>5743</v>
      </c>
      <c r="H1119" t="s">
        <v>8794</v>
      </c>
      <c r="I1119" t="s">
        <v>11837</v>
      </c>
      <c r="J1119" t="s">
        <v>14312</v>
      </c>
      <c r="K1119" t="s">
        <v>15949</v>
      </c>
      <c r="L1119" t="s">
        <v>18175</v>
      </c>
      <c r="M1119" t="s">
        <v>19852</v>
      </c>
      <c r="N1119">
        <v>2009</v>
      </c>
      <c r="O1119">
        <v>74</v>
      </c>
    </row>
    <row r="1120" spans="1:15" x14ac:dyDescent="0.25">
      <c r="A1120" t="s">
        <v>140</v>
      </c>
      <c r="B1120" t="s">
        <v>410</v>
      </c>
      <c r="C1120" t="s">
        <v>825</v>
      </c>
      <c r="D1120" t="s">
        <v>2675</v>
      </c>
      <c r="E1120" t="s">
        <v>4636</v>
      </c>
      <c r="F1120" t="s">
        <v>4646</v>
      </c>
      <c r="G1120" t="s">
        <v>5744</v>
      </c>
      <c r="H1120" t="s">
        <v>8795</v>
      </c>
      <c r="I1120" t="s">
        <v>11838</v>
      </c>
      <c r="J1120" t="s">
        <v>14313</v>
      </c>
      <c r="K1120" t="s">
        <v>15950</v>
      </c>
      <c r="L1120" t="s">
        <v>18176</v>
      </c>
      <c r="M1120" t="s">
        <v>13774</v>
      </c>
      <c r="N1120">
        <v>2009</v>
      </c>
      <c r="O1120">
        <v>72</v>
      </c>
    </row>
    <row r="1121" spans="1:15" x14ac:dyDescent="0.25">
      <c r="A1121" t="s">
        <v>25</v>
      </c>
      <c r="B1121" t="s">
        <v>410</v>
      </c>
      <c r="C1121" t="s">
        <v>825</v>
      </c>
      <c r="D1121" t="s">
        <v>2673</v>
      </c>
      <c r="E1121" t="s">
        <v>4636</v>
      </c>
      <c r="F1121" t="s">
        <v>4646</v>
      </c>
      <c r="G1121" t="s">
        <v>5742</v>
      </c>
      <c r="H1121" t="s">
        <v>8793</v>
      </c>
      <c r="I1121" t="s">
        <v>11836</v>
      </c>
      <c r="J1121" t="s">
        <v>14311</v>
      </c>
      <c r="K1121" t="s">
        <v>15948</v>
      </c>
      <c r="L1121" t="s">
        <v>18174</v>
      </c>
      <c r="M1121" t="s">
        <v>13774</v>
      </c>
      <c r="N1121">
        <v>2009</v>
      </c>
      <c r="O1121">
        <v>291</v>
      </c>
    </row>
    <row r="1122" spans="1:15" x14ac:dyDescent="0.25">
      <c r="A1122" t="s">
        <v>78</v>
      </c>
      <c r="B1122" t="s">
        <v>410</v>
      </c>
      <c r="C1122" t="s">
        <v>575</v>
      </c>
      <c r="D1122" t="s">
        <v>2676</v>
      </c>
      <c r="E1122" t="s">
        <v>4636</v>
      </c>
      <c r="F1122" t="s">
        <v>4646</v>
      </c>
      <c r="G1122" t="s">
        <v>5745</v>
      </c>
      <c r="H1122" t="s">
        <v>8796</v>
      </c>
      <c r="I1122" t="s">
        <v>11839</v>
      </c>
      <c r="J1122" t="s">
        <v>14314</v>
      </c>
      <c r="K1122" t="s">
        <v>15951</v>
      </c>
      <c r="L1122" t="s">
        <v>18177</v>
      </c>
      <c r="M1122" t="s">
        <v>19942</v>
      </c>
      <c r="N1122">
        <v>2009</v>
      </c>
      <c r="O1122">
        <v>267</v>
      </c>
    </row>
    <row r="1123" spans="1:15" x14ac:dyDescent="0.25">
      <c r="A1123" t="s">
        <v>54</v>
      </c>
      <c r="B1123" t="s">
        <v>410</v>
      </c>
      <c r="C1123" t="s">
        <v>573</v>
      </c>
      <c r="D1123" t="s">
        <v>2677</v>
      </c>
      <c r="E1123" t="s">
        <v>4636</v>
      </c>
      <c r="F1123" t="s">
        <v>4646</v>
      </c>
      <c r="G1123" t="s">
        <v>5746</v>
      </c>
      <c r="H1123" t="s">
        <v>8797</v>
      </c>
      <c r="I1123" t="s">
        <v>11840</v>
      </c>
      <c r="J1123" t="s">
        <v>14315</v>
      </c>
      <c r="K1123" t="s">
        <v>15952</v>
      </c>
      <c r="L1123" t="s">
        <v>18178</v>
      </c>
      <c r="M1123" t="s">
        <v>13774</v>
      </c>
      <c r="N1123">
        <v>2009</v>
      </c>
      <c r="O1123">
        <v>1388</v>
      </c>
    </row>
    <row r="1124" spans="1:15" x14ac:dyDescent="0.25">
      <c r="A1124" t="s">
        <v>84</v>
      </c>
      <c r="B1124" t="s">
        <v>410</v>
      </c>
      <c r="C1124" t="s">
        <v>826</v>
      </c>
      <c r="D1124" t="s">
        <v>2678</v>
      </c>
      <c r="E1124" t="s">
        <v>4636</v>
      </c>
      <c r="F1124" t="s">
        <v>4646</v>
      </c>
      <c r="G1124" t="s">
        <v>5747</v>
      </c>
      <c r="H1124" t="s">
        <v>8798</v>
      </c>
      <c r="I1124" t="s">
        <v>11841</v>
      </c>
      <c r="J1124" t="s">
        <v>14316</v>
      </c>
      <c r="K1124" t="s">
        <v>15953</v>
      </c>
      <c r="L1124" t="s">
        <v>18179</v>
      </c>
      <c r="M1124" t="s">
        <v>13774</v>
      </c>
      <c r="N1124">
        <v>2009</v>
      </c>
      <c r="O1124">
        <v>542</v>
      </c>
    </row>
    <row r="1125" spans="1:15" x14ac:dyDescent="0.25">
      <c r="A1125" t="s">
        <v>128</v>
      </c>
      <c r="B1125" t="s">
        <v>410</v>
      </c>
      <c r="C1125" t="s">
        <v>826</v>
      </c>
      <c r="D1125" t="s">
        <v>2679</v>
      </c>
      <c r="E1125" t="s">
        <v>4636</v>
      </c>
      <c r="F1125" t="s">
        <v>4646</v>
      </c>
      <c r="G1125" t="s">
        <v>5748</v>
      </c>
      <c r="H1125" t="s">
        <v>8799</v>
      </c>
      <c r="I1125" t="s">
        <v>11842</v>
      </c>
      <c r="J1125" t="s">
        <v>14058</v>
      </c>
      <c r="K1125" t="s">
        <v>15954</v>
      </c>
      <c r="L1125" t="s">
        <v>18180</v>
      </c>
      <c r="M1125" t="s">
        <v>19943</v>
      </c>
      <c r="N1125">
        <v>2009</v>
      </c>
      <c r="O1125">
        <v>310</v>
      </c>
    </row>
    <row r="1126" spans="1:15" x14ac:dyDescent="0.25">
      <c r="A1126" t="s">
        <v>54</v>
      </c>
      <c r="B1126" t="s">
        <v>410</v>
      </c>
      <c r="C1126" t="s">
        <v>827</v>
      </c>
      <c r="D1126" t="s">
        <v>2680</v>
      </c>
      <c r="E1126" t="s">
        <v>4636</v>
      </c>
      <c r="F1126" t="s">
        <v>4646</v>
      </c>
      <c r="G1126" t="s">
        <v>5749</v>
      </c>
      <c r="H1126" t="s">
        <v>8800</v>
      </c>
      <c r="I1126" t="s">
        <v>11843</v>
      </c>
      <c r="J1126" t="s">
        <v>14317</v>
      </c>
      <c r="K1126" t="s">
        <v>15955</v>
      </c>
      <c r="L1126" t="s">
        <v>18181</v>
      </c>
      <c r="M1126" t="s">
        <v>13774</v>
      </c>
      <c r="N1126">
        <v>2009</v>
      </c>
      <c r="O1126">
        <v>955</v>
      </c>
    </row>
    <row r="1127" spans="1:15" x14ac:dyDescent="0.25">
      <c r="A1127" t="s">
        <v>54</v>
      </c>
      <c r="B1127" t="s">
        <v>410</v>
      </c>
      <c r="C1127" t="s">
        <v>828</v>
      </c>
      <c r="D1127" t="s">
        <v>2681</v>
      </c>
      <c r="E1127" t="s">
        <v>4636</v>
      </c>
      <c r="F1127" t="s">
        <v>4646</v>
      </c>
      <c r="G1127" t="s">
        <v>5750</v>
      </c>
      <c r="H1127" t="s">
        <v>8801</v>
      </c>
      <c r="I1127" t="s">
        <v>11844</v>
      </c>
      <c r="J1127" t="s">
        <v>14318</v>
      </c>
      <c r="K1127" t="s">
        <v>15956</v>
      </c>
      <c r="L1127" t="s">
        <v>18182</v>
      </c>
      <c r="M1127" t="s">
        <v>13774</v>
      </c>
      <c r="N1127">
        <v>2009</v>
      </c>
      <c r="O1127">
        <v>1016</v>
      </c>
    </row>
    <row r="1128" spans="1:15" x14ac:dyDescent="0.25">
      <c r="A1128" t="s">
        <v>54</v>
      </c>
      <c r="B1128" t="s">
        <v>410</v>
      </c>
      <c r="C1128" t="s">
        <v>828</v>
      </c>
      <c r="D1128" t="s">
        <v>2682</v>
      </c>
      <c r="E1128" t="s">
        <v>4636</v>
      </c>
      <c r="F1128" t="s">
        <v>4646</v>
      </c>
      <c r="G1128" t="s">
        <v>5751</v>
      </c>
      <c r="H1128" t="s">
        <v>8802</v>
      </c>
      <c r="I1128" t="s">
        <v>11845</v>
      </c>
      <c r="J1128" t="s">
        <v>14318</v>
      </c>
      <c r="K1128" t="s">
        <v>15957</v>
      </c>
      <c r="L1128" t="s">
        <v>18183</v>
      </c>
      <c r="M1128" t="s">
        <v>13774</v>
      </c>
      <c r="N1128">
        <v>2009</v>
      </c>
      <c r="O1128">
        <v>942</v>
      </c>
    </row>
    <row r="1129" spans="1:15" x14ac:dyDescent="0.25">
      <c r="A1129" t="s">
        <v>54</v>
      </c>
      <c r="B1129" t="s">
        <v>410</v>
      </c>
      <c r="C1129" t="s">
        <v>828</v>
      </c>
      <c r="D1129" t="s">
        <v>2683</v>
      </c>
      <c r="E1129" t="s">
        <v>4636</v>
      </c>
      <c r="F1129" t="s">
        <v>4646</v>
      </c>
      <c r="G1129" t="s">
        <v>5752</v>
      </c>
      <c r="H1129" t="s">
        <v>8803</v>
      </c>
      <c r="I1129" t="s">
        <v>11846</v>
      </c>
      <c r="J1129" t="s">
        <v>14319</v>
      </c>
      <c r="K1129" t="s">
        <v>15958</v>
      </c>
      <c r="L1129" t="s">
        <v>18184</v>
      </c>
      <c r="M1129" t="s">
        <v>13774</v>
      </c>
      <c r="N1129">
        <v>2009</v>
      </c>
      <c r="O1129">
        <v>1020</v>
      </c>
    </row>
    <row r="1130" spans="1:15" x14ac:dyDescent="0.25">
      <c r="A1130" t="s">
        <v>40</v>
      </c>
      <c r="B1130" t="s">
        <v>410</v>
      </c>
      <c r="C1130" t="s">
        <v>829</v>
      </c>
      <c r="D1130" t="s">
        <v>2684</v>
      </c>
      <c r="E1130" t="s">
        <v>4636</v>
      </c>
      <c r="F1130" t="s">
        <v>4646</v>
      </c>
      <c r="G1130" t="s">
        <v>5753</v>
      </c>
      <c r="H1130" t="s">
        <v>8804</v>
      </c>
      <c r="I1130" t="s">
        <v>11847</v>
      </c>
      <c r="J1130" t="s">
        <v>14320</v>
      </c>
      <c r="K1130" t="s">
        <v>15959</v>
      </c>
      <c r="L1130" t="s">
        <v>18185</v>
      </c>
      <c r="M1130" t="s">
        <v>19944</v>
      </c>
      <c r="N1130">
        <v>2009</v>
      </c>
      <c r="O1130">
        <v>257</v>
      </c>
    </row>
    <row r="1131" spans="1:15" x14ac:dyDescent="0.25">
      <c r="A1131" t="s">
        <v>40</v>
      </c>
      <c r="B1131" t="s">
        <v>410</v>
      </c>
      <c r="C1131" t="s">
        <v>829</v>
      </c>
      <c r="D1131" t="s">
        <v>2685</v>
      </c>
      <c r="E1131" t="s">
        <v>4636</v>
      </c>
      <c r="F1131" t="s">
        <v>4646</v>
      </c>
      <c r="G1131" t="s">
        <v>5754</v>
      </c>
      <c r="H1131" t="s">
        <v>8805</v>
      </c>
      <c r="I1131" t="s">
        <v>11848</v>
      </c>
      <c r="J1131" t="s">
        <v>14321</v>
      </c>
      <c r="K1131" t="s">
        <v>15960</v>
      </c>
      <c r="L1131" t="s">
        <v>18186</v>
      </c>
      <c r="M1131" t="s">
        <v>19945</v>
      </c>
      <c r="N1131">
        <v>2009</v>
      </c>
      <c r="O1131">
        <v>258</v>
      </c>
    </row>
    <row r="1132" spans="1:15" x14ac:dyDescent="0.25">
      <c r="A1132" t="s">
        <v>64</v>
      </c>
      <c r="B1132" t="s">
        <v>410</v>
      </c>
      <c r="C1132" t="s">
        <v>829</v>
      </c>
      <c r="D1132" t="s">
        <v>2686</v>
      </c>
      <c r="E1132" t="s">
        <v>4636</v>
      </c>
      <c r="F1132" t="s">
        <v>4646</v>
      </c>
      <c r="G1132" t="s">
        <v>5755</v>
      </c>
      <c r="H1132" t="s">
        <v>8806</v>
      </c>
      <c r="I1132" t="s">
        <v>11849</v>
      </c>
      <c r="J1132" t="s">
        <v>14322</v>
      </c>
      <c r="K1132" t="s">
        <v>15961</v>
      </c>
      <c r="L1132" t="s">
        <v>18187</v>
      </c>
      <c r="M1132" t="s">
        <v>19946</v>
      </c>
      <c r="N1132">
        <v>2009</v>
      </c>
      <c r="O1132">
        <v>377</v>
      </c>
    </row>
    <row r="1133" spans="1:15" x14ac:dyDescent="0.25">
      <c r="A1133" t="s">
        <v>144</v>
      </c>
      <c r="B1133" t="s">
        <v>410</v>
      </c>
      <c r="C1133" t="s">
        <v>829</v>
      </c>
      <c r="D1133" t="s">
        <v>2687</v>
      </c>
      <c r="E1133" t="s">
        <v>4636</v>
      </c>
      <c r="F1133" t="s">
        <v>4646</v>
      </c>
      <c r="G1133" t="s">
        <v>5756</v>
      </c>
      <c r="H1133" t="s">
        <v>8807</v>
      </c>
      <c r="I1133" t="s">
        <v>11850</v>
      </c>
      <c r="J1133" t="s">
        <v>14323</v>
      </c>
      <c r="K1133" t="s">
        <v>15962</v>
      </c>
      <c r="L1133" t="s">
        <v>18188</v>
      </c>
      <c r="M1133" t="s">
        <v>19855</v>
      </c>
      <c r="N1133">
        <v>2009</v>
      </c>
      <c r="O1133">
        <v>654</v>
      </c>
    </row>
    <row r="1134" spans="1:15" x14ac:dyDescent="0.25">
      <c r="A1134" t="s">
        <v>109</v>
      </c>
      <c r="B1134" t="s">
        <v>410</v>
      </c>
      <c r="C1134" t="s">
        <v>829</v>
      </c>
      <c r="D1134" t="s">
        <v>2688</v>
      </c>
      <c r="E1134" t="s">
        <v>4636</v>
      </c>
      <c r="F1134" t="s">
        <v>4646</v>
      </c>
      <c r="G1134" t="s">
        <v>5757</v>
      </c>
      <c r="H1134" t="s">
        <v>8808</v>
      </c>
      <c r="I1134" t="s">
        <v>11851</v>
      </c>
      <c r="J1134" t="s">
        <v>14322</v>
      </c>
      <c r="K1134" t="s">
        <v>15398</v>
      </c>
      <c r="L1134" t="s">
        <v>13987</v>
      </c>
      <c r="M1134" t="s">
        <v>13774</v>
      </c>
      <c r="N1134">
        <v>2009</v>
      </c>
      <c r="O1134">
        <v>696</v>
      </c>
    </row>
    <row r="1135" spans="1:15" x14ac:dyDescent="0.25">
      <c r="A1135" t="s">
        <v>37</v>
      </c>
      <c r="B1135" t="s">
        <v>410</v>
      </c>
      <c r="C1135" t="s">
        <v>830</v>
      </c>
      <c r="D1135" t="s">
        <v>2689</v>
      </c>
      <c r="E1135" t="s">
        <v>4636</v>
      </c>
      <c r="F1135" t="s">
        <v>4646</v>
      </c>
      <c r="G1135" t="s">
        <v>5758</v>
      </c>
      <c r="H1135" t="s">
        <v>8809</v>
      </c>
      <c r="I1135" t="s">
        <v>11852</v>
      </c>
      <c r="J1135" t="s">
        <v>13774</v>
      </c>
      <c r="K1135" t="s">
        <v>15963</v>
      </c>
      <c r="L1135" t="s">
        <v>18189</v>
      </c>
      <c r="M1135" t="s">
        <v>19947</v>
      </c>
      <c r="N1135">
        <v>2009</v>
      </c>
      <c r="O1135">
        <v>95</v>
      </c>
    </row>
    <row r="1136" spans="1:15" x14ac:dyDescent="0.25">
      <c r="A1136" t="s">
        <v>63</v>
      </c>
      <c r="B1136" t="s">
        <v>410</v>
      </c>
      <c r="C1136" t="s">
        <v>830</v>
      </c>
      <c r="D1136" t="s">
        <v>2690</v>
      </c>
      <c r="E1136" t="s">
        <v>4636</v>
      </c>
      <c r="F1136" t="s">
        <v>4646</v>
      </c>
      <c r="G1136" t="s">
        <v>5759</v>
      </c>
      <c r="H1136" t="s">
        <v>8810</v>
      </c>
      <c r="I1136" t="s">
        <v>11853</v>
      </c>
      <c r="J1136" t="s">
        <v>14188</v>
      </c>
      <c r="K1136" t="s">
        <v>15646</v>
      </c>
      <c r="L1136" t="s">
        <v>17867</v>
      </c>
      <c r="M1136" t="s">
        <v>19948</v>
      </c>
      <c r="N1136">
        <v>2009</v>
      </c>
      <c r="O1136">
        <v>313</v>
      </c>
    </row>
    <row r="1137" spans="1:15" x14ac:dyDescent="0.25">
      <c r="A1137" t="s">
        <v>54</v>
      </c>
      <c r="B1137" t="s">
        <v>410</v>
      </c>
      <c r="C1137" t="s">
        <v>830</v>
      </c>
      <c r="D1137" t="s">
        <v>2691</v>
      </c>
      <c r="E1137" t="s">
        <v>4636</v>
      </c>
      <c r="F1137" t="s">
        <v>4646</v>
      </c>
      <c r="G1137" t="s">
        <v>5760</v>
      </c>
      <c r="H1137" t="s">
        <v>8811</v>
      </c>
      <c r="I1137" t="s">
        <v>11854</v>
      </c>
      <c r="J1137" t="s">
        <v>14324</v>
      </c>
      <c r="K1137" t="s">
        <v>15964</v>
      </c>
      <c r="L1137" t="s">
        <v>18190</v>
      </c>
      <c r="M1137" t="s">
        <v>19949</v>
      </c>
      <c r="N1137">
        <v>2009</v>
      </c>
      <c r="O1137">
        <v>1228</v>
      </c>
    </row>
    <row r="1138" spans="1:15" x14ac:dyDescent="0.25">
      <c r="A1138" t="s">
        <v>54</v>
      </c>
      <c r="B1138" t="s">
        <v>410</v>
      </c>
      <c r="C1138" t="s">
        <v>830</v>
      </c>
      <c r="D1138" t="s">
        <v>2692</v>
      </c>
      <c r="E1138" t="s">
        <v>4636</v>
      </c>
      <c r="F1138" t="s">
        <v>4646</v>
      </c>
      <c r="G1138" t="s">
        <v>5761</v>
      </c>
      <c r="H1138" t="s">
        <v>8812</v>
      </c>
      <c r="I1138" t="s">
        <v>11855</v>
      </c>
      <c r="J1138" t="s">
        <v>13774</v>
      </c>
      <c r="K1138" t="s">
        <v>15965</v>
      </c>
      <c r="L1138" t="s">
        <v>18191</v>
      </c>
      <c r="M1138" t="s">
        <v>19950</v>
      </c>
      <c r="N1138">
        <v>2009</v>
      </c>
      <c r="O1138">
        <v>1230</v>
      </c>
    </row>
    <row r="1139" spans="1:15" x14ac:dyDescent="0.25">
      <c r="A1139" t="s">
        <v>54</v>
      </c>
      <c r="B1139" t="s">
        <v>410</v>
      </c>
      <c r="C1139" t="s">
        <v>830</v>
      </c>
      <c r="D1139" t="s">
        <v>2693</v>
      </c>
      <c r="E1139" t="s">
        <v>4636</v>
      </c>
      <c r="F1139" t="s">
        <v>4646</v>
      </c>
      <c r="G1139" t="s">
        <v>5762</v>
      </c>
      <c r="H1139" t="s">
        <v>8813</v>
      </c>
      <c r="I1139" t="s">
        <v>11856</v>
      </c>
      <c r="J1139" t="s">
        <v>14325</v>
      </c>
      <c r="K1139" t="s">
        <v>15966</v>
      </c>
      <c r="L1139" t="s">
        <v>18192</v>
      </c>
      <c r="M1139" t="s">
        <v>13774</v>
      </c>
      <c r="N1139">
        <v>2009</v>
      </c>
      <c r="O1139">
        <v>1217</v>
      </c>
    </row>
    <row r="1140" spans="1:15" x14ac:dyDescent="0.25">
      <c r="A1140" t="s">
        <v>145</v>
      </c>
      <c r="B1140" t="s">
        <v>410</v>
      </c>
      <c r="C1140" t="s">
        <v>812</v>
      </c>
      <c r="D1140" t="s">
        <v>2694</v>
      </c>
      <c r="E1140" t="s">
        <v>4636</v>
      </c>
      <c r="F1140" t="s">
        <v>4646</v>
      </c>
      <c r="G1140" t="s">
        <v>5763</v>
      </c>
      <c r="H1140" t="s">
        <v>8814</v>
      </c>
      <c r="I1140" t="s">
        <v>11857</v>
      </c>
      <c r="J1140" t="s">
        <v>14326</v>
      </c>
      <c r="K1140" t="s">
        <v>15925</v>
      </c>
      <c r="L1140" t="s">
        <v>18151</v>
      </c>
      <c r="M1140" t="s">
        <v>13774</v>
      </c>
      <c r="N1140">
        <v>2009</v>
      </c>
      <c r="O1140">
        <v>19</v>
      </c>
    </row>
    <row r="1141" spans="1:15" x14ac:dyDescent="0.25">
      <c r="A1141" t="s">
        <v>145</v>
      </c>
      <c r="B1141" t="s">
        <v>410</v>
      </c>
      <c r="C1141" t="s">
        <v>812</v>
      </c>
      <c r="D1141" t="s">
        <v>2695</v>
      </c>
      <c r="E1141" t="s">
        <v>4636</v>
      </c>
      <c r="F1141" t="s">
        <v>4646</v>
      </c>
      <c r="G1141" t="s">
        <v>5764</v>
      </c>
      <c r="H1141" t="s">
        <v>8815</v>
      </c>
      <c r="I1141" t="s">
        <v>11858</v>
      </c>
      <c r="J1141" t="s">
        <v>14326</v>
      </c>
      <c r="K1141" t="s">
        <v>15925</v>
      </c>
      <c r="L1141" t="s">
        <v>18151</v>
      </c>
      <c r="M1141" t="s">
        <v>13774</v>
      </c>
      <c r="N1141">
        <v>2009</v>
      </c>
      <c r="O1141">
        <v>16</v>
      </c>
    </row>
    <row r="1142" spans="1:15" x14ac:dyDescent="0.25">
      <c r="A1142" t="s">
        <v>54</v>
      </c>
      <c r="B1142" t="s">
        <v>410</v>
      </c>
      <c r="C1142" t="s">
        <v>831</v>
      </c>
      <c r="D1142" t="s">
        <v>2696</v>
      </c>
      <c r="E1142" t="s">
        <v>4636</v>
      </c>
      <c r="F1142" t="s">
        <v>4646</v>
      </c>
      <c r="G1142" t="s">
        <v>5765</v>
      </c>
      <c r="H1142" t="s">
        <v>8816</v>
      </c>
      <c r="I1142" t="s">
        <v>11859</v>
      </c>
      <c r="J1142" t="s">
        <v>14327</v>
      </c>
      <c r="K1142" t="s">
        <v>15967</v>
      </c>
      <c r="L1142" t="s">
        <v>18193</v>
      </c>
      <c r="M1142" t="s">
        <v>13774</v>
      </c>
      <c r="N1142">
        <v>2009</v>
      </c>
      <c r="O1142">
        <v>1044</v>
      </c>
    </row>
    <row r="1143" spans="1:15" x14ac:dyDescent="0.25">
      <c r="A1143" t="s">
        <v>54</v>
      </c>
      <c r="B1143" t="s">
        <v>410</v>
      </c>
      <c r="C1143" t="s">
        <v>831</v>
      </c>
      <c r="D1143" t="s">
        <v>2697</v>
      </c>
      <c r="E1143" t="s">
        <v>4636</v>
      </c>
      <c r="F1143" t="s">
        <v>4646</v>
      </c>
      <c r="G1143" t="s">
        <v>5766</v>
      </c>
      <c r="H1143" t="s">
        <v>8817</v>
      </c>
      <c r="I1143" t="s">
        <v>11860</v>
      </c>
      <c r="J1143" t="s">
        <v>14328</v>
      </c>
      <c r="K1143" t="s">
        <v>15968</v>
      </c>
      <c r="L1143" t="s">
        <v>18194</v>
      </c>
      <c r="M1143" t="s">
        <v>19626</v>
      </c>
      <c r="N1143">
        <v>2009</v>
      </c>
      <c r="O1143">
        <v>487</v>
      </c>
    </row>
    <row r="1144" spans="1:15" x14ac:dyDescent="0.25">
      <c r="A1144" t="s">
        <v>54</v>
      </c>
      <c r="B1144" t="s">
        <v>410</v>
      </c>
      <c r="C1144" t="s">
        <v>831</v>
      </c>
      <c r="D1144" t="s">
        <v>2698</v>
      </c>
      <c r="E1144" t="s">
        <v>4636</v>
      </c>
      <c r="F1144" t="s">
        <v>4646</v>
      </c>
      <c r="G1144" t="s">
        <v>5767</v>
      </c>
      <c r="H1144" t="s">
        <v>8818</v>
      </c>
      <c r="I1144" t="s">
        <v>11861</v>
      </c>
      <c r="J1144" t="s">
        <v>14329</v>
      </c>
      <c r="L1144" t="s">
        <v>13774</v>
      </c>
      <c r="M1144" t="s">
        <v>19668</v>
      </c>
      <c r="N1144">
        <v>2009</v>
      </c>
      <c r="O1144">
        <v>1055</v>
      </c>
    </row>
    <row r="1145" spans="1:15" x14ac:dyDescent="0.25">
      <c r="A1145" t="s">
        <v>54</v>
      </c>
      <c r="B1145" t="s">
        <v>410</v>
      </c>
      <c r="C1145" t="s">
        <v>831</v>
      </c>
      <c r="D1145" t="s">
        <v>2699</v>
      </c>
      <c r="E1145" t="s">
        <v>4636</v>
      </c>
      <c r="F1145" t="s">
        <v>4646</v>
      </c>
      <c r="G1145" t="s">
        <v>5768</v>
      </c>
      <c r="H1145" t="s">
        <v>8819</v>
      </c>
      <c r="I1145" t="s">
        <v>11862</v>
      </c>
      <c r="J1145" t="s">
        <v>14330</v>
      </c>
      <c r="K1145" t="s">
        <v>15969</v>
      </c>
      <c r="L1145" t="s">
        <v>18195</v>
      </c>
      <c r="M1145" t="s">
        <v>19668</v>
      </c>
      <c r="N1145">
        <v>2009</v>
      </c>
      <c r="O1145">
        <v>1049</v>
      </c>
    </row>
    <row r="1146" spans="1:15" x14ac:dyDescent="0.25">
      <c r="A1146" t="s">
        <v>54</v>
      </c>
      <c r="B1146" t="s">
        <v>410</v>
      </c>
      <c r="C1146" t="s">
        <v>831</v>
      </c>
      <c r="D1146" t="s">
        <v>2700</v>
      </c>
      <c r="E1146" t="s">
        <v>4636</v>
      </c>
      <c r="F1146" t="s">
        <v>4646</v>
      </c>
      <c r="G1146" t="s">
        <v>5769</v>
      </c>
      <c r="H1146" t="s">
        <v>8820</v>
      </c>
      <c r="I1146" t="s">
        <v>11863</v>
      </c>
      <c r="J1146" t="s">
        <v>14327</v>
      </c>
      <c r="K1146" t="s">
        <v>15970</v>
      </c>
      <c r="L1146" t="s">
        <v>18196</v>
      </c>
      <c r="M1146" t="s">
        <v>19626</v>
      </c>
      <c r="N1146">
        <v>2009</v>
      </c>
      <c r="O1146">
        <v>1053</v>
      </c>
    </row>
    <row r="1147" spans="1:15" x14ac:dyDescent="0.25">
      <c r="A1147" t="s">
        <v>54</v>
      </c>
      <c r="B1147" t="s">
        <v>410</v>
      </c>
      <c r="C1147" t="s">
        <v>832</v>
      </c>
      <c r="D1147" t="s">
        <v>2701</v>
      </c>
      <c r="E1147" t="s">
        <v>4636</v>
      </c>
      <c r="F1147" t="s">
        <v>4646</v>
      </c>
      <c r="G1147" t="s">
        <v>5770</v>
      </c>
      <c r="H1147" t="s">
        <v>8821</v>
      </c>
      <c r="I1147" t="s">
        <v>11864</v>
      </c>
      <c r="J1147" t="s">
        <v>14331</v>
      </c>
      <c r="K1147" t="s">
        <v>15971</v>
      </c>
      <c r="L1147" t="s">
        <v>18197</v>
      </c>
      <c r="M1147" t="s">
        <v>19951</v>
      </c>
      <c r="N1147">
        <v>2009</v>
      </c>
      <c r="O1147">
        <v>656</v>
      </c>
    </row>
    <row r="1148" spans="1:15" x14ac:dyDescent="0.25">
      <c r="A1148" t="s">
        <v>54</v>
      </c>
      <c r="B1148" t="s">
        <v>410</v>
      </c>
      <c r="C1148" t="s">
        <v>832</v>
      </c>
      <c r="D1148" t="s">
        <v>2702</v>
      </c>
      <c r="E1148" t="s">
        <v>4636</v>
      </c>
      <c r="F1148" t="s">
        <v>4646</v>
      </c>
      <c r="G1148" t="s">
        <v>5771</v>
      </c>
      <c r="H1148" t="s">
        <v>8822</v>
      </c>
      <c r="I1148" t="s">
        <v>11865</v>
      </c>
      <c r="J1148" t="s">
        <v>14332</v>
      </c>
      <c r="K1148" t="s">
        <v>15972</v>
      </c>
      <c r="L1148" t="s">
        <v>18198</v>
      </c>
      <c r="M1148" t="s">
        <v>19722</v>
      </c>
      <c r="N1148">
        <v>2009</v>
      </c>
      <c r="O1148">
        <v>669</v>
      </c>
    </row>
    <row r="1149" spans="1:15" x14ac:dyDescent="0.25">
      <c r="A1149" t="s">
        <v>38</v>
      </c>
      <c r="B1149" t="s">
        <v>410</v>
      </c>
      <c r="C1149" t="s">
        <v>833</v>
      </c>
      <c r="D1149" t="s">
        <v>2703</v>
      </c>
      <c r="E1149" t="s">
        <v>4636</v>
      </c>
      <c r="F1149" t="s">
        <v>4646</v>
      </c>
      <c r="G1149" t="s">
        <v>5772</v>
      </c>
      <c r="H1149" t="s">
        <v>8823</v>
      </c>
      <c r="I1149" t="s">
        <v>11866</v>
      </c>
      <c r="J1149" t="s">
        <v>14333</v>
      </c>
      <c r="K1149" t="s">
        <v>15973</v>
      </c>
      <c r="L1149" t="s">
        <v>18199</v>
      </c>
      <c r="M1149" t="s">
        <v>13774</v>
      </c>
      <c r="N1149">
        <v>2009</v>
      </c>
      <c r="O1149">
        <v>727</v>
      </c>
    </row>
    <row r="1150" spans="1:15" x14ac:dyDescent="0.25">
      <c r="A1150" t="s">
        <v>40</v>
      </c>
      <c r="B1150" t="s">
        <v>410</v>
      </c>
      <c r="C1150" t="s">
        <v>810</v>
      </c>
      <c r="D1150" t="s">
        <v>2704</v>
      </c>
      <c r="E1150" t="s">
        <v>4636</v>
      </c>
      <c r="F1150" t="s">
        <v>4646</v>
      </c>
      <c r="G1150" t="s">
        <v>5773</v>
      </c>
      <c r="H1150" t="s">
        <v>8824</v>
      </c>
      <c r="I1150" t="s">
        <v>11867</v>
      </c>
      <c r="J1150" t="s">
        <v>13943</v>
      </c>
      <c r="K1150" t="s">
        <v>15974</v>
      </c>
      <c r="L1150" t="s">
        <v>18200</v>
      </c>
      <c r="M1150" t="s">
        <v>19952</v>
      </c>
      <c r="N1150">
        <v>2009</v>
      </c>
      <c r="O1150">
        <v>324</v>
      </c>
    </row>
    <row r="1151" spans="1:15" x14ac:dyDescent="0.25">
      <c r="A1151" t="s">
        <v>84</v>
      </c>
      <c r="B1151" t="s">
        <v>410</v>
      </c>
      <c r="C1151" t="s">
        <v>810</v>
      </c>
      <c r="D1151" t="s">
        <v>2705</v>
      </c>
      <c r="E1151" t="s">
        <v>4636</v>
      </c>
      <c r="F1151" t="s">
        <v>4646</v>
      </c>
      <c r="G1151" t="s">
        <v>5774</v>
      </c>
      <c r="H1151" t="s">
        <v>8825</v>
      </c>
      <c r="I1151" t="s">
        <v>11868</v>
      </c>
      <c r="J1151" t="s">
        <v>13774</v>
      </c>
      <c r="K1151" t="s">
        <v>15334</v>
      </c>
      <c r="L1151" t="s">
        <v>18201</v>
      </c>
      <c r="M1151" t="s">
        <v>19631</v>
      </c>
      <c r="N1151">
        <v>2009</v>
      </c>
      <c r="O1151">
        <v>35</v>
      </c>
    </row>
    <row r="1152" spans="1:15" x14ac:dyDescent="0.25">
      <c r="A1152" t="s">
        <v>52</v>
      </c>
      <c r="B1152" t="s">
        <v>410</v>
      </c>
      <c r="C1152" t="s">
        <v>810</v>
      </c>
      <c r="D1152" t="s">
        <v>2706</v>
      </c>
      <c r="E1152" t="s">
        <v>4636</v>
      </c>
      <c r="F1152" t="s">
        <v>4646</v>
      </c>
      <c r="G1152" t="s">
        <v>5775</v>
      </c>
      <c r="H1152" t="s">
        <v>8826</v>
      </c>
      <c r="I1152" t="s">
        <v>11869</v>
      </c>
      <c r="J1152" t="s">
        <v>14334</v>
      </c>
      <c r="K1152" t="s">
        <v>15975</v>
      </c>
      <c r="L1152" t="s">
        <v>18202</v>
      </c>
      <c r="M1152" t="s">
        <v>19631</v>
      </c>
      <c r="N1152">
        <v>2009</v>
      </c>
      <c r="O1152">
        <v>35</v>
      </c>
    </row>
    <row r="1153" spans="1:15" x14ac:dyDescent="0.25">
      <c r="A1153" t="s">
        <v>52</v>
      </c>
      <c r="B1153" t="s">
        <v>410</v>
      </c>
      <c r="C1153" t="s">
        <v>810</v>
      </c>
      <c r="D1153" t="s">
        <v>2707</v>
      </c>
      <c r="E1153" t="s">
        <v>4636</v>
      </c>
      <c r="F1153" t="s">
        <v>4646</v>
      </c>
      <c r="G1153" t="s">
        <v>5776</v>
      </c>
      <c r="H1153" t="s">
        <v>8827</v>
      </c>
      <c r="I1153" t="s">
        <v>11870</v>
      </c>
      <c r="J1153" t="s">
        <v>13774</v>
      </c>
      <c r="K1153" t="s">
        <v>15976</v>
      </c>
      <c r="L1153" t="s">
        <v>18203</v>
      </c>
      <c r="M1153" t="s">
        <v>19631</v>
      </c>
      <c r="N1153">
        <v>2009</v>
      </c>
      <c r="O1153">
        <v>34</v>
      </c>
    </row>
    <row r="1154" spans="1:15" x14ac:dyDescent="0.25">
      <c r="A1154" t="s">
        <v>54</v>
      </c>
      <c r="B1154" t="s">
        <v>410</v>
      </c>
      <c r="C1154" t="s">
        <v>810</v>
      </c>
      <c r="D1154" t="s">
        <v>2708</v>
      </c>
      <c r="E1154" t="s">
        <v>4636</v>
      </c>
      <c r="F1154" t="s">
        <v>4646</v>
      </c>
      <c r="G1154" t="s">
        <v>5777</v>
      </c>
      <c r="H1154" t="s">
        <v>8828</v>
      </c>
      <c r="I1154" t="s">
        <v>11871</v>
      </c>
      <c r="J1154" t="s">
        <v>14335</v>
      </c>
      <c r="K1154" t="s">
        <v>15977</v>
      </c>
      <c r="L1154" t="s">
        <v>18204</v>
      </c>
      <c r="M1154" t="s">
        <v>13774</v>
      </c>
      <c r="N1154">
        <v>2009</v>
      </c>
      <c r="O1154">
        <v>1172</v>
      </c>
    </row>
    <row r="1155" spans="1:15" x14ac:dyDescent="0.25">
      <c r="A1155" t="s">
        <v>146</v>
      </c>
      <c r="B1155" t="s">
        <v>410</v>
      </c>
      <c r="C1155" t="s">
        <v>834</v>
      </c>
      <c r="D1155" t="s">
        <v>2709</v>
      </c>
      <c r="E1155" t="s">
        <v>4636</v>
      </c>
      <c r="F1155" t="s">
        <v>4646</v>
      </c>
      <c r="G1155" t="s">
        <v>5778</v>
      </c>
      <c r="H1155" t="s">
        <v>8829</v>
      </c>
      <c r="I1155" t="s">
        <v>11872</v>
      </c>
      <c r="J1155" t="s">
        <v>14336</v>
      </c>
      <c r="K1155" t="s">
        <v>15978</v>
      </c>
      <c r="L1155" t="s">
        <v>18205</v>
      </c>
      <c r="M1155" t="s">
        <v>19953</v>
      </c>
      <c r="N1155">
        <v>2009</v>
      </c>
      <c r="O1155">
        <v>10810</v>
      </c>
    </row>
    <row r="1156" spans="1:15" x14ac:dyDescent="0.25">
      <c r="A1156" t="s">
        <v>84</v>
      </c>
      <c r="B1156" t="s">
        <v>410</v>
      </c>
      <c r="C1156" t="s">
        <v>811</v>
      </c>
      <c r="D1156" t="s">
        <v>2710</v>
      </c>
      <c r="E1156" t="s">
        <v>4636</v>
      </c>
      <c r="F1156" t="s">
        <v>4646</v>
      </c>
      <c r="G1156" t="s">
        <v>5779</v>
      </c>
      <c r="H1156" t="s">
        <v>8830</v>
      </c>
      <c r="I1156" t="s">
        <v>11873</v>
      </c>
      <c r="J1156" t="s">
        <v>14291</v>
      </c>
      <c r="K1156" t="s">
        <v>15921</v>
      </c>
      <c r="L1156" t="s">
        <v>18147</v>
      </c>
      <c r="M1156" t="s">
        <v>13774</v>
      </c>
      <c r="N1156">
        <v>2009</v>
      </c>
      <c r="O1156">
        <v>29</v>
      </c>
    </row>
    <row r="1157" spans="1:15" x14ac:dyDescent="0.25">
      <c r="A1157" t="s">
        <v>54</v>
      </c>
      <c r="B1157" t="s">
        <v>410</v>
      </c>
      <c r="C1157" t="s">
        <v>835</v>
      </c>
      <c r="D1157" t="s">
        <v>2711</v>
      </c>
      <c r="E1157" t="s">
        <v>4636</v>
      </c>
      <c r="F1157" t="s">
        <v>4646</v>
      </c>
      <c r="G1157" t="s">
        <v>5780</v>
      </c>
      <c r="H1157" t="s">
        <v>8831</v>
      </c>
      <c r="I1157" t="s">
        <v>11874</v>
      </c>
      <c r="J1157" t="s">
        <v>14337</v>
      </c>
      <c r="K1157" t="s">
        <v>15979</v>
      </c>
      <c r="L1157" t="s">
        <v>18206</v>
      </c>
      <c r="M1157" t="s">
        <v>13774</v>
      </c>
      <c r="N1157">
        <v>2009</v>
      </c>
      <c r="O1157">
        <v>1074</v>
      </c>
    </row>
    <row r="1158" spans="1:15" x14ac:dyDescent="0.25">
      <c r="A1158" t="s">
        <v>54</v>
      </c>
      <c r="B1158" t="s">
        <v>410</v>
      </c>
      <c r="C1158" t="s">
        <v>835</v>
      </c>
      <c r="D1158" t="s">
        <v>2712</v>
      </c>
      <c r="E1158" t="s">
        <v>4636</v>
      </c>
      <c r="F1158" t="s">
        <v>4646</v>
      </c>
      <c r="G1158" t="s">
        <v>5781</v>
      </c>
      <c r="H1158" t="s">
        <v>8832</v>
      </c>
      <c r="I1158" t="s">
        <v>11875</v>
      </c>
      <c r="J1158" t="s">
        <v>14338</v>
      </c>
      <c r="K1158" t="s">
        <v>15980</v>
      </c>
      <c r="L1158" t="s">
        <v>18207</v>
      </c>
      <c r="M1158" t="s">
        <v>13774</v>
      </c>
      <c r="N1158">
        <v>2009</v>
      </c>
      <c r="O1158">
        <v>1063</v>
      </c>
    </row>
    <row r="1159" spans="1:15" x14ac:dyDescent="0.25">
      <c r="A1159" t="s">
        <v>54</v>
      </c>
      <c r="B1159" t="s">
        <v>410</v>
      </c>
      <c r="C1159" t="s">
        <v>836</v>
      </c>
      <c r="D1159" t="s">
        <v>2713</v>
      </c>
      <c r="E1159" t="s">
        <v>4636</v>
      </c>
      <c r="F1159" t="s">
        <v>4646</v>
      </c>
      <c r="G1159" t="s">
        <v>5782</v>
      </c>
      <c r="H1159" t="s">
        <v>8833</v>
      </c>
      <c r="I1159" t="s">
        <v>11876</v>
      </c>
      <c r="J1159" t="s">
        <v>14339</v>
      </c>
      <c r="K1159" t="s">
        <v>15981</v>
      </c>
      <c r="L1159" t="s">
        <v>18208</v>
      </c>
      <c r="M1159" t="s">
        <v>19631</v>
      </c>
      <c r="N1159">
        <v>2009</v>
      </c>
      <c r="O1159">
        <v>599</v>
      </c>
    </row>
    <row r="1160" spans="1:15" x14ac:dyDescent="0.25">
      <c r="A1160" t="s">
        <v>54</v>
      </c>
      <c r="B1160" t="s">
        <v>410</v>
      </c>
      <c r="C1160" t="s">
        <v>837</v>
      </c>
      <c r="D1160" t="s">
        <v>2714</v>
      </c>
      <c r="E1160" t="s">
        <v>4636</v>
      </c>
      <c r="F1160" t="s">
        <v>4646</v>
      </c>
      <c r="G1160" t="s">
        <v>5783</v>
      </c>
      <c r="H1160" t="s">
        <v>8834</v>
      </c>
      <c r="I1160" t="s">
        <v>11877</v>
      </c>
      <c r="J1160" t="s">
        <v>13777</v>
      </c>
      <c r="K1160" t="s">
        <v>15982</v>
      </c>
      <c r="L1160" t="s">
        <v>18209</v>
      </c>
      <c r="M1160" t="s">
        <v>19954</v>
      </c>
      <c r="N1160">
        <v>2009</v>
      </c>
      <c r="O1160">
        <v>583</v>
      </c>
    </row>
    <row r="1161" spans="1:15" x14ac:dyDescent="0.25">
      <c r="A1161" t="s">
        <v>54</v>
      </c>
      <c r="B1161" t="s">
        <v>410</v>
      </c>
      <c r="C1161" t="s">
        <v>837</v>
      </c>
      <c r="D1161" t="s">
        <v>2715</v>
      </c>
      <c r="E1161" t="s">
        <v>4636</v>
      </c>
      <c r="F1161" t="s">
        <v>4646</v>
      </c>
      <c r="G1161" t="s">
        <v>5784</v>
      </c>
      <c r="H1161" t="s">
        <v>8835</v>
      </c>
      <c r="I1161" t="s">
        <v>11878</v>
      </c>
      <c r="J1161" t="s">
        <v>14340</v>
      </c>
      <c r="K1161" t="s">
        <v>15983</v>
      </c>
      <c r="L1161" t="s">
        <v>18210</v>
      </c>
      <c r="M1161" t="s">
        <v>19626</v>
      </c>
      <c r="N1161">
        <v>2009</v>
      </c>
      <c r="O1161">
        <v>543</v>
      </c>
    </row>
    <row r="1162" spans="1:15" x14ac:dyDescent="0.25">
      <c r="A1162" t="s">
        <v>54</v>
      </c>
      <c r="B1162" t="s">
        <v>410</v>
      </c>
      <c r="C1162" t="s">
        <v>838</v>
      </c>
      <c r="D1162" t="s">
        <v>2716</v>
      </c>
      <c r="E1162" t="s">
        <v>4636</v>
      </c>
      <c r="F1162" t="s">
        <v>4646</v>
      </c>
      <c r="G1162" t="s">
        <v>5785</v>
      </c>
      <c r="H1162" t="s">
        <v>8836</v>
      </c>
      <c r="I1162" t="s">
        <v>11879</v>
      </c>
      <c r="J1162" t="s">
        <v>14341</v>
      </c>
      <c r="K1162" t="s">
        <v>15984</v>
      </c>
      <c r="L1162" t="s">
        <v>18211</v>
      </c>
      <c r="M1162" t="s">
        <v>19856</v>
      </c>
      <c r="N1162">
        <v>2009</v>
      </c>
      <c r="O1162">
        <v>526</v>
      </c>
    </row>
    <row r="1163" spans="1:15" x14ac:dyDescent="0.25">
      <c r="A1163" t="s">
        <v>54</v>
      </c>
      <c r="B1163" t="s">
        <v>410</v>
      </c>
      <c r="C1163" t="s">
        <v>577</v>
      </c>
      <c r="D1163" t="s">
        <v>2717</v>
      </c>
      <c r="E1163" t="s">
        <v>4636</v>
      </c>
      <c r="F1163" t="s">
        <v>4646</v>
      </c>
      <c r="G1163" t="s">
        <v>5786</v>
      </c>
      <c r="H1163" t="s">
        <v>8837</v>
      </c>
      <c r="I1163" t="s">
        <v>11880</v>
      </c>
      <c r="J1163" t="s">
        <v>14170</v>
      </c>
      <c r="K1163" t="s">
        <v>15985</v>
      </c>
      <c r="L1163" t="s">
        <v>18212</v>
      </c>
      <c r="M1163" t="s">
        <v>13774</v>
      </c>
      <c r="N1163">
        <v>2009</v>
      </c>
      <c r="O1163">
        <v>380</v>
      </c>
    </row>
    <row r="1164" spans="1:15" x14ac:dyDescent="0.25">
      <c r="A1164" t="s">
        <v>54</v>
      </c>
      <c r="B1164" t="s">
        <v>410</v>
      </c>
      <c r="C1164" t="s">
        <v>577</v>
      </c>
      <c r="D1164" t="s">
        <v>2718</v>
      </c>
      <c r="E1164" t="s">
        <v>4636</v>
      </c>
      <c r="F1164" t="s">
        <v>4646</v>
      </c>
      <c r="G1164" t="s">
        <v>5787</v>
      </c>
      <c r="H1164" t="s">
        <v>8838</v>
      </c>
      <c r="I1164" t="s">
        <v>11881</v>
      </c>
      <c r="J1164" t="s">
        <v>14342</v>
      </c>
      <c r="K1164" t="s">
        <v>15986</v>
      </c>
      <c r="L1164" t="s">
        <v>18213</v>
      </c>
      <c r="M1164" t="s">
        <v>19631</v>
      </c>
      <c r="N1164">
        <v>2009</v>
      </c>
      <c r="O1164">
        <v>461</v>
      </c>
    </row>
    <row r="1165" spans="1:15" x14ac:dyDescent="0.25">
      <c r="A1165" t="s">
        <v>23</v>
      </c>
      <c r="B1165" t="s">
        <v>410</v>
      </c>
      <c r="C1165" t="s">
        <v>839</v>
      </c>
      <c r="D1165" t="s">
        <v>2719</v>
      </c>
      <c r="E1165" t="s">
        <v>4636</v>
      </c>
      <c r="F1165" t="s">
        <v>4646</v>
      </c>
      <c r="G1165" t="s">
        <v>5788</v>
      </c>
      <c r="H1165" t="s">
        <v>8839</v>
      </c>
      <c r="I1165" t="s">
        <v>11882</v>
      </c>
      <c r="J1165" t="s">
        <v>14343</v>
      </c>
      <c r="K1165" t="s">
        <v>15987</v>
      </c>
      <c r="L1165" t="s">
        <v>18214</v>
      </c>
      <c r="M1165" t="s">
        <v>13774</v>
      </c>
      <c r="N1165">
        <v>2009</v>
      </c>
      <c r="O1165">
        <v>885</v>
      </c>
    </row>
    <row r="1166" spans="1:15" x14ac:dyDescent="0.25">
      <c r="A1166" t="s">
        <v>54</v>
      </c>
      <c r="B1166" t="s">
        <v>410</v>
      </c>
      <c r="C1166" t="s">
        <v>840</v>
      </c>
      <c r="D1166" t="s">
        <v>2720</v>
      </c>
      <c r="E1166" t="s">
        <v>4636</v>
      </c>
      <c r="F1166" t="s">
        <v>4646</v>
      </c>
      <c r="G1166" t="s">
        <v>5789</v>
      </c>
      <c r="H1166" t="s">
        <v>8840</v>
      </c>
      <c r="I1166" t="s">
        <v>11883</v>
      </c>
      <c r="J1166" t="s">
        <v>13774</v>
      </c>
      <c r="K1166" t="s">
        <v>15988</v>
      </c>
      <c r="L1166" t="s">
        <v>18215</v>
      </c>
      <c r="M1166" t="s">
        <v>13774</v>
      </c>
      <c r="N1166">
        <v>2009</v>
      </c>
      <c r="O1166">
        <v>381</v>
      </c>
    </row>
    <row r="1167" spans="1:15" x14ac:dyDescent="0.25">
      <c r="A1167" t="s">
        <v>54</v>
      </c>
      <c r="B1167" t="s">
        <v>410</v>
      </c>
      <c r="C1167" t="s">
        <v>585</v>
      </c>
      <c r="D1167" t="s">
        <v>2721</v>
      </c>
      <c r="E1167" t="s">
        <v>4636</v>
      </c>
      <c r="F1167" t="s">
        <v>4646</v>
      </c>
      <c r="G1167" t="s">
        <v>5790</v>
      </c>
      <c r="H1167" t="s">
        <v>8841</v>
      </c>
      <c r="I1167" t="s">
        <v>11884</v>
      </c>
      <c r="J1167" t="s">
        <v>14344</v>
      </c>
      <c r="K1167" t="s">
        <v>15989</v>
      </c>
      <c r="L1167" t="s">
        <v>18216</v>
      </c>
      <c r="M1167" t="s">
        <v>13774</v>
      </c>
      <c r="N1167">
        <v>2009</v>
      </c>
      <c r="O1167">
        <v>328</v>
      </c>
    </row>
    <row r="1168" spans="1:15" x14ac:dyDescent="0.25">
      <c r="A1168" t="s">
        <v>54</v>
      </c>
      <c r="B1168" t="s">
        <v>410</v>
      </c>
      <c r="C1168" t="s">
        <v>585</v>
      </c>
      <c r="D1168" t="s">
        <v>2722</v>
      </c>
      <c r="E1168" t="s">
        <v>4636</v>
      </c>
      <c r="F1168" t="s">
        <v>4646</v>
      </c>
      <c r="G1168" t="s">
        <v>5791</v>
      </c>
      <c r="H1168" t="s">
        <v>8842</v>
      </c>
      <c r="I1168" t="s">
        <v>11885</v>
      </c>
      <c r="J1168" t="s">
        <v>14345</v>
      </c>
      <c r="K1168" t="s">
        <v>15990</v>
      </c>
      <c r="L1168" t="s">
        <v>18217</v>
      </c>
      <c r="M1168" t="s">
        <v>19845</v>
      </c>
      <c r="N1168">
        <v>2009</v>
      </c>
      <c r="O1168">
        <v>329</v>
      </c>
    </row>
    <row r="1169" spans="1:15" x14ac:dyDescent="0.25">
      <c r="A1169" t="s">
        <v>54</v>
      </c>
      <c r="B1169" t="s">
        <v>410</v>
      </c>
      <c r="C1169" t="s">
        <v>585</v>
      </c>
      <c r="D1169" t="s">
        <v>2723</v>
      </c>
      <c r="E1169" t="s">
        <v>4636</v>
      </c>
      <c r="F1169" t="s">
        <v>4646</v>
      </c>
      <c r="G1169" t="s">
        <v>5792</v>
      </c>
      <c r="H1169" t="s">
        <v>8843</v>
      </c>
      <c r="I1169" t="s">
        <v>11886</v>
      </c>
      <c r="J1169" t="s">
        <v>14346</v>
      </c>
      <c r="K1169" t="s">
        <v>15991</v>
      </c>
      <c r="L1169" t="s">
        <v>18218</v>
      </c>
      <c r="M1169" t="s">
        <v>13774</v>
      </c>
      <c r="N1169">
        <v>2009</v>
      </c>
      <c r="O1169">
        <v>361</v>
      </c>
    </row>
    <row r="1170" spans="1:15" x14ac:dyDescent="0.25">
      <c r="A1170" t="s">
        <v>54</v>
      </c>
      <c r="B1170" t="s">
        <v>410</v>
      </c>
      <c r="C1170" t="s">
        <v>585</v>
      </c>
      <c r="D1170" t="s">
        <v>2724</v>
      </c>
      <c r="E1170" t="s">
        <v>4636</v>
      </c>
      <c r="F1170" t="s">
        <v>4646</v>
      </c>
      <c r="G1170" t="s">
        <v>5793</v>
      </c>
      <c r="H1170" t="s">
        <v>8844</v>
      </c>
      <c r="I1170" t="s">
        <v>11887</v>
      </c>
      <c r="J1170" t="s">
        <v>14347</v>
      </c>
      <c r="K1170" t="s">
        <v>15992</v>
      </c>
      <c r="L1170" t="s">
        <v>18219</v>
      </c>
      <c r="M1170" t="s">
        <v>19631</v>
      </c>
      <c r="N1170">
        <v>2009</v>
      </c>
      <c r="O1170">
        <v>368</v>
      </c>
    </row>
    <row r="1171" spans="1:15" x14ac:dyDescent="0.25">
      <c r="A1171" t="s">
        <v>15</v>
      </c>
      <c r="B1171" t="s">
        <v>408</v>
      </c>
      <c r="C1171" t="s">
        <v>841</v>
      </c>
      <c r="D1171" t="s">
        <v>2725</v>
      </c>
      <c r="E1171" t="s">
        <v>4636</v>
      </c>
      <c r="F1171" t="s">
        <v>4647</v>
      </c>
      <c r="G1171" t="s">
        <v>5794</v>
      </c>
      <c r="H1171" t="s">
        <v>8845</v>
      </c>
      <c r="I1171" t="s">
        <v>11888</v>
      </c>
      <c r="J1171" t="s">
        <v>13774</v>
      </c>
      <c r="L1171" t="s">
        <v>13774</v>
      </c>
      <c r="M1171" t="s">
        <v>19862</v>
      </c>
      <c r="N1171">
        <v>2010</v>
      </c>
      <c r="O1171">
        <v>26647</v>
      </c>
    </row>
    <row r="1172" spans="1:15" x14ac:dyDescent="0.25">
      <c r="A1172" t="s">
        <v>15</v>
      </c>
      <c r="B1172" t="s">
        <v>408</v>
      </c>
      <c r="C1172" t="s">
        <v>841</v>
      </c>
      <c r="D1172" t="s">
        <v>2726</v>
      </c>
      <c r="E1172" t="s">
        <v>4636</v>
      </c>
      <c r="F1172" t="s">
        <v>4647</v>
      </c>
      <c r="G1172" t="s">
        <v>5795</v>
      </c>
      <c r="H1172" t="s">
        <v>8846</v>
      </c>
      <c r="I1172" t="s">
        <v>11889</v>
      </c>
      <c r="J1172" t="s">
        <v>14348</v>
      </c>
      <c r="L1172" t="s">
        <v>13774</v>
      </c>
      <c r="M1172" t="s">
        <v>19955</v>
      </c>
      <c r="N1172">
        <v>2010</v>
      </c>
      <c r="O1172">
        <v>26652</v>
      </c>
    </row>
    <row r="1173" spans="1:15" x14ac:dyDescent="0.25">
      <c r="A1173" t="s">
        <v>15</v>
      </c>
      <c r="B1173" t="s">
        <v>408</v>
      </c>
      <c r="C1173" t="s">
        <v>842</v>
      </c>
      <c r="D1173" t="s">
        <v>2727</v>
      </c>
      <c r="E1173" t="s">
        <v>4636</v>
      </c>
      <c r="F1173" t="s">
        <v>4647</v>
      </c>
      <c r="G1173" t="s">
        <v>5796</v>
      </c>
      <c r="H1173" t="s">
        <v>8847</v>
      </c>
      <c r="I1173" t="s">
        <v>11890</v>
      </c>
      <c r="J1173" t="s">
        <v>13908</v>
      </c>
      <c r="K1173" t="s">
        <v>15993</v>
      </c>
      <c r="L1173" t="s">
        <v>18220</v>
      </c>
      <c r="M1173" t="s">
        <v>13774</v>
      </c>
      <c r="N1173">
        <v>2010</v>
      </c>
      <c r="O1173">
        <v>26635</v>
      </c>
    </row>
    <row r="1174" spans="1:15" x14ac:dyDescent="0.25">
      <c r="A1174" t="s">
        <v>15</v>
      </c>
      <c r="B1174" t="s">
        <v>408</v>
      </c>
      <c r="C1174" t="s">
        <v>814</v>
      </c>
      <c r="D1174" t="s">
        <v>2728</v>
      </c>
      <c r="E1174" t="s">
        <v>4636</v>
      </c>
      <c r="F1174" t="s">
        <v>4647</v>
      </c>
      <c r="G1174" t="s">
        <v>5797</v>
      </c>
      <c r="H1174" t="s">
        <v>8848</v>
      </c>
      <c r="I1174" t="s">
        <v>11891</v>
      </c>
      <c r="J1174" t="s">
        <v>14349</v>
      </c>
      <c r="K1174" t="s">
        <v>15994</v>
      </c>
      <c r="L1174" t="s">
        <v>18221</v>
      </c>
      <c r="M1174" t="s">
        <v>13774</v>
      </c>
      <c r="N1174">
        <v>2010</v>
      </c>
      <c r="O1174">
        <v>26634</v>
      </c>
    </row>
    <row r="1175" spans="1:15" x14ac:dyDescent="0.25">
      <c r="A1175" t="s">
        <v>16</v>
      </c>
      <c r="B1175" t="s">
        <v>409</v>
      </c>
      <c r="C1175" t="s">
        <v>843</v>
      </c>
      <c r="D1175" t="s">
        <v>2729</v>
      </c>
      <c r="E1175" t="s">
        <v>4636</v>
      </c>
      <c r="F1175" t="s">
        <v>4647</v>
      </c>
      <c r="G1175" t="s">
        <v>5798</v>
      </c>
      <c r="H1175" t="s">
        <v>8849</v>
      </c>
      <c r="I1175" t="s">
        <v>11892</v>
      </c>
      <c r="J1175" t="s">
        <v>14350</v>
      </c>
      <c r="K1175" t="s">
        <v>15995</v>
      </c>
      <c r="L1175" t="s">
        <v>18222</v>
      </c>
      <c r="M1175" t="s">
        <v>13774</v>
      </c>
      <c r="N1175">
        <v>2010</v>
      </c>
      <c r="O1175">
        <v>1820</v>
      </c>
    </row>
    <row r="1176" spans="1:15" x14ac:dyDescent="0.25">
      <c r="A1176" t="s">
        <v>16</v>
      </c>
      <c r="B1176" t="s">
        <v>409</v>
      </c>
      <c r="C1176" t="s">
        <v>843</v>
      </c>
      <c r="D1176" t="s">
        <v>2730</v>
      </c>
      <c r="E1176" t="s">
        <v>4636</v>
      </c>
      <c r="F1176" t="s">
        <v>4647</v>
      </c>
      <c r="G1176" t="s">
        <v>5799</v>
      </c>
      <c r="H1176" t="s">
        <v>8850</v>
      </c>
      <c r="I1176" t="s">
        <v>11893</v>
      </c>
      <c r="J1176" t="s">
        <v>14350</v>
      </c>
      <c r="K1176" t="s">
        <v>15996</v>
      </c>
      <c r="L1176" t="s">
        <v>18223</v>
      </c>
      <c r="M1176" t="s">
        <v>13774</v>
      </c>
      <c r="N1176">
        <v>2010</v>
      </c>
      <c r="O1176">
        <v>1842</v>
      </c>
    </row>
    <row r="1177" spans="1:15" x14ac:dyDescent="0.25">
      <c r="A1177" t="s">
        <v>16</v>
      </c>
      <c r="B1177" t="s">
        <v>409</v>
      </c>
      <c r="C1177" t="s">
        <v>843</v>
      </c>
      <c r="D1177" t="s">
        <v>2731</v>
      </c>
      <c r="E1177" t="s">
        <v>4636</v>
      </c>
      <c r="F1177" t="s">
        <v>4647</v>
      </c>
      <c r="G1177" t="s">
        <v>5800</v>
      </c>
      <c r="H1177" t="s">
        <v>8851</v>
      </c>
      <c r="I1177" t="s">
        <v>11894</v>
      </c>
      <c r="J1177" t="s">
        <v>14350</v>
      </c>
      <c r="K1177" t="s">
        <v>15997</v>
      </c>
      <c r="L1177" t="s">
        <v>18224</v>
      </c>
      <c r="M1177" t="s">
        <v>13774</v>
      </c>
      <c r="N1177">
        <v>2010</v>
      </c>
      <c r="O1177">
        <v>1834</v>
      </c>
    </row>
    <row r="1178" spans="1:15" x14ac:dyDescent="0.25">
      <c r="A1178" t="s">
        <v>16</v>
      </c>
      <c r="B1178" t="s">
        <v>409</v>
      </c>
      <c r="C1178" t="s">
        <v>843</v>
      </c>
      <c r="D1178" t="s">
        <v>2732</v>
      </c>
      <c r="E1178" t="s">
        <v>4636</v>
      </c>
      <c r="F1178" t="s">
        <v>4647</v>
      </c>
      <c r="G1178" t="s">
        <v>5801</v>
      </c>
      <c r="H1178" t="s">
        <v>8852</v>
      </c>
      <c r="I1178" t="s">
        <v>11895</v>
      </c>
      <c r="J1178" t="s">
        <v>14351</v>
      </c>
      <c r="K1178" t="s">
        <v>15998</v>
      </c>
      <c r="L1178" t="s">
        <v>18225</v>
      </c>
      <c r="M1178" t="s">
        <v>13774</v>
      </c>
      <c r="N1178">
        <v>2010</v>
      </c>
      <c r="O1178">
        <v>1822</v>
      </c>
    </row>
    <row r="1179" spans="1:15" x14ac:dyDescent="0.25">
      <c r="A1179" t="s">
        <v>16</v>
      </c>
      <c r="B1179" t="s">
        <v>409</v>
      </c>
      <c r="C1179" t="s">
        <v>843</v>
      </c>
      <c r="D1179" t="s">
        <v>2733</v>
      </c>
      <c r="E1179" t="s">
        <v>4636</v>
      </c>
      <c r="F1179" t="s">
        <v>4647</v>
      </c>
      <c r="G1179" t="s">
        <v>5802</v>
      </c>
      <c r="H1179" t="s">
        <v>8853</v>
      </c>
      <c r="I1179" t="s">
        <v>11896</v>
      </c>
      <c r="J1179" t="s">
        <v>14350</v>
      </c>
      <c r="K1179" t="s">
        <v>15997</v>
      </c>
      <c r="L1179" t="s">
        <v>18224</v>
      </c>
      <c r="M1179" t="s">
        <v>13774</v>
      </c>
      <c r="N1179">
        <v>2010</v>
      </c>
      <c r="O1179">
        <v>1826</v>
      </c>
    </row>
    <row r="1180" spans="1:15" x14ac:dyDescent="0.25">
      <c r="A1180" t="s">
        <v>16</v>
      </c>
      <c r="B1180" t="s">
        <v>409</v>
      </c>
      <c r="C1180" t="s">
        <v>843</v>
      </c>
      <c r="D1180" t="s">
        <v>2734</v>
      </c>
      <c r="E1180" t="s">
        <v>4636</v>
      </c>
      <c r="F1180" t="s">
        <v>4647</v>
      </c>
      <c r="G1180" t="s">
        <v>5803</v>
      </c>
      <c r="H1180" t="s">
        <v>8854</v>
      </c>
      <c r="I1180" t="s">
        <v>11897</v>
      </c>
      <c r="J1180" t="s">
        <v>14350</v>
      </c>
      <c r="K1180" t="s">
        <v>15999</v>
      </c>
      <c r="L1180" t="s">
        <v>18226</v>
      </c>
      <c r="M1180" t="s">
        <v>19956</v>
      </c>
      <c r="N1180">
        <v>2010</v>
      </c>
      <c r="O1180">
        <v>1840</v>
      </c>
    </row>
    <row r="1181" spans="1:15" x14ac:dyDescent="0.25">
      <c r="A1181" t="s">
        <v>16</v>
      </c>
      <c r="B1181" t="s">
        <v>409</v>
      </c>
      <c r="C1181" t="s">
        <v>843</v>
      </c>
      <c r="D1181" t="s">
        <v>2735</v>
      </c>
      <c r="E1181" t="s">
        <v>4636</v>
      </c>
      <c r="F1181" t="s">
        <v>4647</v>
      </c>
      <c r="G1181" t="s">
        <v>5804</v>
      </c>
      <c r="H1181" t="s">
        <v>8855</v>
      </c>
      <c r="I1181" t="s">
        <v>11898</v>
      </c>
      <c r="J1181" t="s">
        <v>14350</v>
      </c>
      <c r="K1181" t="s">
        <v>16000</v>
      </c>
      <c r="L1181" t="s">
        <v>18227</v>
      </c>
      <c r="M1181" t="s">
        <v>13774</v>
      </c>
      <c r="N1181">
        <v>2010</v>
      </c>
      <c r="O1181">
        <v>1831</v>
      </c>
    </row>
    <row r="1182" spans="1:15" x14ac:dyDescent="0.25">
      <c r="A1182" t="s">
        <v>16</v>
      </c>
      <c r="B1182" t="s">
        <v>409</v>
      </c>
      <c r="C1182" t="s">
        <v>843</v>
      </c>
      <c r="D1182" t="s">
        <v>2736</v>
      </c>
      <c r="E1182" t="s">
        <v>4636</v>
      </c>
      <c r="F1182" t="s">
        <v>4647</v>
      </c>
      <c r="G1182" t="s">
        <v>5805</v>
      </c>
      <c r="H1182" t="s">
        <v>8856</v>
      </c>
      <c r="I1182" t="s">
        <v>11899</v>
      </c>
      <c r="J1182" t="s">
        <v>14350</v>
      </c>
      <c r="K1182" t="s">
        <v>16001</v>
      </c>
      <c r="L1182" t="s">
        <v>18228</v>
      </c>
      <c r="M1182" t="s">
        <v>13774</v>
      </c>
      <c r="N1182">
        <v>2010</v>
      </c>
      <c r="O1182">
        <v>1817</v>
      </c>
    </row>
    <row r="1183" spans="1:15" x14ac:dyDescent="0.25">
      <c r="A1183" t="s">
        <v>16</v>
      </c>
      <c r="B1183" t="s">
        <v>409</v>
      </c>
      <c r="C1183" t="s">
        <v>843</v>
      </c>
      <c r="D1183" t="s">
        <v>2737</v>
      </c>
      <c r="E1183" t="s">
        <v>4636</v>
      </c>
      <c r="F1183" t="s">
        <v>4647</v>
      </c>
      <c r="G1183" t="s">
        <v>5806</v>
      </c>
      <c r="H1183" t="s">
        <v>8857</v>
      </c>
      <c r="I1183" t="s">
        <v>11900</v>
      </c>
      <c r="J1183" t="s">
        <v>14350</v>
      </c>
      <c r="K1183" t="s">
        <v>16001</v>
      </c>
      <c r="L1183" t="s">
        <v>18228</v>
      </c>
      <c r="M1183" t="s">
        <v>13774</v>
      </c>
      <c r="N1183">
        <v>2010</v>
      </c>
      <c r="O1183">
        <v>1828</v>
      </c>
    </row>
    <row r="1184" spans="1:15" x14ac:dyDescent="0.25">
      <c r="A1184" t="s">
        <v>16</v>
      </c>
      <c r="B1184" t="s">
        <v>409</v>
      </c>
      <c r="C1184" t="s">
        <v>843</v>
      </c>
      <c r="D1184" t="s">
        <v>2738</v>
      </c>
      <c r="E1184" t="s">
        <v>4636</v>
      </c>
      <c r="F1184" t="s">
        <v>4647</v>
      </c>
      <c r="G1184" t="s">
        <v>5807</v>
      </c>
      <c r="H1184" t="s">
        <v>8858</v>
      </c>
      <c r="I1184" t="s">
        <v>11901</v>
      </c>
      <c r="J1184" t="s">
        <v>14350</v>
      </c>
      <c r="K1184" t="s">
        <v>15997</v>
      </c>
      <c r="L1184" t="s">
        <v>18224</v>
      </c>
      <c r="M1184" t="s">
        <v>13774</v>
      </c>
      <c r="N1184">
        <v>2010</v>
      </c>
      <c r="O1184">
        <v>1823</v>
      </c>
    </row>
    <row r="1185" spans="1:15" x14ac:dyDescent="0.25">
      <c r="A1185" t="s">
        <v>16</v>
      </c>
      <c r="B1185" t="s">
        <v>409</v>
      </c>
      <c r="C1185" t="s">
        <v>843</v>
      </c>
      <c r="D1185" t="s">
        <v>2739</v>
      </c>
      <c r="E1185" t="s">
        <v>4636</v>
      </c>
      <c r="F1185" t="s">
        <v>4647</v>
      </c>
      <c r="G1185" t="s">
        <v>5808</v>
      </c>
      <c r="H1185" t="s">
        <v>8859</v>
      </c>
      <c r="I1185" t="s">
        <v>11902</v>
      </c>
      <c r="J1185" t="s">
        <v>14350</v>
      </c>
      <c r="K1185" t="s">
        <v>16002</v>
      </c>
      <c r="L1185" t="s">
        <v>18229</v>
      </c>
      <c r="M1185" t="s">
        <v>13774</v>
      </c>
      <c r="N1185">
        <v>2010</v>
      </c>
      <c r="O1185">
        <v>1833</v>
      </c>
    </row>
    <row r="1186" spans="1:15" x14ac:dyDescent="0.25">
      <c r="A1186" t="s">
        <v>16</v>
      </c>
      <c r="B1186" t="s">
        <v>409</v>
      </c>
      <c r="C1186" t="s">
        <v>843</v>
      </c>
      <c r="D1186" t="s">
        <v>2729</v>
      </c>
      <c r="E1186" t="s">
        <v>4636</v>
      </c>
      <c r="F1186" t="s">
        <v>4647</v>
      </c>
      <c r="G1186" t="s">
        <v>5798</v>
      </c>
      <c r="H1186" t="s">
        <v>8849</v>
      </c>
      <c r="I1186" t="s">
        <v>11892</v>
      </c>
      <c r="J1186" t="s">
        <v>14350</v>
      </c>
      <c r="K1186" t="s">
        <v>15995</v>
      </c>
      <c r="L1186" t="s">
        <v>18222</v>
      </c>
      <c r="M1186" t="s">
        <v>13774</v>
      </c>
      <c r="N1186">
        <v>2010</v>
      </c>
      <c r="O1186">
        <v>1819</v>
      </c>
    </row>
    <row r="1187" spans="1:15" x14ac:dyDescent="0.25">
      <c r="A1187" t="s">
        <v>16</v>
      </c>
      <c r="B1187" t="s">
        <v>409</v>
      </c>
      <c r="C1187" t="s">
        <v>844</v>
      </c>
      <c r="D1187" t="s">
        <v>2740</v>
      </c>
      <c r="E1187" t="s">
        <v>4636</v>
      </c>
      <c r="F1187" t="s">
        <v>4647</v>
      </c>
      <c r="G1187" t="s">
        <v>5809</v>
      </c>
      <c r="H1187" t="s">
        <v>8860</v>
      </c>
      <c r="I1187" t="s">
        <v>11903</v>
      </c>
      <c r="J1187" t="s">
        <v>13774</v>
      </c>
      <c r="K1187" t="s">
        <v>16003</v>
      </c>
      <c r="L1187" t="s">
        <v>18230</v>
      </c>
      <c r="M1187" t="s">
        <v>13774</v>
      </c>
      <c r="N1187">
        <v>2010</v>
      </c>
      <c r="O1187">
        <v>1714</v>
      </c>
    </row>
    <row r="1188" spans="1:15" x14ac:dyDescent="0.25">
      <c r="A1188" t="s">
        <v>16</v>
      </c>
      <c r="B1188" t="s">
        <v>409</v>
      </c>
      <c r="C1188" t="s">
        <v>841</v>
      </c>
      <c r="D1188" t="s">
        <v>2741</v>
      </c>
      <c r="E1188" t="s">
        <v>4636</v>
      </c>
      <c r="F1188" t="s">
        <v>4647</v>
      </c>
      <c r="G1188" t="s">
        <v>5810</v>
      </c>
      <c r="H1188" t="s">
        <v>8861</v>
      </c>
      <c r="I1188" t="s">
        <v>11904</v>
      </c>
      <c r="J1188" t="s">
        <v>13774</v>
      </c>
      <c r="K1188" t="s">
        <v>16004</v>
      </c>
      <c r="L1188" t="s">
        <v>18231</v>
      </c>
      <c r="M1188" t="s">
        <v>19862</v>
      </c>
      <c r="N1188">
        <v>2010</v>
      </c>
      <c r="O1188">
        <v>1653</v>
      </c>
    </row>
    <row r="1189" spans="1:15" x14ac:dyDescent="0.25">
      <c r="A1189" t="s">
        <v>16</v>
      </c>
      <c r="B1189" t="s">
        <v>409</v>
      </c>
      <c r="C1189" t="s">
        <v>841</v>
      </c>
      <c r="D1189" t="s">
        <v>2742</v>
      </c>
      <c r="E1189" t="s">
        <v>4636</v>
      </c>
      <c r="F1189" t="s">
        <v>4647</v>
      </c>
      <c r="G1189" t="s">
        <v>5811</v>
      </c>
      <c r="H1189" t="s">
        <v>8862</v>
      </c>
      <c r="I1189" t="s">
        <v>11905</v>
      </c>
      <c r="J1189" t="s">
        <v>13774</v>
      </c>
      <c r="K1189" t="s">
        <v>16004</v>
      </c>
      <c r="L1189" t="s">
        <v>18231</v>
      </c>
      <c r="M1189" t="s">
        <v>19862</v>
      </c>
      <c r="N1189">
        <v>2010</v>
      </c>
      <c r="O1189">
        <v>1659</v>
      </c>
    </row>
    <row r="1190" spans="1:15" x14ac:dyDescent="0.25">
      <c r="A1190" t="s">
        <v>16</v>
      </c>
      <c r="B1190" t="s">
        <v>409</v>
      </c>
      <c r="C1190" t="s">
        <v>841</v>
      </c>
      <c r="D1190" t="s">
        <v>2743</v>
      </c>
      <c r="E1190" t="s">
        <v>4636</v>
      </c>
      <c r="F1190" t="s">
        <v>4647</v>
      </c>
      <c r="G1190" t="s">
        <v>5812</v>
      </c>
      <c r="H1190" t="s">
        <v>8863</v>
      </c>
      <c r="I1190" t="s">
        <v>11906</v>
      </c>
      <c r="J1190" t="s">
        <v>13774</v>
      </c>
      <c r="K1190" t="s">
        <v>16005</v>
      </c>
      <c r="L1190" t="s">
        <v>18232</v>
      </c>
      <c r="M1190" t="s">
        <v>19862</v>
      </c>
      <c r="N1190">
        <v>2010</v>
      </c>
      <c r="O1190">
        <v>1660</v>
      </c>
    </row>
    <row r="1191" spans="1:15" x14ac:dyDescent="0.25">
      <c r="A1191" t="s">
        <v>16</v>
      </c>
      <c r="B1191" t="s">
        <v>409</v>
      </c>
      <c r="C1191" t="s">
        <v>841</v>
      </c>
      <c r="D1191" t="s">
        <v>2744</v>
      </c>
      <c r="E1191" t="s">
        <v>4636</v>
      </c>
      <c r="F1191" t="s">
        <v>4647</v>
      </c>
      <c r="G1191" t="s">
        <v>5813</v>
      </c>
      <c r="H1191" t="s">
        <v>8864</v>
      </c>
      <c r="I1191" t="s">
        <v>11907</v>
      </c>
      <c r="J1191" t="s">
        <v>13774</v>
      </c>
      <c r="K1191" t="s">
        <v>16004</v>
      </c>
      <c r="L1191" t="s">
        <v>18231</v>
      </c>
      <c r="M1191" t="s">
        <v>19862</v>
      </c>
      <c r="N1191">
        <v>2010</v>
      </c>
      <c r="O1191">
        <v>1652</v>
      </c>
    </row>
    <row r="1192" spans="1:15" x14ac:dyDescent="0.25">
      <c r="A1192" t="s">
        <v>16</v>
      </c>
      <c r="B1192" t="s">
        <v>409</v>
      </c>
      <c r="C1192" t="s">
        <v>841</v>
      </c>
      <c r="D1192" t="s">
        <v>2745</v>
      </c>
      <c r="E1192" t="s">
        <v>4636</v>
      </c>
      <c r="F1192" t="s">
        <v>4647</v>
      </c>
      <c r="G1192" t="s">
        <v>5814</v>
      </c>
      <c r="H1192" t="s">
        <v>8865</v>
      </c>
      <c r="I1192" t="s">
        <v>11908</v>
      </c>
      <c r="J1192" t="s">
        <v>13774</v>
      </c>
      <c r="K1192" t="s">
        <v>16006</v>
      </c>
      <c r="L1192" t="s">
        <v>18233</v>
      </c>
      <c r="M1192" t="s">
        <v>19862</v>
      </c>
      <c r="N1192">
        <v>2010</v>
      </c>
      <c r="O1192">
        <v>1650</v>
      </c>
    </row>
    <row r="1193" spans="1:15" x14ac:dyDescent="0.25">
      <c r="A1193" t="s">
        <v>16</v>
      </c>
      <c r="B1193" t="s">
        <v>409</v>
      </c>
      <c r="C1193" t="s">
        <v>841</v>
      </c>
      <c r="D1193" t="s">
        <v>2746</v>
      </c>
      <c r="E1193" t="s">
        <v>4636</v>
      </c>
      <c r="F1193" t="s">
        <v>4647</v>
      </c>
      <c r="G1193" t="s">
        <v>5815</v>
      </c>
      <c r="H1193" t="s">
        <v>8866</v>
      </c>
      <c r="I1193" t="s">
        <v>11909</v>
      </c>
      <c r="J1193" t="s">
        <v>13774</v>
      </c>
      <c r="K1193" t="s">
        <v>16005</v>
      </c>
      <c r="L1193" t="s">
        <v>18232</v>
      </c>
      <c r="M1193" t="s">
        <v>19862</v>
      </c>
      <c r="N1193">
        <v>2010</v>
      </c>
      <c r="O1193">
        <v>1651</v>
      </c>
    </row>
    <row r="1194" spans="1:15" x14ac:dyDescent="0.25">
      <c r="A1194" t="s">
        <v>16</v>
      </c>
      <c r="B1194" t="s">
        <v>409</v>
      </c>
      <c r="C1194" t="s">
        <v>841</v>
      </c>
      <c r="D1194" t="s">
        <v>2747</v>
      </c>
      <c r="E1194" t="s">
        <v>4636</v>
      </c>
      <c r="F1194" t="s">
        <v>4647</v>
      </c>
      <c r="G1194" t="s">
        <v>5816</v>
      </c>
      <c r="H1194" t="s">
        <v>8867</v>
      </c>
      <c r="I1194" t="s">
        <v>11910</v>
      </c>
      <c r="J1194" t="s">
        <v>13774</v>
      </c>
      <c r="K1194" t="s">
        <v>16007</v>
      </c>
      <c r="L1194" t="s">
        <v>18234</v>
      </c>
      <c r="M1194" t="s">
        <v>19862</v>
      </c>
      <c r="N1194">
        <v>2010</v>
      </c>
      <c r="O1194">
        <v>1656</v>
      </c>
    </row>
    <row r="1195" spans="1:15" x14ac:dyDescent="0.25">
      <c r="A1195" t="s">
        <v>16</v>
      </c>
      <c r="B1195" t="s">
        <v>409</v>
      </c>
      <c r="C1195" t="s">
        <v>841</v>
      </c>
      <c r="D1195" t="s">
        <v>2748</v>
      </c>
      <c r="E1195" t="s">
        <v>4636</v>
      </c>
      <c r="F1195" t="s">
        <v>4647</v>
      </c>
      <c r="G1195" t="s">
        <v>5817</v>
      </c>
      <c r="H1195" t="s">
        <v>8868</v>
      </c>
      <c r="I1195" t="s">
        <v>11911</v>
      </c>
      <c r="J1195" t="s">
        <v>13774</v>
      </c>
      <c r="K1195" t="s">
        <v>16007</v>
      </c>
      <c r="L1195" t="s">
        <v>18234</v>
      </c>
      <c r="M1195" t="s">
        <v>19862</v>
      </c>
      <c r="N1195">
        <v>2010</v>
      </c>
      <c r="O1195">
        <v>1675</v>
      </c>
    </row>
    <row r="1196" spans="1:15" x14ac:dyDescent="0.25">
      <c r="A1196" t="s">
        <v>16</v>
      </c>
      <c r="B1196" t="s">
        <v>409</v>
      </c>
      <c r="C1196" t="s">
        <v>845</v>
      </c>
      <c r="D1196" t="s">
        <v>2749</v>
      </c>
      <c r="E1196" t="s">
        <v>4636</v>
      </c>
      <c r="F1196" t="s">
        <v>4647</v>
      </c>
      <c r="G1196" t="s">
        <v>5818</v>
      </c>
      <c r="H1196" t="s">
        <v>8869</v>
      </c>
      <c r="I1196" t="s">
        <v>11912</v>
      </c>
      <c r="J1196" t="s">
        <v>13988</v>
      </c>
      <c r="K1196" t="s">
        <v>16008</v>
      </c>
      <c r="L1196" t="s">
        <v>18235</v>
      </c>
      <c r="M1196" t="s">
        <v>13774</v>
      </c>
      <c r="N1196">
        <v>2010</v>
      </c>
      <c r="O1196">
        <v>1516</v>
      </c>
    </row>
    <row r="1197" spans="1:15" x14ac:dyDescent="0.25">
      <c r="A1197" t="s">
        <v>16</v>
      </c>
      <c r="B1197" t="s">
        <v>409</v>
      </c>
      <c r="C1197" t="s">
        <v>845</v>
      </c>
      <c r="D1197" t="s">
        <v>2750</v>
      </c>
      <c r="E1197" t="s">
        <v>4636</v>
      </c>
      <c r="F1197" t="s">
        <v>4647</v>
      </c>
      <c r="G1197" t="s">
        <v>5819</v>
      </c>
      <c r="H1197" t="s">
        <v>8870</v>
      </c>
      <c r="I1197" t="s">
        <v>11913</v>
      </c>
      <c r="J1197" t="s">
        <v>13988</v>
      </c>
      <c r="K1197" t="s">
        <v>16009</v>
      </c>
      <c r="L1197" t="s">
        <v>18236</v>
      </c>
      <c r="M1197" t="s">
        <v>13774</v>
      </c>
      <c r="N1197">
        <v>2010</v>
      </c>
      <c r="O1197">
        <v>1508</v>
      </c>
    </row>
    <row r="1198" spans="1:15" x14ac:dyDescent="0.25">
      <c r="A1198" t="s">
        <v>16</v>
      </c>
      <c r="B1198" t="s">
        <v>409</v>
      </c>
      <c r="C1198" t="s">
        <v>845</v>
      </c>
      <c r="D1198" t="s">
        <v>2751</v>
      </c>
      <c r="E1198" t="s">
        <v>4636</v>
      </c>
      <c r="F1198" t="s">
        <v>4647</v>
      </c>
      <c r="G1198" t="s">
        <v>5820</v>
      </c>
      <c r="H1198" t="s">
        <v>8871</v>
      </c>
      <c r="I1198" t="s">
        <v>11914</v>
      </c>
      <c r="J1198" t="s">
        <v>13988</v>
      </c>
      <c r="K1198" t="s">
        <v>16010</v>
      </c>
      <c r="L1198" t="s">
        <v>18237</v>
      </c>
      <c r="M1198" t="s">
        <v>13774</v>
      </c>
      <c r="N1198">
        <v>2010</v>
      </c>
      <c r="O1198">
        <v>1519</v>
      </c>
    </row>
    <row r="1199" spans="1:15" x14ac:dyDescent="0.25">
      <c r="A1199" t="s">
        <v>16</v>
      </c>
      <c r="B1199" t="s">
        <v>409</v>
      </c>
      <c r="C1199" t="s">
        <v>845</v>
      </c>
      <c r="D1199" t="s">
        <v>2752</v>
      </c>
      <c r="E1199" t="s">
        <v>4636</v>
      </c>
      <c r="F1199" t="s">
        <v>4647</v>
      </c>
      <c r="G1199" t="s">
        <v>5821</v>
      </c>
      <c r="H1199" t="s">
        <v>8872</v>
      </c>
      <c r="I1199" t="s">
        <v>11915</v>
      </c>
      <c r="J1199" t="s">
        <v>13988</v>
      </c>
      <c r="K1199" t="s">
        <v>16011</v>
      </c>
      <c r="L1199" t="s">
        <v>18238</v>
      </c>
      <c r="M1199" t="s">
        <v>13774</v>
      </c>
      <c r="N1199">
        <v>2010</v>
      </c>
      <c r="O1199">
        <v>1517</v>
      </c>
    </row>
    <row r="1200" spans="1:15" x14ac:dyDescent="0.25">
      <c r="A1200" t="s">
        <v>16</v>
      </c>
      <c r="B1200" t="s">
        <v>409</v>
      </c>
      <c r="C1200" t="s">
        <v>845</v>
      </c>
      <c r="D1200" t="s">
        <v>2753</v>
      </c>
      <c r="E1200" t="s">
        <v>4636</v>
      </c>
      <c r="F1200" t="s">
        <v>4647</v>
      </c>
      <c r="G1200" t="s">
        <v>5822</v>
      </c>
      <c r="H1200" t="s">
        <v>8873</v>
      </c>
      <c r="I1200" t="s">
        <v>11916</v>
      </c>
      <c r="J1200" t="s">
        <v>13988</v>
      </c>
      <c r="K1200" t="s">
        <v>16012</v>
      </c>
      <c r="L1200" t="s">
        <v>18239</v>
      </c>
      <c r="M1200" t="s">
        <v>13774</v>
      </c>
      <c r="N1200">
        <v>2010</v>
      </c>
      <c r="O1200">
        <v>1515</v>
      </c>
    </row>
    <row r="1201" spans="1:15" x14ac:dyDescent="0.25">
      <c r="A1201" t="s">
        <v>16</v>
      </c>
      <c r="B1201" t="s">
        <v>409</v>
      </c>
      <c r="C1201" t="s">
        <v>845</v>
      </c>
      <c r="D1201" t="s">
        <v>2754</v>
      </c>
      <c r="E1201" t="s">
        <v>4636</v>
      </c>
      <c r="F1201" t="s">
        <v>4647</v>
      </c>
      <c r="G1201" t="s">
        <v>5823</v>
      </c>
      <c r="H1201" t="s">
        <v>8874</v>
      </c>
      <c r="I1201" t="s">
        <v>11917</v>
      </c>
      <c r="J1201" t="s">
        <v>13988</v>
      </c>
      <c r="K1201" t="s">
        <v>16009</v>
      </c>
      <c r="L1201" t="s">
        <v>18236</v>
      </c>
      <c r="M1201" t="s">
        <v>13774</v>
      </c>
      <c r="N1201">
        <v>2010</v>
      </c>
      <c r="O1201">
        <v>1509</v>
      </c>
    </row>
    <row r="1202" spans="1:15" x14ac:dyDescent="0.25">
      <c r="A1202" t="s">
        <v>16</v>
      </c>
      <c r="B1202" t="s">
        <v>409</v>
      </c>
      <c r="C1202" t="s">
        <v>845</v>
      </c>
      <c r="D1202" t="s">
        <v>2755</v>
      </c>
      <c r="E1202" t="s">
        <v>4636</v>
      </c>
      <c r="F1202" t="s">
        <v>4647</v>
      </c>
      <c r="G1202" t="s">
        <v>5824</v>
      </c>
      <c r="H1202" t="s">
        <v>8875</v>
      </c>
      <c r="I1202" t="s">
        <v>11918</v>
      </c>
      <c r="J1202" t="s">
        <v>13988</v>
      </c>
      <c r="K1202" t="s">
        <v>16013</v>
      </c>
      <c r="L1202" t="s">
        <v>18240</v>
      </c>
      <c r="M1202" t="s">
        <v>13774</v>
      </c>
      <c r="N1202">
        <v>2010</v>
      </c>
      <c r="O1202">
        <v>1512</v>
      </c>
    </row>
    <row r="1203" spans="1:15" x14ac:dyDescent="0.25">
      <c r="A1203" t="s">
        <v>16</v>
      </c>
      <c r="B1203" t="s">
        <v>409</v>
      </c>
      <c r="C1203" t="s">
        <v>845</v>
      </c>
      <c r="D1203" t="s">
        <v>2756</v>
      </c>
      <c r="E1203" t="s">
        <v>4636</v>
      </c>
      <c r="F1203" t="s">
        <v>4647</v>
      </c>
      <c r="G1203" t="s">
        <v>5825</v>
      </c>
      <c r="H1203" t="s">
        <v>8876</v>
      </c>
      <c r="I1203" t="s">
        <v>11919</v>
      </c>
      <c r="J1203" t="s">
        <v>13988</v>
      </c>
      <c r="K1203" t="s">
        <v>16009</v>
      </c>
      <c r="L1203" t="s">
        <v>18236</v>
      </c>
      <c r="M1203" t="s">
        <v>13774</v>
      </c>
      <c r="N1203">
        <v>2010</v>
      </c>
      <c r="O1203">
        <v>1510</v>
      </c>
    </row>
    <row r="1204" spans="1:15" x14ac:dyDescent="0.25">
      <c r="A1204" t="s">
        <v>16</v>
      </c>
      <c r="B1204" t="s">
        <v>409</v>
      </c>
      <c r="C1204" t="s">
        <v>845</v>
      </c>
      <c r="D1204" t="s">
        <v>2757</v>
      </c>
      <c r="E1204" t="s">
        <v>4636</v>
      </c>
      <c r="F1204" t="s">
        <v>4647</v>
      </c>
      <c r="G1204" t="s">
        <v>5826</v>
      </c>
      <c r="H1204" t="s">
        <v>8877</v>
      </c>
      <c r="I1204" t="s">
        <v>11920</v>
      </c>
      <c r="J1204" t="s">
        <v>13988</v>
      </c>
      <c r="K1204" t="s">
        <v>16014</v>
      </c>
      <c r="L1204" t="s">
        <v>18241</v>
      </c>
      <c r="M1204" t="s">
        <v>13774</v>
      </c>
      <c r="N1204">
        <v>2010</v>
      </c>
      <c r="O1204">
        <v>1511</v>
      </c>
    </row>
    <row r="1205" spans="1:15" x14ac:dyDescent="0.25">
      <c r="A1205" t="s">
        <v>16</v>
      </c>
      <c r="B1205" t="s">
        <v>409</v>
      </c>
      <c r="C1205" t="s">
        <v>845</v>
      </c>
      <c r="D1205" t="s">
        <v>2758</v>
      </c>
      <c r="E1205" t="s">
        <v>4636</v>
      </c>
      <c r="F1205" t="s">
        <v>4647</v>
      </c>
      <c r="G1205" t="s">
        <v>5827</v>
      </c>
      <c r="H1205" t="s">
        <v>8878</v>
      </c>
      <c r="I1205" t="s">
        <v>11921</v>
      </c>
      <c r="J1205" t="s">
        <v>13988</v>
      </c>
      <c r="K1205" t="s">
        <v>16015</v>
      </c>
      <c r="L1205" t="s">
        <v>18242</v>
      </c>
      <c r="M1205" t="s">
        <v>13774</v>
      </c>
      <c r="N1205">
        <v>2010</v>
      </c>
      <c r="O1205">
        <v>1539</v>
      </c>
    </row>
    <row r="1206" spans="1:15" x14ac:dyDescent="0.25">
      <c r="A1206" t="s">
        <v>16</v>
      </c>
      <c r="B1206" t="s">
        <v>409</v>
      </c>
      <c r="C1206" t="s">
        <v>845</v>
      </c>
      <c r="D1206" t="s">
        <v>2759</v>
      </c>
      <c r="E1206" t="s">
        <v>4636</v>
      </c>
      <c r="F1206" t="s">
        <v>4647</v>
      </c>
      <c r="G1206" t="s">
        <v>5828</v>
      </c>
      <c r="H1206" t="s">
        <v>8879</v>
      </c>
      <c r="I1206" t="s">
        <v>11922</v>
      </c>
      <c r="J1206" t="s">
        <v>13988</v>
      </c>
      <c r="K1206" t="s">
        <v>16014</v>
      </c>
      <c r="L1206" t="s">
        <v>18241</v>
      </c>
      <c r="M1206" t="s">
        <v>13774</v>
      </c>
      <c r="N1206">
        <v>2010</v>
      </c>
      <c r="O1206">
        <v>1513</v>
      </c>
    </row>
    <row r="1207" spans="1:15" x14ac:dyDescent="0.25">
      <c r="A1207" t="s">
        <v>16</v>
      </c>
      <c r="B1207" t="s">
        <v>409</v>
      </c>
      <c r="C1207" t="s">
        <v>845</v>
      </c>
      <c r="D1207" t="s">
        <v>2760</v>
      </c>
      <c r="E1207" t="s">
        <v>4636</v>
      </c>
      <c r="F1207" t="s">
        <v>4647</v>
      </c>
      <c r="G1207" t="s">
        <v>5829</v>
      </c>
      <c r="H1207" t="s">
        <v>8880</v>
      </c>
      <c r="I1207" t="s">
        <v>11923</v>
      </c>
      <c r="J1207" t="s">
        <v>13988</v>
      </c>
      <c r="K1207" t="s">
        <v>16008</v>
      </c>
      <c r="L1207" t="s">
        <v>18235</v>
      </c>
      <c r="M1207" t="s">
        <v>13774</v>
      </c>
      <c r="N1207">
        <v>2010</v>
      </c>
      <c r="O1207">
        <v>1518</v>
      </c>
    </row>
    <row r="1208" spans="1:15" x14ac:dyDescent="0.25">
      <c r="A1208" t="s">
        <v>16</v>
      </c>
      <c r="B1208" t="s">
        <v>409</v>
      </c>
      <c r="C1208" t="s">
        <v>846</v>
      </c>
      <c r="D1208" t="s">
        <v>2761</v>
      </c>
      <c r="E1208" t="s">
        <v>4636</v>
      </c>
      <c r="F1208" t="s">
        <v>4647</v>
      </c>
      <c r="G1208" t="s">
        <v>5830</v>
      </c>
      <c r="H1208" t="s">
        <v>8881</v>
      </c>
      <c r="I1208" t="s">
        <v>11924</v>
      </c>
      <c r="J1208" t="s">
        <v>13788</v>
      </c>
      <c r="K1208" t="s">
        <v>16016</v>
      </c>
      <c r="L1208" t="s">
        <v>18243</v>
      </c>
      <c r="M1208" t="s">
        <v>13774</v>
      </c>
      <c r="N1208">
        <v>2010</v>
      </c>
      <c r="O1208">
        <v>1443</v>
      </c>
    </row>
    <row r="1209" spans="1:15" x14ac:dyDescent="0.25">
      <c r="A1209" t="s">
        <v>16</v>
      </c>
      <c r="B1209" t="s">
        <v>409</v>
      </c>
      <c r="C1209" t="s">
        <v>846</v>
      </c>
      <c r="D1209" t="s">
        <v>2762</v>
      </c>
      <c r="E1209" t="s">
        <v>4636</v>
      </c>
      <c r="F1209" t="s">
        <v>4647</v>
      </c>
      <c r="G1209" t="s">
        <v>5831</v>
      </c>
      <c r="H1209" t="s">
        <v>8882</v>
      </c>
      <c r="I1209" t="s">
        <v>11925</v>
      </c>
      <c r="J1209" t="s">
        <v>13788</v>
      </c>
      <c r="K1209" t="s">
        <v>15382</v>
      </c>
      <c r="L1209" t="s">
        <v>17604</v>
      </c>
      <c r="M1209" t="s">
        <v>13774</v>
      </c>
      <c r="N1209">
        <v>2010</v>
      </c>
      <c r="O1209">
        <v>1447</v>
      </c>
    </row>
    <row r="1210" spans="1:15" x14ac:dyDescent="0.25">
      <c r="A1210" t="s">
        <v>16</v>
      </c>
      <c r="B1210" t="s">
        <v>409</v>
      </c>
      <c r="C1210" t="s">
        <v>846</v>
      </c>
      <c r="D1210" t="s">
        <v>2763</v>
      </c>
      <c r="E1210" t="s">
        <v>4636</v>
      </c>
      <c r="F1210" t="s">
        <v>4647</v>
      </c>
      <c r="G1210" t="s">
        <v>5832</v>
      </c>
      <c r="H1210" t="s">
        <v>8883</v>
      </c>
      <c r="I1210" t="s">
        <v>11926</v>
      </c>
      <c r="J1210" t="s">
        <v>13788</v>
      </c>
      <c r="L1210" t="s">
        <v>13774</v>
      </c>
      <c r="M1210" t="s">
        <v>13774</v>
      </c>
      <c r="N1210">
        <v>2010</v>
      </c>
      <c r="O1210">
        <v>1445</v>
      </c>
    </row>
    <row r="1211" spans="1:15" x14ac:dyDescent="0.25">
      <c r="A1211" t="s">
        <v>16</v>
      </c>
      <c r="B1211" t="s">
        <v>409</v>
      </c>
      <c r="C1211" t="s">
        <v>846</v>
      </c>
      <c r="D1211" t="s">
        <v>2764</v>
      </c>
      <c r="E1211" t="s">
        <v>4636</v>
      </c>
      <c r="F1211" t="s">
        <v>4647</v>
      </c>
      <c r="G1211" t="s">
        <v>5833</v>
      </c>
      <c r="H1211" t="s">
        <v>8884</v>
      </c>
      <c r="I1211" t="s">
        <v>11927</v>
      </c>
      <c r="J1211" t="s">
        <v>13788</v>
      </c>
      <c r="K1211" t="s">
        <v>16007</v>
      </c>
      <c r="L1211" t="s">
        <v>18234</v>
      </c>
      <c r="M1211" t="s">
        <v>13774</v>
      </c>
      <c r="N1211">
        <v>2010</v>
      </c>
      <c r="O1211">
        <v>1450</v>
      </c>
    </row>
    <row r="1212" spans="1:15" x14ac:dyDescent="0.25">
      <c r="A1212" t="s">
        <v>16</v>
      </c>
      <c r="B1212" t="s">
        <v>409</v>
      </c>
      <c r="C1212" t="s">
        <v>846</v>
      </c>
      <c r="D1212" t="s">
        <v>2765</v>
      </c>
      <c r="E1212" t="s">
        <v>4636</v>
      </c>
      <c r="F1212" t="s">
        <v>4647</v>
      </c>
      <c r="G1212" t="s">
        <v>5834</v>
      </c>
      <c r="H1212" t="s">
        <v>8885</v>
      </c>
      <c r="I1212" t="s">
        <v>11928</v>
      </c>
      <c r="J1212" t="s">
        <v>14352</v>
      </c>
      <c r="K1212" t="s">
        <v>16017</v>
      </c>
      <c r="L1212" t="s">
        <v>18244</v>
      </c>
      <c r="M1212" t="s">
        <v>13774</v>
      </c>
      <c r="N1212">
        <v>2010</v>
      </c>
      <c r="O1212">
        <v>1482</v>
      </c>
    </row>
    <row r="1213" spans="1:15" x14ac:dyDescent="0.25">
      <c r="A1213" t="s">
        <v>16</v>
      </c>
      <c r="B1213" t="s">
        <v>409</v>
      </c>
      <c r="C1213" t="s">
        <v>846</v>
      </c>
      <c r="D1213" t="s">
        <v>2766</v>
      </c>
      <c r="E1213" t="s">
        <v>4636</v>
      </c>
      <c r="F1213" t="s">
        <v>4647</v>
      </c>
      <c r="G1213" t="s">
        <v>5835</v>
      </c>
      <c r="H1213" t="s">
        <v>8886</v>
      </c>
      <c r="I1213" t="s">
        <v>11929</v>
      </c>
      <c r="J1213" t="s">
        <v>13788</v>
      </c>
      <c r="K1213" t="s">
        <v>16007</v>
      </c>
      <c r="L1213" t="s">
        <v>18234</v>
      </c>
      <c r="M1213" t="s">
        <v>13774</v>
      </c>
      <c r="N1213">
        <v>2010</v>
      </c>
      <c r="O1213">
        <v>1446</v>
      </c>
    </row>
    <row r="1214" spans="1:15" x14ac:dyDescent="0.25">
      <c r="A1214" t="s">
        <v>16</v>
      </c>
      <c r="B1214" t="s">
        <v>409</v>
      </c>
      <c r="C1214" t="s">
        <v>846</v>
      </c>
      <c r="D1214" t="s">
        <v>2767</v>
      </c>
      <c r="E1214" t="s">
        <v>4636</v>
      </c>
      <c r="F1214" t="s">
        <v>4647</v>
      </c>
      <c r="G1214" t="s">
        <v>5836</v>
      </c>
      <c r="H1214" t="s">
        <v>8887</v>
      </c>
      <c r="I1214" t="s">
        <v>11930</v>
      </c>
      <c r="J1214" t="s">
        <v>13788</v>
      </c>
      <c r="L1214" t="s">
        <v>13774</v>
      </c>
      <c r="M1214" t="s">
        <v>13774</v>
      </c>
      <c r="N1214">
        <v>2010</v>
      </c>
      <c r="O1214">
        <v>1444</v>
      </c>
    </row>
    <row r="1215" spans="1:15" x14ac:dyDescent="0.25">
      <c r="A1215" t="s">
        <v>16</v>
      </c>
      <c r="B1215" t="s">
        <v>409</v>
      </c>
      <c r="C1215" t="s">
        <v>846</v>
      </c>
      <c r="D1215" t="s">
        <v>2768</v>
      </c>
      <c r="E1215" t="s">
        <v>4636</v>
      </c>
      <c r="F1215" t="s">
        <v>4647</v>
      </c>
      <c r="G1215" t="s">
        <v>5837</v>
      </c>
      <c r="H1215" t="s">
        <v>8888</v>
      </c>
      <c r="I1215" t="s">
        <v>11931</v>
      </c>
      <c r="J1215" t="s">
        <v>13788</v>
      </c>
      <c r="K1215" t="s">
        <v>16004</v>
      </c>
      <c r="L1215" t="s">
        <v>18231</v>
      </c>
      <c r="M1215" t="s">
        <v>13774</v>
      </c>
      <c r="N1215">
        <v>2010</v>
      </c>
      <c r="O1215">
        <v>1449</v>
      </c>
    </row>
    <row r="1216" spans="1:15" x14ac:dyDescent="0.25">
      <c r="A1216" t="s">
        <v>16</v>
      </c>
      <c r="B1216" t="s">
        <v>409</v>
      </c>
      <c r="C1216" t="s">
        <v>846</v>
      </c>
      <c r="D1216" t="s">
        <v>2769</v>
      </c>
      <c r="E1216" t="s">
        <v>4636</v>
      </c>
      <c r="F1216" t="s">
        <v>4647</v>
      </c>
      <c r="G1216" t="s">
        <v>5838</v>
      </c>
      <c r="H1216" t="s">
        <v>8889</v>
      </c>
      <c r="I1216" t="s">
        <v>11932</v>
      </c>
      <c r="J1216" t="s">
        <v>13788</v>
      </c>
      <c r="K1216" t="s">
        <v>15382</v>
      </c>
      <c r="L1216" t="s">
        <v>17604</v>
      </c>
      <c r="M1216" t="s">
        <v>13774</v>
      </c>
      <c r="N1216">
        <v>2010</v>
      </c>
      <c r="O1216">
        <v>1448</v>
      </c>
    </row>
    <row r="1217" spans="1:15" x14ac:dyDescent="0.25">
      <c r="A1217" t="s">
        <v>16</v>
      </c>
      <c r="B1217" t="s">
        <v>409</v>
      </c>
      <c r="C1217" t="s">
        <v>842</v>
      </c>
      <c r="D1217" t="s">
        <v>2770</v>
      </c>
      <c r="E1217" t="s">
        <v>4636</v>
      </c>
      <c r="F1217" t="s">
        <v>4647</v>
      </c>
      <c r="G1217" t="s">
        <v>5839</v>
      </c>
      <c r="H1217" t="s">
        <v>8890</v>
      </c>
      <c r="I1217" t="s">
        <v>11933</v>
      </c>
      <c r="J1217" t="s">
        <v>14353</v>
      </c>
      <c r="K1217" t="s">
        <v>16018</v>
      </c>
      <c r="L1217" t="s">
        <v>18245</v>
      </c>
      <c r="M1217" t="s">
        <v>13774</v>
      </c>
      <c r="N1217">
        <v>2010</v>
      </c>
      <c r="O1217">
        <v>1353</v>
      </c>
    </row>
    <row r="1218" spans="1:15" x14ac:dyDescent="0.25">
      <c r="A1218" t="s">
        <v>16</v>
      </c>
      <c r="B1218" t="s">
        <v>409</v>
      </c>
      <c r="C1218" t="s">
        <v>842</v>
      </c>
      <c r="D1218" t="s">
        <v>2771</v>
      </c>
      <c r="E1218" t="s">
        <v>4636</v>
      </c>
      <c r="F1218" t="s">
        <v>4647</v>
      </c>
      <c r="G1218" t="s">
        <v>5840</v>
      </c>
      <c r="H1218" t="s">
        <v>8891</v>
      </c>
      <c r="I1218" t="s">
        <v>11934</v>
      </c>
      <c r="J1218" t="s">
        <v>13774</v>
      </c>
      <c r="K1218" t="s">
        <v>16019</v>
      </c>
      <c r="L1218" t="s">
        <v>18246</v>
      </c>
      <c r="M1218" t="s">
        <v>13774</v>
      </c>
      <c r="N1218">
        <v>2010</v>
      </c>
      <c r="O1218">
        <v>1350</v>
      </c>
    </row>
    <row r="1219" spans="1:15" x14ac:dyDescent="0.25">
      <c r="A1219" t="s">
        <v>16</v>
      </c>
      <c r="B1219" t="s">
        <v>409</v>
      </c>
      <c r="C1219" t="s">
        <v>842</v>
      </c>
      <c r="D1219" t="s">
        <v>2772</v>
      </c>
      <c r="E1219" t="s">
        <v>4636</v>
      </c>
      <c r="F1219" t="s">
        <v>4647</v>
      </c>
      <c r="G1219" t="s">
        <v>5841</v>
      </c>
      <c r="H1219" t="s">
        <v>8892</v>
      </c>
      <c r="I1219" t="s">
        <v>11935</v>
      </c>
      <c r="J1219" t="s">
        <v>13774</v>
      </c>
      <c r="K1219" t="s">
        <v>16020</v>
      </c>
      <c r="L1219" t="s">
        <v>18247</v>
      </c>
      <c r="M1219" t="s">
        <v>13774</v>
      </c>
      <c r="N1219">
        <v>2010</v>
      </c>
      <c r="O1219">
        <v>1363</v>
      </c>
    </row>
    <row r="1220" spans="1:15" x14ac:dyDescent="0.25">
      <c r="A1220" t="s">
        <v>16</v>
      </c>
      <c r="B1220" t="s">
        <v>409</v>
      </c>
      <c r="C1220" t="s">
        <v>842</v>
      </c>
      <c r="D1220" t="s">
        <v>2773</v>
      </c>
      <c r="E1220" t="s">
        <v>4636</v>
      </c>
      <c r="F1220" t="s">
        <v>4647</v>
      </c>
      <c r="G1220" t="s">
        <v>5842</v>
      </c>
      <c r="H1220" t="s">
        <v>8893</v>
      </c>
      <c r="I1220" t="s">
        <v>11936</v>
      </c>
      <c r="J1220" t="s">
        <v>13774</v>
      </c>
      <c r="K1220" t="s">
        <v>16021</v>
      </c>
      <c r="L1220" t="s">
        <v>18248</v>
      </c>
      <c r="M1220" t="s">
        <v>13774</v>
      </c>
      <c r="N1220">
        <v>2010</v>
      </c>
      <c r="O1220">
        <v>1356</v>
      </c>
    </row>
    <row r="1221" spans="1:15" x14ac:dyDescent="0.25">
      <c r="A1221" t="s">
        <v>16</v>
      </c>
      <c r="B1221" t="s">
        <v>409</v>
      </c>
      <c r="C1221" t="s">
        <v>842</v>
      </c>
      <c r="D1221" t="s">
        <v>2774</v>
      </c>
      <c r="E1221" t="s">
        <v>4636</v>
      </c>
      <c r="F1221" t="s">
        <v>4647</v>
      </c>
      <c r="G1221" t="s">
        <v>5843</v>
      </c>
      <c r="H1221" t="s">
        <v>8894</v>
      </c>
      <c r="I1221" t="s">
        <v>11937</v>
      </c>
      <c r="J1221" t="s">
        <v>13774</v>
      </c>
      <c r="K1221" t="s">
        <v>16022</v>
      </c>
      <c r="L1221" t="s">
        <v>18249</v>
      </c>
      <c r="M1221" t="s">
        <v>13774</v>
      </c>
      <c r="N1221">
        <v>2010</v>
      </c>
      <c r="O1221">
        <v>1370</v>
      </c>
    </row>
    <row r="1222" spans="1:15" x14ac:dyDescent="0.25">
      <c r="A1222" t="s">
        <v>16</v>
      </c>
      <c r="B1222" t="s">
        <v>409</v>
      </c>
      <c r="C1222" t="s">
        <v>842</v>
      </c>
      <c r="D1222" t="s">
        <v>2775</v>
      </c>
      <c r="E1222" t="s">
        <v>4636</v>
      </c>
      <c r="F1222" t="s">
        <v>4647</v>
      </c>
      <c r="G1222" t="s">
        <v>5844</v>
      </c>
      <c r="H1222" t="s">
        <v>8895</v>
      </c>
      <c r="I1222" t="s">
        <v>11938</v>
      </c>
      <c r="J1222" t="s">
        <v>13774</v>
      </c>
      <c r="K1222" t="s">
        <v>16023</v>
      </c>
      <c r="L1222" t="s">
        <v>18250</v>
      </c>
      <c r="M1222" t="s">
        <v>13774</v>
      </c>
      <c r="N1222">
        <v>2010</v>
      </c>
      <c r="O1222">
        <v>1371</v>
      </c>
    </row>
    <row r="1223" spans="1:15" x14ac:dyDescent="0.25">
      <c r="A1223" t="s">
        <v>16</v>
      </c>
      <c r="B1223" t="s">
        <v>409</v>
      </c>
      <c r="C1223" t="s">
        <v>814</v>
      </c>
      <c r="D1223" t="s">
        <v>2776</v>
      </c>
      <c r="E1223" t="s">
        <v>4636</v>
      </c>
      <c r="F1223" t="s">
        <v>4647</v>
      </c>
      <c r="G1223" t="s">
        <v>5845</v>
      </c>
      <c r="H1223" t="s">
        <v>8896</v>
      </c>
      <c r="I1223" t="s">
        <v>11939</v>
      </c>
      <c r="J1223" t="s">
        <v>14354</v>
      </c>
      <c r="K1223" t="s">
        <v>16024</v>
      </c>
      <c r="L1223" t="s">
        <v>18251</v>
      </c>
      <c r="M1223" t="s">
        <v>13774</v>
      </c>
      <c r="N1223">
        <v>2010</v>
      </c>
      <c r="O1223">
        <v>1300</v>
      </c>
    </row>
    <row r="1224" spans="1:15" x14ac:dyDescent="0.25">
      <c r="A1224" t="s">
        <v>16</v>
      </c>
      <c r="B1224" t="s">
        <v>409</v>
      </c>
      <c r="C1224" t="s">
        <v>814</v>
      </c>
      <c r="D1224" t="s">
        <v>2777</v>
      </c>
      <c r="E1224" t="s">
        <v>4636</v>
      </c>
      <c r="F1224" t="s">
        <v>4647</v>
      </c>
      <c r="G1224" t="s">
        <v>5846</v>
      </c>
      <c r="H1224" t="s">
        <v>8897</v>
      </c>
      <c r="I1224" t="s">
        <v>11940</v>
      </c>
      <c r="J1224" t="s">
        <v>14354</v>
      </c>
      <c r="K1224" t="s">
        <v>16025</v>
      </c>
      <c r="L1224" t="s">
        <v>18252</v>
      </c>
      <c r="M1224" t="s">
        <v>13774</v>
      </c>
      <c r="N1224">
        <v>2010</v>
      </c>
      <c r="O1224">
        <v>1372</v>
      </c>
    </row>
    <row r="1225" spans="1:15" x14ac:dyDescent="0.25">
      <c r="A1225" t="s">
        <v>16</v>
      </c>
      <c r="B1225" t="s">
        <v>409</v>
      </c>
      <c r="C1225" t="s">
        <v>814</v>
      </c>
      <c r="D1225" t="s">
        <v>2778</v>
      </c>
      <c r="E1225" t="s">
        <v>4636</v>
      </c>
      <c r="F1225" t="s">
        <v>4647</v>
      </c>
      <c r="G1225" t="s">
        <v>5847</v>
      </c>
      <c r="H1225" t="s">
        <v>8898</v>
      </c>
      <c r="I1225" t="s">
        <v>11941</v>
      </c>
      <c r="J1225" t="s">
        <v>14355</v>
      </c>
      <c r="K1225" t="s">
        <v>16026</v>
      </c>
      <c r="L1225" t="s">
        <v>18253</v>
      </c>
      <c r="M1225" t="s">
        <v>13774</v>
      </c>
      <c r="N1225">
        <v>2010</v>
      </c>
      <c r="O1225">
        <v>1354</v>
      </c>
    </row>
    <row r="1226" spans="1:15" x14ac:dyDescent="0.25">
      <c r="A1226" t="s">
        <v>16</v>
      </c>
      <c r="B1226" t="s">
        <v>409</v>
      </c>
      <c r="C1226" t="s">
        <v>814</v>
      </c>
      <c r="D1226" t="s">
        <v>2779</v>
      </c>
      <c r="E1226" t="s">
        <v>4636</v>
      </c>
      <c r="F1226" t="s">
        <v>4647</v>
      </c>
      <c r="G1226" t="s">
        <v>5848</v>
      </c>
      <c r="H1226" t="s">
        <v>8899</v>
      </c>
      <c r="I1226" t="s">
        <v>11942</v>
      </c>
      <c r="J1226" t="s">
        <v>14354</v>
      </c>
      <c r="K1226" t="s">
        <v>16024</v>
      </c>
      <c r="L1226" t="s">
        <v>18251</v>
      </c>
      <c r="M1226" t="s">
        <v>13774</v>
      </c>
      <c r="N1226">
        <v>2010</v>
      </c>
      <c r="O1226">
        <v>1373</v>
      </c>
    </row>
    <row r="1227" spans="1:15" x14ac:dyDescent="0.25">
      <c r="A1227" t="s">
        <v>16</v>
      </c>
      <c r="B1227" t="s">
        <v>409</v>
      </c>
      <c r="C1227" t="s">
        <v>814</v>
      </c>
      <c r="D1227" t="s">
        <v>2780</v>
      </c>
      <c r="E1227" t="s">
        <v>4636</v>
      </c>
      <c r="F1227" t="s">
        <v>4647</v>
      </c>
      <c r="G1227" t="s">
        <v>5849</v>
      </c>
      <c r="H1227" t="s">
        <v>8900</v>
      </c>
      <c r="I1227" t="s">
        <v>11943</v>
      </c>
      <c r="J1227" t="s">
        <v>14354</v>
      </c>
      <c r="K1227" t="s">
        <v>16027</v>
      </c>
      <c r="L1227" t="s">
        <v>18254</v>
      </c>
      <c r="M1227" t="s">
        <v>13774</v>
      </c>
      <c r="N1227">
        <v>2010</v>
      </c>
      <c r="O1227">
        <v>1349</v>
      </c>
    </row>
    <row r="1228" spans="1:15" x14ac:dyDescent="0.25">
      <c r="A1228" t="s">
        <v>16</v>
      </c>
      <c r="B1228" t="s">
        <v>409</v>
      </c>
      <c r="C1228" t="s">
        <v>814</v>
      </c>
      <c r="D1228" t="s">
        <v>2781</v>
      </c>
      <c r="E1228" t="s">
        <v>4636</v>
      </c>
      <c r="F1228" t="s">
        <v>4647</v>
      </c>
      <c r="G1228" t="s">
        <v>5850</v>
      </c>
      <c r="H1228" t="s">
        <v>8901</v>
      </c>
      <c r="I1228" t="s">
        <v>11944</v>
      </c>
      <c r="J1228" t="s">
        <v>14354</v>
      </c>
      <c r="K1228" t="s">
        <v>16027</v>
      </c>
      <c r="L1228" t="s">
        <v>18254</v>
      </c>
      <c r="M1228" t="s">
        <v>19631</v>
      </c>
      <c r="N1228">
        <v>2010</v>
      </c>
      <c r="O1228">
        <v>1366</v>
      </c>
    </row>
    <row r="1229" spans="1:15" x14ac:dyDescent="0.25">
      <c r="A1229" t="s">
        <v>16</v>
      </c>
      <c r="B1229" t="s">
        <v>409</v>
      </c>
      <c r="C1229" t="s">
        <v>847</v>
      </c>
      <c r="D1229" t="s">
        <v>2782</v>
      </c>
      <c r="E1229" t="s">
        <v>4636</v>
      </c>
      <c r="F1229" t="s">
        <v>4647</v>
      </c>
      <c r="G1229" t="s">
        <v>5851</v>
      </c>
      <c r="H1229" t="s">
        <v>8902</v>
      </c>
      <c r="I1229" t="s">
        <v>11945</v>
      </c>
      <c r="J1229" t="s">
        <v>14356</v>
      </c>
      <c r="K1229" t="s">
        <v>16028</v>
      </c>
      <c r="L1229" t="s">
        <v>18255</v>
      </c>
      <c r="M1229" t="s">
        <v>19957</v>
      </c>
      <c r="N1229">
        <v>2010</v>
      </c>
      <c r="O1229">
        <v>202</v>
      </c>
    </row>
    <row r="1230" spans="1:15" x14ac:dyDescent="0.25">
      <c r="A1230" t="s">
        <v>45</v>
      </c>
      <c r="B1230" t="s">
        <v>425</v>
      </c>
      <c r="C1230" t="s">
        <v>848</v>
      </c>
      <c r="D1230" t="s">
        <v>2783</v>
      </c>
      <c r="E1230" t="s">
        <v>4636</v>
      </c>
      <c r="F1230" t="s">
        <v>4647</v>
      </c>
      <c r="G1230" t="s">
        <v>5852</v>
      </c>
      <c r="H1230" t="s">
        <v>8903</v>
      </c>
      <c r="I1230" t="s">
        <v>11946</v>
      </c>
      <c r="J1230" t="s">
        <v>14357</v>
      </c>
      <c r="K1230" t="s">
        <v>16029</v>
      </c>
      <c r="L1230" t="s">
        <v>18256</v>
      </c>
      <c r="M1230" t="s">
        <v>19958</v>
      </c>
      <c r="N1230">
        <v>2010</v>
      </c>
      <c r="O1230" t="s">
        <v>20670</v>
      </c>
    </row>
    <row r="1231" spans="1:15" x14ac:dyDescent="0.25">
      <c r="A1231" t="s">
        <v>51</v>
      </c>
      <c r="B1231" t="s">
        <v>415</v>
      </c>
      <c r="C1231" t="s">
        <v>841</v>
      </c>
      <c r="D1231" t="s">
        <v>2784</v>
      </c>
      <c r="E1231" t="s">
        <v>4636</v>
      </c>
      <c r="F1231" t="s">
        <v>4647</v>
      </c>
      <c r="G1231" t="s">
        <v>5853</v>
      </c>
      <c r="H1231" t="s">
        <v>8904</v>
      </c>
      <c r="I1231" t="s">
        <v>11947</v>
      </c>
      <c r="J1231" t="s">
        <v>13774</v>
      </c>
      <c r="K1231" t="s">
        <v>15382</v>
      </c>
      <c r="L1231" t="s">
        <v>17604</v>
      </c>
      <c r="M1231" t="s">
        <v>19862</v>
      </c>
      <c r="N1231">
        <v>2010</v>
      </c>
      <c r="O1231" t="s">
        <v>20762</v>
      </c>
    </row>
    <row r="1232" spans="1:15" x14ac:dyDescent="0.25">
      <c r="A1232" t="s">
        <v>51</v>
      </c>
      <c r="B1232" t="s">
        <v>415</v>
      </c>
      <c r="C1232" t="s">
        <v>841</v>
      </c>
      <c r="D1232" t="s">
        <v>2785</v>
      </c>
      <c r="E1232" t="s">
        <v>4636</v>
      </c>
      <c r="F1232" t="s">
        <v>4647</v>
      </c>
      <c r="G1232" t="s">
        <v>5854</v>
      </c>
      <c r="H1232" t="s">
        <v>8905</v>
      </c>
      <c r="I1232" t="s">
        <v>11948</v>
      </c>
      <c r="J1232" t="s">
        <v>13774</v>
      </c>
      <c r="K1232" t="s">
        <v>16030</v>
      </c>
      <c r="L1232" t="s">
        <v>18257</v>
      </c>
      <c r="M1232" t="s">
        <v>19862</v>
      </c>
      <c r="N1232">
        <v>2010</v>
      </c>
      <c r="O1232" t="s">
        <v>20763</v>
      </c>
    </row>
    <row r="1233" spans="1:15" x14ac:dyDescent="0.25">
      <c r="A1233" t="s">
        <v>51</v>
      </c>
      <c r="B1233" t="s">
        <v>415</v>
      </c>
      <c r="C1233" t="s">
        <v>841</v>
      </c>
      <c r="D1233" t="s">
        <v>2786</v>
      </c>
      <c r="E1233" t="s">
        <v>4636</v>
      </c>
      <c r="F1233" t="s">
        <v>4647</v>
      </c>
      <c r="G1233" t="s">
        <v>5855</v>
      </c>
      <c r="H1233" t="s">
        <v>8906</v>
      </c>
      <c r="I1233" t="s">
        <v>11949</v>
      </c>
      <c r="J1233" t="s">
        <v>13774</v>
      </c>
      <c r="K1233" t="s">
        <v>15382</v>
      </c>
      <c r="L1233" t="s">
        <v>17604</v>
      </c>
      <c r="M1233" t="s">
        <v>19862</v>
      </c>
      <c r="N1233">
        <v>2010</v>
      </c>
      <c r="O1233" t="s">
        <v>20764</v>
      </c>
    </row>
    <row r="1234" spans="1:15" x14ac:dyDescent="0.25">
      <c r="A1234" t="s">
        <v>51</v>
      </c>
      <c r="B1234" t="s">
        <v>415</v>
      </c>
      <c r="C1234" t="s">
        <v>841</v>
      </c>
      <c r="D1234" t="s">
        <v>2787</v>
      </c>
      <c r="E1234" t="s">
        <v>4636</v>
      </c>
      <c r="F1234" t="s">
        <v>4647</v>
      </c>
      <c r="G1234" t="s">
        <v>5856</v>
      </c>
      <c r="H1234" t="s">
        <v>8907</v>
      </c>
      <c r="I1234" t="s">
        <v>11950</v>
      </c>
      <c r="J1234" t="s">
        <v>13774</v>
      </c>
      <c r="K1234" t="s">
        <v>15382</v>
      </c>
      <c r="L1234" t="s">
        <v>17604</v>
      </c>
      <c r="M1234" t="s">
        <v>19862</v>
      </c>
      <c r="N1234">
        <v>2010</v>
      </c>
      <c r="O1234" t="s">
        <v>20765</v>
      </c>
    </row>
    <row r="1235" spans="1:15" x14ac:dyDescent="0.25">
      <c r="A1235" t="s">
        <v>51</v>
      </c>
      <c r="B1235" t="s">
        <v>415</v>
      </c>
      <c r="C1235" t="s">
        <v>845</v>
      </c>
      <c r="D1235" t="s">
        <v>2788</v>
      </c>
      <c r="E1235" t="s">
        <v>4636</v>
      </c>
      <c r="F1235" t="s">
        <v>4647</v>
      </c>
      <c r="G1235" t="s">
        <v>5857</v>
      </c>
      <c r="H1235" t="s">
        <v>8908</v>
      </c>
      <c r="I1235" t="s">
        <v>11951</v>
      </c>
      <c r="J1235" t="s">
        <v>13988</v>
      </c>
      <c r="K1235" t="s">
        <v>16009</v>
      </c>
      <c r="L1235" t="s">
        <v>18236</v>
      </c>
      <c r="M1235" t="s">
        <v>13774</v>
      </c>
      <c r="N1235">
        <v>2010</v>
      </c>
      <c r="O1235" t="s">
        <v>20766</v>
      </c>
    </row>
    <row r="1236" spans="1:15" x14ac:dyDescent="0.25">
      <c r="A1236" t="s">
        <v>51</v>
      </c>
      <c r="B1236" t="s">
        <v>415</v>
      </c>
      <c r="C1236" t="s">
        <v>845</v>
      </c>
      <c r="D1236" t="s">
        <v>2789</v>
      </c>
      <c r="E1236" t="s">
        <v>4636</v>
      </c>
      <c r="F1236" t="s">
        <v>4647</v>
      </c>
      <c r="G1236" t="s">
        <v>5858</v>
      </c>
      <c r="H1236" t="s">
        <v>8909</v>
      </c>
      <c r="I1236" t="s">
        <v>11952</v>
      </c>
      <c r="J1236" t="s">
        <v>13988</v>
      </c>
      <c r="K1236" t="s">
        <v>16031</v>
      </c>
      <c r="L1236" t="s">
        <v>18258</v>
      </c>
      <c r="M1236" t="s">
        <v>13774</v>
      </c>
      <c r="N1236">
        <v>2010</v>
      </c>
      <c r="O1236" t="s">
        <v>20767</v>
      </c>
    </row>
    <row r="1237" spans="1:15" x14ac:dyDescent="0.25">
      <c r="A1237" t="s">
        <v>51</v>
      </c>
      <c r="B1237" t="s">
        <v>415</v>
      </c>
      <c r="C1237" t="s">
        <v>845</v>
      </c>
      <c r="D1237" t="s">
        <v>2790</v>
      </c>
      <c r="E1237" t="s">
        <v>4636</v>
      </c>
      <c r="F1237" t="s">
        <v>4647</v>
      </c>
      <c r="G1237" t="s">
        <v>5859</v>
      </c>
      <c r="H1237" t="s">
        <v>8910</v>
      </c>
      <c r="I1237" t="s">
        <v>11953</v>
      </c>
      <c r="J1237" t="s">
        <v>13988</v>
      </c>
      <c r="K1237" t="s">
        <v>16009</v>
      </c>
      <c r="L1237" t="s">
        <v>18236</v>
      </c>
      <c r="M1237" t="s">
        <v>13774</v>
      </c>
      <c r="N1237">
        <v>2010</v>
      </c>
      <c r="O1237" t="s">
        <v>20768</v>
      </c>
    </row>
    <row r="1238" spans="1:15" x14ac:dyDescent="0.25">
      <c r="A1238" t="s">
        <v>51</v>
      </c>
      <c r="B1238" t="s">
        <v>415</v>
      </c>
      <c r="C1238" t="s">
        <v>846</v>
      </c>
      <c r="D1238" t="s">
        <v>2791</v>
      </c>
      <c r="E1238" t="s">
        <v>4636</v>
      </c>
      <c r="F1238" t="s">
        <v>4647</v>
      </c>
      <c r="G1238" t="s">
        <v>5860</v>
      </c>
      <c r="H1238" t="s">
        <v>8911</v>
      </c>
      <c r="I1238" t="s">
        <v>11954</v>
      </c>
      <c r="J1238" t="s">
        <v>13788</v>
      </c>
      <c r="K1238" t="s">
        <v>15382</v>
      </c>
      <c r="L1238" t="s">
        <v>17604</v>
      </c>
      <c r="M1238" t="s">
        <v>13774</v>
      </c>
      <c r="N1238">
        <v>2010</v>
      </c>
      <c r="O1238" t="s">
        <v>20769</v>
      </c>
    </row>
    <row r="1239" spans="1:15" x14ac:dyDescent="0.25">
      <c r="A1239" t="s">
        <v>51</v>
      </c>
      <c r="B1239" t="s">
        <v>415</v>
      </c>
      <c r="C1239" t="s">
        <v>846</v>
      </c>
      <c r="D1239" t="s">
        <v>2792</v>
      </c>
      <c r="E1239" t="s">
        <v>4636</v>
      </c>
      <c r="F1239" t="s">
        <v>4647</v>
      </c>
      <c r="G1239" t="s">
        <v>5861</v>
      </c>
      <c r="H1239" t="s">
        <v>8912</v>
      </c>
      <c r="I1239" t="s">
        <v>11955</v>
      </c>
      <c r="J1239" t="s">
        <v>13788</v>
      </c>
      <c r="K1239" t="s">
        <v>15382</v>
      </c>
      <c r="L1239" t="s">
        <v>17604</v>
      </c>
      <c r="M1239" t="s">
        <v>13774</v>
      </c>
      <c r="N1239">
        <v>2010</v>
      </c>
      <c r="O1239" t="s">
        <v>20770</v>
      </c>
    </row>
    <row r="1240" spans="1:15" x14ac:dyDescent="0.25">
      <c r="A1240" t="s">
        <v>51</v>
      </c>
      <c r="B1240" t="s">
        <v>415</v>
      </c>
      <c r="C1240" t="s">
        <v>846</v>
      </c>
      <c r="D1240" t="s">
        <v>2793</v>
      </c>
      <c r="E1240" t="s">
        <v>4636</v>
      </c>
      <c r="F1240" t="s">
        <v>4647</v>
      </c>
      <c r="G1240" t="s">
        <v>5862</v>
      </c>
      <c r="H1240" t="s">
        <v>8913</v>
      </c>
      <c r="I1240" t="s">
        <v>11956</v>
      </c>
      <c r="J1240" t="s">
        <v>13788</v>
      </c>
      <c r="K1240" t="s">
        <v>16030</v>
      </c>
      <c r="L1240" t="s">
        <v>18257</v>
      </c>
      <c r="M1240" t="s">
        <v>13774</v>
      </c>
      <c r="N1240">
        <v>2010</v>
      </c>
      <c r="O1240" t="s">
        <v>20771</v>
      </c>
    </row>
    <row r="1241" spans="1:15" x14ac:dyDescent="0.25">
      <c r="A1241" t="s">
        <v>51</v>
      </c>
      <c r="B1241" t="s">
        <v>415</v>
      </c>
      <c r="C1241" t="s">
        <v>842</v>
      </c>
      <c r="D1241" t="s">
        <v>2794</v>
      </c>
      <c r="E1241" t="s">
        <v>4636</v>
      </c>
      <c r="F1241" t="s">
        <v>4647</v>
      </c>
      <c r="G1241" t="s">
        <v>5863</v>
      </c>
      <c r="H1241" t="s">
        <v>8914</v>
      </c>
      <c r="I1241" t="s">
        <v>11957</v>
      </c>
      <c r="J1241" t="s">
        <v>13774</v>
      </c>
      <c r="K1241" t="s">
        <v>16023</v>
      </c>
      <c r="L1241" t="s">
        <v>18250</v>
      </c>
      <c r="M1241" t="s">
        <v>13774</v>
      </c>
      <c r="N1241">
        <v>2010</v>
      </c>
      <c r="O1241" t="s">
        <v>20772</v>
      </c>
    </row>
    <row r="1242" spans="1:15" x14ac:dyDescent="0.25">
      <c r="A1242" t="s">
        <v>51</v>
      </c>
      <c r="B1242" t="s">
        <v>415</v>
      </c>
      <c r="C1242" t="s">
        <v>842</v>
      </c>
      <c r="D1242" t="s">
        <v>2795</v>
      </c>
      <c r="E1242" t="s">
        <v>4636</v>
      </c>
      <c r="F1242" t="s">
        <v>4647</v>
      </c>
      <c r="G1242" t="s">
        <v>5864</v>
      </c>
      <c r="H1242" t="s">
        <v>8915</v>
      </c>
      <c r="I1242" t="s">
        <v>11958</v>
      </c>
      <c r="J1242" t="s">
        <v>13774</v>
      </c>
      <c r="K1242" t="s">
        <v>16021</v>
      </c>
      <c r="L1242" t="s">
        <v>18248</v>
      </c>
      <c r="M1242" t="s">
        <v>13774</v>
      </c>
      <c r="N1242">
        <v>2010</v>
      </c>
      <c r="O1242" t="s">
        <v>20773</v>
      </c>
    </row>
    <row r="1243" spans="1:15" x14ac:dyDescent="0.25">
      <c r="A1243" t="s">
        <v>51</v>
      </c>
      <c r="B1243" t="s">
        <v>415</v>
      </c>
      <c r="C1243" t="s">
        <v>842</v>
      </c>
      <c r="D1243" t="s">
        <v>2796</v>
      </c>
      <c r="E1243" t="s">
        <v>4636</v>
      </c>
      <c r="F1243" t="s">
        <v>4647</v>
      </c>
      <c r="G1243" t="s">
        <v>5865</v>
      </c>
      <c r="H1243" t="s">
        <v>8916</v>
      </c>
      <c r="I1243" t="s">
        <v>11959</v>
      </c>
      <c r="J1243" t="s">
        <v>13774</v>
      </c>
      <c r="K1243" t="s">
        <v>16023</v>
      </c>
      <c r="L1243" t="s">
        <v>18250</v>
      </c>
      <c r="M1243" t="s">
        <v>13774</v>
      </c>
      <c r="N1243">
        <v>2010</v>
      </c>
      <c r="O1243" t="s">
        <v>20774</v>
      </c>
    </row>
    <row r="1244" spans="1:15" x14ac:dyDescent="0.25">
      <c r="A1244" t="s">
        <v>51</v>
      </c>
      <c r="B1244" t="s">
        <v>415</v>
      </c>
      <c r="C1244" t="s">
        <v>842</v>
      </c>
      <c r="D1244" t="s">
        <v>2797</v>
      </c>
      <c r="E1244" t="s">
        <v>4636</v>
      </c>
      <c r="F1244" t="s">
        <v>4647</v>
      </c>
      <c r="G1244" t="s">
        <v>5866</v>
      </c>
      <c r="H1244" t="s">
        <v>8917</v>
      </c>
      <c r="I1244" t="s">
        <v>11960</v>
      </c>
      <c r="J1244" t="s">
        <v>13774</v>
      </c>
      <c r="K1244" t="s">
        <v>16021</v>
      </c>
      <c r="L1244" t="s">
        <v>18248</v>
      </c>
      <c r="M1244" t="s">
        <v>13774</v>
      </c>
      <c r="N1244">
        <v>2010</v>
      </c>
      <c r="O1244" t="s">
        <v>20775</v>
      </c>
    </row>
    <row r="1245" spans="1:15" x14ac:dyDescent="0.25">
      <c r="A1245" t="s">
        <v>51</v>
      </c>
      <c r="B1245" t="s">
        <v>415</v>
      </c>
      <c r="C1245" t="s">
        <v>814</v>
      </c>
      <c r="D1245" t="s">
        <v>2798</v>
      </c>
      <c r="E1245" t="s">
        <v>4636</v>
      </c>
      <c r="F1245" t="s">
        <v>4647</v>
      </c>
      <c r="G1245" t="s">
        <v>5867</v>
      </c>
      <c r="H1245" t="s">
        <v>8918</v>
      </c>
      <c r="I1245" t="s">
        <v>11961</v>
      </c>
      <c r="J1245" t="s">
        <v>14354</v>
      </c>
      <c r="K1245" t="s">
        <v>16032</v>
      </c>
      <c r="L1245" t="s">
        <v>18259</v>
      </c>
      <c r="M1245" t="s">
        <v>13774</v>
      </c>
      <c r="N1245">
        <v>2010</v>
      </c>
      <c r="O1245" t="s">
        <v>20776</v>
      </c>
    </row>
    <row r="1246" spans="1:15" x14ac:dyDescent="0.25">
      <c r="A1246" t="s">
        <v>51</v>
      </c>
      <c r="B1246" t="s">
        <v>415</v>
      </c>
      <c r="C1246" t="s">
        <v>814</v>
      </c>
      <c r="D1246" t="s">
        <v>2799</v>
      </c>
      <c r="E1246" t="s">
        <v>4636</v>
      </c>
      <c r="F1246" t="s">
        <v>4647</v>
      </c>
      <c r="G1246" t="s">
        <v>5868</v>
      </c>
      <c r="H1246" t="s">
        <v>8919</v>
      </c>
      <c r="I1246" t="s">
        <v>11962</v>
      </c>
      <c r="J1246" t="s">
        <v>14354</v>
      </c>
      <c r="K1246" t="s">
        <v>16032</v>
      </c>
      <c r="L1246" t="s">
        <v>18259</v>
      </c>
      <c r="M1246" t="s">
        <v>13774</v>
      </c>
      <c r="N1246">
        <v>2010</v>
      </c>
      <c r="O1246" t="s">
        <v>20777</v>
      </c>
    </row>
    <row r="1247" spans="1:15" x14ac:dyDescent="0.25">
      <c r="A1247" t="s">
        <v>51</v>
      </c>
      <c r="B1247" t="s">
        <v>415</v>
      </c>
      <c r="C1247" t="s">
        <v>814</v>
      </c>
      <c r="D1247" t="s">
        <v>2800</v>
      </c>
      <c r="E1247" t="s">
        <v>4636</v>
      </c>
      <c r="F1247" t="s">
        <v>4647</v>
      </c>
      <c r="G1247" t="s">
        <v>5869</v>
      </c>
      <c r="H1247" t="s">
        <v>8920</v>
      </c>
      <c r="I1247" t="s">
        <v>11963</v>
      </c>
      <c r="J1247" t="s">
        <v>14354</v>
      </c>
      <c r="K1247" t="s">
        <v>16032</v>
      </c>
      <c r="L1247" t="s">
        <v>18259</v>
      </c>
      <c r="M1247" t="s">
        <v>13774</v>
      </c>
      <c r="N1247">
        <v>2010</v>
      </c>
      <c r="O1247" t="s">
        <v>20778</v>
      </c>
    </row>
    <row r="1248" spans="1:15" x14ac:dyDescent="0.25">
      <c r="A1248" t="s">
        <v>51</v>
      </c>
      <c r="B1248" t="s">
        <v>415</v>
      </c>
      <c r="C1248" t="s">
        <v>849</v>
      </c>
      <c r="D1248" t="s">
        <v>2801</v>
      </c>
      <c r="E1248" t="s">
        <v>4636</v>
      </c>
      <c r="F1248" t="s">
        <v>4647</v>
      </c>
      <c r="G1248" t="s">
        <v>5870</v>
      </c>
      <c r="H1248" t="s">
        <v>8921</v>
      </c>
      <c r="I1248" t="s">
        <v>11964</v>
      </c>
      <c r="J1248" t="s">
        <v>14358</v>
      </c>
      <c r="K1248" t="s">
        <v>16033</v>
      </c>
      <c r="L1248" t="s">
        <v>18260</v>
      </c>
      <c r="M1248" t="s">
        <v>19959</v>
      </c>
      <c r="N1248">
        <v>2010</v>
      </c>
      <c r="O1248" t="s">
        <v>20722</v>
      </c>
    </row>
    <row r="1249" spans="1:15" x14ac:dyDescent="0.25">
      <c r="A1249" t="s">
        <v>51</v>
      </c>
      <c r="B1249" t="s">
        <v>415</v>
      </c>
      <c r="C1249" t="s">
        <v>849</v>
      </c>
      <c r="D1249" t="s">
        <v>2802</v>
      </c>
      <c r="E1249" t="s">
        <v>4636</v>
      </c>
      <c r="F1249" t="s">
        <v>4647</v>
      </c>
      <c r="G1249" t="s">
        <v>5871</v>
      </c>
      <c r="H1249" t="s">
        <v>8922</v>
      </c>
      <c r="I1249" t="s">
        <v>11965</v>
      </c>
      <c r="J1249" t="s">
        <v>14359</v>
      </c>
      <c r="K1249" t="s">
        <v>16033</v>
      </c>
      <c r="L1249" t="s">
        <v>18260</v>
      </c>
      <c r="M1249" t="s">
        <v>19959</v>
      </c>
      <c r="N1249">
        <v>2010</v>
      </c>
      <c r="O1249" t="s">
        <v>20779</v>
      </c>
    </row>
    <row r="1250" spans="1:15" x14ac:dyDescent="0.25">
      <c r="A1250" t="s">
        <v>147</v>
      </c>
      <c r="B1250" t="s">
        <v>426</v>
      </c>
      <c r="C1250" t="s">
        <v>850</v>
      </c>
      <c r="D1250" t="s">
        <v>2803</v>
      </c>
      <c r="E1250" t="s">
        <v>4636</v>
      </c>
      <c r="F1250" t="s">
        <v>4647</v>
      </c>
      <c r="G1250" t="s">
        <v>5872</v>
      </c>
      <c r="H1250" t="s">
        <v>8923</v>
      </c>
      <c r="I1250" t="s">
        <v>11966</v>
      </c>
      <c r="J1250" t="s">
        <v>14360</v>
      </c>
      <c r="K1250" t="s">
        <v>16034</v>
      </c>
      <c r="L1250" t="s">
        <v>18261</v>
      </c>
      <c r="M1250" t="s">
        <v>13774</v>
      </c>
      <c r="N1250">
        <v>2010</v>
      </c>
      <c r="O1250">
        <v>148</v>
      </c>
    </row>
    <row r="1251" spans="1:15" x14ac:dyDescent="0.25">
      <c r="A1251" t="s">
        <v>148</v>
      </c>
      <c r="B1251" t="s">
        <v>426</v>
      </c>
      <c r="C1251" t="s">
        <v>851</v>
      </c>
      <c r="D1251" t="s">
        <v>2804</v>
      </c>
      <c r="E1251" t="s">
        <v>4636</v>
      </c>
      <c r="F1251" t="s">
        <v>4647</v>
      </c>
      <c r="G1251" t="s">
        <v>5873</v>
      </c>
      <c r="H1251" t="s">
        <v>8924</v>
      </c>
      <c r="I1251" t="s">
        <v>11967</v>
      </c>
      <c r="J1251" t="s">
        <v>14361</v>
      </c>
      <c r="K1251" t="s">
        <v>16035</v>
      </c>
      <c r="L1251" t="s">
        <v>18262</v>
      </c>
      <c r="M1251" t="s">
        <v>19645</v>
      </c>
      <c r="N1251">
        <v>2010</v>
      </c>
      <c r="O1251">
        <v>59</v>
      </c>
    </row>
    <row r="1252" spans="1:15" x14ac:dyDescent="0.25">
      <c r="A1252" t="s">
        <v>149</v>
      </c>
      <c r="B1252" t="s">
        <v>426</v>
      </c>
      <c r="C1252" t="s">
        <v>852</v>
      </c>
      <c r="D1252" t="s">
        <v>2805</v>
      </c>
      <c r="E1252" t="s">
        <v>4636</v>
      </c>
      <c r="F1252" t="s">
        <v>4647</v>
      </c>
      <c r="G1252" t="s">
        <v>5874</v>
      </c>
      <c r="H1252" t="s">
        <v>8925</v>
      </c>
      <c r="I1252" t="s">
        <v>11968</v>
      </c>
      <c r="J1252" t="s">
        <v>14362</v>
      </c>
      <c r="K1252" t="s">
        <v>16036</v>
      </c>
      <c r="L1252" t="s">
        <v>18263</v>
      </c>
      <c r="M1252" t="s">
        <v>13774</v>
      </c>
      <c r="N1252">
        <v>2010</v>
      </c>
      <c r="O1252">
        <v>553</v>
      </c>
    </row>
    <row r="1253" spans="1:15" x14ac:dyDescent="0.25">
      <c r="A1253" t="s">
        <v>150</v>
      </c>
      <c r="B1253" t="s">
        <v>426</v>
      </c>
      <c r="C1253" t="s">
        <v>853</v>
      </c>
      <c r="D1253" t="s">
        <v>2806</v>
      </c>
      <c r="E1253" t="s">
        <v>4636</v>
      </c>
      <c r="F1253" t="s">
        <v>4647</v>
      </c>
      <c r="G1253" t="s">
        <v>5875</v>
      </c>
      <c r="H1253" t="s">
        <v>8926</v>
      </c>
      <c r="I1253" t="s">
        <v>11969</v>
      </c>
      <c r="J1253" t="s">
        <v>14363</v>
      </c>
      <c r="K1253" t="s">
        <v>16037</v>
      </c>
      <c r="L1253" t="s">
        <v>18264</v>
      </c>
      <c r="M1253" t="s">
        <v>13774</v>
      </c>
      <c r="N1253">
        <v>2010</v>
      </c>
      <c r="O1253">
        <v>1767</v>
      </c>
    </row>
    <row r="1254" spans="1:15" x14ac:dyDescent="0.25">
      <c r="A1254" t="s">
        <v>151</v>
      </c>
      <c r="B1254" t="s">
        <v>426</v>
      </c>
      <c r="C1254" t="s">
        <v>854</v>
      </c>
      <c r="D1254" t="s">
        <v>2807</v>
      </c>
      <c r="E1254" t="s">
        <v>4636</v>
      </c>
      <c r="F1254" t="s">
        <v>4647</v>
      </c>
      <c r="G1254" t="s">
        <v>5876</v>
      </c>
      <c r="H1254" t="s">
        <v>8927</v>
      </c>
      <c r="I1254" t="s">
        <v>11970</v>
      </c>
      <c r="J1254" t="s">
        <v>14364</v>
      </c>
      <c r="K1254" t="s">
        <v>16038</v>
      </c>
      <c r="L1254" t="s">
        <v>18265</v>
      </c>
      <c r="M1254" t="s">
        <v>13774</v>
      </c>
      <c r="N1254">
        <v>2010</v>
      </c>
      <c r="O1254">
        <v>1628</v>
      </c>
    </row>
    <row r="1255" spans="1:15" x14ac:dyDescent="0.25">
      <c r="A1255" t="s">
        <v>94</v>
      </c>
      <c r="B1255" t="s">
        <v>426</v>
      </c>
      <c r="C1255" t="s">
        <v>855</v>
      </c>
      <c r="D1255" t="s">
        <v>2808</v>
      </c>
      <c r="E1255" t="s">
        <v>4636</v>
      </c>
      <c r="F1255" t="s">
        <v>4647</v>
      </c>
      <c r="G1255" t="s">
        <v>5877</v>
      </c>
      <c r="H1255" t="s">
        <v>8928</v>
      </c>
      <c r="I1255" t="s">
        <v>11971</v>
      </c>
      <c r="J1255" t="s">
        <v>14365</v>
      </c>
      <c r="K1255" t="s">
        <v>16039</v>
      </c>
      <c r="L1255" t="s">
        <v>18266</v>
      </c>
      <c r="M1255" t="s">
        <v>13774</v>
      </c>
      <c r="N1255">
        <v>2010</v>
      </c>
      <c r="O1255">
        <v>156</v>
      </c>
    </row>
    <row r="1256" spans="1:15" x14ac:dyDescent="0.25">
      <c r="A1256" t="s">
        <v>40</v>
      </c>
      <c r="B1256" t="s">
        <v>410</v>
      </c>
      <c r="C1256" t="s">
        <v>843</v>
      </c>
      <c r="D1256" t="s">
        <v>2809</v>
      </c>
      <c r="E1256" t="s">
        <v>4636</v>
      </c>
      <c r="F1256" t="s">
        <v>4647</v>
      </c>
      <c r="G1256" t="s">
        <v>5878</v>
      </c>
      <c r="H1256" t="s">
        <v>8929</v>
      </c>
      <c r="I1256" t="s">
        <v>11972</v>
      </c>
      <c r="J1256" t="s">
        <v>14366</v>
      </c>
      <c r="K1256" t="s">
        <v>16040</v>
      </c>
      <c r="L1256" t="s">
        <v>18267</v>
      </c>
      <c r="M1256" t="s">
        <v>19960</v>
      </c>
      <c r="N1256">
        <v>2010</v>
      </c>
      <c r="O1256">
        <v>139</v>
      </c>
    </row>
    <row r="1257" spans="1:15" x14ac:dyDescent="0.25">
      <c r="A1257" t="s">
        <v>40</v>
      </c>
      <c r="B1257" t="s">
        <v>410</v>
      </c>
      <c r="C1257" t="s">
        <v>843</v>
      </c>
      <c r="D1257" t="s">
        <v>2810</v>
      </c>
      <c r="E1257" t="s">
        <v>4636</v>
      </c>
      <c r="F1257" t="s">
        <v>4647</v>
      </c>
      <c r="G1257" t="s">
        <v>5879</v>
      </c>
      <c r="H1257" t="s">
        <v>8930</v>
      </c>
      <c r="I1257" t="s">
        <v>11973</v>
      </c>
      <c r="J1257" t="s">
        <v>14366</v>
      </c>
      <c r="K1257" t="s">
        <v>16041</v>
      </c>
      <c r="L1257" t="s">
        <v>18268</v>
      </c>
      <c r="M1257" t="s">
        <v>19961</v>
      </c>
      <c r="N1257">
        <v>2010</v>
      </c>
      <c r="O1257">
        <v>138</v>
      </c>
    </row>
    <row r="1258" spans="1:15" x14ac:dyDescent="0.25">
      <c r="A1258" t="s">
        <v>40</v>
      </c>
      <c r="B1258" t="s">
        <v>410</v>
      </c>
      <c r="C1258" t="s">
        <v>843</v>
      </c>
      <c r="D1258" t="s">
        <v>2811</v>
      </c>
      <c r="E1258" t="s">
        <v>4636</v>
      </c>
      <c r="F1258" t="s">
        <v>4647</v>
      </c>
      <c r="G1258" t="s">
        <v>5880</v>
      </c>
      <c r="H1258" t="s">
        <v>8931</v>
      </c>
      <c r="I1258" t="s">
        <v>11974</v>
      </c>
      <c r="J1258" t="s">
        <v>14366</v>
      </c>
      <c r="K1258" t="s">
        <v>16042</v>
      </c>
      <c r="L1258" t="s">
        <v>18269</v>
      </c>
      <c r="M1258" t="s">
        <v>19961</v>
      </c>
      <c r="N1258">
        <v>2010</v>
      </c>
      <c r="O1258">
        <v>137</v>
      </c>
    </row>
    <row r="1259" spans="1:15" x14ac:dyDescent="0.25">
      <c r="A1259" t="s">
        <v>40</v>
      </c>
      <c r="B1259" t="s">
        <v>410</v>
      </c>
      <c r="C1259" t="s">
        <v>843</v>
      </c>
      <c r="D1259" t="s">
        <v>2812</v>
      </c>
      <c r="E1259" t="s">
        <v>4636</v>
      </c>
      <c r="F1259" t="s">
        <v>4647</v>
      </c>
      <c r="G1259" t="s">
        <v>5881</v>
      </c>
      <c r="H1259" t="s">
        <v>8932</v>
      </c>
      <c r="I1259" t="s">
        <v>11975</v>
      </c>
      <c r="J1259" t="s">
        <v>14367</v>
      </c>
      <c r="K1259" t="s">
        <v>15996</v>
      </c>
      <c r="L1259" t="s">
        <v>18223</v>
      </c>
      <c r="M1259" t="s">
        <v>19962</v>
      </c>
      <c r="N1259">
        <v>2010</v>
      </c>
      <c r="O1259">
        <v>140</v>
      </c>
    </row>
    <row r="1260" spans="1:15" x14ac:dyDescent="0.25">
      <c r="A1260" t="s">
        <v>140</v>
      </c>
      <c r="B1260" t="s">
        <v>410</v>
      </c>
      <c r="C1260" t="s">
        <v>843</v>
      </c>
      <c r="D1260" t="s">
        <v>2813</v>
      </c>
      <c r="E1260" t="s">
        <v>4636</v>
      </c>
      <c r="F1260" t="s">
        <v>4647</v>
      </c>
      <c r="G1260" t="s">
        <v>5882</v>
      </c>
      <c r="H1260" t="s">
        <v>8933</v>
      </c>
      <c r="I1260" t="s">
        <v>11976</v>
      </c>
      <c r="J1260" t="s">
        <v>14350</v>
      </c>
      <c r="K1260" t="s">
        <v>15996</v>
      </c>
      <c r="L1260" t="s">
        <v>18223</v>
      </c>
      <c r="M1260" t="s">
        <v>13774</v>
      </c>
      <c r="N1260">
        <v>2010</v>
      </c>
      <c r="O1260">
        <v>81</v>
      </c>
    </row>
    <row r="1261" spans="1:15" x14ac:dyDescent="0.25">
      <c r="A1261" t="s">
        <v>140</v>
      </c>
      <c r="B1261" t="s">
        <v>410</v>
      </c>
      <c r="C1261" t="s">
        <v>843</v>
      </c>
      <c r="D1261" t="s">
        <v>2814</v>
      </c>
      <c r="E1261" t="s">
        <v>4636</v>
      </c>
      <c r="F1261" t="s">
        <v>4647</v>
      </c>
      <c r="G1261" t="s">
        <v>5883</v>
      </c>
      <c r="H1261" t="s">
        <v>8934</v>
      </c>
      <c r="I1261" t="s">
        <v>11977</v>
      </c>
      <c r="J1261" t="s">
        <v>14350</v>
      </c>
      <c r="K1261" t="s">
        <v>16043</v>
      </c>
      <c r="L1261" t="s">
        <v>18270</v>
      </c>
      <c r="M1261" t="s">
        <v>13774</v>
      </c>
      <c r="N1261">
        <v>2010</v>
      </c>
      <c r="O1261">
        <v>79</v>
      </c>
    </row>
    <row r="1262" spans="1:15" x14ac:dyDescent="0.25">
      <c r="A1262" t="s">
        <v>140</v>
      </c>
      <c r="B1262" t="s">
        <v>410</v>
      </c>
      <c r="C1262" t="s">
        <v>843</v>
      </c>
      <c r="D1262" t="s">
        <v>2815</v>
      </c>
      <c r="E1262" t="s">
        <v>4636</v>
      </c>
      <c r="F1262" t="s">
        <v>4647</v>
      </c>
      <c r="G1262" t="s">
        <v>5884</v>
      </c>
      <c r="H1262" t="s">
        <v>8935</v>
      </c>
      <c r="I1262" t="s">
        <v>11978</v>
      </c>
      <c r="J1262" t="s">
        <v>14350</v>
      </c>
      <c r="K1262" t="s">
        <v>16044</v>
      </c>
      <c r="L1262" t="s">
        <v>18271</v>
      </c>
      <c r="M1262" t="s">
        <v>19722</v>
      </c>
      <c r="N1262">
        <v>2010</v>
      </c>
      <c r="O1262">
        <v>82</v>
      </c>
    </row>
    <row r="1263" spans="1:15" x14ac:dyDescent="0.25">
      <c r="A1263" t="s">
        <v>140</v>
      </c>
      <c r="B1263" t="s">
        <v>410</v>
      </c>
      <c r="C1263" t="s">
        <v>843</v>
      </c>
      <c r="D1263" t="s">
        <v>2816</v>
      </c>
      <c r="E1263" t="s">
        <v>4636</v>
      </c>
      <c r="F1263" t="s">
        <v>4647</v>
      </c>
      <c r="G1263" t="s">
        <v>5885</v>
      </c>
      <c r="H1263" t="s">
        <v>8936</v>
      </c>
      <c r="I1263" t="s">
        <v>11979</v>
      </c>
      <c r="J1263" t="s">
        <v>14350</v>
      </c>
      <c r="K1263" t="s">
        <v>16045</v>
      </c>
      <c r="L1263" t="s">
        <v>18272</v>
      </c>
      <c r="M1263" t="s">
        <v>19637</v>
      </c>
      <c r="N1263">
        <v>2010</v>
      </c>
      <c r="O1263">
        <v>80</v>
      </c>
    </row>
    <row r="1264" spans="1:15" x14ac:dyDescent="0.25">
      <c r="A1264" t="s">
        <v>132</v>
      </c>
      <c r="B1264" t="s">
        <v>410</v>
      </c>
      <c r="C1264" t="s">
        <v>843</v>
      </c>
      <c r="D1264" t="s">
        <v>2817</v>
      </c>
      <c r="E1264" t="s">
        <v>4636</v>
      </c>
      <c r="F1264" t="s">
        <v>4647</v>
      </c>
      <c r="G1264" t="s">
        <v>5886</v>
      </c>
      <c r="H1264" t="s">
        <v>8937</v>
      </c>
      <c r="I1264" t="s">
        <v>11980</v>
      </c>
      <c r="J1264" t="s">
        <v>14368</v>
      </c>
      <c r="K1264" t="s">
        <v>16046</v>
      </c>
      <c r="L1264" t="s">
        <v>18273</v>
      </c>
      <c r="M1264" t="s">
        <v>13774</v>
      </c>
      <c r="N1264">
        <v>2010</v>
      </c>
      <c r="O1264">
        <v>484</v>
      </c>
    </row>
    <row r="1265" spans="1:15" x14ac:dyDescent="0.25">
      <c r="A1265" t="s">
        <v>60</v>
      </c>
      <c r="B1265" t="s">
        <v>410</v>
      </c>
      <c r="C1265" t="s">
        <v>843</v>
      </c>
      <c r="D1265" t="s">
        <v>2818</v>
      </c>
      <c r="E1265" t="s">
        <v>4636</v>
      </c>
      <c r="F1265" t="s">
        <v>4647</v>
      </c>
      <c r="G1265" t="s">
        <v>5887</v>
      </c>
      <c r="H1265" t="s">
        <v>8938</v>
      </c>
      <c r="I1265" t="s">
        <v>11981</v>
      </c>
      <c r="J1265" t="s">
        <v>14350</v>
      </c>
      <c r="K1265" t="s">
        <v>16047</v>
      </c>
      <c r="L1265" t="s">
        <v>18274</v>
      </c>
      <c r="M1265" t="s">
        <v>13774</v>
      </c>
      <c r="N1265">
        <v>2010</v>
      </c>
      <c r="O1265">
        <v>616</v>
      </c>
    </row>
    <row r="1266" spans="1:15" x14ac:dyDescent="0.25">
      <c r="A1266" t="s">
        <v>79</v>
      </c>
      <c r="B1266" t="s">
        <v>410</v>
      </c>
      <c r="C1266" t="s">
        <v>843</v>
      </c>
      <c r="D1266" t="s">
        <v>2819</v>
      </c>
      <c r="E1266" t="s">
        <v>4636</v>
      </c>
      <c r="F1266" t="s">
        <v>4647</v>
      </c>
      <c r="G1266" t="s">
        <v>5888</v>
      </c>
      <c r="H1266" t="s">
        <v>8939</v>
      </c>
      <c r="I1266" t="s">
        <v>11982</v>
      </c>
      <c r="J1266" t="s">
        <v>14350</v>
      </c>
      <c r="K1266" t="s">
        <v>15996</v>
      </c>
      <c r="L1266" t="s">
        <v>18223</v>
      </c>
      <c r="M1266" t="s">
        <v>13774</v>
      </c>
      <c r="N1266">
        <v>2010</v>
      </c>
      <c r="O1266">
        <v>2561</v>
      </c>
    </row>
    <row r="1267" spans="1:15" x14ac:dyDescent="0.25">
      <c r="A1267" t="s">
        <v>79</v>
      </c>
      <c r="B1267" t="s">
        <v>410</v>
      </c>
      <c r="C1267" t="s">
        <v>843</v>
      </c>
      <c r="D1267" t="s">
        <v>2820</v>
      </c>
      <c r="E1267" t="s">
        <v>4636</v>
      </c>
      <c r="F1267" t="s">
        <v>4647</v>
      </c>
      <c r="G1267" t="s">
        <v>5889</v>
      </c>
      <c r="H1267" t="s">
        <v>8940</v>
      </c>
      <c r="I1267" t="s">
        <v>11983</v>
      </c>
      <c r="J1267" t="s">
        <v>14350</v>
      </c>
      <c r="K1267" t="s">
        <v>15996</v>
      </c>
      <c r="L1267" t="s">
        <v>18223</v>
      </c>
      <c r="M1267" t="s">
        <v>13774</v>
      </c>
      <c r="N1267">
        <v>2010</v>
      </c>
      <c r="O1267">
        <v>2720</v>
      </c>
    </row>
    <row r="1268" spans="1:15" x14ac:dyDescent="0.25">
      <c r="A1268" t="s">
        <v>145</v>
      </c>
      <c r="B1268" t="s">
        <v>410</v>
      </c>
      <c r="C1268" t="s">
        <v>843</v>
      </c>
      <c r="D1268" t="s">
        <v>2821</v>
      </c>
      <c r="E1268" t="s">
        <v>4636</v>
      </c>
      <c r="F1268" t="s">
        <v>4647</v>
      </c>
      <c r="G1268" t="s">
        <v>5890</v>
      </c>
      <c r="H1268" t="s">
        <v>8941</v>
      </c>
      <c r="I1268" t="s">
        <v>11984</v>
      </c>
      <c r="J1268" t="s">
        <v>14369</v>
      </c>
      <c r="K1268" t="s">
        <v>16048</v>
      </c>
      <c r="L1268" t="s">
        <v>18275</v>
      </c>
      <c r="M1268" t="s">
        <v>13774</v>
      </c>
      <c r="N1268">
        <v>2010</v>
      </c>
      <c r="O1268">
        <v>482</v>
      </c>
    </row>
    <row r="1269" spans="1:15" x14ac:dyDescent="0.25">
      <c r="A1269" t="s">
        <v>80</v>
      </c>
      <c r="B1269" t="s">
        <v>410</v>
      </c>
      <c r="C1269" t="s">
        <v>843</v>
      </c>
      <c r="D1269" t="s">
        <v>2822</v>
      </c>
      <c r="E1269" t="s">
        <v>4636</v>
      </c>
      <c r="F1269" t="s">
        <v>4647</v>
      </c>
      <c r="G1269" t="s">
        <v>5891</v>
      </c>
      <c r="H1269" t="s">
        <v>8942</v>
      </c>
      <c r="I1269" t="s">
        <v>11985</v>
      </c>
      <c r="J1269" t="s">
        <v>14370</v>
      </c>
      <c r="K1269" t="s">
        <v>16049</v>
      </c>
      <c r="L1269" t="s">
        <v>18276</v>
      </c>
      <c r="M1269" t="s">
        <v>13774</v>
      </c>
      <c r="N1269">
        <v>2010</v>
      </c>
      <c r="O1269">
        <v>3297</v>
      </c>
    </row>
    <row r="1270" spans="1:15" x14ac:dyDescent="0.25">
      <c r="A1270" t="s">
        <v>84</v>
      </c>
      <c r="B1270" t="s">
        <v>410</v>
      </c>
      <c r="C1270" t="s">
        <v>843</v>
      </c>
      <c r="D1270" t="s">
        <v>2823</v>
      </c>
      <c r="E1270" t="s">
        <v>4636</v>
      </c>
      <c r="F1270" t="s">
        <v>4647</v>
      </c>
      <c r="G1270" t="s">
        <v>5892</v>
      </c>
      <c r="H1270" t="s">
        <v>8943</v>
      </c>
      <c r="I1270" t="s">
        <v>11986</v>
      </c>
      <c r="J1270" t="s">
        <v>14350</v>
      </c>
      <c r="K1270" t="s">
        <v>15996</v>
      </c>
      <c r="L1270" t="s">
        <v>18223</v>
      </c>
      <c r="M1270" t="s">
        <v>13774</v>
      </c>
      <c r="N1270">
        <v>2010</v>
      </c>
      <c r="O1270">
        <v>3678</v>
      </c>
    </row>
    <row r="1271" spans="1:15" x14ac:dyDescent="0.25">
      <c r="A1271" t="s">
        <v>111</v>
      </c>
      <c r="B1271" t="s">
        <v>409</v>
      </c>
      <c r="C1271" t="s">
        <v>856</v>
      </c>
      <c r="D1271" t="s">
        <v>2824</v>
      </c>
      <c r="E1271" t="s">
        <v>4636</v>
      </c>
      <c r="F1271" t="s">
        <v>4648</v>
      </c>
      <c r="G1271" t="s">
        <v>5893</v>
      </c>
      <c r="H1271" t="s">
        <v>8944</v>
      </c>
      <c r="I1271" t="s">
        <v>11987</v>
      </c>
      <c r="J1271" t="s">
        <v>14371</v>
      </c>
      <c r="K1271" t="s">
        <v>16050</v>
      </c>
      <c r="L1271" t="s">
        <v>18277</v>
      </c>
      <c r="M1271" t="s">
        <v>19963</v>
      </c>
      <c r="N1271">
        <v>2011</v>
      </c>
      <c r="O1271">
        <v>324</v>
      </c>
    </row>
    <row r="1272" spans="1:15" x14ac:dyDescent="0.25">
      <c r="A1272" t="s">
        <v>152</v>
      </c>
      <c r="B1272" t="s">
        <v>409</v>
      </c>
      <c r="C1272" t="s">
        <v>857</v>
      </c>
      <c r="D1272" t="s">
        <v>2825</v>
      </c>
      <c r="E1272" t="s">
        <v>4636</v>
      </c>
      <c r="F1272" t="s">
        <v>4648</v>
      </c>
      <c r="G1272" t="s">
        <v>5894</v>
      </c>
      <c r="H1272" t="s">
        <v>8945</v>
      </c>
      <c r="I1272" t="s">
        <v>11988</v>
      </c>
      <c r="J1272" t="s">
        <v>13774</v>
      </c>
      <c r="K1272" t="s">
        <v>16051</v>
      </c>
      <c r="L1272" t="s">
        <v>18278</v>
      </c>
      <c r="M1272" t="s">
        <v>13774</v>
      </c>
      <c r="N1272">
        <v>2011</v>
      </c>
      <c r="O1272">
        <v>1993</v>
      </c>
    </row>
    <row r="1273" spans="1:15" x14ac:dyDescent="0.25">
      <c r="A1273" t="s">
        <v>153</v>
      </c>
      <c r="B1273" t="s">
        <v>409</v>
      </c>
      <c r="C1273" t="s">
        <v>858</v>
      </c>
      <c r="D1273" t="s">
        <v>2826</v>
      </c>
      <c r="E1273" t="s">
        <v>4636</v>
      </c>
      <c r="F1273" t="s">
        <v>4648</v>
      </c>
      <c r="G1273" t="s">
        <v>5895</v>
      </c>
      <c r="H1273" t="s">
        <v>8946</v>
      </c>
      <c r="I1273" t="s">
        <v>11989</v>
      </c>
      <c r="J1273" t="s">
        <v>13984</v>
      </c>
      <c r="K1273" t="s">
        <v>16052</v>
      </c>
      <c r="L1273" t="s">
        <v>18279</v>
      </c>
      <c r="M1273" t="s">
        <v>13774</v>
      </c>
      <c r="N1273">
        <v>2011</v>
      </c>
      <c r="O1273">
        <v>1860</v>
      </c>
    </row>
    <row r="1274" spans="1:15" x14ac:dyDescent="0.25">
      <c r="A1274" t="s">
        <v>154</v>
      </c>
      <c r="B1274" t="s">
        <v>409</v>
      </c>
      <c r="C1274" t="s">
        <v>859</v>
      </c>
      <c r="D1274" t="s">
        <v>2827</v>
      </c>
      <c r="E1274" t="s">
        <v>4636</v>
      </c>
      <c r="F1274" t="s">
        <v>4648</v>
      </c>
      <c r="G1274" t="s">
        <v>5896</v>
      </c>
      <c r="H1274" t="s">
        <v>8947</v>
      </c>
      <c r="I1274" t="s">
        <v>11990</v>
      </c>
      <c r="J1274" t="s">
        <v>14372</v>
      </c>
      <c r="K1274" t="s">
        <v>16053</v>
      </c>
      <c r="L1274" t="s">
        <v>18280</v>
      </c>
      <c r="M1274" t="s">
        <v>19963</v>
      </c>
      <c r="N1274">
        <v>2011</v>
      </c>
      <c r="O1274">
        <v>1533</v>
      </c>
    </row>
    <row r="1275" spans="1:15" x14ac:dyDescent="0.25">
      <c r="A1275" t="s">
        <v>36</v>
      </c>
      <c r="B1275" t="s">
        <v>409</v>
      </c>
      <c r="C1275" t="s">
        <v>860</v>
      </c>
      <c r="D1275" t="s">
        <v>2828</v>
      </c>
      <c r="E1275" t="s">
        <v>4636</v>
      </c>
      <c r="F1275" t="s">
        <v>4648</v>
      </c>
      <c r="G1275" t="s">
        <v>5897</v>
      </c>
      <c r="H1275" t="s">
        <v>8948</v>
      </c>
      <c r="I1275" t="s">
        <v>11991</v>
      </c>
      <c r="J1275" t="s">
        <v>14326</v>
      </c>
      <c r="K1275" t="s">
        <v>15925</v>
      </c>
      <c r="L1275" t="s">
        <v>18151</v>
      </c>
      <c r="M1275" t="s">
        <v>19963</v>
      </c>
      <c r="N1275">
        <v>2011</v>
      </c>
      <c r="O1275">
        <v>1446</v>
      </c>
    </row>
    <row r="1276" spans="1:15" x14ac:dyDescent="0.25">
      <c r="A1276" t="s">
        <v>150</v>
      </c>
      <c r="B1276" t="s">
        <v>409</v>
      </c>
      <c r="C1276" t="s">
        <v>861</v>
      </c>
      <c r="D1276" t="s">
        <v>2829</v>
      </c>
      <c r="E1276" t="s">
        <v>4636</v>
      </c>
      <c r="F1276" t="s">
        <v>4648</v>
      </c>
      <c r="G1276" t="s">
        <v>5898</v>
      </c>
      <c r="H1276" t="s">
        <v>8949</v>
      </c>
      <c r="I1276" t="s">
        <v>11992</v>
      </c>
      <c r="J1276" t="s">
        <v>14373</v>
      </c>
      <c r="K1276" t="s">
        <v>16054</v>
      </c>
      <c r="L1276" t="s">
        <v>18281</v>
      </c>
      <c r="M1276" t="s">
        <v>19722</v>
      </c>
      <c r="N1276">
        <v>2011</v>
      </c>
      <c r="O1276">
        <v>1374</v>
      </c>
    </row>
    <row r="1277" spans="1:15" x14ac:dyDescent="0.25">
      <c r="A1277" t="s">
        <v>88</v>
      </c>
      <c r="B1277" t="s">
        <v>409</v>
      </c>
      <c r="C1277" t="s">
        <v>862</v>
      </c>
      <c r="D1277" t="s">
        <v>2830</v>
      </c>
      <c r="E1277" t="s">
        <v>4636</v>
      </c>
      <c r="F1277" t="s">
        <v>4648</v>
      </c>
      <c r="G1277" t="s">
        <v>5899</v>
      </c>
      <c r="H1277" t="s">
        <v>8950</v>
      </c>
      <c r="I1277" t="s">
        <v>11993</v>
      </c>
      <c r="J1277" t="s">
        <v>14374</v>
      </c>
      <c r="K1277" t="s">
        <v>16055</v>
      </c>
      <c r="L1277" t="s">
        <v>18282</v>
      </c>
      <c r="M1277" t="s">
        <v>13774</v>
      </c>
      <c r="N1277">
        <v>2011</v>
      </c>
      <c r="O1277">
        <v>1301</v>
      </c>
    </row>
    <row r="1278" spans="1:15" x14ac:dyDescent="0.25">
      <c r="A1278" t="s">
        <v>155</v>
      </c>
      <c r="B1278" t="s">
        <v>409</v>
      </c>
      <c r="C1278" t="s">
        <v>863</v>
      </c>
      <c r="D1278" t="s">
        <v>2831</v>
      </c>
      <c r="E1278" t="s">
        <v>4636</v>
      </c>
      <c r="F1278" t="s">
        <v>4648</v>
      </c>
      <c r="G1278" t="s">
        <v>5900</v>
      </c>
      <c r="H1278" t="s">
        <v>8951</v>
      </c>
      <c r="I1278" t="s">
        <v>11994</v>
      </c>
      <c r="J1278" t="s">
        <v>14375</v>
      </c>
      <c r="K1278" t="s">
        <v>16056</v>
      </c>
      <c r="L1278" t="s">
        <v>18283</v>
      </c>
      <c r="M1278" t="s">
        <v>19964</v>
      </c>
      <c r="N1278">
        <v>2011</v>
      </c>
      <c r="O1278">
        <v>860</v>
      </c>
    </row>
    <row r="1279" spans="1:15" x14ac:dyDescent="0.25">
      <c r="A1279" t="s">
        <v>45</v>
      </c>
      <c r="B1279" t="s">
        <v>425</v>
      </c>
      <c r="C1279" t="s">
        <v>609</v>
      </c>
      <c r="D1279" t="s">
        <v>2832</v>
      </c>
      <c r="E1279" t="s">
        <v>4636</v>
      </c>
      <c r="F1279" t="s">
        <v>4648</v>
      </c>
      <c r="G1279" t="s">
        <v>5901</v>
      </c>
      <c r="H1279" t="s">
        <v>8952</v>
      </c>
      <c r="I1279" t="s">
        <v>11995</v>
      </c>
      <c r="J1279" t="s">
        <v>13974</v>
      </c>
      <c r="K1279" t="s">
        <v>16057</v>
      </c>
      <c r="L1279" t="s">
        <v>18284</v>
      </c>
      <c r="M1279" t="s">
        <v>13774</v>
      </c>
      <c r="N1279">
        <v>2011</v>
      </c>
      <c r="O1279" t="s">
        <v>20569</v>
      </c>
    </row>
    <row r="1280" spans="1:15" x14ac:dyDescent="0.25">
      <c r="A1280" t="s">
        <v>45</v>
      </c>
      <c r="B1280" t="s">
        <v>425</v>
      </c>
      <c r="C1280" t="s">
        <v>864</v>
      </c>
      <c r="D1280" t="s">
        <v>2833</v>
      </c>
      <c r="E1280" t="s">
        <v>4636</v>
      </c>
      <c r="F1280" t="s">
        <v>4648</v>
      </c>
      <c r="G1280" t="s">
        <v>5902</v>
      </c>
      <c r="H1280" t="s">
        <v>8953</v>
      </c>
      <c r="I1280" t="s">
        <v>11996</v>
      </c>
      <c r="J1280" t="s">
        <v>14376</v>
      </c>
      <c r="K1280" t="s">
        <v>16058</v>
      </c>
      <c r="L1280" t="s">
        <v>18285</v>
      </c>
      <c r="M1280" t="s">
        <v>13774</v>
      </c>
      <c r="N1280">
        <v>2011</v>
      </c>
      <c r="O1280" t="s">
        <v>20780</v>
      </c>
    </row>
    <row r="1281" spans="1:15" x14ac:dyDescent="0.25">
      <c r="A1281" t="s">
        <v>156</v>
      </c>
      <c r="B1281" t="s">
        <v>426</v>
      </c>
      <c r="C1281" t="s">
        <v>865</v>
      </c>
      <c r="D1281" t="s">
        <v>2834</v>
      </c>
      <c r="E1281" t="s">
        <v>4636</v>
      </c>
      <c r="F1281" t="s">
        <v>4648</v>
      </c>
      <c r="G1281" t="s">
        <v>5903</v>
      </c>
      <c r="H1281" t="s">
        <v>8954</v>
      </c>
      <c r="I1281" t="s">
        <v>11997</v>
      </c>
      <c r="J1281" t="s">
        <v>14377</v>
      </c>
      <c r="K1281" t="s">
        <v>16059</v>
      </c>
      <c r="L1281" t="s">
        <v>18286</v>
      </c>
      <c r="M1281" t="s">
        <v>13774</v>
      </c>
      <c r="N1281">
        <v>2011</v>
      </c>
      <c r="O1281">
        <v>160</v>
      </c>
    </row>
    <row r="1282" spans="1:15" x14ac:dyDescent="0.25">
      <c r="A1282" t="s">
        <v>157</v>
      </c>
      <c r="B1282" t="s">
        <v>426</v>
      </c>
      <c r="C1282" t="s">
        <v>866</v>
      </c>
      <c r="D1282" t="s">
        <v>2835</v>
      </c>
      <c r="E1282" t="s">
        <v>4636</v>
      </c>
      <c r="F1282" t="s">
        <v>4648</v>
      </c>
      <c r="G1282" t="s">
        <v>5904</v>
      </c>
      <c r="H1282" t="s">
        <v>8955</v>
      </c>
      <c r="I1282" t="s">
        <v>11998</v>
      </c>
      <c r="J1282" t="s">
        <v>14378</v>
      </c>
      <c r="K1282" t="s">
        <v>16060</v>
      </c>
      <c r="L1282" t="s">
        <v>18287</v>
      </c>
      <c r="M1282" t="s">
        <v>19965</v>
      </c>
      <c r="N1282">
        <v>2011</v>
      </c>
      <c r="O1282">
        <v>29</v>
      </c>
    </row>
    <row r="1283" spans="1:15" x14ac:dyDescent="0.25">
      <c r="A1283" t="s">
        <v>158</v>
      </c>
      <c r="B1283" t="s">
        <v>426</v>
      </c>
      <c r="C1283" t="s">
        <v>867</v>
      </c>
      <c r="D1283" t="s">
        <v>2836</v>
      </c>
      <c r="E1283" t="s">
        <v>4636</v>
      </c>
      <c r="F1283" t="s">
        <v>4648</v>
      </c>
      <c r="G1283" t="s">
        <v>5905</v>
      </c>
      <c r="H1283" t="s">
        <v>8956</v>
      </c>
      <c r="I1283" t="s">
        <v>11999</v>
      </c>
      <c r="J1283" t="s">
        <v>14379</v>
      </c>
      <c r="K1283" t="s">
        <v>16061</v>
      </c>
      <c r="L1283" t="s">
        <v>18288</v>
      </c>
      <c r="M1283" t="s">
        <v>19880</v>
      </c>
      <c r="N1283">
        <v>2011</v>
      </c>
      <c r="O1283">
        <v>810</v>
      </c>
    </row>
    <row r="1284" spans="1:15" x14ac:dyDescent="0.25">
      <c r="A1284" t="s">
        <v>159</v>
      </c>
      <c r="B1284" t="s">
        <v>426</v>
      </c>
      <c r="C1284" t="s">
        <v>868</v>
      </c>
      <c r="D1284" t="s">
        <v>2837</v>
      </c>
      <c r="E1284" t="s">
        <v>4636</v>
      </c>
      <c r="F1284" t="s">
        <v>4648</v>
      </c>
      <c r="G1284" t="s">
        <v>5906</v>
      </c>
      <c r="H1284" t="s">
        <v>8957</v>
      </c>
      <c r="I1284" t="s">
        <v>12000</v>
      </c>
      <c r="J1284" t="s">
        <v>14380</v>
      </c>
      <c r="K1284" t="s">
        <v>16062</v>
      </c>
      <c r="L1284" t="s">
        <v>18289</v>
      </c>
      <c r="M1284" t="s">
        <v>19966</v>
      </c>
      <c r="N1284">
        <v>2011</v>
      </c>
      <c r="O1284">
        <v>230</v>
      </c>
    </row>
    <row r="1285" spans="1:15" x14ac:dyDescent="0.25">
      <c r="A1285" t="s">
        <v>160</v>
      </c>
      <c r="B1285" t="s">
        <v>426</v>
      </c>
      <c r="C1285" t="s">
        <v>869</v>
      </c>
      <c r="D1285" t="s">
        <v>2838</v>
      </c>
      <c r="E1285" t="s">
        <v>4636</v>
      </c>
      <c r="F1285" t="s">
        <v>4648</v>
      </c>
      <c r="G1285" t="s">
        <v>5907</v>
      </c>
      <c r="H1285" t="s">
        <v>8958</v>
      </c>
      <c r="I1285" t="s">
        <v>11347</v>
      </c>
      <c r="J1285" t="s">
        <v>14188</v>
      </c>
      <c r="K1285" t="s">
        <v>15646</v>
      </c>
      <c r="L1285" t="s">
        <v>17867</v>
      </c>
      <c r="M1285" t="s">
        <v>19967</v>
      </c>
      <c r="N1285">
        <v>2011</v>
      </c>
      <c r="O1285">
        <v>433</v>
      </c>
    </row>
    <row r="1286" spans="1:15" x14ac:dyDescent="0.25">
      <c r="A1286" t="s">
        <v>161</v>
      </c>
      <c r="B1286" t="s">
        <v>426</v>
      </c>
      <c r="C1286" t="s">
        <v>870</v>
      </c>
      <c r="D1286" t="s">
        <v>2839</v>
      </c>
      <c r="E1286" t="s">
        <v>4636</v>
      </c>
      <c r="F1286" t="s">
        <v>4648</v>
      </c>
      <c r="G1286" t="s">
        <v>5908</v>
      </c>
      <c r="H1286" t="s">
        <v>8959</v>
      </c>
      <c r="I1286" t="s">
        <v>12001</v>
      </c>
      <c r="J1286" t="s">
        <v>14381</v>
      </c>
      <c r="K1286" t="s">
        <v>16063</v>
      </c>
      <c r="L1286" t="s">
        <v>18290</v>
      </c>
      <c r="M1286" t="s">
        <v>19852</v>
      </c>
      <c r="N1286">
        <v>2011</v>
      </c>
      <c r="O1286">
        <v>853</v>
      </c>
    </row>
    <row r="1287" spans="1:15" x14ac:dyDescent="0.25">
      <c r="A1287" t="s">
        <v>162</v>
      </c>
      <c r="B1287" t="s">
        <v>426</v>
      </c>
      <c r="C1287" t="s">
        <v>871</v>
      </c>
      <c r="D1287" t="s">
        <v>2840</v>
      </c>
      <c r="E1287" t="s">
        <v>4636</v>
      </c>
      <c r="F1287" t="s">
        <v>4648</v>
      </c>
      <c r="G1287" t="s">
        <v>5909</v>
      </c>
      <c r="H1287" t="s">
        <v>8960</v>
      </c>
      <c r="I1287" t="s">
        <v>12002</v>
      </c>
      <c r="J1287" t="s">
        <v>14382</v>
      </c>
      <c r="K1287" t="s">
        <v>16064</v>
      </c>
      <c r="L1287" t="s">
        <v>18291</v>
      </c>
      <c r="M1287" t="s">
        <v>13774</v>
      </c>
      <c r="N1287">
        <v>2011</v>
      </c>
      <c r="O1287">
        <v>1465</v>
      </c>
    </row>
    <row r="1288" spans="1:15" x14ac:dyDescent="0.25">
      <c r="A1288" t="s">
        <v>109</v>
      </c>
      <c r="B1288" t="s">
        <v>426</v>
      </c>
      <c r="C1288" t="s">
        <v>872</v>
      </c>
      <c r="D1288" t="s">
        <v>2841</v>
      </c>
      <c r="E1288" t="s">
        <v>4636</v>
      </c>
      <c r="F1288" t="s">
        <v>4648</v>
      </c>
      <c r="G1288" t="s">
        <v>5910</v>
      </c>
      <c r="H1288" t="s">
        <v>8961</v>
      </c>
      <c r="I1288" t="s">
        <v>12003</v>
      </c>
      <c r="J1288" t="s">
        <v>14383</v>
      </c>
      <c r="K1288" t="s">
        <v>16065</v>
      </c>
      <c r="L1288" t="s">
        <v>18292</v>
      </c>
      <c r="M1288" t="s">
        <v>13774</v>
      </c>
      <c r="N1288">
        <v>2011</v>
      </c>
      <c r="O1288">
        <v>1862</v>
      </c>
    </row>
    <row r="1289" spans="1:15" x14ac:dyDescent="0.25">
      <c r="A1289" t="s">
        <v>163</v>
      </c>
      <c r="B1289" t="s">
        <v>426</v>
      </c>
      <c r="C1289" t="s">
        <v>873</v>
      </c>
      <c r="D1289" t="s">
        <v>2842</v>
      </c>
      <c r="E1289" t="s">
        <v>4636</v>
      </c>
      <c r="F1289" t="s">
        <v>4648</v>
      </c>
      <c r="G1289" t="s">
        <v>5911</v>
      </c>
      <c r="H1289" t="s">
        <v>8962</v>
      </c>
      <c r="I1289" t="s">
        <v>12004</v>
      </c>
      <c r="J1289" t="s">
        <v>13812</v>
      </c>
      <c r="L1289" t="s">
        <v>13774</v>
      </c>
      <c r="M1289" t="s">
        <v>19637</v>
      </c>
      <c r="N1289">
        <v>2011</v>
      </c>
      <c r="O1289">
        <v>1186</v>
      </c>
    </row>
    <row r="1290" spans="1:15" x14ac:dyDescent="0.25">
      <c r="A1290" t="s">
        <v>164</v>
      </c>
      <c r="B1290" t="s">
        <v>426</v>
      </c>
      <c r="C1290" t="s">
        <v>873</v>
      </c>
      <c r="D1290" t="s">
        <v>2843</v>
      </c>
      <c r="E1290" t="s">
        <v>4636</v>
      </c>
      <c r="F1290" t="s">
        <v>4648</v>
      </c>
      <c r="G1290" t="s">
        <v>5912</v>
      </c>
      <c r="H1290" t="s">
        <v>8963</v>
      </c>
      <c r="I1290" t="s">
        <v>12005</v>
      </c>
      <c r="J1290" t="s">
        <v>14099</v>
      </c>
      <c r="K1290" t="s">
        <v>15633</v>
      </c>
      <c r="L1290" t="s">
        <v>17854</v>
      </c>
      <c r="M1290" t="s">
        <v>19722</v>
      </c>
      <c r="N1290">
        <v>2011</v>
      </c>
      <c r="O1290">
        <v>702</v>
      </c>
    </row>
    <row r="1291" spans="1:15" x14ac:dyDescent="0.25">
      <c r="A1291" t="s">
        <v>165</v>
      </c>
      <c r="B1291" t="s">
        <v>426</v>
      </c>
      <c r="C1291" t="s">
        <v>873</v>
      </c>
      <c r="D1291" t="s">
        <v>2844</v>
      </c>
      <c r="E1291" t="s">
        <v>4636</v>
      </c>
      <c r="F1291" t="s">
        <v>4648</v>
      </c>
      <c r="G1291" t="s">
        <v>5913</v>
      </c>
      <c r="H1291" t="s">
        <v>8964</v>
      </c>
      <c r="I1291" t="s">
        <v>12006</v>
      </c>
      <c r="J1291" t="s">
        <v>14384</v>
      </c>
      <c r="K1291" t="s">
        <v>16066</v>
      </c>
      <c r="L1291" t="s">
        <v>18293</v>
      </c>
      <c r="M1291" t="s">
        <v>13774</v>
      </c>
      <c r="N1291">
        <v>2011</v>
      </c>
      <c r="O1291">
        <v>722</v>
      </c>
    </row>
    <row r="1292" spans="1:15" x14ac:dyDescent="0.25">
      <c r="A1292" t="s">
        <v>166</v>
      </c>
      <c r="B1292" t="s">
        <v>426</v>
      </c>
      <c r="C1292" t="s">
        <v>873</v>
      </c>
      <c r="D1292" t="s">
        <v>2845</v>
      </c>
      <c r="E1292" t="s">
        <v>4636</v>
      </c>
      <c r="F1292" t="s">
        <v>4648</v>
      </c>
      <c r="G1292" t="s">
        <v>5914</v>
      </c>
      <c r="H1292" t="s">
        <v>8965</v>
      </c>
      <c r="I1292" t="s">
        <v>12007</v>
      </c>
      <c r="J1292" t="s">
        <v>14385</v>
      </c>
      <c r="K1292" t="s">
        <v>16034</v>
      </c>
      <c r="L1292" t="s">
        <v>18261</v>
      </c>
      <c r="M1292" t="s">
        <v>13774</v>
      </c>
      <c r="N1292">
        <v>2011</v>
      </c>
      <c r="O1292">
        <v>311</v>
      </c>
    </row>
    <row r="1293" spans="1:15" x14ac:dyDescent="0.25">
      <c r="A1293" t="s">
        <v>166</v>
      </c>
      <c r="B1293" t="s">
        <v>426</v>
      </c>
      <c r="C1293" t="s">
        <v>873</v>
      </c>
      <c r="D1293" t="s">
        <v>2846</v>
      </c>
      <c r="E1293" t="s">
        <v>4636</v>
      </c>
      <c r="F1293" t="s">
        <v>4648</v>
      </c>
      <c r="G1293" t="s">
        <v>5915</v>
      </c>
      <c r="H1293" t="s">
        <v>8966</v>
      </c>
      <c r="I1293" t="s">
        <v>12008</v>
      </c>
      <c r="J1293" t="s">
        <v>14386</v>
      </c>
      <c r="K1293" t="s">
        <v>16067</v>
      </c>
      <c r="L1293" t="s">
        <v>18294</v>
      </c>
      <c r="M1293" t="s">
        <v>19968</v>
      </c>
      <c r="N1293">
        <v>2011</v>
      </c>
      <c r="O1293">
        <v>310</v>
      </c>
    </row>
    <row r="1294" spans="1:15" x14ac:dyDescent="0.25">
      <c r="A1294" t="s">
        <v>167</v>
      </c>
      <c r="B1294" t="s">
        <v>426</v>
      </c>
      <c r="C1294" t="s">
        <v>874</v>
      </c>
      <c r="D1294" t="s">
        <v>2847</v>
      </c>
      <c r="E1294" t="s">
        <v>4636</v>
      </c>
      <c r="F1294" t="s">
        <v>4648</v>
      </c>
      <c r="G1294" t="s">
        <v>5916</v>
      </c>
      <c r="H1294" t="s">
        <v>8967</v>
      </c>
      <c r="I1294" t="s">
        <v>12009</v>
      </c>
      <c r="J1294" t="s">
        <v>14387</v>
      </c>
      <c r="K1294" t="s">
        <v>16068</v>
      </c>
      <c r="L1294" t="s">
        <v>18295</v>
      </c>
      <c r="M1294" t="s">
        <v>19668</v>
      </c>
      <c r="N1294">
        <v>2011</v>
      </c>
      <c r="O1294">
        <v>661</v>
      </c>
    </row>
    <row r="1295" spans="1:15" x14ac:dyDescent="0.25">
      <c r="A1295" t="s">
        <v>168</v>
      </c>
      <c r="B1295" t="s">
        <v>426</v>
      </c>
      <c r="C1295" t="s">
        <v>874</v>
      </c>
      <c r="D1295" t="s">
        <v>2848</v>
      </c>
      <c r="E1295" t="s">
        <v>4636</v>
      </c>
      <c r="F1295" t="s">
        <v>4648</v>
      </c>
      <c r="G1295" t="s">
        <v>5917</v>
      </c>
      <c r="H1295" t="s">
        <v>8968</v>
      </c>
      <c r="I1295" t="s">
        <v>12010</v>
      </c>
      <c r="J1295" t="s">
        <v>14388</v>
      </c>
      <c r="K1295" t="s">
        <v>16069</v>
      </c>
      <c r="L1295" t="s">
        <v>18296</v>
      </c>
      <c r="M1295" t="s">
        <v>19969</v>
      </c>
      <c r="N1295">
        <v>2011</v>
      </c>
      <c r="O1295">
        <v>199</v>
      </c>
    </row>
    <row r="1296" spans="1:15" x14ac:dyDescent="0.25">
      <c r="A1296" t="s">
        <v>130</v>
      </c>
      <c r="B1296" t="s">
        <v>426</v>
      </c>
      <c r="C1296" t="s">
        <v>875</v>
      </c>
      <c r="D1296" t="s">
        <v>2849</v>
      </c>
      <c r="E1296" t="s">
        <v>4636</v>
      </c>
      <c r="F1296" t="s">
        <v>4648</v>
      </c>
      <c r="G1296" t="s">
        <v>5918</v>
      </c>
      <c r="H1296" t="s">
        <v>8969</v>
      </c>
      <c r="I1296" t="s">
        <v>12011</v>
      </c>
      <c r="J1296" t="s">
        <v>13774</v>
      </c>
      <c r="K1296" t="s">
        <v>16070</v>
      </c>
      <c r="L1296" t="s">
        <v>18297</v>
      </c>
      <c r="M1296" t="s">
        <v>19970</v>
      </c>
      <c r="N1296">
        <v>2011</v>
      </c>
      <c r="O1296">
        <v>1537</v>
      </c>
    </row>
    <row r="1297" spans="1:15" x14ac:dyDescent="0.25">
      <c r="A1297" t="s">
        <v>169</v>
      </c>
      <c r="B1297" t="s">
        <v>426</v>
      </c>
      <c r="C1297" t="s">
        <v>876</v>
      </c>
      <c r="D1297" t="s">
        <v>2850</v>
      </c>
      <c r="E1297" t="s">
        <v>4636</v>
      </c>
      <c r="F1297" t="s">
        <v>4648</v>
      </c>
      <c r="G1297" t="s">
        <v>5919</v>
      </c>
      <c r="H1297" t="s">
        <v>8970</v>
      </c>
      <c r="I1297" t="s">
        <v>12012</v>
      </c>
      <c r="J1297" t="s">
        <v>14389</v>
      </c>
      <c r="K1297" t="s">
        <v>16071</v>
      </c>
      <c r="L1297" t="s">
        <v>18298</v>
      </c>
      <c r="M1297" t="s">
        <v>19668</v>
      </c>
      <c r="N1297">
        <v>2011</v>
      </c>
      <c r="O1297">
        <v>701</v>
      </c>
    </row>
    <row r="1298" spans="1:15" x14ac:dyDescent="0.25">
      <c r="A1298" t="s">
        <v>161</v>
      </c>
      <c r="B1298" t="s">
        <v>426</v>
      </c>
      <c r="C1298" t="s">
        <v>877</v>
      </c>
      <c r="D1298" t="s">
        <v>2851</v>
      </c>
      <c r="E1298" t="s">
        <v>4636</v>
      </c>
      <c r="F1298" t="s">
        <v>4648</v>
      </c>
      <c r="G1298" t="s">
        <v>5920</v>
      </c>
      <c r="H1298" t="s">
        <v>8971</v>
      </c>
      <c r="I1298" t="s">
        <v>12013</v>
      </c>
      <c r="J1298" t="s">
        <v>14390</v>
      </c>
      <c r="K1298" t="s">
        <v>16072</v>
      </c>
      <c r="L1298" t="s">
        <v>18299</v>
      </c>
      <c r="M1298" t="s">
        <v>19971</v>
      </c>
      <c r="N1298">
        <v>2011</v>
      </c>
      <c r="O1298">
        <v>770</v>
      </c>
    </row>
    <row r="1299" spans="1:15" x14ac:dyDescent="0.25">
      <c r="A1299" t="s">
        <v>109</v>
      </c>
      <c r="B1299" t="s">
        <v>426</v>
      </c>
      <c r="C1299" t="s">
        <v>878</v>
      </c>
      <c r="D1299" t="s">
        <v>2852</v>
      </c>
      <c r="E1299" t="s">
        <v>4636</v>
      </c>
      <c r="F1299" t="s">
        <v>4648</v>
      </c>
      <c r="G1299" t="s">
        <v>5921</v>
      </c>
      <c r="H1299" t="s">
        <v>8972</v>
      </c>
      <c r="I1299" t="s">
        <v>12014</v>
      </c>
      <c r="J1299" t="s">
        <v>14391</v>
      </c>
      <c r="K1299" t="s">
        <v>16073</v>
      </c>
      <c r="L1299" t="s">
        <v>18300</v>
      </c>
      <c r="M1299" t="s">
        <v>13774</v>
      </c>
      <c r="N1299">
        <v>2011</v>
      </c>
      <c r="O1299">
        <v>1757</v>
      </c>
    </row>
    <row r="1300" spans="1:15" x14ac:dyDescent="0.25">
      <c r="A1300" t="s">
        <v>170</v>
      </c>
      <c r="B1300" t="s">
        <v>426</v>
      </c>
      <c r="C1300" t="s">
        <v>879</v>
      </c>
      <c r="D1300" t="s">
        <v>2853</v>
      </c>
      <c r="E1300" t="s">
        <v>4636</v>
      </c>
      <c r="F1300" t="s">
        <v>4648</v>
      </c>
      <c r="G1300" t="s">
        <v>5922</v>
      </c>
      <c r="H1300" t="s">
        <v>8973</v>
      </c>
      <c r="I1300" t="s">
        <v>12015</v>
      </c>
      <c r="J1300" t="s">
        <v>14392</v>
      </c>
      <c r="L1300" t="s">
        <v>13774</v>
      </c>
      <c r="M1300" t="s">
        <v>13774</v>
      </c>
      <c r="N1300">
        <v>2011</v>
      </c>
      <c r="O1300">
        <v>1427</v>
      </c>
    </row>
    <row r="1301" spans="1:15" x14ac:dyDescent="0.25">
      <c r="A1301" t="s">
        <v>171</v>
      </c>
      <c r="B1301" t="s">
        <v>426</v>
      </c>
      <c r="C1301" t="s">
        <v>879</v>
      </c>
      <c r="D1301" t="s">
        <v>2854</v>
      </c>
      <c r="E1301" t="s">
        <v>4636</v>
      </c>
      <c r="F1301" t="s">
        <v>4648</v>
      </c>
      <c r="G1301" t="s">
        <v>5923</v>
      </c>
      <c r="H1301" t="s">
        <v>8974</v>
      </c>
      <c r="I1301" t="s">
        <v>12016</v>
      </c>
      <c r="J1301" t="s">
        <v>14393</v>
      </c>
      <c r="K1301" t="s">
        <v>16074</v>
      </c>
      <c r="L1301" t="s">
        <v>18301</v>
      </c>
      <c r="M1301" t="s">
        <v>13774</v>
      </c>
      <c r="N1301">
        <v>2011</v>
      </c>
      <c r="O1301">
        <v>1472</v>
      </c>
    </row>
    <row r="1302" spans="1:15" x14ac:dyDescent="0.25">
      <c r="A1302" t="s">
        <v>171</v>
      </c>
      <c r="B1302" t="s">
        <v>426</v>
      </c>
      <c r="C1302" t="s">
        <v>880</v>
      </c>
      <c r="D1302" t="s">
        <v>2855</v>
      </c>
      <c r="E1302" t="s">
        <v>4636</v>
      </c>
      <c r="F1302" t="s">
        <v>4648</v>
      </c>
      <c r="G1302" t="s">
        <v>5924</v>
      </c>
      <c r="H1302" t="s">
        <v>8975</v>
      </c>
      <c r="I1302" t="s">
        <v>12017</v>
      </c>
      <c r="J1302" t="s">
        <v>14394</v>
      </c>
      <c r="K1302" t="s">
        <v>16075</v>
      </c>
      <c r="L1302" t="s">
        <v>18302</v>
      </c>
      <c r="M1302" t="s">
        <v>13774</v>
      </c>
      <c r="N1302">
        <v>2011</v>
      </c>
      <c r="O1302">
        <v>1480</v>
      </c>
    </row>
    <row r="1303" spans="1:15" x14ac:dyDescent="0.25">
      <c r="A1303" t="s">
        <v>172</v>
      </c>
      <c r="B1303" t="s">
        <v>426</v>
      </c>
      <c r="C1303" t="s">
        <v>880</v>
      </c>
      <c r="D1303" t="s">
        <v>2856</v>
      </c>
      <c r="E1303" t="s">
        <v>4636</v>
      </c>
      <c r="F1303" t="s">
        <v>4648</v>
      </c>
      <c r="G1303" t="s">
        <v>5925</v>
      </c>
      <c r="H1303" t="s">
        <v>8976</v>
      </c>
      <c r="I1303" t="s">
        <v>12018</v>
      </c>
      <c r="J1303" t="s">
        <v>14395</v>
      </c>
      <c r="K1303" t="s">
        <v>16076</v>
      </c>
      <c r="L1303" t="s">
        <v>18303</v>
      </c>
      <c r="M1303" t="s">
        <v>13774</v>
      </c>
      <c r="N1303">
        <v>2011</v>
      </c>
      <c r="O1303">
        <v>932</v>
      </c>
    </row>
    <row r="1304" spans="1:15" x14ac:dyDescent="0.25">
      <c r="A1304" t="s">
        <v>68</v>
      </c>
      <c r="B1304" t="s">
        <v>426</v>
      </c>
      <c r="C1304" t="s">
        <v>881</v>
      </c>
      <c r="D1304" t="s">
        <v>2857</v>
      </c>
      <c r="E1304" t="s">
        <v>4636</v>
      </c>
      <c r="F1304" t="s">
        <v>4648</v>
      </c>
      <c r="G1304" t="s">
        <v>5926</v>
      </c>
      <c r="H1304" t="s">
        <v>8977</v>
      </c>
      <c r="I1304" t="s">
        <v>12019</v>
      </c>
      <c r="J1304" t="s">
        <v>13774</v>
      </c>
      <c r="K1304" t="s">
        <v>16077</v>
      </c>
      <c r="L1304" t="s">
        <v>18304</v>
      </c>
      <c r="M1304" t="s">
        <v>19972</v>
      </c>
      <c r="N1304">
        <v>2011</v>
      </c>
      <c r="O1304">
        <v>1227</v>
      </c>
    </row>
    <row r="1305" spans="1:15" x14ac:dyDescent="0.25">
      <c r="A1305" t="s">
        <v>109</v>
      </c>
      <c r="B1305" t="s">
        <v>426</v>
      </c>
      <c r="C1305" t="s">
        <v>862</v>
      </c>
      <c r="D1305" t="s">
        <v>2858</v>
      </c>
      <c r="E1305" t="s">
        <v>4636</v>
      </c>
      <c r="F1305" t="s">
        <v>4648</v>
      </c>
      <c r="G1305" t="s">
        <v>5927</v>
      </c>
      <c r="H1305" t="s">
        <v>8978</v>
      </c>
      <c r="I1305" t="s">
        <v>12020</v>
      </c>
      <c r="J1305" t="s">
        <v>14322</v>
      </c>
      <c r="K1305" t="s">
        <v>15398</v>
      </c>
      <c r="L1305" t="s">
        <v>13987</v>
      </c>
      <c r="M1305" t="s">
        <v>13774</v>
      </c>
      <c r="N1305">
        <v>2011</v>
      </c>
      <c r="O1305">
        <v>1289</v>
      </c>
    </row>
    <row r="1306" spans="1:15" x14ac:dyDescent="0.25">
      <c r="A1306" t="s">
        <v>173</v>
      </c>
      <c r="B1306" t="s">
        <v>426</v>
      </c>
      <c r="C1306" t="s">
        <v>882</v>
      </c>
      <c r="D1306" t="s">
        <v>2859</v>
      </c>
      <c r="E1306" t="s">
        <v>4636</v>
      </c>
      <c r="F1306" t="s">
        <v>4648</v>
      </c>
      <c r="G1306" t="s">
        <v>5928</v>
      </c>
      <c r="H1306" t="s">
        <v>8979</v>
      </c>
      <c r="I1306" t="s">
        <v>12021</v>
      </c>
      <c r="J1306" t="s">
        <v>14396</v>
      </c>
      <c r="L1306" t="s">
        <v>13774</v>
      </c>
      <c r="M1306" t="s">
        <v>13774</v>
      </c>
      <c r="N1306">
        <v>2011</v>
      </c>
      <c r="O1306">
        <v>35</v>
      </c>
    </row>
    <row r="1307" spans="1:15" x14ac:dyDescent="0.25">
      <c r="A1307" t="s">
        <v>156</v>
      </c>
      <c r="B1307" t="s">
        <v>428</v>
      </c>
      <c r="C1307" t="s">
        <v>883</v>
      </c>
      <c r="D1307" t="s">
        <v>2860</v>
      </c>
      <c r="E1307" t="s">
        <v>4636</v>
      </c>
      <c r="F1307" t="s">
        <v>4648</v>
      </c>
      <c r="G1307" t="s">
        <v>5929</v>
      </c>
      <c r="H1307" t="s">
        <v>8980</v>
      </c>
      <c r="I1307" t="s">
        <v>12022</v>
      </c>
      <c r="J1307" t="s">
        <v>14397</v>
      </c>
      <c r="K1307" t="s">
        <v>16078</v>
      </c>
      <c r="L1307" t="s">
        <v>18305</v>
      </c>
      <c r="M1307" t="s">
        <v>13774</v>
      </c>
      <c r="N1307">
        <v>2011</v>
      </c>
    </row>
    <row r="1308" spans="1:15" x14ac:dyDescent="0.25">
      <c r="A1308" t="s">
        <v>94</v>
      </c>
      <c r="B1308" t="s">
        <v>426</v>
      </c>
      <c r="C1308" t="s">
        <v>610</v>
      </c>
      <c r="D1308" t="s">
        <v>2861</v>
      </c>
      <c r="E1308" t="s">
        <v>4636</v>
      </c>
      <c r="F1308" t="s">
        <v>4648</v>
      </c>
      <c r="G1308" t="s">
        <v>5930</v>
      </c>
      <c r="H1308" t="s">
        <v>8981</v>
      </c>
      <c r="I1308" t="s">
        <v>12023</v>
      </c>
      <c r="J1308" t="s">
        <v>13812</v>
      </c>
      <c r="K1308" t="s">
        <v>16079</v>
      </c>
      <c r="L1308" t="s">
        <v>18306</v>
      </c>
      <c r="M1308" t="s">
        <v>19973</v>
      </c>
      <c r="N1308">
        <v>2011</v>
      </c>
      <c r="O1308">
        <v>439</v>
      </c>
    </row>
    <row r="1309" spans="1:15" x14ac:dyDescent="0.25">
      <c r="A1309" t="s">
        <v>174</v>
      </c>
      <c r="B1309" t="s">
        <v>426</v>
      </c>
      <c r="C1309" t="s">
        <v>884</v>
      </c>
      <c r="D1309" t="s">
        <v>2862</v>
      </c>
      <c r="E1309" t="s">
        <v>4636</v>
      </c>
      <c r="F1309" t="s">
        <v>4648</v>
      </c>
      <c r="G1309" t="s">
        <v>5931</v>
      </c>
      <c r="H1309" t="s">
        <v>8982</v>
      </c>
      <c r="I1309" t="s">
        <v>12024</v>
      </c>
      <c r="J1309" t="s">
        <v>14398</v>
      </c>
      <c r="K1309" t="s">
        <v>16080</v>
      </c>
      <c r="L1309" t="s">
        <v>18307</v>
      </c>
      <c r="M1309" t="s">
        <v>13774</v>
      </c>
      <c r="N1309">
        <v>2011</v>
      </c>
      <c r="O1309">
        <v>375</v>
      </c>
    </row>
    <row r="1310" spans="1:15" x14ac:dyDescent="0.25">
      <c r="A1310" t="s">
        <v>88</v>
      </c>
      <c r="B1310" t="s">
        <v>426</v>
      </c>
      <c r="C1310" t="s">
        <v>885</v>
      </c>
      <c r="D1310" t="s">
        <v>2863</v>
      </c>
      <c r="E1310" t="s">
        <v>4636</v>
      </c>
      <c r="F1310" t="s">
        <v>4648</v>
      </c>
      <c r="G1310" t="s">
        <v>5932</v>
      </c>
      <c r="H1310" t="s">
        <v>8983</v>
      </c>
      <c r="I1310" t="s">
        <v>12025</v>
      </c>
      <c r="J1310" t="s">
        <v>14399</v>
      </c>
      <c r="K1310" t="s">
        <v>16081</v>
      </c>
      <c r="L1310" t="s">
        <v>18308</v>
      </c>
      <c r="M1310" t="s">
        <v>13774</v>
      </c>
      <c r="N1310">
        <v>2011</v>
      </c>
      <c r="O1310">
        <v>221</v>
      </c>
    </row>
    <row r="1311" spans="1:15" x14ac:dyDescent="0.25">
      <c r="A1311" t="s">
        <v>175</v>
      </c>
      <c r="B1311" t="s">
        <v>426</v>
      </c>
      <c r="C1311" t="s">
        <v>885</v>
      </c>
      <c r="D1311" t="s">
        <v>2864</v>
      </c>
      <c r="E1311" t="s">
        <v>4636</v>
      </c>
      <c r="F1311" t="s">
        <v>4648</v>
      </c>
      <c r="G1311" t="s">
        <v>5933</v>
      </c>
      <c r="H1311" t="s">
        <v>8984</v>
      </c>
      <c r="I1311" t="s">
        <v>12026</v>
      </c>
      <c r="J1311" t="s">
        <v>14400</v>
      </c>
      <c r="K1311" t="s">
        <v>15460</v>
      </c>
      <c r="L1311" t="s">
        <v>17681</v>
      </c>
      <c r="M1311" t="s">
        <v>13774</v>
      </c>
      <c r="N1311">
        <v>2011</v>
      </c>
      <c r="O1311">
        <v>69</v>
      </c>
    </row>
    <row r="1312" spans="1:15" x14ac:dyDescent="0.25">
      <c r="A1312" t="s">
        <v>176</v>
      </c>
      <c r="B1312" t="s">
        <v>426</v>
      </c>
      <c r="C1312" t="s">
        <v>886</v>
      </c>
      <c r="D1312" t="s">
        <v>2865</v>
      </c>
      <c r="E1312" t="s">
        <v>4636</v>
      </c>
      <c r="F1312" t="s">
        <v>4648</v>
      </c>
      <c r="G1312" t="s">
        <v>5934</v>
      </c>
      <c r="H1312" t="s">
        <v>8985</v>
      </c>
      <c r="I1312" t="s">
        <v>12027</v>
      </c>
      <c r="J1312" t="s">
        <v>14401</v>
      </c>
      <c r="K1312" t="s">
        <v>16082</v>
      </c>
      <c r="L1312" t="s">
        <v>18309</v>
      </c>
      <c r="M1312" t="s">
        <v>13774</v>
      </c>
      <c r="N1312">
        <v>2011</v>
      </c>
      <c r="O1312">
        <v>685</v>
      </c>
    </row>
    <row r="1313" spans="1:15" x14ac:dyDescent="0.25">
      <c r="A1313" t="s">
        <v>177</v>
      </c>
      <c r="B1313" t="s">
        <v>426</v>
      </c>
      <c r="C1313" t="s">
        <v>887</v>
      </c>
      <c r="D1313" t="s">
        <v>2866</v>
      </c>
      <c r="E1313" t="s">
        <v>4636</v>
      </c>
      <c r="F1313" t="s">
        <v>4648</v>
      </c>
      <c r="G1313" t="s">
        <v>5935</v>
      </c>
      <c r="H1313" t="s">
        <v>8986</v>
      </c>
      <c r="I1313" t="s">
        <v>12028</v>
      </c>
      <c r="J1313" t="s">
        <v>14402</v>
      </c>
      <c r="K1313" t="s">
        <v>16083</v>
      </c>
      <c r="L1313" t="s">
        <v>18310</v>
      </c>
      <c r="M1313" t="s">
        <v>13774</v>
      </c>
      <c r="N1313">
        <v>2011</v>
      </c>
      <c r="O1313">
        <v>320</v>
      </c>
    </row>
    <row r="1314" spans="1:15" x14ac:dyDescent="0.25">
      <c r="A1314" t="s">
        <v>178</v>
      </c>
      <c r="B1314" t="s">
        <v>426</v>
      </c>
      <c r="C1314" t="s">
        <v>888</v>
      </c>
      <c r="D1314" t="s">
        <v>2867</v>
      </c>
      <c r="E1314" t="s">
        <v>4636</v>
      </c>
      <c r="F1314" t="s">
        <v>4648</v>
      </c>
      <c r="G1314" t="s">
        <v>5936</v>
      </c>
      <c r="H1314" t="s">
        <v>8987</v>
      </c>
      <c r="I1314" t="s">
        <v>12029</v>
      </c>
      <c r="J1314" t="s">
        <v>14403</v>
      </c>
      <c r="K1314" t="s">
        <v>16084</v>
      </c>
      <c r="L1314" t="s">
        <v>18311</v>
      </c>
      <c r="M1314" t="s">
        <v>19974</v>
      </c>
      <c r="N1314">
        <v>2011</v>
      </c>
      <c r="O1314">
        <v>2</v>
      </c>
    </row>
    <row r="1315" spans="1:15" x14ac:dyDescent="0.25">
      <c r="A1315" t="s">
        <v>179</v>
      </c>
      <c r="B1315" t="s">
        <v>426</v>
      </c>
      <c r="C1315" t="s">
        <v>889</v>
      </c>
      <c r="D1315" t="s">
        <v>2868</v>
      </c>
      <c r="E1315" t="s">
        <v>4636</v>
      </c>
      <c r="F1315" t="s">
        <v>4648</v>
      </c>
      <c r="G1315" t="s">
        <v>5937</v>
      </c>
      <c r="H1315" t="s">
        <v>8988</v>
      </c>
      <c r="I1315" t="s">
        <v>12030</v>
      </c>
      <c r="J1315" t="s">
        <v>14404</v>
      </c>
      <c r="K1315" t="s">
        <v>16085</v>
      </c>
      <c r="L1315" t="s">
        <v>18312</v>
      </c>
      <c r="M1315" t="s">
        <v>13774</v>
      </c>
      <c r="N1315">
        <v>2011</v>
      </c>
      <c r="O1315">
        <v>338</v>
      </c>
    </row>
    <row r="1316" spans="1:15" x14ac:dyDescent="0.25">
      <c r="A1316" t="s">
        <v>180</v>
      </c>
      <c r="B1316" t="s">
        <v>426</v>
      </c>
      <c r="C1316" t="s">
        <v>890</v>
      </c>
      <c r="D1316" t="s">
        <v>2869</v>
      </c>
      <c r="E1316" t="s">
        <v>4636</v>
      </c>
      <c r="F1316" t="s">
        <v>4648</v>
      </c>
      <c r="G1316" t="s">
        <v>5938</v>
      </c>
      <c r="H1316" t="s">
        <v>8989</v>
      </c>
      <c r="I1316" t="s">
        <v>12031</v>
      </c>
      <c r="J1316" t="s">
        <v>13774</v>
      </c>
      <c r="K1316" t="s">
        <v>16086</v>
      </c>
      <c r="L1316" t="s">
        <v>18313</v>
      </c>
      <c r="M1316" t="s">
        <v>13774</v>
      </c>
      <c r="N1316">
        <v>2011</v>
      </c>
      <c r="O1316">
        <v>421</v>
      </c>
    </row>
    <row r="1317" spans="1:15" x14ac:dyDescent="0.25">
      <c r="A1317" t="s">
        <v>181</v>
      </c>
      <c r="B1317" t="s">
        <v>426</v>
      </c>
      <c r="C1317" t="s">
        <v>891</v>
      </c>
      <c r="D1317" t="s">
        <v>2870</v>
      </c>
      <c r="E1317" t="s">
        <v>4636</v>
      </c>
      <c r="F1317" t="s">
        <v>4648</v>
      </c>
      <c r="G1317" t="s">
        <v>5939</v>
      </c>
      <c r="H1317" t="s">
        <v>8990</v>
      </c>
      <c r="I1317" t="s">
        <v>12032</v>
      </c>
      <c r="J1317" t="s">
        <v>13774</v>
      </c>
      <c r="K1317" t="s">
        <v>16087</v>
      </c>
      <c r="L1317" t="s">
        <v>18314</v>
      </c>
      <c r="M1317" t="s">
        <v>13774</v>
      </c>
      <c r="N1317">
        <v>2011</v>
      </c>
      <c r="O1317">
        <v>70</v>
      </c>
    </row>
    <row r="1318" spans="1:15" x14ac:dyDescent="0.25">
      <c r="A1318" t="s">
        <v>32</v>
      </c>
      <c r="B1318" t="s">
        <v>426</v>
      </c>
      <c r="C1318" t="s">
        <v>892</v>
      </c>
      <c r="D1318" t="s">
        <v>2871</v>
      </c>
      <c r="E1318" t="s">
        <v>4636</v>
      </c>
      <c r="F1318" t="s">
        <v>4648</v>
      </c>
      <c r="G1318" t="s">
        <v>5940</v>
      </c>
      <c r="H1318" t="s">
        <v>8991</v>
      </c>
      <c r="I1318" t="s">
        <v>12033</v>
      </c>
      <c r="J1318" t="s">
        <v>13774</v>
      </c>
      <c r="K1318" t="s">
        <v>16088</v>
      </c>
      <c r="L1318" t="s">
        <v>18315</v>
      </c>
      <c r="M1318" t="s">
        <v>13774</v>
      </c>
      <c r="N1318">
        <v>2011</v>
      </c>
      <c r="O1318">
        <v>264</v>
      </c>
    </row>
    <row r="1319" spans="1:15" x14ac:dyDescent="0.25">
      <c r="A1319" t="s">
        <v>182</v>
      </c>
      <c r="B1319" t="s">
        <v>426</v>
      </c>
      <c r="C1319" t="s">
        <v>893</v>
      </c>
      <c r="D1319" t="s">
        <v>2872</v>
      </c>
      <c r="E1319" t="s">
        <v>4636</v>
      </c>
      <c r="F1319" t="s">
        <v>4648</v>
      </c>
      <c r="G1319" t="s">
        <v>5941</v>
      </c>
      <c r="H1319" t="s">
        <v>8992</v>
      </c>
      <c r="I1319" t="s">
        <v>12034</v>
      </c>
      <c r="J1319" t="s">
        <v>13774</v>
      </c>
      <c r="K1319" t="s">
        <v>15289</v>
      </c>
      <c r="L1319" t="s">
        <v>18316</v>
      </c>
      <c r="M1319" t="s">
        <v>19975</v>
      </c>
      <c r="N1319">
        <v>2011</v>
      </c>
      <c r="O1319">
        <v>24</v>
      </c>
    </row>
    <row r="1320" spans="1:15" x14ac:dyDescent="0.25">
      <c r="A1320" t="s">
        <v>183</v>
      </c>
      <c r="B1320" t="s">
        <v>426</v>
      </c>
      <c r="C1320" t="s">
        <v>894</v>
      </c>
      <c r="D1320" t="s">
        <v>2873</v>
      </c>
      <c r="E1320" t="s">
        <v>4636</v>
      </c>
      <c r="F1320" t="s">
        <v>4648</v>
      </c>
      <c r="G1320" t="s">
        <v>5942</v>
      </c>
      <c r="H1320" t="s">
        <v>8993</v>
      </c>
      <c r="I1320" t="s">
        <v>12035</v>
      </c>
      <c r="J1320" t="s">
        <v>14405</v>
      </c>
      <c r="K1320" t="s">
        <v>16089</v>
      </c>
      <c r="L1320" t="s">
        <v>18317</v>
      </c>
      <c r="M1320" t="s">
        <v>13774</v>
      </c>
      <c r="N1320">
        <v>2011</v>
      </c>
      <c r="O1320">
        <v>147</v>
      </c>
    </row>
    <row r="1321" spans="1:15" x14ac:dyDescent="0.25">
      <c r="A1321" t="s">
        <v>147</v>
      </c>
      <c r="B1321" t="s">
        <v>426</v>
      </c>
      <c r="C1321" t="s">
        <v>895</v>
      </c>
      <c r="D1321" t="s">
        <v>2874</v>
      </c>
      <c r="E1321" t="s">
        <v>4636</v>
      </c>
      <c r="F1321" t="s">
        <v>4648</v>
      </c>
      <c r="G1321" t="s">
        <v>5943</v>
      </c>
      <c r="H1321" t="s">
        <v>8994</v>
      </c>
      <c r="I1321" t="s">
        <v>12036</v>
      </c>
      <c r="J1321" t="s">
        <v>14406</v>
      </c>
      <c r="K1321" t="s">
        <v>16090</v>
      </c>
      <c r="L1321" t="s">
        <v>18318</v>
      </c>
      <c r="M1321" t="s">
        <v>13774</v>
      </c>
      <c r="N1321">
        <v>2011</v>
      </c>
      <c r="O1321">
        <v>108</v>
      </c>
    </row>
    <row r="1322" spans="1:15" x14ac:dyDescent="0.25">
      <c r="A1322" t="s">
        <v>184</v>
      </c>
      <c r="B1322" t="s">
        <v>426</v>
      </c>
      <c r="C1322" t="s">
        <v>896</v>
      </c>
      <c r="D1322" t="s">
        <v>2875</v>
      </c>
      <c r="E1322" t="s">
        <v>4636</v>
      </c>
      <c r="F1322" t="s">
        <v>4648</v>
      </c>
      <c r="G1322" t="s">
        <v>5944</v>
      </c>
      <c r="H1322" t="s">
        <v>8995</v>
      </c>
      <c r="I1322" t="s">
        <v>12037</v>
      </c>
      <c r="J1322" t="s">
        <v>13774</v>
      </c>
      <c r="K1322" t="s">
        <v>16091</v>
      </c>
      <c r="L1322" t="s">
        <v>18319</v>
      </c>
      <c r="M1322" t="s">
        <v>13774</v>
      </c>
      <c r="N1322">
        <v>2011</v>
      </c>
      <c r="O1322">
        <v>189</v>
      </c>
    </row>
    <row r="1323" spans="1:15" x14ac:dyDescent="0.25">
      <c r="A1323" t="s">
        <v>183</v>
      </c>
      <c r="B1323" t="s">
        <v>426</v>
      </c>
      <c r="C1323" t="s">
        <v>897</v>
      </c>
      <c r="D1323" t="s">
        <v>2876</v>
      </c>
      <c r="E1323" t="s">
        <v>4636</v>
      </c>
      <c r="F1323" t="s">
        <v>4648</v>
      </c>
      <c r="G1323" t="s">
        <v>5945</v>
      </c>
      <c r="H1323" t="s">
        <v>8996</v>
      </c>
      <c r="I1323" t="s">
        <v>12038</v>
      </c>
      <c r="J1323" t="s">
        <v>14407</v>
      </c>
      <c r="K1323" t="s">
        <v>16092</v>
      </c>
      <c r="L1323" t="s">
        <v>18320</v>
      </c>
      <c r="M1323" t="s">
        <v>13774</v>
      </c>
      <c r="N1323">
        <v>2011</v>
      </c>
      <c r="O1323">
        <v>108</v>
      </c>
    </row>
    <row r="1324" spans="1:15" x14ac:dyDescent="0.25">
      <c r="A1324" t="s">
        <v>185</v>
      </c>
      <c r="B1324" t="s">
        <v>423</v>
      </c>
      <c r="C1324" t="s">
        <v>614</v>
      </c>
      <c r="D1324" t="s">
        <v>2877</v>
      </c>
      <c r="E1324" t="s">
        <v>4636</v>
      </c>
      <c r="F1324" t="s">
        <v>4648</v>
      </c>
      <c r="G1324" t="s">
        <v>5946</v>
      </c>
      <c r="H1324" t="s">
        <v>8997</v>
      </c>
      <c r="I1324" t="s">
        <v>12039</v>
      </c>
      <c r="J1324" t="s">
        <v>14408</v>
      </c>
      <c r="K1324" t="s">
        <v>16093</v>
      </c>
      <c r="L1324" t="s">
        <v>18321</v>
      </c>
      <c r="M1324" t="s">
        <v>13774</v>
      </c>
      <c r="N1324">
        <v>2011</v>
      </c>
      <c r="O1324">
        <v>911</v>
      </c>
    </row>
    <row r="1325" spans="1:15" x14ac:dyDescent="0.25">
      <c r="A1325" t="s">
        <v>37</v>
      </c>
      <c r="B1325" t="s">
        <v>423</v>
      </c>
      <c r="C1325" t="s">
        <v>874</v>
      </c>
      <c r="D1325" t="s">
        <v>2878</v>
      </c>
      <c r="E1325" t="s">
        <v>4636</v>
      </c>
      <c r="F1325" t="s">
        <v>4648</v>
      </c>
      <c r="G1325" t="s">
        <v>5947</v>
      </c>
      <c r="H1325" t="s">
        <v>8998</v>
      </c>
      <c r="I1325" t="s">
        <v>12040</v>
      </c>
      <c r="J1325" t="s">
        <v>13774</v>
      </c>
      <c r="K1325" t="s">
        <v>16094</v>
      </c>
      <c r="L1325" t="s">
        <v>18322</v>
      </c>
      <c r="M1325" t="s">
        <v>13774</v>
      </c>
      <c r="N1325">
        <v>2011</v>
      </c>
      <c r="O1325">
        <v>388</v>
      </c>
    </row>
    <row r="1326" spans="1:15" x14ac:dyDescent="0.25">
      <c r="A1326" t="s">
        <v>186</v>
      </c>
      <c r="B1326" t="s">
        <v>423</v>
      </c>
      <c r="C1326" t="s">
        <v>864</v>
      </c>
      <c r="D1326" t="s">
        <v>2879</v>
      </c>
      <c r="E1326" t="s">
        <v>4636</v>
      </c>
      <c r="F1326" t="s">
        <v>4648</v>
      </c>
      <c r="G1326" t="s">
        <v>5948</v>
      </c>
      <c r="H1326" t="s">
        <v>8999</v>
      </c>
      <c r="I1326" t="s">
        <v>12041</v>
      </c>
      <c r="J1326" t="s">
        <v>14409</v>
      </c>
      <c r="K1326" t="s">
        <v>16095</v>
      </c>
      <c r="L1326" t="s">
        <v>18323</v>
      </c>
      <c r="M1326" t="s">
        <v>13774</v>
      </c>
      <c r="N1326">
        <v>2011</v>
      </c>
      <c r="O1326">
        <v>7075</v>
      </c>
    </row>
    <row r="1327" spans="1:15" x14ac:dyDescent="0.25">
      <c r="A1327" t="s">
        <v>185</v>
      </c>
      <c r="B1327" t="s">
        <v>423</v>
      </c>
      <c r="C1327" t="s">
        <v>898</v>
      </c>
      <c r="D1327" t="s">
        <v>2880</v>
      </c>
      <c r="E1327" t="s">
        <v>4636</v>
      </c>
      <c r="F1327" t="s">
        <v>4648</v>
      </c>
      <c r="G1327" t="s">
        <v>5949</v>
      </c>
      <c r="H1327" t="s">
        <v>9000</v>
      </c>
      <c r="I1327" t="s">
        <v>12042</v>
      </c>
      <c r="J1327" t="s">
        <v>14410</v>
      </c>
      <c r="K1327" t="s">
        <v>16096</v>
      </c>
      <c r="L1327" t="s">
        <v>18324</v>
      </c>
      <c r="M1327" t="s">
        <v>13774</v>
      </c>
      <c r="N1327">
        <v>2011</v>
      </c>
      <c r="O1327">
        <v>694</v>
      </c>
    </row>
    <row r="1328" spans="1:15" x14ac:dyDescent="0.25">
      <c r="A1328" t="s">
        <v>185</v>
      </c>
      <c r="B1328" t="s">
        <v>423</v>
      </c>
      <c r="C1328" t="s">
        <v>861</v>
      </c>
      <c r="D1328" t="s">
        <v>2881</v>
      </c>
      <c r="E1328" t="s">
        <v>4636</v>
      </c>
      <c r="F1328" t="s">
        <v>4648</v>
      </c>
      <c r="G1328" t="s">
        <v>5950</v>
      </c>
      <c r="H1328" t="s">
        <v>9001</v>
      </c>
      <c r="I1328" t="s">
        <v>12043</v>
      </c>
      <c r="J1328" t="s">
        <v>13774</v>
      </c>
      <c r="K1328" t="s">
        <v>16097</v>
      </c>
      <c r="L1328" t="s">
        <v>18325</v>
      </c>
      <c r="M1328" t="s">
        <v>19878</v>
      </c>
      <c r="N1328">
        <v>2011</v>
      </c>
      <c r="O1328">
        <v>620</v>
      </c>
    </row>
    <row r="1329" spans="1:15" x14ac:dyDescent="0.25">
      <c r="A1329" t="s">
        <v>187</v>
      </c>
      <c r="B1329" t="s">
        <v>423</v>
      </c>
      <c r="C1329" t="s">
        <v>899</v>
      </c>
      <c r="D1329" t="s">
        <v>2882</v>
      </c>
      <c r="E1329" t="s">
        <v>4636</v>
      </c>
      <c r="F1329" t="s">
        <v>4648</v>
      </c>
      <c r="G1329" t="s">
        <v>5951</v>
      </c>
      <c r="H1329" t="s">
        <v>9002</v>
      </c>
      <c r="I1329" t="s">
        <v>12044</v>
      </c>
      <c r="J1329" t="s">
        <v>14411</v>
      </c>
      <c r="K1329" t="s">
        <v>16098</v>
      </c>
      <c r="L1329" t="s">
        <v>18326</v>
      </c>
      <c r="M1329" t="s">
        <v>19976</v>
      </c>
      <c r="N1329">
        <v>2011</v>
      </c>
      <c r="O1329">
        <v>3686</v>
      </c>
    </row>
    <row r="1330" spans="1:15" x14ac:dyDescent="0.25">
      <c r="A1330" t="s">
        <v>188</v>
      </c>
      <c r="B1330" t="s">
        <v>423</v>
      </c>
      <c r="C1330" t="s">
        <v>900</v>
      </c>
      <c r="D1330" t="s">
        <v>2883</v>
      </c>
      <c r="E1330" t="s">
        <v>4636</v>
      </c>
      <c r="F1330" t="s">
        <v>4648</v>
      </c>
      <c r="G1330" t="s">
        <v>5952</v>
      </c>
      <c r="H1330" t="s">
        <v>9003</v>
      </c>
      <c r="I1330" t="s">
        <v>12045</v>
      </c>
      <c r="J1330" t="s">
        <v>14412</v>
      </c>
      <c r="L1330" t="s">
        <v>13774</v>
      </c>
      <c r="M1330" t="s">
        <v>13774</v>
      </c>
      <c r="N1330">
        <v>2011</v>
      </c>
      <c r="O1330">
        <v>233</v>
      </c>
    </row>
    <row r="1331" spans="1:15" x14ac:dyDescent="0.25">
      <c r="A1331" t="s">
        <v>189</v>
      </c>
      <c r="B1331" t="s">
        <v>423</v>
      </c>
      <c r="C1331" t="s">
        <v>893</v>
      </c>
      <c r="D1331" t="s">
        <v>2884</v>
      </c>
      <c r="E1331" t="s">
        <v>4636</v>
      </c>
      <c r="F1331" t="s">
        <v>4648</v>
      </c>
      <c r="G1331" t="s">
        <v>5953</v>
      </c>
      <c r="H1331" t="s">
        <v>9004</v>
      </c>
      <c r="I1331" t="s">
        <v>12046</v>
      </c>
      <c r="J1331" t="s">
        <v>14413</v>
      </c>
      <c r="K1331" t="s">
        <v>16099</v>
      </c>
      <c r="L1331" t="s">
        <v>18327</v>
      </c>
      <c r="M1331" t="s">
        <v>19859</v>
      </c>
      <c r="N1331">
        <v>2011</v>
      </c>
      <c r="O1331">
        <v>1105</v>
      </c>
    </row>
    <row r="1332" spans="1:15" x14ac:dyDescent="0.25">
      <c r="A1332" t="s">
        <v>190</v>
      </c>
      <c r="B1332" t="s">
        <v>423</v>
      </c>
      <c r="C1332" t="s">
        <v>901</v>
      </c>
      <c r="D1332" t="s">
        <v>2885</v>
      </c>
      <c r="E1332" t="s">
        <v>4636</v>
      </c>
      <c r="F1332" t="s">
        <v>4648</v>
      </c>
      <c r="G1332" t="s">
        <v>5954</v>
      </c>
      <c r="H1332" t="s">
        <v>9005</v>
      </c>
      <c r="I1332" t="s">
        <v>12047</v>
      </c>
      <c r="J1332" t="s">
        <v>14414</v>
      </c>
      <c r="K1332" t="s">
        <v>16100</v>
      </c>
      <c r="L1332" t="s">
        <v>18328</v>
      </c>
      <c r="M1332" t="s">
        <v>13774</v>
      </c>
      <c r="N1332">
        <v>2011</v>
      </c>
      <c r="O1332" t="s">
        <v>20781</v>
      </c>
    </row>
    <row r="1333" spans="1:15" x14ac:dyDescent="0.25">
      <c r="A1333" t="s">
        <v>36</v>
      </c>
      <c r="B1333" t="s">
        <v>427</v>
      </c>
      <c r="C1333" t="s">
        <v>611</v>
      </c>
      <c r="D1333" t="s">
        <v>2886</v>
      </c>
      <c r="E1333" t="s">
        <v>4636</v>
      </c>
      <c r="F1333" t="s">
        <v>4648</v>
      </c>
      <c r="G1333" t="s">
        <v>5955</v>
      </c>
      <c r="H1333" t="s">
        <v>9006</v>
      </c>
      <c r="I1333" t="s">
        <v>12048</v>
      </c>
      <c r="J1333" t="s">
        <v>14219</v>
      </c>
      <c r="K1333" t="s">
        <v>16101</v>
      </c>
      <c r="L1333" t="s">
        <v>18329</v>
      </c>
      <c r="M1333" t="s">
        <v>13774</v>
      </c>
      <c r="N1333" t="s">
        <v>20419</v>
      </c>
      <c r="O1333" t="s">
        <v>20570</v>
      </c>
    </row>
    <row r="1334" spans="1:15" x14ac:dyDescent="0.25">
      <c r="A1334" t="s">
        <v>191</v>
      </c>
      <c r="B1334" t="s">
        <v>426</v>
      </c>
      <c r="C1334" t="s">
        <v>902</v>
      </c>
      <c r="D1334" t="s">
        <v>2887</v>
      </c>
      <c r="E1334" t="s">
        <v>4636</v>
      </c>
      <c r="F1334" t="s">
        <v>4648</v>
      </c>
      <c r="G1334" t="s">
        <v>5956</v>
      </c>
      <c r="H1334" t="s">
        <v>9007</v>
      </c>
      <c r="I1334" t="s">
        <v>12049</v>
      </c>
      <c r="J1334" t="s">
        <v>14415</v>
      </c>
      <c r="K1334" t="s">
        <v>16102</v>
      </c>
      <c r="L1334" t="s">
        <v>18330</v>
      </c>
      <c r="M1334" t="s">
        <v>19631</v>
      </c>
      <c r="N1334">
        <v>2011</v>
      </c>
      <c r="O1334" t="s">
        <v>20782</v>
      </c>
    </row>
    <row r="1335" spans="1:15" x14ac:dyDescent="0.25">
      <c r="A1335" t="s">
        <v>192</v>
      </c>
      <c r="B1335" t="s">
        <v>423</v>
      </c>
      <c r="C1335" t="s">
        <v>903</v>
      </c>
      <c r="D1335" t="s">
        <v>2888</v>
      </c>
      <c r="E1335" t="s">
        <v>4636</v>
      </c>
      <c r="F1335" t="s">
        <v>4648</v>
      </c>
      <c r="G1335" t="s">
        <v>5957</v>
      </c>
      <c r="H1335" t="s">
        <v>9008</v>
      </c>
      <c r="I1335" t="s">
        <v>12050</v>
      </c>
      <c r="J1335" t="s">
        <v>14416</v>
      </c>
      <c r="L1335" t="s">
        <v>13774</v>
      </c>
      <c r="M1335" t="s">
        <v>13774</v>
      </c>
      <c r="N1335">
        <v>2011</v>
      </c>
      <c r="O1335" t="s">
        <v>20783</v>
      </c>
    </row>
    <row r="1336" spans="1:15" x14ac:dyDescent="0.25">
      <c r="A1336" t="s">
        <v>79</v>
      </c>
      <c r="B1336" t="s">
        <v>426</v>
      </c>
      <c r="C1336" t="s">
        <v>904</v>
      </c>
      <c r="D1336" t="s">
        <v>2889</v>
      </c>
      <c r="E1336" t="s">
        <v>4636</v>
      </c>
      <c r="F1336" t="s">
        <v>4648</v>
      </c>
      <c r="G1336" t="s">
        <v>5958</v>
      </c>
      <c r="H1336" t="s">
        <v>9009</v>
      </c>
      <c r="I1336" t="s">
        <v>12051</v>
      </c>
      <c r="J1336" t="s">
        <v>13774</v>
      </c>
      <c r="K1336" t="s">
        <v>16103</v>
      </c>
      <c r="L1336" t="s">
        <v>18331</v>
      </c>
      <c r="M1336" t="s">
        <v>13774</v>
      </c>
      <c r="N1336">
        <v>2011</v>
      </c>
      <c r="O1336" t="s">
        <v>20784</v>
      </c>
    </row>
    <row r="1337" spans="1:15" x14ac:dyDescent="0.25">
      <c r="A1337" t="s">
        <v>114</v>
      </c>
      <c r="B1337" t="s">
        <v>426</v>
      </c>
      <c r="C1337" t="s">
        <v>905</v>
      </c>
      <c r="D1337" t="s">
        <v>2890</v>
      </c>
      <c r="E1337" t="s">
        <v>4636</v>
      </c>
      <c r="F1337" t="s">
        <v>4648</v>
      </c>
      <c r="G1337" t="s">
        <v>5959</v>
      </c>
      <c r="H1337" t="s">
        <v>9010</v>
      </c>
      <c r="I1337" t="s">
        <v>12052</v>
      </c>
      <c r="J1337" t="s">
        <v>14417</v>
      </c>
      <c r="K1337" t="s">
        <v>16104</v>
      </c>
      <c r="L1337" t="s">
        <v>18332</v>
      </c>
      <c r="M1337" t="s">
        <v>13774</v>
      </c>
      <c r="N1337">
        <v>2011</v>
      </c>
      <c r="O1337" t="s">
        <v>20785</v>
      </c>
    </row>
    <row r="1338" spans="1:15" x14ac:dyDescent="0.25">
      <c r="A1338" t="s">
        <v>193</v>
      </c>
      <c r="B1338" t="s">
        <v>426</v>
      </c>
      <c r="C1338" t="s">
        <v>906</v>
      </c>
      <c r="D1338" t="s">
        <v>2891</v>
      </c>
      <c r="E1338" t="s">
        <v>4636</v>
      </c>
      <c r="F1338" t="s">
        <v>4648</v>
      </c>
      <c r="G1338" t="s">
        <v>5960</v>
      </c>
      <c r="H1338" t="s">
        <v>9011</v>
      </c>
      <c r="I1338" t="s">
        <v>12053</v>
      </c>
      <c r="J1338" t="s">
        <v>14418</v>
      </c>
      <c r="K1338" t="s">
        <v>16105</v>
      </c>
      <c r="L1338" t="s">
        <v>18333</v>
      </c>
      <c r="M1338" t="s">
        <v>19977</v>
      </c>
      <c r="N1338">
        <v>2011</v>
      </c>
      <c r="O1338" t="s">
        <v>20786</v>
      </c>
    </row>
    <row r="1339" spans="1:15" x14ac:dyDescent="0.25">
      <c r="A1339" t="s">
        <v>194</v>
      </c>
      <c r="B1339" t="s">
        <v>426</v>
      </c>
      <c r="C1339" t="s">
        <v>906</v>
      </c>
      <c r="D1339" t="s">
        <v>2892</v>
      </c>
      <c r="E1339" t="s">
        <v>4636</v>
      </c>
      <c r="F1339" t="s">
        <v>4648</v>
      </c>
      <c r="G1339" t="s">
        <v>5961</v>
      </c>
      <c r="H1339" t="s">
        <v>9012</v>
      </c>
      <c r="I1339" t="s">
        <v>12054</v>
      </c>
      <c r="J1339" t="s">
        <v>14419</v>
      </c>
      <c r="K1339" t="s">
        <v>16106</v>
      </c>
      <c r="L1339" t="s">
        <v>18334</v>
      </c>
      <c r="M1339" t="s">
        <v>13774</v>
      </c>
      <c r="N1339">
        <v>2011</v>
      </c>
      <c r="O1339" t="s">
        <v>20787</v>
      </c>
    </row>
    <row r="1340" spans="1:15" x14ac:dyDescent="0.25">
      <c r="A1340" t="s">
        <v>36</v>
      </c>
      <c r="B1340" t="s">
        <v>427</v>
      </c>
      <c r="C1340" t="s">
        <v>907</v>
      </c>
      <c r="D1340" t="s">
        <v>2893</v>
      </c>
      <c r="E1340" t="s">
        <v>4636</v>
      </c>
      <c r="F1340" t="s">
        <v>4648</v>
      </c>
      <c r="G1340" t="s">
        <v>5962</v>
      </c>
      <c r="H1340" t="s">
        <v>9013</v>
      </c>
      <c r="I1340" t="s">
        <v>12055</v>
      </c>
      <c r="J1340" t="s">
        <v>14420</v>
      </c>
      <c r="K1340" t="s">
        <v>16107</v>
      </c>
      <c r="L1340" t="s">
        <v>18335</v>
      </c>
      <c r="M1340" t="s">
        <v>13774</v>
      </c>
      <c r="N1340" t="s">
        <v>20420</v>
      </c>
      <c r="O1340" t="s">
        <v>20788</v>
      </c>
    </row>
    <row r="1341" spans="1:15" x14ac:dyDescent="0.25">
      <c r="A1341" t="s">
        <v>195</v>
      </c>
      <c r="B1341" t="s">
        <v>423</v>
      </c>
      <c r="C1341" t="s">
        <v>908</v>
      </c>
      <c r="D1341" t="s">
        <v>2894</v>
      </c>
      <c r="E1341" t="s">
        <v>4636</v>
      </c>
      <c r="F1341" t="s">
        <v>4648</v>
      </c>
      <c r="G1341" t="s">
        <v>5963</v>
      </c>
      <c r="H1341" t="s">
        <v>9014</v>
      </c>
      <c r="I1341" t="s">
        <v>12056</v>
      </c>
      <c r="J1341" t="s">
        <v>14421</v>
      </c>
      <c r="L1341" t="s">
        <v>13774</v>
      </c>
      <c r="M1341" t="s">
        <v>13774</v>
      </c>
      <c r="N1341">
        <v>2011</v>
      </c>
      <c r="O1341" t="s">
        <v>20789</v>
      </c>
    </row>
    <row r="1342" spans="1:15" x14ac:dyDescent="0.25">
      <c r="A1342" t="s">
        <v>143</v>
      </c>
      <c r="B1342" t="s">
        <v>426</v>
      </c>
      <c r="C1342" t="s">
        <v>909</v>
      </c>
      <c r="D1342" t="s">
        <v>2895</v>
      </c>
      <c r="E1342" t="s">
        <v>4636</v>
      </c>
      <c r="F1342" t="s">
        <v>4648</v>
      </c>
      <c r="G1342" t="s">
        <v>5964</v>
      </c>
      <c r="H1342" t="s">
        <v>9015</v>
      </c>
      <c r="I1342" t="s">
        <v>12057</v>
      </c>
      <c r="J1342" t="s">
        <v>13774</v>
      </c>
      <c r="K1342" t="s">
        <v>16108</v>
      </c>
      <c r="L1342" t="s">
        <v>18336</v>
      </c>
      <c r="M1342" t="s">
        <v>13774</v>
      </c>
      <c r="N1342">
        <v>2011</v>
      </c>
      <c r="O1342" t="s">
        <v>20790</v>
      </c>
    </row>
    <row r="1343" spans="1:15" x14ac:dyDescent="0.25">
      <c r="A1343" t="s">
        <v>95</v>
      </c>
      <c r="B1343" t="s">
        <v>426</v>
      </c>
      <c r="C1343" t="s">
        <v>910</v>
      </c>
      <c r="D1343" t="s">
        <v>2896</v>
      </c>
      <c r="E1343" t="s">
        <v>4636</v>
      </c>
      <c r="F1343" t="s">
        <v>4648</v>
      </c>
      <c r="G1343" t="s">
        <v>5965</v>
      </c>
      <c r="H1343" t="s">
        <v>9016</v>
      </c>
      <c r="I1343" t="s">
        <v>12058</v>
      </c>
      <c r="J1343" t="s">
        <v>14422</v>
      </c>
      <c r="K1343" t="s">
        <v>16109</v>
      </c>
      <c r="L1343" t="s">
        <v>18337</v>
      </c>
      <c r="M1343" t="s">
        <v>13774</v>
      </c>
      <c r="N1343">
        <v>2011</v>
      </c>
      <c r="O1343" t="s">
        <v>20791</v>
      </c>
    </row>
    <row r="1344" spans="1:15" x14ac:dyDescent="0.25">
      <c r="A1344" t="s">
        <v>193</v>
      </c>
      <c r="B1344" t="s">
        <v>426</v>
      </c>
      <c r="C1344" t="s">
        <v>911</v>
      </c>
      <c r="D1344" t="s">
        <v>2897</v>
      </c>
      <c r="E1344" t="s">
        <v>4636</v>
      </c>
      <c r="F1344" t="s">
        <v>4648</v>
      </c>
      <c r="G1344" t="s">
        <v>5966</v>
      </c>
      <c r="H1344" t="s">
        <v>9017</v>
      </c>
      <c r="I1344" t="s">
        <v>12059</v>
      </c>
      <c r="J1344" t="s">
        <v>14289</v>
      </c>
      <c r="K1344" t="s">
        <v>16110</v>
      </c>
      <c r="L1344" t="s">
        <v>18338</v>
      </c>
      <c r="M1344" t="s">
        <v>19978</v>
      </c>
      <c r="N1344">
        <v>2011</v>
      </c>
      <c r="O1344" t="s">
        <v>20792</v>
      </c>
    </row>
    <row r="1345" spans="1:15" x14ac:dyDescent="0.25">
      <c r="A1345" t="s">
        <v>36</v>
      </c>
      <c r="B1345" t="s">
        <v>427</v>
      </c>
      <c r="C1345" t="s">
        <v>615</v>
      </c>
      <c r="D1345" t="s">
        <v>2898</v>
      </c>
      <c r="E1345" t="s">
        <v>4636</v>
      </c>
      <c r="F1345" t="s">
        <v>4648</v>
      </c>
      <c r="G1345" t="s">
        <v>5967</v>
      </c>
      <c r="H1345" t="s">
        <v>9018</v>
      </c>
      <c r="I1345" t="s">
        <v>12060</v>
      </c>
      <c r="J1345" t="s">
        <v>14423</v>
      </c>
      <c r="K1345" t="s">
        <v>16111</v>
      </c>
      <c r="L1345" t="s">
        <v>18339</v>
      </c>
      <c r="M1345" t="s">
        <v>13774</v>
      </c>
      <c r="N1345" t="s">
        <v>20441</v>
      </c>
      <c r="O1345" t="s">
        <v>20793</v>
      </c>
    </row>
    <row r="1346" spans="1:15" x14ac:dyDescent="0.25">
      <c r="A1346" t="s">
        <v>36</v>
      </c>
      <c r="B1346" t="s">
        <v>427</v>
      </c>
      <c r="C1346" t="s">
        <v>615</v>
      </c>
      <c r="D1346" t="s">
        <v>2899</v>
      </c>
      <c r="E1346" t="s">
        <v>4636</v>
      </c>
      <c r="F1346" t="s">
        <v>4648</v>
      </c>
      <c r="G1346" t="s">
        <v>5968</v>
      </c>
      <c r="H1346" t="s">
        <v>9019</v>
      </c>
      <c r="I1346" t="s">
        <v>12061</v>
      </c>
      <c r="J1346" t="s">
        <v>13774</v>
      </c>
      <c r="L1346" t="s">
        <v>13774</v>
      </c>
      <c r="M1346" t="s">
        <v>13774</v>
      </c>
      <c r="N1346" t="s">
        <v>20442</v>
      </c>
      <c r="O1346" t="s">
        <v>20794</v>
      </c>
    </row>
    <row r="1347" spans="1:15" x14ac:dyDescent="0.25">
      <c r="A1347" t="s">
        <v>36</v>
      </c>
      <c r="B1347" t="s">
        <v>427</v>
      </c>
      <c r="C1347" t="s">
        <v>615</v>
      </c>
      <c r="D1347" t="s">
        <v>2900</v>
      </c>
      <c r="E1347" t="s">
        <v>4636</v>
      </c>
      <c r="F1347" t="s">
        <v>4648</v>
      </c>
      <c r="G1347" t="s">
        <v>5969</v>
      </c>
      <c r="H1347" t="s">
        <v>9020</v>
      </c>
      <c r="I1347" t="s">
        <v>12062</v>
      </c>
      <c r="J1347" t="s">
        <v>13774</v>
      </c>
      <c r="L1347" t="s">
        <v>13774</v>
      </c>
      <c r="M1347" t="s">
        <v>13774</v>
      </c>
      <c r="N1347" t="s">
        <v>20441</v>
      </c>
      <c r="O1347" t="s">
        <v>20795</v>
      </c>
    </row>
    <row r="1348" spans="1:15" x14ac:dyDescent="0.25">
      <c r="A1348" t="s">
        <v>36</v>
      </c>
      <c r="B1348" t="s">
        <v>427</v>
      </c>
      <c r="C1348" t="s">
        <v>615</v>
      </c>
      <c r="D1348" t="s">
        <v>2901</v>
      </c>
      <c r="E1348" t="s">
        <v>4636</v>
      </c>
      <c r="F1348" t="s">
        <v>4648</v>
      </c>
      <c r="G1348" t="s">
        <v>5970</v>
      </c>
      <c r="H1348" t="s">
        <v>9021</v>
      </c>
      <c r="I1348" t="s">
        <v>12063</v>
      </c>
      <c r="J1348" t="s">
        <v>14423</v>
      </c>
      <c r="K1348" t="s">
        <v>16112</v>
      </c>
      <c r="L1348" t="s">
        <v>18340</v>
      </c>
      <c r="M1348" t="s">
        <v>13774</v>
      </c>
      <c r="N1348" t="s">
        <v>20420</v>
      </c>
      <c r="O1348" t="s">
        <v>20574</v>
      </c>
    </row>
    <row r="1349" spans="1:15" x14ac:dyDescent="0.25">
      <c r="A1349" t="s">
        <v>36</v>
      </c>
      <c r="B1349" t="s">
        <v>427</v>
      </c>
      <c r="C1349" t="s">
        <v>615</v>
      </c>
      <c r="D1349" t="s">
        <v>2902</v>
      </c>
      <c r="E1349" t="s">
        <v>4636</v>
      </c>
      <c r="F1349" t="s">
        <v>4648</v>
      </c>
      <c r="G1349" t="s">
        <v>5971</v>
      </c>
      <c r="H1349" t="s">
        <v>9022</v>
      </c>
      <c r="I1349" t="s">
        <v>12064</v>
      </c>
      <c r="J1349" t="s">
        <v>13774</v>
      </c>
      <c r="K1349" t="s">
        <v>16113</v>
      </c>
      <c r="L1349" t="s">
        <v>18341</v>
      </c>
      <c r="M1349" t="s">
        <v>13774</v>
      </c>
      <c r="N1349" t="s">
        <v>20420</v>
      </c>
      <c r="O1349" t="s">
        <v>20796</v>
      </c>
    </row>
    <row r="1350" spans="1:15" x14ac:dyDescent="0.25">
      <c r="A1350" t="s">
        <v>196</v>
      </c>
      <c r="B1350" t="s">
        <v>423</v>
      </c>
      <c r="C1350" t="s">
        <v>872</v>
      </c>
      <c r="D1350" t="s">
        <v>2903</v>
      </c>
      <c r="E1350" t="s">
        <v>4636</v>
      </c>
      <c r="F1350" t="s">
        <v>4648</v>
      </c>
      <c r="G1350" t="s">
        <v>5972</v>
      </c>
      <c r="H1350" t="s">
        <v>9023</v>
      </c>
      <c r="I1350" t="s">
        <v>12065</v>
      </c>
      <c r="J1350" t="s">
        <v>14424</v>
      </c>
      <c r="K1350" t="s">
        <v>16114</v>
      </c>
      <c r="L1350" t="s">
        <v>18342</v>
      </c>
      <c r="M1350" t="s">
        <v>13774</v>
      </c>
      <c r="N1350">
        <v>2011</v>
      </c>
      <c r="O1350" t="s">
        <v>20797</v>
      </c>
    </row>
    <row r="1351" spans="1:15" x14ac:dyDescent="0.25">
      <c r="A1351" t="s">
        <v>197</v>
      </c>
      <c r="B1351" t="s">
        <v>423</v>
      </c>
      <c r="C1351" t="s">
        <v>912</v>
      </c>
      <c r="D1351" t="s">
        <v>2904</v>
      </c>
      <c r="E1351" t="s">
        <v>4636</v>
      </c>
      <c r="F1351" t="s">
        <v>4648</v>
      </c>
      <c r="G1351" t="s">
        <v>5973</v>
      </c>
      <c r="H1351" t="s">
        <v>9024</v>
      </c>
      <c r="I1351" t="s">
        <v>12066</v>
      </c>
      <c r="J1351" t="s">
        <v>14425</v>
      </c>
      <c r="K1351" t="s">
        <v>16115</v>
      </c>
      <c r="L1351" t="s">
        <v>18343</v>
      </c>
      <c r="M1351" t="s">
        <v>13774</v>
      </c>
      <c r="N1351">
        <v>2011</v>
      </c>
      <c r="O1351" t="s">
        <v>20798</v>
      </c>
    </row>
    <row r="1352" spans="1:15" x14ac:dyDescent="0.25">
      <c r="A1352" t="s">
        <v>198</v>
      </c>
      <c r="B1352" t="s">
        <v>426</v>
      </c>
      <c r="C1352" t="s">
        <v>873</v>
      </c>
      <c r="D1352" t="s">
        <v>2905</v>
      </c>
      <c r="E1352" t="s">
        <v>4636</v>
      </c>
      <c r="F1352" t="s">
        <v>4648</v>
      </c>
      <c r="G1352" t="s">
        <v>5974</v>
      </c>
      <c r="H1352" t="s">
        <v>9025</v>
      </c>
      <c r="I1352" t="s">
        <v>12067</v>
      </c>
      <c r="J1352" t="s">
        <v>14426</v>
      </c>
      <c r="K1352" t="s">
        <v>16116</v>
      </c>
      <c r="L1352" t="s">
        <v>18344</v>
      </c>
      <c r="M1352" t="s">
        <v>13774</v>
      </c>
      <c r="N1352">
        <v>2011</v>
      </c>
      <c r="O1352" t="s">
        <v>20799</v>
      </c>
    </row>
    <row r="1353" spans="1:15" x14ac:dyDescent="0.25">
      <c r="A1353" t="s">
        <v>191</v>
      </c>
      <c r="B1353" t="s">
        <v>426</v>
      </c>
      <c r="C1353" t="s">
        <v>876</v>
      </c>
      <c r="D1353" t="s">
        <v>2906</v>
      </c>
      <c r="E1353" t="s">
        <v>4636</v>
      </c>
      <c r="F1353" t="s">
        <v>4648</v>
      </c>
      <c r="G1353" t="s">
        <v>5975</v>
      </c>
      <c r="H1353" t="s">
        <v>9026</v>
      </c>
      <c r="I1353" t="s">
        <v>12068</v>
      </c>
      <c r="J1353" t="s">
        <v>14427</v>
      </c>
      <c r="K1353" t="s">
        <v>16117</v>
      </c>
      <c r="L1353" t="s">
        <v>18345</v>
      </c>
      <c r="M1353" t="s">
        <v>13774</v>
      </c>
      <c r="N1353">
        <v>2011</v>
      </c>
      <c r="O1353" t="s">
        <v>20800</v>
      </c>
    </row>
    <row r="1354" spans="1:15" x14ac:dyDescent="0.25">
      <c r="A1354" t="s">
        <v>199</v>
      </c>
      <c r="B1354" t="s">
        <v>426</v>
      </c>
      <c r="C1354" t="s">
        <v>913</v>
      </c>
      <c r="D1354" t="s">
        <v>2907</v>
      </c>
      <c r="E1354" t="s">
        <v>4636</v>
      </c>
      <c r="F1354" t="s">
        <v>4648</v>
      </c>
      <c r="G1354" t="s">
        <v>5976</v>
      </c>
      <c r="H1354" t="s">
        <v>9027</v>
      </c>
      <c r="I1354" t="s">
        <v>12069</v>
      </c>
      <c r="J1354" t="s">
        <v>14428</v>
      </c>
      <c r="K1354" t="s">
        <v>16118</v>
      </c>
      <c r="L1354" t="s">
        <v>18346</v>
      </c>
      <c r="M1354" t="s">
        <v>13774</v>
      </c>
      <c r="N1354">
        <v>2011</v>
      </c>
      <c r="O1354" t="s">
        <v>20801</v>
      </c>
    </row>
    <row r="1355" spans="1:15" x14ac:dyDescent="0.25">
      <c r="A1355" t="s">
        <v>200</v>
      </c>
      <c r="B1355" t="s">
        <v>423</v>
      </c>
      <c r="C1355" t="s">
        <v>877</v>
      </c>
      <c r="D1355" t="s">
        <v>2908</v>
      </c>
      <c r="E1355" t="s">
        <v>4636</v>
      </c>
      <c r="F1355" t="s">
        <v>4648</v>
      </c>
      <c r="G1355" t="s">
        <v>5977</v>
      </c>
      <c r="H1355" t="s">
        <v>9028</v>
      </c>
      <c r="I1355" t="s">
        <v>12070</v>
      </c>
      <c r="J1355" t="s">
        <v>14429</v>
      </c>
      <c r="K1355" t="s">
        <v>16119</v>
      </c>
      <c r="L1355" t="s">
        <v>18347</v>
      </c>
      <c r="M1355" t="s">
        <v>19959</v>
      </c>
      <c r="N1355">
        <v>2011</v>
      </c>
      <c r="O1355" t="s">
        <v>20802</v>
      </c>
    </row>
    <row r="1356" spans="1:15" x14ac:dyDescent="0.25">
      <c r="A1356" t="s">
        <v>201</v>
      </c>
      <c r="B1356" t="s">
        <v>426</v>
      </c>
      <c r="C1356" t="s">
        <v>914</v>
      </c>
      <c r="D1356" t="s">
        <v>2909</v>
      </c>
      <c r="E1356" t="s">
        <v>4636</v>
      </c>
      <c r="F1356" t="s">
        <v>4648</v>
      </c>
      <c r="G1356" t="s">
        <v>5978</v>
      </c>
      <c r="H1356" t="s">
        <v>9029</v>
      </c>
      <c r="I1356" t="s">
        <v>12071</v>
      </c>
      <c r="J1356" t="s">
        <v>14430</v>
      </c>
      <c r="K1356" t="s">
        <v>16120</v>
      </c>
      <c r="L1356" t="s">
        <v>18348</v>
      </c>
      <c r="M1356" t="s">
        <v>13774</v>
      </c>
      <c r="N1356">
        <v>2011</v>
      </c>
      <c r="O1356" t="s">
        <v>20803</v>
      </c>
    </row>
    <row r="1357" spans="1:15" x14ac:dyDescent="0.25">
      <c r="A1357" t="s">
        <v>202</v>
      </c>
      <c r="B1357" t="s">
        <v>423</v>
      </c>
      <c r="C1357" t="s">
        <v>915</v>
      </c>
      <c r="D1357" t="s">
        <v>2910</v>
      </c>
      <c r="E1357" t="s">
        <v>4636</v>
      </c>
      <c r="F1357" t="s">
        <v>4648</v>
      </c>
      <c r="G1357" t="s">
        <v>5979</v>
      </c>
      <c r="H1357" t="s">
        <v>9030</v>
      </c>
      <c r="I1357" t="s">
        <v>12072</v>
      </c>
      <c r="J1357" t="s">
        <v>13774</v>
      </c>
      <c r="K1357" t="s">
        <v>16121</v>
      </c>
      <c r="L1357" t="s">
        <v>18349</v>
      </c>
      <c r="M1357" t="s">
        <v>13774</v>
      </c>
      <c r="N1357">
        <v>2011</v>
      </c>
      <c r="O1357" t="s">
        <v>20804</v>
      </c>
    </row>
    <row r="1358" spans="1:15" x14ac:dyDescent="0.25">
      <c r="A1358" t="s">
        <v>200</v>
      </c>
      <c r="B1358" t="s">
        <v>423</v>
      </c>
      <c r="C1358" t="s">
        <v>864</v>
      </c>
      <c r="D1358" t="s">
        <v>2911</v>
      </c>
      <c r="E1358" t="s">
        <v>4636</v>
      </c>
      <c r="F1358" t="s">
        <v>4648</v>
      </c>
      <c r="G1358" t="s">
        <v>5980</v>
      </c>
      <c r="H1358" t="s">
        <v>9031</v>
      </c>
      <c r="I1358" t="s">
        <v>12073</v>
      </c>
      <c r="J1358" t="s">
        <v>13774</v>
      </c>
      <c r="K1358" t="s">
        <v>16122</v>
      </c>
      <c r="L1358" t="s">
        <v>18350</v>
      </c>
      <c r="M1358" t="s">
        <v>19631</v>
      </c>
      <c r="N1358">
        <v>2011</v>
      </c>
      <c r="O1358" t="s">
        <v>20805</v>
      </c>
    </row>
    <row r="1359" spans="1:15" x14ac:dyDescent="0.25">
      <c r="A1359" t="s">
        <v>200</v>
      </c>
      <c r="B1359" t="s">
        <v>423</v>
      </c>
      <c r="C1359" t="s">
        <v>864</v>
      </c>
      <c r="D1359" t="s">
        <v>2912</v>
      </c>
      <c r="E1359" t="s">
        <v>4636</v>
      </c>
      <c r="F1359" t="s">
        <v>4648</v>
      </c>
      <c r="G1359" t="s">
        <v>5981</v>
      </c>
      <c r="H1359" t="s">
        <v>9032</v>
      </c>
      <c r="I1359" t="s">
        <v>12074</v>
      </c>
      <c r="J1359" t="s">
        <v>13916</v>
      </c>
      <c r="K1359" t="s">
        <v>16123</v>
      </c>
      <c r="L1359" t="s">
        <v>18351</v>
      </c>
      <c r="M1359" t="s">
        <v>13774</v>
      </c>
      <c r="N1359">
        <v>2011</v>
      </c>
      <c r="O1359" t="s">
        <v>20806</v>
      </c>
    </row>
    <row r="1360" spans="1:15" x14ac:dyDescent="0.25">
      <c r="A1360" t="s">
        <v>200</v>
      </c>
      <c r="B1360" t="s">
        <v>423</v>
      </c>
      <c r="C1360" t="s">
        <v>864</v>
      </c>
      <c r="D1360" t="s">
        <v>2912</v>
      </c>
      <c r="E1360" t="s">
        <v>4636</v>
      </c>
      <c r="F1360" t="s">
        <v>4648</v>
      </c>
      <c r="G1360" t="s">
        <v>5981</v>
      </c>
      <c r="H1360" t="s">
        <v>9032</v>
      </c>
      <c r="I1360" t="s">
        <v>12074</v>
      </c>
      <c r="J1360" t="s">
        <v>13916</v>
      </c>
      <c r="K1360" t="s">
        <v>16123</v>
      </c>
      <c r="L1360" t="s">
        <v>18351</v>
      </c>
      <c r="M1360" t="s">
        <v>13774</v>
      </c>
      <c r="N1360">
        <v>2011</v>
      </c>
      <c r="O1360" t="s">
        <v>20807</v>
      </c>
    </row>
    <row r="1361" spans="1:15" x14ac:dyDescent="0.25">
      <c r="A1361" t="s">
        <v>23</v>
      </c>
      <c r="B1361" t="s">
        <v>426</v>
      </c>
      <c r="C1361" t="s">
        <v>916</v>
      </c>
      <c r="D1361" t="s">
        <v>2913</v>
      </c>
      <c r="E1361" t="s">
        <v>4636</v>
      </c>
      <c r="F1361" t="s">
        <v>4648</v>
      </c>
      <c r="G1361" t="s">
        <v>5982</v>
      </c>
      <c r="H1361" t="s">
        <v>9033</v>
      </c>
      <c r="I1361" t="s">
        <v>12075</v>
      </c>
      <c r="J1361" t="s">
        <v>14431</v>
      </c>
      <c r="L1361" t="s">
        <v>13774</v>
      </c>
      <c r="M1361" t="s">
        <v>19660</v>
      </c>
      <c r="N1361">
        <v>2011</v>
      </c>
      <c r="O1361" t="s">
        <v>20808</v>
      </c>
    </row>
    <row r="1362" spans="1:15" x14ac:dyDescent="0.25">
      <c r="A1362" t="s">
        <v>79</v>
      </c>
      <c r="B1362" t="s">
        <v>426</v>
      </c>
      <c r="C1362" t="s">
        <v>917</v>
      </c>
      <c r="D1362" t="s">
        <v>2914</v>
      </c>
      <c r="E1362" t="s">
        <v>4636</v>
      </c>
      <c r="F1362" t="s">
        <v>4648</v>
      </c>
      <c r="G1362" t="s">
        <v>5983</v>
      </c>
      <c r="H1362" t="s">
        <v>9034</v>
      </c>
      <c r="I1362" t="s">
        <v>12076</v>
      </c>
      <c r="J1362" t="s">
        <v>13774</v>
      </c>
      <c r="K1362" t="s">
        <v>16124</v>
      </c>
      <c r="L1362" t="s">
        <v>18352</v>
      </c>
      <c r="M1362" t="s">
        <v>13774</v>
      </c>
      <c r="N1362">
        <v>2011</v>
      </c>
      <c r="O1362" t="s">
        <v>20809</v>
      </c>
    </row>
    <row r="1363" spans="1:15" x14ac:dyDescent="0.25">
      <c r="A1363" t="s">
        <v>199</v>
      </c>
      <c r="B1363" t="s">
        <v>426</v>
      </c>
      <c r="C1363" t="s">
        <v>620</v>
      </c>
      <c r="D1363" t="s">
        <v>2915</v>
      </c>
      <c r="E1363" t="s">
        <v>4636</v>
      </c>
      <c r="F1363" t="s">
        <v>4648</v>
      </c>
      <c r="G1363" t="s">
        <v>5984</v>
      </c>
      <c r="H1363" t="s">
        <v>9035</v>
      </c>
      <c r="I1363" t="s">
        <v>12077</v>
      </c>
      <c r="J1363" t="s">
        <v>14432</v>
      </c>
      <c r="K1363" t="s">
        <v>16125</v>
      </c>
      <c r="L1363" t="s">
        <v>18353</v>
      </c>
      <c r="M1363" t="s">
        <v>13774</v>
      </c>
      <c r="N1363">
        <v>2011</v>
      </c>
      <c r="O1363" t="s">
        <v>20810</v>
      </c>
    </row>
    <row r="1364" spans="1:15" x14ac:dyDescent="0.25">
      <c r="A1364" t="s">
        <v>143</v>
      </c>
      <c r="B1364" t="s">
        <v>426</v>
      </c>
      <c r="C1364" t="s">
        <v>918</v>
      </c>
      <c r="D1364" t="s">
        <v>2916</v>
      </c>
      <c r="E1364" t="s">
        <v>4636</v>
      </c>
      <c r="F1364" t="s">
        <v>4648</v>
      </c>
      <c r="G1364" t="s">
        <v>5985</v>
      </c>
      <c r="H1364" t="s">
        <v>9036</v>
      </c>
      <c r="I1364" t="s">
        <v>12078</v>
      </c>
      <c r="J1364" t="s">
        <v>14433</v>
      </c>
      <c r="K1364" t="s">
        <v>16126</v>
      </c>
      <c r="L1364" t="s">
        <v>18354</v>
      </c>
      <c r="M1364" t="s">
        <v>13774</v>
      </c>
      <c r="N1364">
        <v>2011</v>
      </c>
      <c r="O1364" t="s">
        <v>20811</v>
      </c>
    </row>
    <row r="1365" spans="1:15" x14ac:dyDescent="0.25">
      <c r="A1365" t="s">
        <v>79</v>
      </c>
      <c r="B1365" t="s">
        <v>426</v>
      </c>
      <c r="C1365" t="s">
        <v>861</v>
      </c>
      <c r="D1365" t="s">
        <v>2917</v>
      </c>
      <c r="E1365" t="s">
        <v>4636</v>
      </c>
      <c r="F1365" t="s">
        <v>4648</v>
      </c>
      <c r="G1365" t="s">
        <v>5986</v>
      </c>
      <c r="H1365" t="s">
        <v>9037</v>
      </c>
      <c r="I1365" t="s">
        <v>12076</v>
      </c>
      <c r="J1365" t="s">
        <v>13774</v>
      </c>
      <c r="K1365" t="s">
        <v>16127</v>
      </c>
      <c r="L1365" t="s">
        <v>18355</v>
      </c>
      <c r="M1365" t="s">
        <v>13774</v>
      </c>
      <c r="N1365">
        <v>2011</v>
      </c>
      <c r="O1365" t="s">
        <v>20812</v>
      </c>
    </row>
    <row r="1366" spans="1:15" x14ac:dyDescent="0.25">
      <c r="A1366" t="s">
        <v>79</v>
      </c>
      <c r="B1366" t="s">
        <v>426</v>
      </c>
      <c r="C1366" t="s">
        <v>919</v>
      </c>
      <c r="D1366" t="s">
        <v>2918</v>
      </c>
      <c r="E1366" t="s">
        <v>4636</v>
      </c>
      <c r="F1366" t="s">
        <v>4648</v>
      </c>
      <c r="G1366" t="s">
        <v>5987</v>
      </c>
      <c r="H1366" t="s">
        <v>9038</v>
      </c>
      <c r="I1366" t="s">
        <v>12076</v>
      </c>
      <c r="J1366" t="s">
        <v>13774</v>
      </c>
      <c r="K1366" t="s">
        <v>16124</v>
      </c>
      <c r="L1366" t="s">
        <v>18352</v>
      </c>
      <c r="M1366" t="s">
        <v>13774</v>
      </c>
      <c r="N1366">
        <v>2011</v>
      </c>
      <c r="O1366" t="s">
        <v>20813</v>
      </c>
    </row>
    <row r="1367" spans="1:15" x14ac:dyDescent="0.25">
      <c r="A1367" t="s">
        <v>79</v>
      </c>
      <c r="B1367" t="s">
        <v>426</v>
      </c>
      <c r="C1367" t="s">
        <v>920</v>
      </c>
      <c r="D1367" t="s">
        <v>2918</v>
      </c>
      <c r="E1367" t="s">
        <v>4636</v>
      </c>
      <c r="F1367" t="s">
        <v>4648</v>
      </c>
      <c r="G1367" t="s">
        <v>5987</v>
      </c>
      <c r="H1367" t="s">
        <v>9038</v>
      </c>
      <c r="I1367" t="s">
        <v>12076</v>
      </c>
      <c r="J1367" t="s">
        <v>13774</v>
      </c>
      <c r="K1367" t="s">
        <v>16124</v>
      </c>
      <c r="L1367" t="s">
        <v>18352</v>
      </c>
      <c r="M1367" t="s">
        <v>13774</v>
      </c>
      <c r="N1367">
        <v>2011</v>
      </c>
      <c r="O1367" t="s">
        <v>20814</v>
      </c>
    </row>
    <row r="1368" spans="1:15" x14ac:dyDescent="0.25">
      <c r="A1368" t="s">
        <v>79</v>
      </c>
      <c r="B1368" t="s">
        <v>426</v>
      </c>
      <c r="C1368" t="s">
        <v>920</v>
      </c>
      <c r="D1368" t="s">
        <v>2919</v>
      </c>
      <c r="E1368" t="s">
        <v>4636</v>
      </c>
      <c r="F1368" t="s">
        <v>4648</v>
      </c>
      <c r="G1368" t="s">
        <v>5988</v>
      </c>
      <c r="H1368" t="s">
        <v>9039</v>
      </c>
      <c r="I1368" t="s">
        <v>12076</v>
      </c>
      <c r="J1368" t="s">
        <v>13774</v>
      </c>
      <c r="K1368" t="s">
        <v>16124</v>
      </c>
      <c r="L1368" t="s">
        <v>18352</v>
      </c>
      <c r="M1368" t="s">
        <v>13774</v>
      </c>
      <c r="N1368">
        <v>2011</v>
      </c>
      <c r="O1368" t="s">
        <v>20815</v>
      </c>
    </row>
    <row r="1369" spans="1:15" x14ac:dyDescent="0.25">
      <c r="A1369" t="s">
        <v>79</v>
      </c>
      <c r="B1369" t="s">
        <v>426</v>
      </c>
      <c r="C1369" t="s">
        <v>921</v>
      </c>
      <c r="D1369" t="s">
        <v>2920</v>
      </c>
      <c r="E1369" t="s">
        <v>4636</v>
      </c>
      <c r="F1369" t="s">
        <v>4648</v>
      </c>
      <c r="G1369" t="s">
        <v>5989</v>
      </c>
      <c r="H1369" t="s">
        <v>9040</v>
      </c>
      <c r="I1369" t="s">
        <v>12079</v>
      </c>
      <c r="J1369" t="s">
        <v>14434</v>
      </c>
      <c r="K1369" t="s">
        <v>16128</v>
      </c>
      <c r="L1369" t="s">
        <v>18356</v>
      </c>
      <c r="M1369" t="s">
        <v>19971</v>
      </c>
      <c r="N1369">
        <v>2011</v>
      </c>
      <c r="O1369" t="s">
        <v>20816</v>
      </c>
    </row>
    <row r="1370" spans="1:15" x14ac:dyDescent="0.25">
      <c r="A1370" t="s">
        <v>79</v>
      </c>
      <c r="B1370" t="s">
        <v>426</v>
      </c>
      <c r="C1370" t="s">
        <v>922</v>
      </c>
      <c r="D1370" t="s">
        <v>2921</v>
      </c>
      <c r="E1370" t="s">
        <v>4636</v>
      </c>
      <c r="F1370" t="s">
        <v>4648</v>
      </c>
      <c r="G1370" t="s">
        <v>5990</v>
      </c>
      <c r="H1370" t="s">
        <v>9041</v>
      </c>
      <c r="I1370" t="s">
        <v>12080</v>
      </c>
      <c r="J1370" t="s">
        <v>14125</v>
      </c>
      <c r="K1370" t="s">
        <v>16129</v>
      </c>
      <c r="L1370" t="s">
        <v>18357</v>
      </c>
      <c r="M1370" t="s">
        <v>13774</v>
      </c>
      <c r="N1370">
        <v>2011</v>
      </c>
      <c r="O1370" t="s">
        <v>20817</v>
      </c>
    </row>
    <row r="1371" spans="1:15" x14ac:dyDescent="0.25">
      <c r="A1371" t="s">
        <v>111</v>
      </c>
      <c r="B1371" t="s">
        <v>409</v>
      </c>
      <c r="C1371" t="s">
        <v>642</v>
      </c>
      <c r="D1371" t="s">
        <v>2922</v>
      </c>
      <c r="E1371" t="s">
        <v>4636</v>
      </c>
      <c r="F1371" t="s">
        <v>4649</v>
      </c>
      <c r="G1371" t="s">
        <v>5991</v>
      </c>
      <c r="H1371" t="s">
        <v>9042</v>
      </c>
      <c r="I1371" t="s">
        <v>12081</v>
      </c>
      <c r="J1371" t="s">
        <v>14435</v>
      </c>
      <c r="K1371" t="s">
        <v>16130</v>
      </c>
      <c r="L1371" t="s">
        <v>18358</v>
      </c>
      <c r="M1371" t="s">
        <v>19964</v>
      </c>
      <c r="N1371">
        <v>2012</v>
      </c>
      <c r="O1371">
        <v>2733</v>
      </c>
    </row>
    <row r="1372" spans="1:15" x14ac:dyDescent="0.25">
      <c r="A1372" t="s">
        <v>203</v>
      </c>
      <c r="B1372" t="s">
        <v>409</v>
      </c>
      <c r="C1372" t="s">
        <v>923</v>
      </c>
      <c r="D1372" t="s">
        <v>2923</v>
      </c>
      <c r="E1372" t="s">
        <v>4636</v>
      </c>
      <c r="F1372" t="s">
        <v>4649</v>
      </c>
      <c r="G1372" t="s">
        <v>5992</v>
      </c>
      <c r="H1372" t="s">
        <v>9043</v>
      </c>
      <c r="I1372" t="s">
        <v>12082</v>
      </c>
      <c r="J1372" t="s">
        <v>14436</v>
      </c>
      <c r="L1372" t="s">
        <v>13774</v>
      </c>
      <c r="M1372" t="s">
        <v>13774</v>
      </c>
      <c r="N1372">
        <v>2012</v>
      </c>
      <c r="O1372">
        <v>2666</v>
      </c>
    </row>
    <row r="1373" spans="1:15" x14ac:dyDescent="0.25">
      <c r="A1373" t="s">
        <v>111</v>
      </c>
      <c r="B1373" t="s">
        <v>409</v>
      </c>
      <c r="C1373" t="s">
        <v>924</v>
      </c>
      <c r="D1373" t="s">
        <v>2924</v>
      </c>
      <c r="E1373" t="s">
        <v>4636</v>
      </c>
      <c r="F1373" t="s">
        <v>4649</v>
      </c>
      <c r="G1373" t="s">
        <v>5993</v>
      </c>
      <c r="H1373" t="s">
        <v>9044</v>
      </c>
      <c r="I1373" t="s">
        <v>12083</v>
      </c>
      <c r="J1373" t="s">
        <v>14371</v>
      </c>
      <c r="K1373" t="s">
        <v>16131</v>
      </c>
      <c r="L1373" t="s">
        <v>18359</v>
      </c>
      <c r="M1373" t="s">
        <v>19964</v>
      </c>
      <c r="N1373">
        <v>2012</v>
      </c>
      <c r="O1373">
        <v>2436</v>
      </c>
    </row>
    <row r="1374" spans="1:15" x14ac:dyDescent="0.25">
      <c r="A1374" t="s">
        <v>204</v>
      </c>
      <c r="B1374" t="s">
        <v>409</v>
      </c>
      <c r="C1374" t="s">
        <v>925</v>
      </c>
      <c r="D1374" t="s">
        <v>2925</v>
      </c>
      <c r="E1374" t="s">
        <v>4636</v>
      </c>
      <c r="F1374" t="s">
        <v>4649</v>
      </c>
      <c r="G1374" t="s">
        <v>5994</v>
      </c>
      <c r="H1374" t="s">
        <v>9045</v>
      </c>
      <c r="I1374" t="s">
        <v>12084</v>
      </c>
      <c r="J1374" t="s">
        <v>14437</v>
      </c>
      <c r="K1374" t="s">
        <v>16132</v>
      </c>
      <c r="L1374" t="s">
        <v>18360</v>
      </c>
      <c r="M1374" t="s">
        <v>13774</v>
      </c>
      <c r="N1374">
        <v>2012</v>
      </c>
      <c r="O1374">
        <v>1723</v>
      </c>
    </row>
    <row r="1375" spans="1:15" x14ac:dyDescent="0.25">
      <c r="A1375" t="s">
        <v>204</v>
      </c>
      <c r="B1375" t="s">
        <v>409</v>
      </c>
      <c r="C1375" t="s">
        <v>925</v>
      </c>
      <c r="D1375" t="s">
        <v>2926</v>
      </c>
      <c r="E1375" t="s">
        <v>4636</v>
      </c>
      <c r="F1375" t="s">
        <v>4649</v>
      </c>
      <c r="G1375" t="s">
        <v>5995</v>
      </c>
      <c r="H1375" t="s">
        <v>9046</v>
      </c>
      <c r="I1375" t="s">
        <v>12085</v>
      </c>
      <c r="J1375" t="s">
        <v>14437</v>
      </c>
      <c r="K1375" t="s">
        <v>16133</v>
      </c>
      <c r="L1375" t="s">
        <v>18361</v>
      </c>
      <c r="M1375" t="s">
        <v>13774</v>
      </c>
      <c r="N1375">
        <v>2012</v>
      </c>
      <c r="O1375">
        <v>1722</v>
      </c>
    </row>
    <row r="1376" spans="1:15" x14ac:dyDescent="0.25">
      <c r="A1376" t="s">
        <v>182</v>
      </c>
      <c r="B1376" t="s">
        <v>409</v>
      </c>
      <c r="C1376" t="s">
        <v>633</v>
      </c>
      <c r="D1376" t="s">
        <v>2927</v>
      </c>
      <c r="E1376" t="s">
        <v>4636</v>
      </c>
      <c r="F1376" t="s">
        <v>4649</v>
      </c>
      <c r="G1376" t="s">
        <v>5996</v>
      </c>
      <c r="H1376" t="s">
        <v>9047</v>
      </c>
      <c r="I1376" t="s">
        <v>12086</v>
      </c>
      <c r="J1376" t="s">
        <v>14438</v>
      </c>
      <c r="K1376" t="s">
        <v>16134</v>
      </c>
      <c r="L1376" t="s">
        <v>18362</v>
      </c>
      <c r="M1376" t="s">
        <v>19789</v>
      </c>
      <c r="N1376">
        <v>2012</v>
      </c>
      <c r="O1376">
        <v>1382</v>
      </c>
    </row>
    <row r="1377" spans="1:15" x14ac:dyDescent="0.25">
      <c r="A1377" t="s">
        <v>205</v>
      </c>
      <c r="B1377" t="s">
        <v>409</v>
      </c>
      <c r="C1377" t="s">
        <v>926</v>
      </c>
      <c r="D1377" t="s">
        <v>2928</v>
      </c>
      <c r="E1377" t="s">
        <v>4636</v>
      </c>
      <c r="F1377" t="s">
        <v>4649</v>
      </c>
      <c r="G1377" t="s">
        <v>5997</v>
      </c>
      <c r="H1377" t="s">
        <v>9048</v>
      </c>
      <c r="I1377" t="s">
        <v>12087</v>
      </c>
      <c r="J1377" t="s">
        <v>14439</v>
      </c>
      <c r="K1377" t="s">
        <v>16135</v>
      </c>
      <c r="L1377" t="s">
        <v>18363</v>
      </c>
      <c r="M1377" t="s">
        <v>13774</v>
      </c>
      <c r="N1377">
        <v>2012</v>
      </c>
      <c r="O1377">
        <v>1273</v>
      </c>
    </row>
    <row r="1378" spans="1:15" x14ac:dyDescent="0.25">
      <c r="A1378" t="s">
        <v>153</v>
      </c>
      <c r="B1378" t="s">
        <v>409</v>
      </c>
      <c r="C1378" t="s">
        <v>927</v>
      </c>
      <c r="D1378" t="s">
        <v>2929</v>
      </c>
      <c r="E1378" t="s">
        <v>4636</v>
      </c>
      <c r="F1378" t="s">
        <v>4649</v>
      </c>
      <c r="G1378" t="s">
        <v>5998</v>
      </c>
      <c r="H1378" t="s">
        <v>9049</v>
      </c>
      <c r="I1378" t="s">
        <v>12088</v>
      </c>
      <c r="J1378" t="s">
        <v>14440</v>
      </c>
      <c r="L1378" t="s">
        <v>13774</v>
      </c>
      <c r="M1378" t="s">
        <v>13774</v>
      </c>
      <c r="N1378">
        <v>2012</v>
      </c>
      <c r="O1378">
        <v>899</v>
      </c>
    </row>
    <row r="1379" spans="1:15" x14ac:dyDescent="0.25">
      <c r="A1379" t="s">
        <v>206</v>
      </c>
      <c r="B1379" t="s">
        <v>409</v>
      </c>
      <c r="C1379" t="s">
        <v>928</v>
      </c>
      <c r="D1379" t="s">
        <v>2930</v>
      </c>
      <c r="E1379" t="s">
        <v>4636</v>
      </c>
      <c r="F1379" t="s">
        <v>4649</v>
      </c>
      <c r="G1379" t="s">
        <v>5999</v>
      </c>
      <c r="H1379" t="s">
        <v>9050</v>
      </c>
      <c r="I1379" t="s">
        <v>12089</v>
      </c>
      <c r="J1379" t="s">
        <v>14441</v>
      </c>
      <c r="K1379" t="s">
        <v>16136</v>
      </c>
      <c r="L1379" t="s">
        <v>18364</v>
      </c>
      <c r="M1379" t="s">
        <v>13774</v>
      </c>
      <c r="N1379">
        <v>2012</v>
      </c>
      <c r="O1379">
        <v>443</v>
      </c>
    </row>
    <row r="1380" spans="1:15" x14ac:dyDescent="0.25">
      <c r="A1380" t="s">
        <v>135</v>
      </c>
      <c r="B1380" t="s">
        <v>409</v>
      </c>
      <c r="C1380" t="s">
        <v>929</v>
      </c>
      <c r="D1380" t="s">
        <v>2931</v>
      </c>
      <c r="E1380" t="s">
        <v>4636</v>
      </c>
      <c r="F1380" t="s">
        <v>4649</v>
      </c>
      <c r="G1380" t="s">
        <v>6000</v>
      </c>
      <c r="H1380" t="s">
        <v>9051</v>
      </c>
      <c r="I1380" t="s">
        <v>12090</v>
      </c>
      <c r="J1380" t="s">
        <v>14442</v>
      </c>
      <c r="K1380" t="s">
        <v>16137</v>
      </c>
      <c r="L1380" t="s">
        <v>18365</v>
      </c>
      <c r="M1380" t="s">
        <v>13774</v>
      </c>
      <c r="N1380">
        <v>2012</v>
      </c>
      <c r="O1380">
        <v>362</v>
      </c>
    </row>
    <row r="1381" spans="1:15" x14ac:dyDescent="0.25">
      <c r="A1381" t="s">
        <v>182</v>
      </c>
      <c r="B1381" t="s">
        <v>409</v>
      </c>
      <c r="C1381" t="s">
        <v>611</v>
      </c>
      <c r="D1381" t="s">
        <v>2932</v>
      </c>
      <c r="E1381" t="s">
        <v>4636</v>
      </c>
      <c r="F1381" t="s">
        <v>4649</v>
      </c>
      <c r="G1381" t="s">
        <v>6001</v>
      </c>
      <c r="H1381" t="s">
        <v>9052</v>
      </c>
      <c r="I1381" t="s">
        <v>12091</v>
      </c>
      <c r="J1381" t="s">
        <v>13774</v>
      </c>
      <c r="K1381" t="s">
        <v>16138</v>
      </c>
      <c r="L1381" t="s">
        <v>18366</v>
      </c>
      <c r="M1381" t="s">
        <v>19979</v>
      </c>
      <c r="N1381">
        <v>2012</v>
      </c>
      <c r="O1381">
        <v>168</v>
      </c>
    </row>
    <row r="1382" spans="1:15" x14ac:dyDescent="0.25">
      <c r="A1382" t="s">
        <v>78</v>
      </c>
      <c r="B1382" t="s">
        <v>409</v>
      </c>
      <c r="C1382" t="s">
        <v>930</v>
      </c>
      <c r="D1382" t="s">
        <v>2933</v>
      </c>
      <c r="E1382" t="s">
        <v>4636</v>
      </c>
      <c r="F1382" t="s">
        <v>4649</v>
      </c>
      <c r="G1382" t="s">
        <v>6002</v>
      </c>
      <c r="H1382" t="s">
        <v>9053</v>
      </c>
      <c r="I1382" t="s">
        <v>12092</v>
      </c>
      <c r="J1382" t="s">
        <v>14443</v>
      </c>
      <c r="K1382" t="s">
        <v>16139</v>
      </c>
      <c r="L1382" t="s">
        <v>18367</v>
      </c>
      <c r="M1382" t="s">
        <v>19707</v>
      </c>
      <c r="N1382">
        <v>2012</v>
      </c>
      <c r="O1382">
        <v>87</v>
      </c>
    </row>
    <row r="1383" spans="1:15" x14ac:dyDescent="0.25">
      <c r="A1383" t="s">
        <v>111</v>
      </c>
      <c r="B1383" t="s">
        <v>425</v>
      </c>
      <c r="C1383" t="s">
        <v>931</v>
      </c>
      <c r="D1383" t="s">
        <v>2934</v>
      </c>
      <c r="E1383" t="s">
        <v>4636</v>
      </c>
      <c r="F1383" t="s">
        <v>4649</v>
      </c>
      <c r="G1383" t="s">
        <v>6003</v>
      </c>
      <c r="H1383" t="s">
        <v>9054</v>
      </c>
      <c r="I1383" t="s">
        <v>12093</v>
      </c>
      <c r="J1383" t="s">
        <v>14444</v>
      </c>
      <c r="K1383" t="s">
        <v>16140</v>
      </c>
      <c r="L1383" t="s">
        <v>18368</v>
      </c>
      <c r="M1383" t="s">
        <v>19964</v>
      </c>
      <c r="N1383">
        <v>2012</v>
      </c>
      <c r="O1383" t="s">
        <v>20818</v>
      </c>
    </row>
    <row r="1384" spans="1:15" x14ac:dyDescent="0.25">
      <c r="A1384" t="s">
        <v>206</v>
      </c>
      <c r="B1384" t="s">
        <v>425</v>
      </c>
      <c r="C1384" t="s">
        <v>932</v>
      </c>
      <c r="D1384" t="s">
        <v>2935</v>
      </c>
      <c r="E1384" t="s">
        <v>4636</v>
      </c>
      <c r="F1384" t="s">
        <v>4649</v>
      </c>
      <c r="G1384" t="s">
        <v>6004</v>
      </c>
      <c r="H1384" t="s">
        <v>9055</v>
      </c>
      <c r="I1384" t="s">
        <v>12094</v>
      </c>
      <c r="J1384" t="s">
        <v>14445</v>
      </c>
      <c r="K1384" t="s">
        <v>16141</v>
      </c>
      <c r="L1384" t="s">
        <v>18369</v>
      </c>
      <c r="M1384" t="s">
        <v>13774</v>
      </c>
      <c r="N1384">
        <v>2012</v>
      </c>
      <c r="O1384" t="s">
        <v>20819</v>
      </c>
    </row>
    <row r="1385" spans="1:15" x14ac:dyDescent="0.25">
      <c r="A1385" t="s">
        <v>207</v>
      </c>
      <c r="B1385" t="s">
        <v>426</v>
      </c>
      <c r="C1385" t="s">
        <v>923</v>
      </c>
      <c r="D1385" t="s">
        <v>2936</v>
      </c>
      <c r="E1385" t="s">
        <v>4636</v>
      </c>
      <c r="F1385" t="s">
        <v>4649</v>
      </c>
      <c r="G1385" t="s">
        <v>6005</v>
      </c>
      <c r="H1385" t="s">
        <v>9056</v>
      </c>
      <c r="I1385" t="s">
        <v>12095</v>
      </c>
      <c r="J1385" t="s">
        <v>14446</v>
      </c>
      <c r="K1385" t="s">
        <v>16142</v>
      </c>
      <c r="L1385" t="s">
        <v>18370</v>
      </c>
      <c r="M1385" t="s">
        <v>13774</v>
      </c>
      <c r="N1385">
        <v>2012</v>
      </c>
      <c r="O1385">
        <v>969</v>
      </c>
    </row>
    <row r="1386" spans="1:15" x14ac:dyDescent="0.25">
      <c r="A1386" t="s">
        <v>208</v>
      </c>
      <c r="B1386" t="s">
        <v>426</v>
      </c>
      <c r="C1386" t="s">
        <v>933</v>
      </c>
      <c r="D1386" t="s">
        <v>2937</v>
      </c>
      <c r="E1386" t="s">
        <v>4636</v>
      </c>
      <c r="F1386" t="s">
        <v>4649</v>
      </c>
      <c r="G1386" t="s">
        <v>6006</v>
      </c>
      <c r="H1386" t="s">
        <v>9057</v>
      </c>
      <c r="I1386" t="s">
        <v>12096</v>
      </c>
      <c r="J1386" t="s">
        <v>14447</v>
      </c>
      <c r="K1386" t="s">
        <v>16143</v>
      </c>
      <c r="L1386" t="s">
        <v>18371</v>
      </c>
      <c r="M1386" t="s">
        <v>13774</v>
      </c>
      <c r="N1386">
        <v>2012</v>
      </c>
      <c r="O1386">
        <v>185</v>
      </c>
    </row>
    <row r="1387" spans="1:15" x14ac:dyDescent="0.25">
      <c r="A1387" t="s">
        <v>101</v>
      </c>
      <c r="B1387" t="s">
        <v>426</v>
      </c>
      <c r="C1387" t="s">
        <v>623</v>
      </c>
      <c r="D1387" t="s">
        <v>2938</v>
      </c>
      <c r="E1387" t="s">
        <v>4636</v>
      </c>
      <c r="F1387" t="s">
        <v>4649</v>
      </c>
      <c r="G1387" t="s">
        <v>6007</v>
      </c>
      <c r="H1387" t="s">
        <v>9058</v>
      </c>
      <c r="I1387" t="s">
        <v>12097</v>
      </c>
      <c r="J1387" t="s">
        <v>14448</v>
      </c>
      <c r="K1387" t="s">
        <v>16144</v>
      </c>
      <c r="L1387" t="s">
        <v>18372</v>
      </c>
      <c r="M1387" t="s">
        <v>13774</v>
      </c>
      <c r="N1387">
        <v>2012</v>
      </c>
      <c r="O1387">
        <v>103</v>
      </c>
    </row>
    <row r="1388" spans="1:15" x14ac:dyDescent="0.25">
      <c r="A1388" t="s">
        <v>209</v>
      </c>
      <c r="B1388" t="s">
        <v>426</v>
      </c>
      <c r="C1388" t="s">
        <v>934</v>
      </c>
      <c r="D1388" t="s">
        <v>2939</v>
      </c>
      <c r="E1388" t="s">
        <v>4636</v>
      </c>
      <c r="F1388" t="s">
        <v>4649</v>
      </c>
      <c r="G1388" t="s">
        <v>6008</v>
      </c>
      <c r="H1388" t="s">
        <v>9059</v>
      </c>
      <c r="I1388" t="s">
        <v>12098</v>
      </c>
      <c r="J1388" t="s">
        <v>14449</v>
      </c>
      <c r="K1388" t="s">
        <v>16145</v>
      </c>
      <c r="L1388" t="s">
        <v>18373</v>
      </c>
      <c r="M1388" t="s">
        <v>13774</v>
      </c>
      <c r="N1388">
        <v>2012</v>
      </c>
      <c r="O1388">
        <v>125</v>
      </c>
    </row>
    <row r="1389" spans="1:15" x14ac:dyDescent="0.25">
      <c r="A1389" t="s">
        <v>160</v>
      </c>
      <c r="B1389" t="s">
        <v>426</v>
      </c>
      <c r="C1389" t="s">
        <v>935</v>
      </c>
      <c r="D1389" t="s">
        <v>2940</v>
      </c>
      <c r="E1389" t="s">
        <v>4636</v>
      </c>
      <c r="F1389" t="s">
        <v>4649</v>
      </c>
      <c r="G1389" t="s">
        <v>6009</v>
      </c>
      <c r="H1389" t="s">
        <v>9060</v>
      </c>
      <c r="I1389" t="s">
        <v>12099</v>
      </c>
      <c r="J1389" t="s">
        <v>14188</v>
      </c>
      <c r="K1389" t="s">
        <v>15646</v>
      </c>
      <c r="L1389" t="s">
        <v>17867</v>
      </c>
      <c r="M1389" t="s">
        <v>19980</v>
      </c>
      <c r="N1389">
        <v>2012</v>
      </c>
      <c r="O1389">
        <v>376</v>
      </c>
    </row>
    <row r="1390" spans="1:15" x14ac:dyDescent="0.25">
      <c r="A1390" t="s">
        <v>102</v>
      </c>
      <c r="B1390" t="s">
        <v>426</v>
      </c>
      <c r="C1390" t="s">
        <v>624</v>
      </c>
      <c r="D1390" t="s">
        <v>2941</v>
      </c>
      <c r="E1390" t="s">
        <v>4636</v>
      </c>
      <c r="F1390" t="s">
        <v>4649</v>
      </c>
      <c r="G1390" t="s">
        <v>6010</v>
      </c>
      <c r="H1390" t="s">
        <v>9061</v>
      </c>
      <c r="I1390" t="s">
        <v>12100</v>
      </c>
      <c r="J1390" t="s">
        <v>13774</v>
      </c>
      <c r="K1390" t="s">
        <v>16146</v>
      </c>
      <c r="L1390" t="s">
        <v>18374</v>
      </c>
      <c r="M1390" t="s">
        <v>13774</v>
      </c>
      <c r="N1390">
        <v>2012</v>
      </c>
      <c r="O1390">
        <v>825</v>
      </c>
    </row>
    <row r="1391" spans="1:15" x14ac:dyDescent="0.25">
      <c r="A1391" t="s">
        <v>102</v>
      </c>
      <c r="B1391" t="s">
        <v>426</v>
      </c>
      <c r="C1391" t="s">
        <v>624</v>
      </c>
      <c r="D1391" t="s">
        <v>2942</v>
      </c>
      <c r="E1391" t="s">
        <v>4636</v>
      </c>
      <c r="F1391" t="s">
        <v>4649</v>
      </c>
      <c r="G1391" t="s">
        <v>6011</v>
      </c>
      <c r="H1391" t="s">
        <v>9062</v>
      </c>
      <c r="I1391" t="s">
        <v>12101</v>
      </c>
      <c r="J1391" t="s">
        <v>13774</v>
      </c>
      <c r="K1391" t="s">
        <v>16147</v>
      </c>
      <c r="L1391" t="s">
        <v>18375</v>
      </c>
      <c r="M1391" t="s">
        <v>13774</v>
      </c>
      <c r="N1391">
        <v>2012</v>
      </c>
      <c r="O1391">
        <v>826</v>
      </c>
    </row>
    <row r="1392" spans="1:15" x14ac:dyDescent="0.25">
      <c r="A1392" t="s">
        <v>210</v>
      </c>
      <c r="B1392" t="s">
        <v>426</v>
      </c>
      <c r="C1392" t="s">
        <v>936</v>
      </c>
      <c r="D1392" t="s">
        <v>2943</v>
      </c>
      <c r="E1392" t="s">
        <v>4636</v>
      </c>
      <c r="F1392" t="s">
        <v>4649</v>
      </c>
      <c r="G1392" t="s">
        <v>6012</v>
      </c>
      <c r="H1392" t="s">
        <v>9063</v>
      </c>
      <c r="I1392" t="s">
        <v>12102</v>
      </c>
      <c r="J1392" t="s">
        <v>13792</v>
      </c>
      <c r="K1392" t="s">
        <v>16148</v>
      </c>
      <c r="L1392" t="s">
        <v>18376</v>
      </c>
      <c r="M1392" t="s">
        <v>13774</v>
      </c>
      <c r="N1392">
        <v>2012</v>
      </c>
      <c r="O1392">
        <v>754</v>
      </c>
    </row>
    <row r="1393" spans="1:15" x14ac:dyDescent="0.25">
      <c r="A1393" t="s">
        <v>33</v>
      </c>
      <c r="B1393" t="s">
        <v>426</v>
      </c>
      <c r="C1393" t="s">
        <v>937</v>
      </c>
      <c r="D1393" t="s">
        <v>2944</v>
      </c>
      <c r="E1393" t="s">
        <v>4636</v>
      </c>
      <c r="F1393" t="s">
        <v>4649</v>
      </c>
      <c r="G1393" t="s">
        <v>6013</v>
      </c>
      <c r="H1393" t="s">
        <v>9064</v>
      </c>
      <c r="I1393" t="s">
        <v>12103</v>
      </c>
      <c r="J1393" t="s">
        <v>13774</v>
      </c>
      <c r="L1393" t="s">
        <v>13774</v>
      </c>
      <c r="M1393" t="s">
        <v>13774</v>
      </c>
      <c r="N1393">
        <v>2012</v>
      </c>
      <c r="O1393">
        <v>1561</v>
      </c>
    </row>
    <row r="1394" spans="1:15" x14ac:dyDescent="0.25">
      <c r="A1394" t="s">
        <v>211</v>
      </c>
      <c r="B1394" t="s">
        <v>426</v>
      </c>
      <c r="C1394" t="s">
        <v>931</v>
      </c>
      <c r="D1394" t="s">
        <v>2945</v>
      </c>
      <c r="E1394" t="s">
        <v>4636</v>
      </c>
      <c r="F1394" t="s">
        <v>4649</v>
      </c>
      <c r="G1394" t="s">
        <v>6014</v>
      </c>
      <c r="H1394" t="s">
        <v>9065</v>
      </c>
      <c r="I1394" t="s">
        <v>12104</v>
      </c>
      <c r="J1394" t="s">
        <v>14450</v>
      </c>
      <c r="K1394" t="s">
        <v>16149</v>
      </c>
      <c r="L1394" t="s">
        <v>18377</v>
      </c>
      <c r="M1394" t="s">
        <v>13774</v>
      </c>
      <c r="N1394">
        <v>2012</v>
      </c>
      <c r="O1394">
        <v>411</v>
      </c>
    </row>
    <row r="1395" spans="1:15" x14ac:dyDescent="0.25">
      <c r="A1395" t="s">
        <v>212</v>
      </c>
      <c r="B1395" t="s">
        <v>426</v>
      </c>
      <c r="C1395" t="s">
        <v>938</v>
      </c>
      <c r="D1395" t="s">
        <v>2946</v>
      </c>
      <c r="E1395" t="s">
        <v>4636</v>
      </c>
      <c r="F1395" t="s">
        <v>4649</v>
      </c>
      <c r="G1395" t="s">
        <v>6015</v>
      </c>
      <c r="H1395" t="s">
        <v>9066</v>
      </c>
      <c r="I1395" t="s">
        <v>12105</v>
      </c>
      <c r="J1395" t="s">
        <v>14451</v>
      </c>
      <c r="K1395" t="s">
        <v>16150</v>
      </c>
      <c r="L1395" t="s">
        <v>18378</v>
      </c>
      <c r="M1395" t="s">
        <v>13774</v>
      </c>
      <c r="N1395">
        <v>2012</v>
      </c>
      <c r="O1395">
        <v>145</v>
      </c>
    </row>
    <row r="1396" spans="1:15" x14ac:dyDescent="0.25">
      <c r="A1396" t="s">
        <v>207</v>
      </c>
      <c r="B1396" t="s">
        <v>426</v>
      </c>
      <c r="C1396" t="s">
        <v>939</v>
      </c>
      <c r="D1396" t="s">
        <v>2947</v>
      </c>
      <c r="E1396" t="s">
        <v>4636</v>
      </c>
      <c r="F1396" t="s">
        <v>4649</v>
      </c>
      <c r="G1396" t="s">
        <v>6016</v>
      </c>
      <c r="H1396" t="s">
        <v>9067</v>
      </c>
      <c r="I1396" t="s">
        <v>12106</v>
      </c>
      <c r="J1396" t="s">
        <v>14452</v>
      </c>
      <c r="K1396" t="s">
        <v>16151</v>
      </c>
      <c r="L1396" t="s">
        <v>18379</v>
      </c>
      <c r="M1396" t="s">
        <v>13774</v>
      </c>
      <c r="N1396">
        <v>2012</v>
      </c>
      <c r="O1396">
        <v>850</v>
      </c>
    </row>
    <row r="1397" spans="1:15" x14ac:dyDescent="0.25">
      <c r="A1397" t="s">
        <v>213</v>
      </c>
      <c r="B1397" t="s">
        <v>426</v>
      </c>
      <c r="C1397" t="s">
        <v>939</v>
      </c>
      <c r="D1397" t="s">
        <v>2948</v>
      </c>
      <c r="E1397" t="s">
        <v>4636</v>
      </c>
      <c r="F1397" t="s">
        <v>4649</v>
      </c>
      <c r="G1397" t="s">
        <v>6017</v>
      </c>
      <c r="H1397" t="s">
        <v>9068</v>
      </c>
      <c r="I1397" t="s">
        <v>12107</v>
      </c>
      <c r="J1397" t="s">
        <v>13774</v>
      </c>
      <c r="L1397" t="s">
        <v>13774</v>
      </c>
      <c r="M1397" t="s">
        <v>13774</v>
      </c>
      <c r="N1397">
        <v>2012</v>
      </c>
      <c r="O1397">
        <v>1213</v>
      </c>
    </row>
    <row r="1398" spans="1:15" x14ac:dyDescent="0.25">
      <c r="A1398" t="s">
        <v>214</v>
      </c>
      <c r="B1398" t="s">
        <v>426</v>
      </c>
      <c r="C1398" t="s">
        <v>940</v>
      </c>
      <c r="D1398" t="s">
        <v>2949</v>
      </c>
      <c r="E1398" t="s">
        <v>4636</v>
      </c>
      <c r="F1398" t="s">
        <v>4649</v>
      </c>
      <c r="G1398" t="s">
        <v>6018</v>
      </c>
      <c r="H1398" t="s">
        <v>9069</v>
      </c>
      <c r="I1398" t="s">
        <v>12108</v>
      </c>
      <c r="J1398" t="s">
        <v>14453</v>
      </c>
      <c r="K1398" t="s">
        <v>16152</v>
      </c>
      <c r="L1398" t="s">
        <v>18380</v>
      </c>
      <c r="M1398" t="s">
        <v>13774</v>
      </c>
      <c r="N1398">
        <v>2012</v>
      </c>
      <c r="O1398">
        <v>2013</v>
      </c>
    </row>
    <row r="1399" spans="1:15" x14ac:dyDescent="0.25">
      <c r="A1399" t="s">
        <v>166</v>
      </c>
      <c r="B1399" t="s">
        <v>426</v>
      </c>
      <c r="C1399" t="s">
        <v>629</v>
      </c>
      <c r="D1399" t="s">
        <v>2950</v>
      </c>
      <c r="E1399" t="s">
        <v>4636</v>
      </c>
      <c r="F1399" t="s">
        <v>4649</v>
      </c>
      <c r="G1399" t="s">
        <v>6019</v>
      </c>
      <c r="H1399" t="s">
        <v>9070</v>
      </c>
      <c r="I1399" t="s">
        <v>12109</v>
      </c>
      <c r="J1399" t="s">
        <v>14327</v>
      </c>
      <c r="K1399" t="s">
        <v>16034</v>
      </c>
      <c r="L1399" t="s">
        <v>18261</v>
      </c>
      <c r="M1399" t="s">
        <v>13774</v>
      </c>
      <c r="N1399">
        <v>2012</v>
      </c>
      <c r="O1399">
        <v>231</v>
      </c>
    </row>
    <row r="1400" spans="1:15" x14ac:dyDescent="0.25">
      <c r="A1400" t="s">
        <v>215</v>
      </c>
      <c r="B1400" t="s">
        <v>426</v>
      </c>
      <c r="C1400" t="s">
        <v>941</v>
      </c>
      <c r="D1400" t="s">
        <v>2951</v>
      </c>
      <c r="E1400" t="s">
        <v>4636</v>
      </c>
      <c r="F1400" t="s">
        <v>4649</v>
      </c>
      <c r="G1400" t="s">
        <v>6020</v>
      </c>
      <c r="H1400" t="s">
        <v>9071</v>
      </c>
      <c r="I1400" t="s">
        <v>12110</v>
      </c>
      <c r="J1400" t="s">
        <v>13877</v>
      </c>
      <c r="K1400" t="s">
        <v>16153</v>
      </c>
      <c r="L1400" t="s">
        <v>18381</v>
      </c>
      <c r="M1400" t="s">
        <v>13774</v>
      </c>
      <c r="N1400">
        <v>2012</v>
      </c>
      <c r="O1400">
        <v>907</v>
      </c>
    </row>
    <row r="1401" spans="1:15" x14ac:dyDescent="0.25">
      <c r="A1401" t="s">
        <v>216</v>
      </c>
      <c r="B1401" t="s">
        <v>426</v>
      </c>
      <c r="C1401" t="s">
        <v>932</v>
      </c>
      <c r="D1401" t="s">
        <v>2952</v>
      </c>
      <c r="E1401" t="s">
        <v>4636</v>
      </c>
      <c r="F1401" t="s">
        <v>4649</v>
      </c>
      <c r="G1401" t="s">
        <v>6021</v>
      </c>
      <c r="H1401" t="s">
        <v>9072</v>
      </c>
      <c r="I1401" t="s">
        <v>12111</v>
      </c>
      <c r="J1401" t="s">
        <v>13900</v>
      </c>
      <c r="K1401" t="s">
        <v>16154</v>
      </c>
      <c r="L1401" t="s">
        <v>18382</v>
      </c>
      <c r="M1401" t="s">
        <v>13774</v>
      </c>
      <c r="N1401">
        <v>2012</v>
      </c>
      <c r="O1401">
        <v>932</v>
      </c>
    </row>
    <row r="1402" spans="1:15" x14ac:dyDescent="0.25">
      <c r="A1402" t="s">
        <v>33</v>
      </c>
      <c r="B1402" t="s">
        <v>426</v>
      </c>
      <c r="C1402" t="s">
        <v>630</v>
      </c>
      <c r="D1402" t="s">
        <v>2953</v>
      </c>
      <c r="E1402" t="s">
        <v>4636</v>
      </c>
      <c r="F1402" t="s">
        <v>4649</v>
      </c>
      <c r="G1402" t="s">
        <v>6022</v>
      </c>
      <c r="H1402" t="s">
        <v>9073</v>
      </c>
      <c r="I1402" t="s">
        <v>12112</v>
      </c>
      <c r="J1402" t="s">
        <v>14454</v>
      </c>
      <c r="K1402" t="s">
        <v>16155</v>
      </c>
      <c r="L1402" t="s">
        <v>18383</v>
      </c>
      <c r="M1402" t="s">
        <v>13774</v>
      </c>
      <c r="N1402">
        <v>2012</v>
      </c>
      <c r="O1402">
        <v>1200</v>
      </c>
    </row>
    <row r="1403" spans="1:15" x14ac:dyDescent="0.25">
      <c r="A1403" t="s">
        <v>217</v>
      </c>
      <c r="B1403" t="s">
        <v>426</v>
      </c>
      <c r="C1403" t="s">
        <v>942</v>
      </c>
      <c r="D1403" t="s">
        <v>2954</v>
      </c>
      <c r="E1403" t="s">
        <v>4636</v>
      </c>
      <c r="F1403" t="s">
        <v>4649</v>
      </c>
      <c r="G1403" t="s">
        <v>6023</v>
      </c>
      <c r="H1403" t="s">
        <v>9074</v>
      </c>
      <c r="I1403" t="s">
        <v>12113</v>
      </c>
      <c r="J1403" t="s">
        <v>14455</v>
      </c>
      <c r="K1403" t="s">
        <v>16156</v>
      </c>
      <c r="L1403" t="s">
        <v>18384</v>
      </c>
      <c r="M1403" t="s">
        <v>13774</v>
      </c>
      <c r="N1403">
        <v>2012</v>
      </c>
      <c r="O1403">
        <v>1980</v>
      </c>
    </row>
    <row r="1404" spans="1:15" x14ac:dyDescent="0.25">
      <c r="A1404" t="s">
        <v>218</v>
      </c>
      <c r="B1404" t="s">
        <v>426</v>
      </c>
      <c r="C1404" t="s">
        <v>943</v>
      </c>
      <c r="D1404" t="s">
        <v>2955</v>
      </c>
      <c r="E1404" t="s">
        <v>4636</v>
      </c>
      <c r="F1404" t="s">
        <v>4649</v>
      </c>
      <c r="G1404" t="s">
        <v>6024</v>
      </c>
      <c r="H1404" t="s">
        <v>9075</v>
      </c>
      <c r="I1404" t="s">
        <v>12114</v>
      </c>
      <c r="J1404" t="s">
        <v>13774</v>
      </c>
      <c r="K1404" t="s">
        <v>16157</v>
      </c>
      <c r="L1404" t="s">
        <v>18385</v>
      </c>
      <c r="M1404" t="s">
        <v>13774</v>
      </c>
      <c r="N1404">
        <v>2012</v>
      </c>
      <c r="O1404">
        <v>3</v>
      </c>
    </row>
    <row r="1405" spans="1:15" x14ac:dyDescent="0.25">
      <c r="A1405" t="s">
        <v>218</v>
      </c>
      <c r="B1405" t="s">
        <v>426</v>
      </c>
      <c r="C1405" t="s">
        <v>943</v>
      </c>
      <c r="D1405" t="s">
        <v>2956</v>
      </c>
      <c r="E1405" t="s">
        <v>4636</v>
      </c>
      <c r="F1405" t="s">
        <v>4649</v>
      </c>
      <c r="G1405" t="s">
        <v>6025</v>
      </c>
      <c r="H1405" t="s">
        <v>9076</v>
      </c>
      <c r="I1405" t="s">
        <v>12115</v>
      </c>
      <c r="J1405" t="s">
        <v>14456</v>
      </c>
      <c r="L1405" t="s">
        <v>13774</v>
      </c>
      <c r="M1405" t="s">
        <v>13774</v>
      </c>
      <c r="N1405">
        <v>2012</v>
      </c>
      <c r="O1405">
        <v>2</v>
      </c>
    </row>
    <row r="1406" spans="1:15" x14ac:dyDescent="0.25">
      <c r="A1406" t="s">
        <v>219</v>
      </c>
      <c r="B1406" t="s">
        <v>426</v>
      </c>
      <c r="C1406" t="s">
        <v>944</v>
      </c>
      <c r="D1406" t="s">
        <v>2957</v>
      </c>
      <c r="E1406" t="s">
        <v>4636</v>
      </c>
      <c r="F1406" t="s">
        <v>4649</v>
      </c>
      <c r="G1406" t="s">
        <v>6026</v>
      </c>
      <c r="H1406" t="s">
        <v>9077</v>
      </c>
      <c r="I1406" t="s">
        <v>12116</v>
      </c>
      <c r="J1406" t="s">
        <v>13774</v>
      </c>
      <c r="K1406" t="s">
        <v>16158</v>
      </c>
      <c r="L1406" t="s">
        <v>18386</v>
      </c>
      <c r="M1406" t="s">
        <v>19964</v>
      </c>
      <c r="N1406">
        <v>2012</v>
      </c>
      <c r="O1406">
        <v>422</v>
      </c>
    </row>
    <row r="1407" spans="1:15" x14ac:dyDescent="0.25">
      <c r="A1407" t="s">
        <v>160</v>
      </c>
      <c r="B1407" t="s">
        <v>426</v>
      </c>
      <c r="C1407" t="s">
        <v>944</v>
      </c>
      <c r="D1407" t="s">
        <v>2958</v>
      </c>
      <c r="E1407" t="s">
        <v>4636</v>
      </c>
      <c r="F1407" t="s">
        <v>4649</v>
      </c>
      <c r="G1407" t="s">
        <v>6027</v>
      </c>
      <c r="H1407" t="s">
        <v>9078</v>
      </c>
      <c r="I1407" t="s">
        <v>12117</v>
      </c>
      <c r="J1407" t="s">
        <v>13774</v>
      </c>
      <c r="K1407" t="s">
        <v>16159</v>
      </c>
      <c r="L1407" t="s">
        <v>18387</v>
      </c>
      <c r="M1407" t="s">
        <v>13774</v>
      </c>
      <c r="N1407">
        <v>2012</v>
      </c>
      <c r="O1407">
        <v>264</v>
      </c>
    </row>
    <row r="1408" spans="1:15" x14ac:dyDescent="0.25">
      <c r="A1408" t="s">
        <v>212</v>
      </c>
      <c r="B1408" t="s">
        <v>426</v>
      </c>
      <c r="C1408" t="s">
        <v>945</v>
      </c>
      <c r="D1408" t="s">
        <v>2959</v>
      </c>
      <c r="E1408" t="s">
        <v>4636</v>
      </c>
      <c r="F1408" t="s">
        <v>4649</v>
      </c>
      <c r="G1408" t="s">
        <v>6028</v>
      </c>
      <c r="H1408" t="s">
        <v>9079</v>
      </c>
      <c r="I1408" t="s">
        <v>12118</v>
      </c>
      <c r="J1408" t="s">
        <v>14457</v>
      </c>
      <c r="K1408" t="s">
        <v>16160</v>
      </c>
      <c r="L1408" t="s">
        <v>18388</v>
      </c>
      <c r="M1408" t="s">
        <v>13774</v>
      </c>
      <c r="N1408">
        <v>2012</v>
      </c>
      <c r="O1408">
        <v>91</v>
      </c>
    </row>
    <row r="1409" spans="1:15" x14ac:dyDescent="0.25">
      <c r="A1409" t="s">
        <v>140</v>
      </c>
      <c r="B1409" t="s">
        <v>426</v>
      </c>
      <c r="C1409" t="s">
        <v>946</v>
      </c>
      <c r="D1409" t="s">
        <v>2960</v>
      </c>
      <c r="E1409" t="s">
        <v>4636</v>
      </c>
      <c r="F1409" t="s">
        <v>4649</v>
      </c>
      <c r="G1409" t="s">
        <v>6029</v>
      </c>
      <c r="H1409" t="s">
        <v>9080</v>
      </c>
      <c r="I1409" t="s">
        <v>12119</v>
      </c>
      <c r="J1409" t="s">
        <v>14458</v>
      </c>
      <c r="K1409" t="s">
        <v>16161</v>
      </c>
      <c r="L1409" t="s">
        <v>18389</v>
      </c>
      <c r="M1409" t="s">
        <v>13774</v>
      </c>
      <c r="N1409">
        <v>2012</v>
      </c>
      <c r="O1409">
        <v>85</v>
      </c>
    </row>
    <row r="1410" spans="1:15" x14ac:dyDescent="0.25">
      <c r="A1410" t="s">
        <v>212</v>
      </c>
      <c r="B1410" t="s">
        <v>426</v>
      </c>
      <c r="C1410" t="s">
        <v>947</v>
      </c>
      <c r="D1410" t="s">
        <v>2961</v>
      </c>
      <c r="E1410" t="s">
        <v>4636</v>
      </c>
      <c r="F1410" t="s">
        <v>4649</v>
      </c>
      <c r="G1410" t="s">
        <v>6030</v>
      </c>
      <c r="H1410" t="s">
        <v>9081</v>
      </c>
      <c r="I1410" t="s">
        <v>12120</v>
      </c>
      <c r="J1410" t="s">
        <v>14459</v>
      </c>
      <c r="K1410" t="s">
        <v>16162</v>
      </c>
      <c r="L1410" t="s">
        <v>18390</v>
      </c>
      <c r="M1410" t="s">
        <v>19722</v>
      </c>
      <c r="N1410">
        <v>2012</v>
      </c>
      <c r="O1410">
        <v>89</v>
      </c>
    </row>
    <row r="1411" spans="1:15" x14ac:dyDescent="0.25">
      <c r="A1411" t="s">
        <v>212</v>
      </c>
      <c r="B1411" t="s">
        <v>426</v>
      </c>
      <c r="C1411" t="s">
        <v>947</v>
      </c>
      <c r="D1411" t="s">
        <v>2962</v>
      </c>
      <c r="E1411" t="s">
        <v>4636</v>
      </c>
      <c r="F1411" t="s">
        <v>4649</v>
      </c>
      <c r="G1411" t="s">
        <v>6031</v>
      </c>
      <c r="H1411" t="s">
        <v>9082</v>
      </c>
      <c r="I1411" t="s">
        <v>12121</v>
      </c>
      <c r="J1411" t="s">
        <v>14460</v>
      </c>
      <c r="K1411" t="s">
        <v>16163</v>
      </c>
      <c r="L1411" t="s">
        <v>18391</v>
      </c>
      <c r="M1411" t="s">
        <v>13774</v>
      </c>
      <c r="N1411">
        <v>2012</v>
      </c>
      <c r="O1411">
        <v>90</v>
      </c>
    </row>
    <row r="1412" spans="1:15" x14ac:dyDescent="0.25">
      <c r="A1412" t="s">
        <v>212</v>
      </c>
      <c r="B1412" t="s">
        <v>426</v>
      </c>
      <c r="C1412" t="s">
        <v>948</v>
      </c>
      <c r="D1412" t="s">
        <v>2963</v>
      </c>
      <c r="E1412" t="s">
        <v>4636</v>
      </c>
      <c r="F1412" t="s">
        <v>4649</v>
      </c>
      <c r="G1412" t="s">
        <v>6032</v>
      </c>
      <c r="H1412" t="s">
        <v>9083</v>
      </c>
      <c r="I1412" t="s">
        <v>12122</v>
      </c>
      <c r="J1412" t="s">
        <v>14333</v>
      </c>
      <c r="K1412" t="s">
        <v>16164</v>
      </c>
      <c r="L1412" t="s">
        <v>18392</v>
      </c>
      <c r="M1412" t="s">
        <v>13774</v>
      </c>
      <c r="N1412">
        <v>2012</v>
      </c>
      <c r="O1412">
        <v>88</v>
      </c>
    </row>
    <row r="1413" spans="1:15" x14ac:dyDescent="0.25">
      <c r="A1413" t="s">
        <v>212</v>
      </c>
      <c r="B1413" t="s">
        <v>426</v>
      </c>
      <c r="C1413" t="s">
        <v>949</v>
      </c>
      <c r="D1413" t="s">
        <v>2964</v>
      </c>
      <c r="E1413" t="s">
        <v>4636</v>
      </c>
      <c r="F1413" t="s">
        <v>4649</v>
      </c>
      <c r="G1413" t="s">
        <v>6033</v>
      </c>
      <c r="H1413" t="s">
        <v>9084</v>
      </c>
      <c r="I1413" t="s">
        <v>12123</v>
      </c>
      <c r="J1413" t="s">
        <v>14333</v>
      </c>
      <c r="K1413" t="s">
        <v>16165</v>
      </c>
      <c r="L1413" t="s">
        <v>18393</v>
      </c>
      <c r="M1413" t="s">
        <v>13774</v>
      </c>
      <c r="N1413">
        <v>2012</v>
      </c>
      <c r="O1413">
        <v>85</v>
      </c>
    </row>
    <row r="1414" spans="1:15" x14ac:dyDescent="0.25">
      <c r="A1414" t="s">
        <v>212</v>
      </c>
      <c r="B1414" t="s">
        <v>426</v>
      </c>
      <c r="C1414" t="s">
        <v>949</v>
      </c>
      <c r="D1414" t="s">
        <v>2965</v>
      </c>
      <c r="E1414" t="s">
        <v>4636</v>
      </c>
      <c r="F1414" t="s">
        <v>4649</v>
      </c>
      <c r="G1414" t="s">
        <v>6034</v>
      </c>
      <c r="H1414" t="s">
        <v>9085</v>
      </c>
      <c r="I1414" t="s">
        <v>12124</v>
      </c>
      <c r="J1414" t="s">
        <v>14451</v>
      </c>
      <c r="K1414" t="s">
        <v>16166</v>
      </c>
      <c r="L1414" t="s">
        <v>18394</v>
      </c>
      <c r="M1414" t="s">
        <v>13774</v>
      </c>
      <c r="N1414">
        <v>2012</v>
      </c>
      <c r="O1414">
        <v>86</v>
      </c>
    </row>
    <row r="1415" spans="1:15" x14ac:dyDescent="0.25">
      <c r="A1415" t="s">
        <v>220</v>
      </c>
      <c r="B1415" t="s">
        <v>426</v>
      </c>
      <c r="C1415" t="s">
        <v>950</v>
      </c>
      <c r="D1415" t="s">
        <v>2966</v>
      </c>
      <c r="E1415" t="s">
        <v>4636</v>
      </c>
      <c r="F1415" t="s">
        <v>4649</v>
      </c>
      <c r="G1415" t="s">
        <v>6035</v>
      </c>
      <c r="H1415" t="s">
        <v>9086</v>
      </c>
      <c r="I1415" t="s">
        <v>12125</v>
      </c>
      <c r="J1415" t="s">
        <v>13774</v>
      </c>
      <c r="K1415" t="s">
        <v>16167</v>
      </c>
      <c r="L1415" t="s">
        <v>18395</v>
      </c>
      <c r="M1415" t="s">
        <v>13774</v>
      </c>
      <c r="N1415">
        <v>2012</v>
      </c>
      <c r="O1415">
        <v>84</v>
      </c>
    </row>
    <row r="1416" spans="1:15" x14ac:dyDescent="0.25">
      <c r="A1416" t="s">
        <v>221</v>
      </c>
      <c r="B1416" t="s">
        <v>426</v>
      </c>
      <c r="C1416" t="s">
        <v>950</v>
      </c>
      <c r="D1416" t="s">
        <v>2967</v>
      </c>
      <c r="E1416" t="s">
        <v>4636</v>
      </c>
      <c r="F1416" t="s">
        <v>4649</v>
      </c>
      <c r="G1416" t="s">
        <v>6036</v>
      </c>
      <c r="H1416" t="s">
        <v>9087</v>
      </c>
      <c r="I1416" t="s">
        <v>12126</v>
      </c>
      <c r="J1416" t="s">
        <v>14461</v>
      </c>
      <c r="K1416" t="s">
        <v>16168</v>
      </c>
      <c r="L1416" t="s">
        <v>18396</v>
      </c>
      <c r="M1416" t="s">
        <v>13774</v>
      </c>
      <c r="N1416">
        <v>2012</v>
      </c>
      <c r="O1416">
        <v>83</v>
      </c>
    </row>
    <row r="1417" spans="1:15" x14ac:dyDescent="0.25">
      <c r="A1417" t="s">
        <v>156</v>
      </c>
      <c r="B1417" t="s">
        <v>426</v>
      </c>
      <c r="C1417" t="s">
        <v>951</v>
      </c>
      <c r="D1417" t="s">
        <v>2968</v>
      </c>
      <c r="E1417" t="s">
        <v>4636</v>
      </c>
      <c r="F1417" t="s">
        <v>4649</v>
      </c>
      <c r="G1417" t="s">
        <v>6037</v>
      </c>
      <c r="H1417" t="s">
        <v>9088</v>
      </c>
      <c r="I1417" t="s">
        <v>12127</v>
      </c>
      <c r="J1417" t="s">
        <v>14462</v>
      </c>
      <c r="K1417" t="s">
        <v>16169</v>
      </c>
      <c r="L1417" t="s">
        <v>18397</v>
      </c>
      <c r="M1417" t="s">
        <v>13774</v>
      </c>
      <c r="N1417">
        <v>2012</v>
      </c>
      <c r="O1417">
        <v>1368</v>
      </c>
    </row>
    <row r="1418" spans="1:15" x14ac:dyDescent="0.25">
      <c r="A1418" t="s">
        <v>166</v>
      </c>
      <c r="B1418" t="s">
        <v>426</v>
      </c>
      <c r="C1418" t="s">
        <v>952</v>
      </c>
      <c r="D1418" t="s">
        <v>2969</v>
      </c>
      <c r="E1418" t="s">
        <v>4636</v>
      </c>
      <c r="F1418" t="s">
        <v>4649</v>
      </c>
      <c r="G1418" t="s">
        <v>6038</v>
      </c>
      <c r="H1418" t="s">
        <v>9089</v>
      </c>
      <c r="I1418" t="s">
        <v>12128</v>
      </c>
      <c r="J1418" t="s">
        <v>13774</v>
      </c>
      <c r="K1418" t="s">
        <v>16170</v>
      </c>
      <c r="L1418" t="s">
        <v>18398</v>
      </c>
      <c r="M1418" t="s">
        <v>13774</v>
      </c>
      <c r="N1418">
        <v>2012</v>
      </c>
      <c r="O1418">
        <v>170</v>
      </c>
    </row>
    <row r="1419" spans="1:15" x14ac:dyDescent="0.25">
      <c r="A1419" t="s">
        <v>207</v>
      </c>
      <c r="B1419" t="s">
        <v>426</v>
      </c>
      <c r="C1419" t="s">
        <v>633</v>
      </c>
      <c r="D1419" t="s">
        <v>2970</v>
      </c>
      <c r="E1419" t="s">
        <v>4636</v>
      </c>
      <c r="F1419" t="s">
        <v>4649</v>
      </c>
      <c r="G1419" t="s">
        <v>6039</v>
      </c>
      <c r="H1419" t="s">
        <v>9090</v>
      </c>
      <c r="I1419" t="s">
        <v>12129</v>
      </c>
      <c r="J1419" t="s">
        <v>14463</v>
      </c>
      <c r="K1419" t="s">
        <v>16171</v>
      </c>
      <c r="L1419" t="s">
        <v>18399</v>
      </c>
      <c r="M1419" t="s">
        <v>13774</v>
      </c>
      <c r="N1419">
        <v>2012</v>
      </c>
      <c r="O1419">
        <v>541</v>
      </c>
    </row>
    <row r="1420" spans="1:15" x14ac:dyDescent="0.25">
      <c r="A1420" t="s">
        <v>222</v>
      </c>
      <c r="B1420" t="s">
        <v>426</v>
      </c>
      <c r="C1420" t="s">
        <v>953</v>
      </c>
      <c r="D1420" t="s">
        <v>2971</v>
      </c>
      <c r="E1420" t="s">
        <v>4636</v>
      </c>
      <c r="F1420" t="s">
        <v>4649</v>
      </c>
      <c r="G1420" t="s">
        <v>6040</v>
      </c>
      <c r="H1420" t="s">
        <v>9091</v>
      </c>
      <c r="I1420" t="s">
        <v>12130</v>
      </c>
      <c r="J1420" t="s">
        <v>14464</v>
      </c>
      <c r="K1420" t="s">
        <v>16172</v>
      </c>
      <c r="L1420" t="s">
        <v>18400</v>
      </c>
      <c r="M1420" t="s">
        <v>13774</v>
      </c>
      <c r="N1420">
        <v>2012</v>
      </c>
      <c r="O1420">
        <v>104</v>
      </c>
    </row>
    <row r="1421" spans="1:15" x14ac:dyDescent="0.25">
      <c r="A1421" t="s">
        <v>172</v>
      </c>
      <c r="B1421" t="s">
        <v>426</v>
      </c>
      <c r="C1421" t="s">
        <v>954</v>
      </c>
      <c r="D1421" t="s">
        <v>2972</v>
      </c>
      <c r="E1421" t="s">
        <v>4636</v>
      </c>
      <c r="F1421" t="s">
        <v>4649</v>
      </c>
      <c r="G1421" t="s">
        <v>6041</v>
      </c>
      <c r="H1421" t="s">
        <v>9092</v>
      </c>
      <c r="I1421" t="s">
        <v>12131</v>
      </c>
      <c r="J1421" t="s">
        <v>14465</v>
      </c>
      <c r="K1421" t="s">
        <v>16173</v>
      </c>
      <c r="L1421" t="s">
        <v>18401</v>
      </c>
      <c r="M1421" t="s">
        <v>13774</v>
      </c>
      <c r="N1421">
        <v>2012</v>
      </c>
      <c r="O1421">
        <v>718</v>
      </c>
    </row>
    <row r="1422" spans="1:15" x14ac:dyDescent="0.25">
      <c r="A1422" t="s">
        <v>223</v>
      </c>
      <c r="B1422" t="s">
        <v>426</v>
      </c>
      <c r="C1422" t="s">
        <v>954</v>
      </c>
      <c r="D1422" t="s">
        <v>2973</v>
      </c>
      <c r="E1422" t="s">
        <v>4636</v>
      </c>
      <c r="F1422" t="s">
        <v>4649</v>
      </c>
      <c r="G1422" t="s">
        <v>6042</v>
      </c>
      <c r="H1422" t="s">
        <v>9093</v>
      </c>
      <c r="I1422" t="s">
        <v>12132</v>
      </c>
      <c r="J1422" t="s">
        <v>13774</v>
      </c>
      <c r="K1422" t="s">
        <v>16174</v>
      </c>
      <c r="L1422" t="s">
        <v>18402</v>
      </c>
      <c r="M1422" t="s">
        <v>19981</v>
      </c>
      <c r="N1422">
        <v>2012</v>
      </c>
      <c r="O1422">
        <v>141</v>
      </c>
    </row>
    <row r="1423" spans="1:15" x14ac:dyDescent="0.25">
      <c r="A1423" t="s">
        <v>224</v>
      </c>
      <c r="B1423" t="s">
        <v>426</v>
      </c>
      <c r="C1423" t="s">
        <v>955</v>
      </c>
      <c r="D1423" t="s">
        <v>2974</v>
      </c>
      <c r="E1423" t="s">
        <v>4636</v>
      </c>
      <c r="F1423" t="s">
        <v>4649</v>
      </c>
      <c r="G1423" t="s">
        <v>6043</v>
      </c>
      <c r="H1423" t="s">
        <v>9094</v>
      </c>
      <c r="I1423" t="s">
        <v>12133</v>
      </c>
      <c r="J1423" t="s">
        <v>14466</v>
      </c>
      <c r="K1423" t="s">
        <v>16175</v>
      </c>
      <c r="L1423" t="s">
        <v>18403</v>
      </c>
      <c r="M1423" t="s">
        <v>13774</v>
      </c>
      <c r="N1423">
        <v>2012</v>
      </c>
      <c r="O1423">
        <v>470</v>
      </c>
    </row>
    <row r="1424" spans="1:15" x14ac:dyDescent="0.25">
      <c r="A1424" t="s">
        <v>104</v>
      </c>
      <c r="B1424" t="s">
        <v>426</v>
      </c>
      <c r="C1424" t="s">
        <v>627</v>
      </c>
      <c r="D1424" t="s">
        <v>2975</v>
      </c>
      <c r="E1424" t="s">
        <v>4636</v>
      </c>
      <c r="F1424" t="s">
        <v>4649</v>
      </c>
      <c r="G1424" t="s">
        <v>6044</v>
      </c>
      <c r="H1424" t="s">
        <v>9095</v>
      </c>
      <c r="I1424" t="s">
        <v>12134</v>
      </c>
      <c r="J1424" t="s">
        <v>13986</v>
      </c>
      <c r="K1424" t="s">
        <v>15472</v>
      </c>
      <c r="L1424" t="s">
        <v>17693</v>
      </c>
      <c r="M1424" t="s">
        <v>19631</v>
      </c>
      <c r="N1424">
        <v>2012</v>
      </c>
      <c r="O1424">
        <v>304</v>
      </c>
    </row>
    <row r="1425" spans="1:15" x14ac:dyDescent="0.25">
      <c r="A1425" t="s">
        <v>225</v>
      </c>
      <c r="B1425" t="s">
        <v>426</v>
      </c>
      <c r="C1425" t="s">
        <v>956</v>
      </c>
      <c r="D1425" t="s">
        <v>2976</v>
      </c>
      <c r="E1425" t="s">
        <v>4636</v>
      </c>
      <c r="F1425" t="s">
        <v>4649</v>
      </c>
      <c r="G1425" t="s">
        <v>6045</v>
      </c>
      <c r="H1425" t="s">
        <v>9096</v>
      </c>
      <c r="I1425" t="s">
        <v>12135</v>
      </c>
      <c r="J1425" t="s">
        <v>13774</v>
      </c>
      <c r="K1425" t="s">
        <v>16176</v>
      </c>
      <c r="L1425" t="s">
        <v>18404</v>
      </c>
      <c r="M1425" t="s">
        <v>13774</v>
      </c>
      <c r="N1425">
        <v>2012</v>
      </c>
      <c r="O1425">
        <v>338</v>
      </c>
    </row>
    <row r="1426" spans="1:15" x14ac:dyDescent="0.25">
      <c r="A1426" t="s">
        <v>166</v>
      </c>
      <c r="B1426" t="s">
        <v>426</v>
      </c>
      <c r="C1426" t="s">
        <v>957</v>
      </c>
      <c r="D1426" t="s">
        <v>2977</v>
      </c>
      <c r="E1426" t="s">
        <v>4636</v>
      </c>
      <c r="F1426" t="s">
        <v>4649</v>
      </c>
      <c r="G1426" t="s">
        <v>6046</v>
      </c>
      <c r="H1426" t="s">
        <v>9097</v>
      </c>
      <c r="I1426" t="s">
        <v>12136</v>
      </c>
      <c r="J1426" t="s">
        <v>14467</v>
      </c>
      <c r="K1426" t="s">
        <v>16170</v>
      </c>
      <c r="L1426" t="s">
        <v>18398</v>
      </c>
      <c r="M1426" t="s">
        <v>13774</v>
      </c>
      <c r="N1426">
        <v>2012</v>
      </c>
      <c r="O1426">
        <v>91</v>
      </c>
    </row>
    <row r="1427" spans="1:15" x14ac:dyDescent="0.25">
      <c r="A1427" t="s">
        <v>166</v>
      </c>
      <c r="B1427" t="s">
        <v>426</v>
      </c>
      <c r="C1427" t="s">
        <v>958</v>
      </c>
      <c r="D1427" t="s">
        <v>2978</v>
      </c>
      <c r="E1427" t="s">
        <v>4636</v>
      </c>
      <c r="F1427" t="s">
        <v>4649</v>
      </c>
      <c r="G1427" t="s">
        <v>6047</v>
      </c>
      <c r="H1427" t="s">
        <v>9098</v>
      </c>
      <c r="I1427" t="s">
        <v>12137</v>
      </c>
      <c r="J1427" t="s">
        <v>14385</v>
      </c>
      <c r="K1427" t="s">
        <v>16034</v>
      </c>
      <c r="L1427" t="s">
        <v>18261</v>
      </c>
      <c r="M1427" t="s">
        <v>13774</v>
      </c>
      <c r="N1427">
        <v>2012</v>
      </c>
      <c r="O1427">
        <v>90</v>
      </c>
    </row>
    <row r="1428" spans="1:15" x14ac:dyDescent="0.25">
      <c r="A1428" t="s">
        <v>226</v>
      </c>
      <c r="B1428" t="s">
        <v>426</v>
      </c>
      <c r="C1428" t="s">
        <v>959</v>
      </c>
      <c r="D1428" t="s">
        <v>2979</v>
      </c>
      <c r="E1428" t="s">
        <v>4636</v>
      </c>
      <c r="F1428" t="s">
        <v>4649</v>
      </c>
      <c r="G1428" t="s">
        <v>6048</v>
      </c>
      <c r="H1428" t="s">
        <v>9099</v>
      </c>
      <c r="I1428" t="s">
        <v>12138</v>
      </c>
      <c r="J1428" t="s">
        <v>14468</v>
      </c>
      <c r="K1428" t="s">
        <v>16177</v>
      </c>
      <c r="L1428" t="s">
        <v>18405</v>
      </c>
      <c r="M1428" t="s">
        <v>13774</v>
      </c>
      <c r="N1428">
        <v>2012</v>
      </c>
      <c r="O1428">
        <v>2439</v>
      </c>
    </row>
    <row r="1429" spans="1:15" x14ac:dyDescent="0.25">
      <c r="A1429" t="s">
        <v>163</v>
      </c>
      <c r="B1429" t="s">
        <v>426</v>
      </c>
      <c r="C1429" t="s">
        <v>960</v>
      </c>
      <c r="D1429" t="s">
        <v>2980</v>
      </c>
      <c r="E1429" t="s">
        <v>4636</v>
      </c>
      <c r="F1429" t="s">
        <v>4649</v>
      </c>
      <c r="G1429" t="s">
        <v>6049</v>
      </c>
      <c r="H1429" t="s">
        <v>9100</v>
      </c>
      <c r="I1429" t="s">
        <v>12139</v>
      </c>
      <c r="J1429" t="s">
        <v>14469</v>
      </c>
      <c r="K1429" t="s">
        <v>16178</v>
      </c>
      <c r="L1429" t="s">
        <v>18406</v>
      </c>
      <c r="M1429" t="s">
        <v>19982</v>
      </c>
      <c r="N1429">
        <v>2012</v>
      </c>
      <c r="O1429">
        <v>332</v>
      </c>
    </row>
    <row r="1430" spans="1:15" x14ac:dyDescent="0.25">
      <c r="A1430" t="s">
        <v>184</v>
      </c>
      <c r="B1430" t="s">
        <v>426</v>
      </c>
      <c r="C1430" t="s">
        <v>961</v>
      </c>
      <c r="D1430" t="s">
        <v>2981</v>
      </c>
      <c r="E1430" t="s">
        <v>4636</v>
      </c>
      <c r="F1430" t="s">
        <v>4649</v>
      </c>
      <c r="G1430" t="s">
        <v>6050</v>
      </c>
      <c r="H1430" t="s">
        <v>9101</v>
      </c>
      <c r="I1430" t="s">
        <v>12140</v>
      </c>
      <c r="J1430" t="s">
        <v>14470</v>
      </c>
      <c r="K1430" t="s">
        <v>16179</v>
      </c>
      <c r="L1430" t="s">
        <v>18407</v>
      </c>
      <c r="M1430" t="s">
        <v>13774</v>
      </c>
      <c r="N1430">
        <v>2012</v>
      </c>
      <c r="O1430">
        <v>302</v>
      </c>
    </row>
    <row r="1431" spans="1:15" x14ac:dyDescent="0.25">
      <c r="A1431" t="s">
        <v>215</v>
      </c>
      <c r="B1431" t="s">
        <v>426</v>
      </c>
      <c r="C1431" t="s">
        <v>962</v>
      </c>
      <c r="D1431" t="s">
        <v>2982</v>
      </c>
      <c r="E1431" t="s">
        <v>4636</v>
      </c>
      <c r="F1431" t="s">
        <v>4649</v>
      </c>
      <c r="G1431" t="s">
        <v>6051</v>
      </c>
      <c r="H1431" t="s">
        <v>9102</v>
      </c>
      <c r="I1431" t="s">
        <v>12141</v>
      </c>
      <c r="J1431" t="s">
        <v>14471</v>
      </c>
      <c r="K1431" t="s">
        <v>16180</v>
      </c>
      <c r="L1431" t="s">
        <v>18408</v>
      </c>
      <c r="M1431" t="s">
        <v>13774</v>
      </c>
      <c r="N1431">
        <v>2012</v>
      </c>
      <c r="O1431">
        <v>174</v>
      </c>
    </row>
    <row r="1432" spans="1:15" x14ac:dyDescent="0.25">
      <c r="A1432" t="s">
        <v>160</v>
      </c>
      <c r="B1432" t="s">
        <v>426</v>
      </c>
      <c r="C1432" t="s">
        <v>963</v>
      </c>
      <c r="D1432" t="s">
        <v>2983</v>
      </c>
      <c r="E1432" t="s">
        <v>4636</v>
      </c>
      <c r="F1432" t="s">
        <v>4649</v>
      </c>
      <c r="G1432" t="s">
        <v>6052</v>
      </c>
      <c r="H1432" t="s">
        <v>9103</v>
      </c>
      <c r="I1432" t="s">
        <v>12142</v>
      </c>
      <c r="J1432" t="s">
        <v>14472</v>
      </c>
      <c r="K1432" t="s">
        <v>16181</v>
      </c>
      <c r="L1432" t="s">
        <v>18409</v>
      </c>
      <c r="M1432" t="s">
        <v>19707</v>
      </c>
      <c r="N1432">
        <v>2012</v>
      </c>
      <c r="O1432">
        <v>81</v>
      </c>
    </row>
    <row r="1433" spans="1:15" x14ac:dyDescent="0.25">
      <c r="A1433" t="s">
        <v>227</v>
      </c>
      <c r="B1433" t="s">
        <v>426</v>
      </c>
      <c r="C1433" t="s">
        <v>964</v>
      </c>
      <c r="D1433" t="s">
        <v>2984</v>
      </c>
      <c r="E1433" t="s">
        <v>4636</v>
      </c>
      <c r="F1433" t="s">
        <v>4649</v>
      </c>
      <c r="G1433" t="s">
        <v>6053</v>
      </c>
      <c r="H1433" t="s">
        <v>9104</v>
      </c>
      <c r="I1433" t="s">
        <v>12143</v>
      </c>
      <c r="J1433" t="s">
        <v>14473</v>
      </c>
      <c r="K1433" t="s">
        <v>16182</v>
      </c>
      <c r="L1433" t="s">
        <v>18410</v>
      </c>
      <c r="M1433" t="s">
        <v>13774</v>
      </c>
      <c r="N1433">
        <v>2012</v>
      </c>
      <c r="O1433">
        <v>96</v>
      </c>
    </row>
    <row r="1434" spans="1:15" x14ac:dyDescent="0.25">
      <c r="A1434" t="s">
        <v>105</v>
      </c>
      <c r="B1434" t="s">
        <v>426</v>
      </c>
      <c r="C1434" t="s">
        <v>628</v>
      </c>
      <c r="D1434" t="s">
        <v>2985</v>
      </c>
      <c r="E1434" t="s">
        <v>4636</v>
      </c>
      <c r="F1434" t="s">
        <v>4649</v>
      </c>
      <c r="G1434" t="s">
        <v>6054</v>
      </c>
      <c r="H1434" t="s">
        <v>9105</v>
      </c>
      <c r="I1434" t="s">
        <v>12144</v>
      </c>
      <c r="J1434" t="s">
        <v>14219</v>
      </c>
      <c r="L1434" t="s">
        <v>13774</v>
      </c>
      <c r="M1434" t="s">
        <v>19765</v>
      </c>
      <c r="N1434">
        <v>2012</v>
      </c>
      <c r="O1434">
        <v>72</v>
      </c>
    </row>
    <row r="1435" spans="1:15" x14ac:dyDescent="0.25">
      <c r="A1435" t="s">
        <v>228</v>
      </c>
      <c r="B1435" t="s">
        <v>426</v>
      </c>
      <c r="C1435" t="s">
        <v>628</v>
      </c>
      <c r="D1435" t="s">
        <v>2986</v>
      </c>
      <c r="E1435" t="s">
        <v>4636</v>
      </c>
      <c r="F1435" t="s">
        <v>4649</v>
      </c>
      <c r="G1435" t="s">
        <v>6055</v>
      </c>
      <c r="H1435" t="s">
        <v>9106</v>
      </c>
      <c r="I1435" t="s">
        <v>12145</v>
      </c>
      <c r="J1435" t="s">
        <v>14474</v>
      </c>
      <c r="K1435" t="s">
        <v>16183</v>
      </c>
      <c r="L1435" t="s">
        <v>18411</v>
      </c>
      <c r="M1435" t="s">
        <v>13774</v>
      </c>
      <c r="N1435">
        <v>2012</v>
      </c>
      <c r="O1435">
        <v>280</v>
      </c>
    </row>
    <row r="1436" spans="1:15" x14ac:dyDescent="0.25">
      <c r="A1436" t="s">
        <v>68</v>
      </c>
      <c r="B1436" t="s">
        <v>426</v>
      </c>
      <c r="C1436" t="s">
        <v>965</v>
      </c>
      <c r="D1436" t="s">
        <v>2987</v>
      </c>
      <c r="E1436" t="s">
        <v>4636</v>
      </c>
      <c r="F1436" t="s">
        <v>4649</v>
      </c>
      <c r="G1436" t="s">
        <v>6056</v>
      </c>
      <c r="H1436" t="s">
        <v>9107</v>
      </c>
      <c r="I1436" t="s">
        <v>12146</v>
      </c>
      <c r="J1436" t="s">
        <v>14333</v>
      </c>
      <c r="L1436" t="s">
        <v>13774</v>
      </c>
      <c r="M1436" t="s">
        <v>13774</v>
      </c>
      <c r="N1436">
        <v>2012</v>
      </c>
      <c r="O1436" t="s">
        <v>20820</v>
      </c>
    </row>
    <row r="1437" spans="1:15" x14ac:dyDescent="0.25">
      <c r="A1437" t="s">
        <v>229</v>
      </c>
      <c r="B1437" t="s">
        <v>426</v>
      </c>
      <c r="C1437" t="s">
        <v>966</v>
      </c>
      <c r="D1437" t="s">
        <v>2988</v>
      </c>
      <c r="E1437" t="s">
        <v>4636</v>
      </c>
      <c r="F1437" t="s">
        <v>4649</v>
      </c>
      <c r="G1437" t="s">
        <v>6057</v>
      </c>
      <c r="H1437" t="s">
        <v>9108</v>
      </c>
      <c r="I1437" t="s">
        <v>12147</v>
      </c>
      <c r="J1437" t="s">
        <v>14475</v>
      </c>
      <c r="L1437" t="s">
        <v>13774</v>
      </c>
      <c r="M1437" t="s">
        <v>13774</v>
      </c>
      <c r="N1437">
        <v>2012</v>
      </c>
      <c r="O1437">
        <v>27</v>
      </c>
    </row>
    <row r="1438" spans="1:15" x14ac:dyDescent="0.25">
      <c r="A1438" t="s">
        <v>230</v>
      </c>
      <c r="B1438" t="s">
        <v>426</v>
      </c>
      <c r="C1438" t="s">
        <v>967</v>
      </c>
      <c r="D1438" t="s">
        <v>2989</v>
      </c>
      <c r="E1438" t="s">
        <v>4636</v>
      </c>
      <c r="F1438" t="s">
        <v>4649</v>
      </c>
      <c r="G1438" t="s">
        <v>6058</v>
      </c>
      <c r="H1438" t="s">
        <v>9109</v>
      </c>
      <c r="I1438" t="s">
        <v>12148</v>
      </c>
      <c r="J1438" t="s">
        <v>14476</v>
      </c>
      <c r="K1438" t="s">
        <v>16184</v>
      </c>
      <c r="L1438" t="s">
        <v>18412</v>
      </c>
      <c r="M1438" t="s">
        <v>13774</v>
      </c>
      <c r="N1438">
        <v>2012</v>
      </c>
      <c r="O1438">
        <v>56</v>
      </c>
    </row>
    <row r="1439" spans="1:15" x14ac:dyDescent="0.25">
      <c r="A1439" t="s">
        <v>231</v>
      </c>
      <c r="B1439" t="s">
        <v>426</v>
      </c>
      <c r="C1439" t="s">
        <v>968</v>
      </c>
      <c r="D1439" t="s">
        <v>2990</v>
      </c>
      <c r="E1439" t="s">
        <v>4636</v>
      </c>
      <c r="F1439" t="s">
        <v>4649</v>
      </c>
      <c r="G1439" t="s">
        <v>6059</v>
      </c>
      <c r="H1439" t="s">
        <v>9110</v>
      </c>
      <c r="I1439" t="s">
        <v>12149</v>
      </c>
      <c r="J1439" t="s">
        <v>14477</v>
      </c>
      <c r="K1439" t="s">
        <v>16185</v>
      </c>
      <c r="L1439" t="s">
        <v>18413</v>
      </c>
      <c r="M1439" t="s">
        <v>13774</v>
      </c>
      <c r="N1439">
        <v>2012</v>
      </c>
      <c r="O1439">
        <v>327</v>
      </c>
    </row>
    <row r="1440" spans="1:15" x14ac:dyDescent="0.25">
      <c r="A1440" t="s">
        <v>223</v>
      </c>
      <c r="B1440" t="s">
        <v>426</v>
      </c>
      <c r="C1440" t="s">
        <v>969</v>
      </c>
      <c r="D1440" t="s">
        <v>2991</v>
      </c>
      <c r="E1440" t="s">
        <v>4636</v>
      </c>
      <c r="F1440" t="s">
        <v>4649</v>
      </c>
      <c r="G1440" t="s">
        <v>6060</v>
      </c>
      <c r="H1440" t="s">
        <v>9111</v>
      </c>
      <c r="I1440" t="s">
        <v>12150</v>
      </c>
      <c r="J1440" t="s">
        <v>13774</v>
      </c>
      <c r="K1440" t="s">
        <v>16067</v>
      </c>
      <c r="L1440" t="s">
        <v>18294</v>
      </c>
      <c r="M1440" t="s">
        <v>19981</v>
      </c>
      <c r="N1440">
        <v>2012</v>
      </c>
      <c r="O1440">
        <v>29</v>
      </c>
    </row>
    <row r="1441" spans="1:15" x14ac:dyDescent="0.25">
      <c r="A1441" t="s">
        <v>232</v>
      </c>
      <c r="B1441" t="s">
        <v>426</v>
      </c>
      <c r="C1441" t="s">
        <v>970</v>
      </c>
      <c r="D1441" t="s">
        <v>2992</v>
      </c>
      <c r="E1441" t="s">
        <v>4636</v>
      </c>
      <c r="F1441" t="s">
        <v>4649</v>
      </c>
      <c r="G1441" t="s">
        <v>6061</v>
      </c>
      <c r="H1441" t="s">
        <v>9112</v>
      </c>
      <c r="I1441" t="s">
        <v>12151</v>
      </c>
      <c r="J1441" t="s">
        <v>14478</v>
      </c>
      <c r="K1441" t="s">
        <v>16186</v>
      </c>
      <c r="L1441" t="s">
        <v>18414</v>
      </c>
      <c r="M1441" t="s">
        <v>13774</v>
      </c>
      <c r="N1441">
        <v>2012</v>
      </c>
      <c r="O1441">
        <v>13</v>
      </c>
    </row>
    <row r="1442" spans="1:15" x14ac:dyDescent="0.25">
      <c r="A1442" t="s">
        <v>109</v>
      </c>
      <c r="B1442" t="s">
        <v>426</v>
      </c>
      <c r="C1442" t="s">
        <v>970</v>
      </c>
      <c r="D1442" t="s">
        <v>2993</v>
      </c>
      <c r="E1442" t="s">
        <v>4636</v>
      </c>
      <c r="F1442" t="s">
        <v>4649</v>
      </c>
      <c r="G1442" t="s">
        <v>6062</v>
      </c>
      <c r="H1442" t="s">
        <v>9113</v>
      </c>
      <c r="I1442" t="s">
        <v>12152</v>
      </c>
      <c r="J1442" t="s">
        <v>14479</v>
      </c>
      <c r="K1442" t="s">
        <v>16187</v>
      </c>
      <c r="L1442" t="s">
        <v>18415</v>
      </c>
      <c r="M1442" t="s">
        <v>13774</v>
      </c>
      <c r="N1442">
        <v>2012</v>
      </c>
      <c r="O1442">
        <v>269</v>
      </c>
    </row>
    <row r="1443" spans="1:15" x14ac:dyDescent="0.25">
      <c r="A1443" t="s">
        <v>233</v>
      </c>
      <c r="B1443" t="s">
        <v>426</v>
      </c>
      <c r="C1443" t="s">
        <v>971</v>
      </c>
      <c r="D1443" t="s">
        <v>2994</v>
      </c>
      <c r="E1443" t="s">
        <v>4636</v>
      </c>
      <c r="F1443" t="s">
        <v>4649</v>
      </c>
      <c r="G1443" t="s">
        <v>6063</v>
      </c>
      <c r="H1443" t="s">
        <v>9114</v>
      </c>
      <c r="I1443" t="s">
        <v>12153</v>
      </c>
      <c r="J1443" t="s">
        <v>13774</v>
      </c>
      <c r="K1443" t="s">
        <v>16188</v>
      </c>
      <c r="L1443" t="s">
        <v>18416</v>
      </c>
      <c r="M1443" t="s">
        <v>13774</v>
      </c>
      <c r="N1443">
        <v>2012</v>
      </c>
      <c r="O1443">
        <v>39</v>
      </c>
    </row>
    <row r="1444" spans="1:15" x14ac:dyDescent="0.25">
      <c r="A1444" t="s">
        <v>128</v>
      </c>
      <c r="B1444" t="s">
        <v>426</v>
      </c>
      <c r="C1444" t="s">
        <v>972</v>
      </c>
      <c r="D1444" t="s">
        <v>2995</v>
      </c>
      <c r="E1444" t="s">
        <v>4636</v>
      </c>
      <c r="F1444" t="s">
        <v>4649</v>
      </c>
      <c r="G1444" t="s">
        <v>6064</v>
      </c>
      <c r="H1444" t="s">
        <v>9115</v>
      </c>
      <c r="I1444" t="s">
        <v>12154</v>
      </c>
      <c r="J1444" t="s">
        <v>14480</v>
      </c>
      <c r="K1444" t="s">
        <v>16189</v>
      </c>
      <c r="L1444" t="s">
        <v>18417</v>
      </c>
      <c r="M1444" t="s">
        <v>13774</v>
      </c>
      <c r="N1444">
        <v>2012</v>
      </c>
      <c r="O1444">
        <v>32</v>
      </c>
    </row>
    <row r="1445" spans="1:15" x14ac:dyDescent="0.25">
      <c r="A1445" t="s">
        <v>234</v>
      </c>
      <c r="B1445" t="s">
        <v>426</v>
      </c>
      <c r="C1445" t="s">
        <v>973</v>
      </c>
      <c r="D1445" t="s">
        <v>2996</v>
      </c>
      <c r="E1445" t="s">
        <v>4636</v>
      </c>
      <c r="F1445" t="s">
        <v>4649</v>
      </c>
      <c r="G1445" t="s">
        <v>6065</v>
      </c>
      <c r="H1445" t="s">
        <v>9116</v>
      </c>
      <c r="I1445" t="s">
        <v>12155</v>
      </c>
      <c r="J1445" t="s">
        <v>14481</v>
      </c>
      <c r="K1445" t="s">
        <v>16190</v>
      </c>
      <c r="L1445" t="s">
        <v>18418</v>
      </c>
      <c r="M1445" t="s">
        <v>19983</v>
      </c>
      <c r="N1445">
        <v>2012</v>
      </c>
      <c r="O1445">
        <v>12</v>
      </c>
    </row>
    <row r="1446" spans="1:15" x14ac:dyDescent="0.25">
      <c r="A1446" t="s">
        <v>235</v>
      </c>
      <c r="B1446" t="s">
        <v>426</v>
      </c>
      <c r="C1446" t="s">
        <v>974</v>
      </c>
      <c r="D1446" t="s">
        <v>2997</v>
      </c>
      <c r="E1446" t="s">
        <v>4636</v>
      </c>
      <c r="F1446" t="s">
        <v>4649</v>
      </c>
      <c r="G1446" t="s">
        <v>6066</v>
      </c>
      <c r="H1446" t="s">
        <v>9117</v>
      </c>
      <c r="I1446" t="s">
        <v>12156</v>
      </c>
      <c r="J1446" t="s">
        <v>14482</v>
      </c>
      <c r="K1446" t="s">
        <v>16191</v>
      </c>
      <c r="L1446" t="s">
        <v>18419</v>
      </c>
      <c r="M1446" t="s">
        <v>19984</v>
      </c>
      <c r="N1446">
        <v>2012</v>
      </c>
      <c r="O1446">
        <v>2</v>
      </c>
    </row>
    <row r="1447" spans="1:15" x14ac:dyDescent="0.25">
      <c r="A1447" t="s">
        <v>236</v>
      </c>
      <c r="B1447" t="s">
        <v>423</v>
      </c>
      <c r="C1447" t="s">
        <v>975</v>
      </c>
      <c r="D1447" t="s">
        <v>2998</v>
      </c>
      <c r="E1447" t="s">
        <v>4636</v>
      </c>
      <c r="F1447" t="s">
        <v>4649</v>
      </c>
      <c r="G1447" t="s">
        <v>6067</v>
      </c>
      <c r="H1447" t="s">
        <v>9118</v>
      </c>
      <c r="I1447" t="s">
        <v>12157</v>
      </c>
      <c r="J1447" t="s">
        <v>14483</v>
      </c>
      <c r="K1447" t="s">
        <v>16192</v>
      </c>
      <c r="L1447" t="s">
        <v>18420</v>
      </c>
      <c r="M1447" t="s">
        <v>13774</v>
      </c>
      <c r="N1447">
        <v>2012</v>
      </c>
      <c r="O1447">
        <v>5358</v>
      </c>
    </row>
    <row r="1448" spans="1:15" x14ac:dyDescent="0.25">
      <c r="A1448" t="s">
        <v>237</v>
      </c>
      <c r="B1448" t="s">
        <v>423</v>
      </c>
      <c r="C1448" t="s">
        <v>976</v>
      </c>
      <c r="D1448" t="s">
        <v>2999</v>
      </c>
      <c r="E1448" t="s">
        <v>4636</v>
      </c>
      <c r="F1448" t="s">
        <v>4649</v>
      </c>
      <c r="G1448" t="s">
        <v>6068</v>
      </c>
      <c r="H1448" t="s">
        <v>9119</v>
      </c>
      <c r="I1448" t="s">
        <v>12158</v>
      </c>
      <c r="J1448" t="s">
        <v>13774</v>
      </c>
      <c r="K1448" t="s">
        <v>16193</v>
      </c>
      <c r="L1448" t="s">
        <v>18421</v>
      </c>
      <c r="M1448" t="s">
        <v>19985</v>
      </c>
      <c r="N1448">
        <v>2012</v>
      </c>
      <c r="O1448">
        <v>2</v>
      </c>
    </row>
    <row r="1449" spans="1:15" x14ac:dyDescent="0.25">
      <c r="A1449" t="s">
        <v>238</v>
      </c>
      <c r="B1449" t="s">
        <v>423</v>
      </c>
      <c r="C1449" t="s">
        <v>977</v>
      </c>
      <c r="D1449" t="s">
        <v>3000</v>
      </c>
      <c r="E1449" t="s">
        <v>4636</v>
      </c>
      <c r="F1449" t="s">
        <v>4649</v>
      </c>
      <c r="G1449" t="s">
        <v>6069</v>
      </c>
      <c r="H1449" t="s">
        <v>9120</v>
      </c>
      <c r="I1449" t="s">
        <v>12159</v>
      </c>
      <c r="J1449" t="s">
        <v>14484</v>
      </c>
      <c r="K1449" t="s">
        <v>16194</v>
      </c>
      <c r="L1449" t="s">
        <v>18422</v>
      </c>
      <c r="M1449" t="s">
        <v>19986</v>
      </c>
      <c r="N1449">
        <v>2012</v>
      </c>
      <c r="O1449">
        <v>6907</v>
      </c>
    </row>
    <row r="1450" spans="1:15" x14ac:dyDescent="0.25">
      <c r="A1450" t="s">
        <v>239</v>
      </c>
      <c r="B1450" t="s">
        <v>423</v>
      </c>
      <c r="C1450" t="s">
        <v>939</v>
      </c>
      <c r="D1450" t="s">
        <v>3001</v>
      </c>
      <c r="E1450" t="s">
        <v>4636</v>
      </c>
      <c r="F1450" t="s">
        <v>4649</v>
      </c>
      <c r="G1450" t="s">
        <v>6070</v>
      </c>
      <c r="H1450" t="s">
        <v>9121</v>
      </c>
      <c r="I1450" t="s">
        <v>12160</v>
      </c>
      <c r="J1450" t="s">
        <v>14485</v>
      </c>
      <c r="K1450" t="s">
        <v>16195</v>
      </c>
      <c r="L1450" t="s">
        <v>18423</v>
      </c>
      <c r="M1450" t="s">
        <v>13774</v>
      </c>
      <c r="N1450">
        <v>2012</v>
      </c>
      <c r="O1450" t="s">
        <v>20821</v>
      </c>
    </row>
    <row r="1451" spans="1:15" x14ac:dyDescent="0.25">
      <c r="A1451" t="s">
        <v>240</v>
      </c>
      <c r="B1451" t="s">
        <v>423</v>
      </c>
      <c r="C1451" t="s">
        <v>940</v>
      </c>
      <c r="D1451" t="s">
        <v>3002</v>
      </c>
      <c r="E1451" t="s">
        <v>4636</v>
      </c>
      <c r="F1451" t="s">
        <v>4649</v>
      </c>
      <c r="G1451" t="s">
        <v>6071</v>
      </c>
      <c r="H1451" t="s">
        <v>9122</v>
      </c>
      <c r="I1451" t="s">
        <v>12161</v>
      </c>
      <c r="J1451" t="s">
        <v>14486</v>
      </c>
      <c r="K1451" t="s">
        <v>16196</v>
      </c>
      <c r="L1451" t="s">
        <v>18424</v>
      </c>
      <c r="M1451" t="s">
        <v>13774</v>
      </c>
      <c r="N1451">
        <v>2012</v>
      </c>
      <c r="O1451">
        <v>6477</v>
      </c>
    </row>
    <row r="1452" spans="1:15" x14ac:dyDescent="0.25">
      <c r="A1452" t="s">
        <v>76</v>
      </c>
      <c r="B1452" t="s">
        <v>423</v>
      </c>
      <c r="C1452" t="s">
        <v>626</v>
      </c>
      <c r="D1452" t="s">
        <v>3003</v>
      </c>
      <c r="E1452" t="s">
        <v>4636</v>
      </c>
      <c r="F1452" t="s">
        <v>4649</v>
      </c>
      <c r="G1452" t="s">
        <v>6072</v>
      </c>
      <c r="H1452" t="s">
        <v>9123</v>
      </c>
      <c r="I1452" t="s">
        <v>12162</v>
      </c>
      <c r="J1452" t="s">
        <v>13774</v>
      </c>
      <c r="K1452" t="s">
        <v>16088</v>
      </c>
      <c r="L1452" t="s">
        <v>18425</v>
      </c>
      <c r="M1452" t="s">
        <v>13774</v>
      </c>
      <c r="N1452">
        <v>2012</v>
      </c>
      <c r="O1452">
        <v>643</v>
      </c>
    </row>
    <row r="1453" spans="1:15" x14ac:dyDescent="0.25">
      <c r="A1453" t="s">
        <v>241</v>
      </c>
      <c r="B1453" t="s">
        <v>423</v>
      </c>
      <c r="C1453" t="s">
        <v>953</v>
      </c>
      <c r="D1453" t="s">
        <v>3004</v>
      </c>
      <c r="E1453" t="s">
        <v>4636</v>
      </c>
      <c r="F1453" t="s">
        <v>4649</v>
      </c>
      <c r="G1453" t="s">
        <v>6073</v>
      </c>
      <c r="H1453" t="s">
        <v>9124</v>
      </c>
      <c r="I1453" t="s">
        <v>12163</v>
      </c>
      <c r="J1453" t="s">
        <v>14487</v>
      </c>
      <c r="K1453" t="s">
        <v>16197</v>
      </c>
      <c r="L1453" t="s">
        <v>18426</v>
      </c>
      <c r="M1453" t="s">
        <v>19637</v>
      </c>
      <c r="N1453">
        <v>2012</v>
      </c>
      <c r="O1453">
        <v>870</v>
      </c>
    </row>
    <row r="1454" spans="1:15" x14ac:dyDescent="0.25">
      <c r="A1454" t="s">
        <v>185</v>
      </c>
      <c r="B1454" t="s">
        <v>423</v>
      </c>
      <c r="C1454" t="s">
        <v>978</v>
      </c>
      <c r="D1454" t="s">
        <v>3005</v>
      </c>
      <c r="E1454" t="s">
        <v>4636</v>
      </c>
      <c r="F1454" t="s">
        <v>4649</v>
      </c>
      <c r="G1454" t="s">
        <v>6074</v>
      </c>
      <c r="H1454" t="s">
        <v>9125</v>
      </c>
      <c r="I1454" t="s">
        <v>12164</v>
      </c>
      <c r="J1454" t="s">
        <v>13774</v>
      </c>
      <c r="K1454" t="s">
        <v>16198</v>
      </c>
      <c r="L1454" t="s">
        <v>18427</v>
      </c>
      <c r="M1454" t="s">
        <v>13774</v>
      </c>
      <c r="N1454">
        <v>2012</v>
      </c>
      <c r="O1454">
        <v>46</v>
      </c>
    </row>
    <row r="1455" spans="1:15" x14ac:dyDescent="0.25">
      <c r="A1455" t="s">
        <v>186</v>
      </c>
      <c r="B1455" t="s">
        <v>423</v>
      </c>
      <c r="C1455" t="s">
        <v>979</v>
      </c>
      <c r="D1455" t="s">
        <v>3006</v>
      </c>
      <c r="E1455" t="s">
        <v>4636</v>
      </c>
      <c r="F1455" t="s">
        <v>4649</v>
      </c>
      <c r="G1455" t="s">
        <v>6075</v>
      </c>
      <c r="H1455" t="s">
        <v>9126</v>
      </c>
      <c r="I1455" t="s">
        <v>12165</v>
      </c>
      <c r="J1455" t="s">
        <v>14488</v>
      </c>
      <c r="K1455" t="s">
        <v>16199</v>
      </c>
      <c r="L1455" t="s">
        <v>18428</v>
      </c>
      <c r="M1455" t="s">
        <v>13774</v>
      </c>
      <c r="N1455">
        <v>2012</v>
      </c>
      <c r="O1455">
        <v>580</v>
      </c>
    </row>
    <row r="1456" spans="1:15" x14ac:dyDescent="0.25">
      <c r="A1456" t="s">
        <v>242</v>
      </c>
      <c r="B1456" t="s">
        <v>423</v>
      </c>
      <c r="C1456" t="s">
        <v>980</v>
      </c>
      <c r="D1456" t="s">
        <v>3007</v>
      </c>
      <c r="E1456" t="s">
        <v>4636</v>
      </c>
      <c r="F1456" t="s">
        <v>4649</v>
      </c>
      <c r="G1456" t="s">
        <v>6076</v>
      </c>
      <c r="H1456" t="s">
        <v>9127</v>
      </c>
      <c r="I1456" t="s">
        <v>12166</v>
      </c>
      <c r="J1456" t="s">
        <v>14489</v>
      </c>
      <c r="K1456" t="s">
        <v>16200</v>
      </c>
      <c r="L1456" t="s">
        <v>18429</v>
      </c>
      <c r="M1456" t="s">
        <v>13774</v>
      </c>
      <c r="N1456">
        <v>2012</v>
      </c>
      <c r="O1456">
        <v>753</v>
      </c>
    </row>
    <row r="1457" spans="1:15" x14ac:dyDescent="0.25">
      <c r="A1457" t="s">
        <v>186</v>
      </c>
      <c r="B1457" t="s">
        <v>423</v>
      </c>
      <c r="C1457" t="s">
        <v>632</v>
      </c>
      <c r="D1457" t="s">
        <v>3006</v>
      </c>
      <c r="E1457" t="s">
        <v>4636</v>
      </c>
      <c r="F1457" t="s">
        <v>4649</v>
      </c>
      <c r="G1457" t="s">
        <v>6075</v>
      </c>
      <c r="H1457" t="s">
        <v>9126</v>
      </c>
      <c r="I1457" t="s">
        <v>12165</v>
      </c>
      <c r="J1457" t="s">
        <v>14488</v>
      </c>
      <c r="K1457" t="s">
        <v>16199</v>
      </c>
      <c r="L1457" t="s">
        <v>18428</v>
      </c>
      <c r="M1457" t="s">
        <v>13774</v>
      </c>
      <c r="N1457">
        <v>2012</v>
      </c>
      <c r="O1457">
        <v>578</v>
      </c>
    </row>
    <row r="1458" spans="1:15" x14ac:dyDescent="0.25">
      <c r="A1458" t="s">
        <v>186</v>
      </c>
      <c r="B1458" t="s">
        <v>423</v>
      </c>
      <c r="C1458" t="s">
        <v>632</v>
      </c>
      <c r="D1458" t="s">
        <v>3006</v>
      </c>
      <c r="E1458" t="s">
        <v>4636</v>
      </c>
      <c r="F1458" t="s">
        <v>4649</v>
      </c>
      <c r="G1458" t="s">
        <v>6075</v>
      </c>
      <c r="H1458" t="s">
        <v>9126</v>
      </c>
      <c r="I1458" t="s">
        <v>12165</v>
      </c>
      <c r="J1458" t="s">
        <v>14488</v>
      </c>
      <c r="K1458" t="s">
        <v>16199</v>
      </c>
      <c r="L1458" t="s">
        <v>18428</v>
      </c>
      <c r="M1458" t="s">
        <v>13774</v>
      </c>
      <c r="N1458">
        <v>2012</v>
      </c>
      <c r="O1458">
        <v>580</v>
      </c>
    </row>
    <row r="1459" spans="1:15" x14ac:dyDescent="0.25">
      <c r="A1459" t="s">
        <v>243</v>
      </c>
      <c r="B1459" t="s">
        <v>423</v>
      </c>
      <c r="C1459" t="s">
        <v>981</v>
      </c>
      <c r="D1459" t="s">
        <v>3008</v>
      </c>
      <c r="E1459" t="s">
        <v>4636</v>
      </c>
      <c r="F1459" t="s">
        <v>4649</v>
      </c>
      <c r="G1459" t="s">
        <v>6077</v>
      </c>
      <c r="H1459" t="s">
        <v>9128</v>
      </c>
      <c r="I1459" t="s">
        <v>12167</v>
      </c>
      <c r="J1459" t="s">
        <v>14490</v>
      </c>
      <c r="K1459" t="s">
        <v>16201</v>
      </c>
      <c r="L1459" t="s">
        <v>18430</v>
      </c>
      <c r="M1459" t="s">
        <v>13774</v>
      </c>
      <c r="N1459">
        <v>2012</v>
      </c>
      <c r="O1459">
        <v>1</v>
      </c>
    </row>
    <row r="1460" spans="1:15" x14ac:dyDescent="0.25">
      <c r="A1460" t="s">
        <v>37</v>
      </c>
      <c r="B1460" t="s">
        <v>423</v>
      </c>
      <c r="C1460" t="s">
        <v>612</v>
      </c>
      <c r="D1460" t="s">
        <v>3009</v>
      </c>
      <c r="E1460" t="s">
        <v>4636</v>
      </c>
      <c r="F1460" t="s">
        <v>4649</v>
      </c>
      <c r="G1460" t="s">
        <v>6078</v>
      </c>
      <c r="H1460" t="s">
        <v>9129</v>
      </c>
      <c r="I1460" t="s">
        <v>12168</v>
      </c>
      <c r="J1460" t="s">
        <v>13774</v>
      </c>
      <c r="K1460" t="s">
        <v>16202</v>
      </c>
      <c r="L1460" t="s">
        <v>18431</v>
      </c>
      <c r="M1460" t="s">
        <v>13774</v>
      </c>
      <c r="N1460">
        <v>2012</v>
      </c>
      <c r="O1460">
        <v>6</v>
      </c>
    </row>
    <row r="1461" spans="1:15" x14ac:dyDescent="0.25">
      <c r="A1461" t="s">
        <v>244</v>
      </c>
      <c r="B1461" t="s">
        <v>423</v>
      </c>
      <c r="C1461" t="s">
        <v>614</v>
      </c>
      <c r="D1461" t="s">
        <v>3010</v>
      </c>
      <c r="E1461" t="s">
        <v>4636</v>
      </c>
      <c r="F1461" t="s">
        <v>4649</v>
      </c>
      <c r="G1461" t="s">
        <v>6079</v>
      </c>
      <c r="H1461" t="s">
        <v>9130</v>
      </c>
      <c r="I1461" t="s">
        <v>12169</v>
      </c>
      <c r="J1461" t="s">
        <v>14491</v>
      </c>
      <c r="K1461" t="s">
        <v>16203</v>
      </c>
      <c r="L1461" t="s">
        <v>18432</v>
      </c>
      <c r="M1461" t="s">
        <v>13774</v>
      </c>
      <c r="N1461">
        <v>2012</v>
      </c>
      <c r="O1461">
        <v>3</v>
      </c>
    </row>
    <row r="1462" spans="1:15" x14ac:dyDescent="0.25">
      <c r="A1462" t="s">
        <v>245</v>
      </c>
      <c r="B1462" t="s">
        <v>423</v>
      </c>
      <c r="C1462" t="s">
        <v>982</v>
      </c>
      <c r="D1462" t="s">
        <v>3011</v>
      </c>
      <c r="E1462" t="s">
        <v>4636</v>
      </c>
      <c r="F1462" t="s">
        <v>4649</v>
      </c>
      <c r="G1462" t="s">
        <v>6080</v>
      </c>
      <c r="H1462" t="s">
        <v>9131</v>
      </c>
      <c r="I1462" t="s">
        <v>12170</v>
      </c>
      <c r="J1462" t="s">
        <v>14492</v>
      </c>
      <c r="L1462" t="s">
        <v>13774</v>
      </c>
      <c r="M1462" t="s">
        <v>19668</v>
      </c>
      <c r="N1462">
        <v>2012</v>
      </c>
      <c r="O1462" t="s">
        <v>20822</v>
      </c>
    </row>
    <row r="1463" spans="1:15" x14ac:dyDescent="0.25">
      <c r="A1463" t="s">
        <v>36</v>
      </c>
      <c r="B1463" t="s">
        <v>427</v>
      </c>
      <c r="C1463" t="s">
        <v>635</v>
      </c>
      <c r="D1463" t="s">
        <v>3012</v>
      </c>
      <c r="E1463" t="s">
        <v>4636</v>
      </c>
      <c r="F1463" t="s">
        <v>4649</v>
      </c>
      <c r="G1463" t="s">
        <v>6081</v>
      </c>
      <c r="H1463" t="s">
        <v>9132</v>
      </c>
      <c r="I1463" t="s">
        <v>12171</v>
      </c>
      <c r="J1463" t="s">
        <v>13774</v>
      </c>
      <c r="K1463" t="s">
        <v>16204</v>
      </c>
      <c r="L1463" t="s">
        <v>18433</v>
      </c>
      <c r="M1463" t="s">
        <v>19987</v>
      </c>
      <c r="N1463" t="s">
        <v>20443</v>
      </c>
      <c r="O1463" t="s">
        <v>20823</v>
      </c>
    </row>
    <row r="1464" spans="1:15" x14ac:dyDescent="0.25">
      <c r="A1464" t="s">
        <v>36</v>
      </c>
      <c r="B1464" t="s">
        <v>427</v>
      </c>
      <c r="C1464" t="s">
        <v>983</v>
      </c>
      <c r="D1464" t="s">
        <v>3013</v>
      </c>
      <c r="E1464" t="s">
        <v>4636</v>
      </c>
      <c r="F1464" t="s">
        <v>4649</v>
      </c>
      <c r="G1464" t="s">
        <v>6082</v>
      </c>
      <c r="H1464" t="s">
        <v>9133</v>
      </c>
      <c r="I1464" t="s">
        <v>12172</v>
      </c>
      <c r="J1464" t="s">
        <v>14423</v>
      </c>
      <c r="K1464" t="s">
        <v>16205</v>
      </c>
      <c r="L1464" t="s">
        <v>18434</v>
      </c>
      <c r="M1464" t="s">
        <v>19988</v>
      </c>
      <c r="N1464" t="s">
        <v>20443</v>
      </c>
      <c r="O1464" t="s">
        <v>20824</v>
      </c>
    </row>
    <row r="1465" spans="1:15" x14ac:dyDescent="0.25">
      <c r="A1465" t="s">
        <v>36</v>
      </c>
      <c r="B1465" t="s">
        <v>427</v>
      </c>
      <c r="C1465" t="s">
        <v>984</v>
      </c>
      <c r="D1465" t="s">
        <v>3014</v>
      </c>
      <c r="E1465" t="s">
        <v>4636</v>
      </c>
      <c r="F1465" t="s">
        <v>4649</v>
      </c>
      <c r="G1465" t="s">
        <v>6083</v>
      </c>
      <c r="H1465" t="s">
        <v>9134</v>
      </c>
      <c r="I1465" t="s">
        <v>12173</v>
      </c>
      <c r="J1465" t="s">
        <v>13970</v>
      </c>
      <c r="K1465" t="s">
        <v>16206</v>
      </c>
      <c r="L1465" t="s">
        <v>18435</v>
      </c>
      <c r="M1465" t="s">
        <v>19989</v>
      </c>
      <c r="N1465" t="s">
        <v>20443</v>
      </c>
      <c r="O1465" t="s">
        <v>20825</v>
      </c>
    </row>
    <row r="1466" spans="1:15" x14ac:dyDescent="0.25">
      <c r="A1466" t="s">
        <v>246</v>
      </c>
      <c r="B1466" t="s">
        <v>426</v>
      </c>
      <c r="C1466" t="s">
        <v>985</v>
      </c>
      <c r="D1466" t="s">
        <v>3015</v>
      </c>
      <c r="E1466" t="s">
        <v>4636</v>
      </c>
      <c r="F1466" t="s">
        <v>4649</v>
      </c>
      <c r="G1466" t="s">
        <v>6084</v>
      </c>
      <c r="H1466" t="s">
        <v>9135</v>
      </c>
      <c r="I1466" t="s">
        <v>12174</v>
      </c>
      <c r="J1466" t="s">
        <v>14493</v>
      </c>
      <c r="K1466" t="s">
        <v>16207</v>
      </c>
      <c r="L1466" t="s">
        <v>18436</v>
      </c>
      <c r="M1466" t="s">
        <v>19990</v>
      </c>
      <c r="N1466">
        <v>2012</v>
      </c>
      <c r="O1466" t="s">
        <v>20826</v>
      </c>
    </row>
    <row r="1467" spans="1:15" x14ac:dyDescent="0.25">
      <c r="A1467" t="s">
        <v>55</v>
      </c>
      <c r="B1467" t="s">
        <v>426</v>
      </c>
      <c r="C1467" t="s">
        <v>986</v>
      </c>
      <c r="D1467" t="s">
        <v>3016</v>
      </c>
      <c r="E1467" t="s">
        <v>4636</v>
      </c>
      <c r="F1467" t="s">
        <v>4649</v>
      </c>
      <c r="G1467" t="s">
        <v>6085</v>
      </c>
      <c r="H1467" t="s">
        <v>9136</v>
      </c>
      <c r="I1467" t="s">
        <v>12175</v>
      </c>
      <c r="J1467" t="s">
        <v>14095</v>
      </c>
      <c r="K1467" t="s">
        <v>16208</v>
      </c>
      <c r="L1467" t="s">
        <v>18437</v>
      </c>
      <c r="M1467" t="s">
        <v>13774</v>
      </c>
      <c r="N1467">
        <v>2012</v>
      </c>
      <c r="O1467" t="s">
        <v>20827</v>
      </c>
    </row>
    <row r="1468" spans="1:15" x14ac:dyDescent="0.25">
      <c r="A1468" t="s">
        <v>73</v>
      </c>
      <c r="B1468" t="s">
        <v>426</v>
      </c>
      <c r="C1468" t="s">
        <v>987</v>
      </c>
      <c r="D1468" t="s">
        <v>3017</v>
      </c>
      <c r="E1468" t="s">
        <v>4636</v>
      </c>
      <c r="F1468" t="s">
        <v>4649</v>
      </c>
      <c r="G1468" t="s">
        <v>6086</v>
      </c>
      <c r="H1468" t="s">
        <v>9137</v>
      </c>
      <c r="I1468" t="s">
        <v>12176</v>
      </c>
      <c r="J1468" t="s">
        <v>14494</v>
      </c>
      <c r="K1468" t="s">
        <v>16209</v>
      </c>
      <c r="L1468" t="s">
        <v>18438</v>
      </c>
      <c r="M1468" t="s">
        <v>13774</v>
      </c>
      <c r="N1468">
        <v>2012</v>
      </c>
      <c r="O1468" t="s">
        <v>20828</v>
      </c>
    </row>
    <row r="1469" spans="1:15" x14ac:dyDescent="0.25">
      <c r="A1469" t="s">
        <v>37</v>
      </c>
      <c r="B1469" t="s">
        <v>423</v>
      </c>
      <c r="C1469" t="s">
        <v>988</v>
      </c>
      <c r="D1469" t="s">
        <v>3018</v>
      </c>
      <c r="E1469" t="s">
        <v>4636</v>
      </c>
      <c r="F1469" t="s">
        <v>4649</v>
      </c>
      <c r="G1469" t="s">
        <v>6087</v>
      </c>
      <c r="H1469" t="s">
        <v>9138</v>
      </c>
      <c r="I1469" t="s">
        <v>12177</v>
      </c>
      <c r="J1469" t="s">
        <v>14495</v>
      </c>
      <c r="K1469" t="s">
        <v>16210</v>
      </c>
      <c r="L1469" t="s">
        <v>18439</v>
      </c>
      <c r="M1469" t="s">
        <v>13774</v>
      </c>
      <c r="N1469">
        <v>2012</v>
      </c>
      <c r="O1469" t="s">
        <v>20829</v>
      </c>
    </row>
    <row r="1470" spans="1:15" x14ac:dyDescent="0.25">
      <c r="A1470" t="s">
        <v>36</v>
      </c>
      <c r="B1470" t="s">
        <v>427</v>
      </c>
      <c r="C1470" t="s">
        <v>989</v>
      </c>
      <c r="D1470" t="s">
        <v>3019</v>
      </c>
      <c r="E1470" t="s">
        <v>4636</v>
      </c>
      <c r="F1470" t="s">
        <v>4649</v>
      </c>
      <c r="G1470" t="s">
        <v>6088</v>
      </c>
      <c r="H1470" t="s">
        <v>9139</v>
      </c>
      <c r="I1470" t="s">
        <v>12178</v>
      </c>
      <c r="J1470" t="s">
        <v>14496</v>
      </c>
      <c r="L1470" t="s">
        <v>13774</v>
      </c>
      <c r="M1470" t="s">
        <v>13774</v>
      </c>
      <c r="N1470" t="s">
        <v>20444</v>
      </c>
      <c r="O1470" t="s">
        <v>20830</v>
      </c>
    </row>
    <row r="1471" spans="1:15" x14ac:dyDescent="0.25">
      <c r="A1471" t="s">
        <v>112</v>
      </c>
      <c r="B1471" t="s">
        <v>409</v>
      </c>
      <c r="C1471" t="s">
        <v>990</v>
      </c>
      <c r="D1471" t="s">
        <v>3020</v>
      </c>
      <c r="E1471" t="s">
        <v>4636</v>
      </c>
      <c r="F1471" t="s">
        <v>4650</v>
      </c>
      <c r="G1471" t="s">
        <v>6089</v>
      </c>
      <c r="H1471" t="s">
        <v>9140</v>
      </c>
      <c r="I1471" t="s">
        <v>12179</v>
      </c>
      <c r="J1471" t="s">
        <v>14497</v>
      </c>
      <c r="K1471" t="s">
        <v>16211</v>
      </c>
      <c r="L1471" t="s">
        <v>18440</v>
      </c>
      <c r="M1471" t="s">
        <v>13774</v>
      </c>
      <c r="N1471">
        <v>2013</v>
      </c>
      <c r="O1471">
        <v>1385</v>
      </c>
    </row>
    <row r="1472" spans="1:15" x14ac:dyDescent="0.25">
      <c r="A1472" t="s">
        <v>247</v>
      </c>
      <c r="B1472" t="s">
        <v>409</v>
      </c>
      <c r="C1472" t="s">
        <v>991</v>
      </c>
      <c r="D1472" t="s">
        <v>3021</v>
      </c>
      <c r="E1472" t="s">
        <v>4636</v>
      </c>
      <c r="F1472" t="s">
        <v>4650</v>
      </c>
      <c r="G1472" t="s">
        <v>6090</v>
      </c>
      <c r="H1472" t="s">
        <v>9141</v>
      </c>
      <c r="I1472" t="s">
        <v>12180</v>
      </c>
      <c r="J1472" t="s">
        <v>13849</v>
      </c>
      <c r="K1472" t="s">
        <v>16212</v>
      </c>
      <c r="L1472" t="s">
        <v>18441</v>
      </c>
      <c r="M1472" t="s">
        <v>13774</v>
      </c>
      <c r="N1472">
        <v>2013</v>
      </c>
      <c r="O1472">
        <v>1023</v>
      </c>
    </row>
    <row r="1473" spans="1:15" x14ac:dyDescent="0.25">
      <c r="A1473" t="s">
        <v>248</v>
      </c>
      <c r="B1473" t="s">
        <v>409</v>
      </c>
      <c r="C1473" t="s">
        <v>992</v>
      </c>
      <c r="D1473" t="s">
        <v>3022</v>
      </c>
      <c r="E1473" t="s">
        <v>4636</v>
      </c>
      <c r="F1473" t="s">
        <v>4650</v>
      </c>
      <c r="G1473" t="s">
        <v>6091</v>
      </c>
      <c r="H1473" t="s">
        <v>9142</v>
      </c>
      <c r="I1473" t="s">
        <v>12181</v>
      </c>
      <c r="J1473" t="s">
        <v>14498</v>
      </c>
      <c r="K1473" t="s">
        <v>16213</v>
      </c>
      <c r="L1473" t="s">
        <v>18442</v>
      </c>
      <c r="M1473" t="s">
        <v>13774</v>
      </c>
      <c r="N1473">
        <v>2013</v>
      </c>
      <c r="O1473">
        <v>692</v>
      </c>
    </row>
    <row r="1474" spans="1:15" x14ac:dyDescent="0.25">
      <c r="A1474" t="s">
        <v>249</v>
      </c>
      <c r="B1474" t="s">
        <v>409</v>
      </c>
      <c r="C1474" t="s">
        <v>993</v>
      </c>
      <c r="D1474" t="s">
        <v>3023</v>
      </c>
      <c r="E1474" t="s">
        <v>4636</v>
      </c>
      <c r="F1474" t="s">
        <v>4650</v>
      </c>
      <c r="G1474" t="s">
        <v>6092</v>
      </c>
      <c r="H1474" t="s">
        <v>9143</v>
      </c>
      <c r="I1474" t="s">
        <v>12182</v>
      </c>
      <c r="J1474" t="s">
        <v>14499</v>
      </c>
      <c r="K1474" t="s">
        <v>16214</v>
      </c>
      <c r="L1474" t="s">
        <v>18443</v>
      </c>
      <c r="M1474" t="s">
        <v>13774</v>
      </c>
      <c r="N1474">
        <v>2013</v>
      </c>
      <c r="O1474">
        <v>589</v>
      </c>
    </row>
    <row r="1475" spans="1:15" x14ac:dyDescent="0.25">
      <c r="A1475" t="s">
        <v>250</v>
      </c>
      <c r="B1475" t="s">
        <v>409</v>
      </c>
      <c r="C1475" t="s">
        <v>634</v>
      </c>
      <c r="D1475" t="s">
        <v>3024</v>
      </c>
      <c r="E1475" t="s">
        <v>4636</v>
      </c>
      <c r="F1475" t="s">
        <v>4650</v>
      </c>
      <c r="G1475" t="s">
        <v>6093</v>
      </c>
      <c r="H1475" t="s">
        <v>9144</v>
      </c>
      <c r="I1475" t="s">
        <v>12183</v>
      </c>
      <c r="J1475" t="s">
        <v>14500</v>
      </c>
      <c r="K1475" t="s">
        <v>16215</v>
      </c>
      <c r="L1475" t="s">
        <v>18444</v>
      </c>
      <c r="M1475" t="s">
        <v>13774</v>
      </c>
      <c r="N1475">
        <v>2013</v>
      </c>
      <c r="O1475">
        <v>602</v>
      </c>
    </row>
    <row r="1476" spans="1:15" x14ac:dyDescent="0.25">
      <c r="A1476" t="s">
        <v>111</v>
      </c>
      <c r="B1476" t="s">
        <v>409</v>
      </c>
      <c r="C1476" t="s">
        <v>994</v>
      </c>
      <c r="D1476" t="s">
        <v>3025</v>
      </c>
      <c r="E1476" t="s">
        <v>4636</v>
      </c>
      <c r="F1476" t="s">
        <v>4650</v>
      </c>
      <c r="G1476" t="s">
        <v>6094</v>
      </c>
      <c r="H1476" t="s">
        <v>9145</v>
      </c>
      <c r="I1476" t="s">
        <v>12184</v>
      </c>
      <c r="J1476" t="s">
        <v>14501</v>
      </c>
      <c r="K1476" t="s">
        <v>16216</v>
      </c>
      <c r="L1476" t="s">
        <v>18445</v>
      </c>
      <c r="M1476" t="s">
        <v>13774</v>
      </c>
      <c r="N1476">
        <v>2013</v>
      </c>
      <c r="O1476">
        <v>432</v>
      </c>
    </row>
    <row r="1477" spans="1:15" x14ac:dyDescent="0.25">
      <c r="A1477" t="s">
        <v>45</v>
      </c>
      <c r="B1477" t="s">
        <v>425</v>
      </c>
      <c r="C1477" t="s">
        <v>995</v>
      </c>
      <c r="D1477" t="s">
        <v>3026</v>
      </c>
      <c r="E1477" t="s">
        <v>4636</v>
      </c>
      <c r="F1477" t="s">
        <v>4650</v>
      </c>
      <c r="G1477" t="s">
        <v>6095</v>
      </c>
      <c r="H1477" t="s">
        <v>9146</v>
      </c>
      <c r="I1477" t="s">
        <v>12185</v>
      </c>
      <c r="J1477" t="s">
        <v>13774</v>
      </c>
      <c r="K1477" t="s">
        <v>15157</v>
      </c>
      <c r="L1477" t="s">
        <v>17379</v>
      </c>
      <c r="M1477" t="s">
        <v>19645</v>
      </c>
      <c r="N1477">
        <v>2013</v>
      </c>
      <c r="O1477" t="s">
        <v>20617</v>
      </c>
    </row>
    <row r="1478" spans="1:15" x14ac:dyDescent="0.25">
      <c r="A1478" t="s">
        <v>95</v>
      </c>
      <c r="B1478" t="s">
        <v>425</v>
      </c>
      <c r="C1478" t="s">
        <v>996</v>
      </c>
      <c r="D1478" t="s">
        <v>3027</v>
      </c>
      <c r="E1478" t="s">
        <v>4636</v>
      </c>
      <c r="F1478" t="s">
        <v>4650</v>
      </c>
      <c r="G1478" t="s">
        <v>6096</v>
      </c>
      <c r="H1478" t="s">
        <v>9147</v>
      </c>
      <c r="I1478" t="s">
        <v>12186</v>
      </c>
      <c r="J1478" t="s">
        <v>14502</v>
      </c>
      <c r="K1478" t="s">
        <v>16217</v>
      </c>
      <c r="L1478" t="s">
        <v>18446</v>
      </c>
      <c r="M1478" t="s">
        <v>13774</v>
      </c>
      <c r="N1478">
        <v>2013</v>
      </c>
      <c r="O1478" t="s">
        <v>20831</v>
      </c>
    </row>
    <row r="1479" spans="1:15" x14ac:dyDescent="0.25">
      <c r="A1479" t="s">
        <v>251</v>
      </c>
      <c r="B1479" t="s">
        <v>426</v>
      </c>
      <c r="C1479" t="s">
        <v>997</v>
      </c>
      <c r="D1479" t="s">
        <v>3028</v>
      </c>
      <c r="E1479" t="s">
        <v>4636</v>
      </c>
      <c r="F1479" t="s">
        <v>4650</v>
      </c>
      <c r="G1479" t="s">
        <v>6097</v>
      </c>
      <c r="H1479" t="s">
        <v>9148</v>
      </c>
      <c r="I1479" t="s">
        <v>12187</v>
      </c>
      <c r="J1479" t="s">
        <v>14503</v>
      </c>
      <c r="K1479" t="s">
        <v>16218</v>
      </c>
      <c r="L1479" t="s">
        <v>18447</v>
      </c>
      <c r="M1479" t="s">
        <v>13774</v>
      </c>
      <c r="N1479">
        <v>2013</v>
      </c>
      <c r="O1479">
        <v>682</v>
      </c>
    </row>
    <row r="1480" spans="1:15" x14ac:dyDescent="0.25">
      <c r="A1480" t="s">
        <v>167</v>
      </c>
      <c r="B1480" t="s">
        <v>426</v>
      </c>
      <c r="C1480" t="s">
        <v>998</v>
      </c>
      <c r="D1480" t="s">
        <v>3029</v>
      </c>
      <c r="E1480" t="s">
        <v>4636</v>
      </c>
      <c r="F1480" t="s">
        <v>4650</v>
      </c>
      <c r="G1480" t="s">
        <v>6098</v>
      </c>
      <c r="H1480" t="s">
        <v>9149</v>
      </c>
      <c r="I1480" t="s">
        <v>12188</v>
      </c>
      <c r="J1480" t="s">
        <v>14504</v>
      </c>
      <c r="K1480" t="s">
        <v>16219</v>
      </c>
      <c r="L1480" t="s">
        <v>18448</v>
      </c>
      <c r="M1480" t="s">
        <v>19668</v>
      </c>
      <c r="N1480">
        <v>2013</v>
      </c>
      <c r="O1480">
        <v>17</v>
      </c>
    </row>
    <row r="1481" spans="1:15" x14ac:dyDescent="0.25">
      <c r="A1481" t="s">
        <v>217</v>
      </c>
      <c r="B1481" t="s">
        <v>426</v>
      </c>
      <c r="C1481" t="s">
        <v>999</v>
      </c>
      <c r="D1481" t="s">
        <v>3030</v>
      </c>
      <c r="E1481" t="s">
        <v>4636</v>
      </c>
      <c r="F1481" t="s">
        <v>4650</v>
      </c>
      <c r="G1481" t="s">
        <v>6099</v>
      </c>
      <c r="H1481" t="s">
        <v>9150</v>
      </c>
      <c r="I1481" t="s">
        <v>12189</v>
      </c>
      <c r="J1481" t="s">
        <v>14505</v>
      </c>
      <c r="K1481" t="s">
        <v>16220</v>
      </c>
      <c r="L1481" t="s">
        <v>18449</v>
      </c>
      <c r="M1481" t="s">
        <v>19991</v>
      </c>
      <c r="N1481">
        <v>2013</v>
      </c>
      <c r="O1481">
        <v>2677</v>
      </c>
    </row>
    <row r="1482" spans="1:15" x14ac:dyDescent="0.25">
      <c r="A1482" t="s">
        <v>130</v>
      </c>
      <c r="B1482" t="s">
        <v>426</v>
      </c>
      <c r="C1482" t="s">
        <v>1000</v>
      </c>
      <c r="D1482" t="s">
        <v>2849</v>
      </c>
      <c r="E1482" t="s">
        <v>4636</v>
      </c>
      <c r="F1482" t="s">
        <v>4650</v>
      </c>
      <c r="G1482" t="s">
        <v>5918</v>
      </c>
      <c r="H1482" t="s">
        <v>8969</v>
      </c>
      <c r="I1482" t="s">
        <v>12011</v>
      </c>
      <c r="J1482" t="s">
        <v>13774</v>
      </c>
      <c r="K1482" t="s">
        <v>16070</v>
      </c>
      <c r="L1482" t="s">
        <v>18297</v>
      </c>
      <c r="M1482" t="s">
        <v>19970</v>
      </c>
      <c r="N1482">
        <v>2013</v>
      </c>
      <c r="O1482">
        <v>2513</v>
      </c>
    </row>
    <row r="1483" spans="1:15" x14ac:dyDescent="0.25">
      <c r="A1483" t="s">
        <v>160</v>
      </c>
      <c r="B1483" t="s">
        <v>426</v>
      </c>
      <c r="C1483" t="s">
        <v>1000</v>
      </c>
      <c r="D1483" t="s">
        <v>3031</v>
      </c>
      <c r="E1483" t="s">
        <v>4636</v>
      </c>
      <c r="F1483" t="s">
        <v>4650</v>
      </c>
      <c r="G1483" t="s">
        <v>6100</v>
      </c>
      <c r="H1483" t="s">
        <v>9151</v>
      </c>
      <c r="I1483" t="s">
        <v>12099</v>
      </c>
      <c r="J1483" t="s">
        <v>14188</v>
      </c>
      <c r="K1483" t="s">
        <v>15646</v>
      </c>
      <c r="L1483" t="s">
        <v>17867</v>
      </c>
      <c r="M1483" t="s">
        <v>19992</v>
      </c>
      <c r="N1483">
        <v>2013</v>
      </c>
      <c r="O1483">
        <v>399</v>
      </c>
    </row>
    <row r="1484" spans="1:15" x14ac:dyDescent="0.25">
      <c r="A1484" t="s">
        <v>252</v>
      </c>
      <c r="B1484" t="s">
        <v>426</v>
      </c>
      <c r="C1484" t="s">
        <v>1001</v>
      </c>
      <c r="D1484" t="s">
        <v>3032</v>
      </c>
      <c r="E1484" t="s">
        <v>4636</v>
      </c>
      <c r="F1484" t="s">
        <v>4650</v>
      </c>
      <c r="G1484" t="s">
        <v>6101</v>
      </c>
      <c r="H1484" t="s">
        <v>9152</v>
      </c>
      <c r="I1484" t="s">
        <v>12190</v>
      </c>
      <c r="J1484" t="s">
        <v>13916</v>
      </c>
      <c r="K1484" t="s">
        <v>16221</v>
      </c>
      <c r="L1484" t="s">
        <v>18450</v>
      </c>
      <c r="M1484" t="s">
        <v>19696</v>
      </c>
      <c r="N1484">
        <v>2013</v>
      </c>
      <c r="O1484">
        <v>83</v>
      </c>
    </row>
    <row r="1485" spans="1:15" x14ac:dyDescent="0.25">
      <c r="A1485" t="s">
        <v>166</v>
      </c>
      <c r="B1485" t="s">
        <v>426</v>
      </c>
      <c r="C1485" t="s">
        <v>1002</v>
      </c>
      <c r="D1485" t="s">
        <v>3033</v>
      </c>
      <c r="E1485" t="s">
        <v>4636</v>
      </c>
      <c r="F1485" t="s">
        <v>4650</v>
      </c>
      <c r="G1485" t="s">
        <v>6102</v>
      </c>
      <c r="H1485" t="s">
        <v>9153</v>
      </c>
      <c r="I1485" t="s">
        <v>12191</v>
      </c>
      <c r="J1485" t="s">
        <v>14217</v>
      </c>
      <c r="K1485" t="s">
        <v>16222</v>
      </c>
      <c r="L1485" t="s">
        <v>18451</v>
      </c>
      <c r="M1485" t="s">
        <v>19993</v>
      </c>
      <c r="N1485">
        <v>2013</v>
      </c>
      <c r="O1485">
        <v>212</v>
      </c>
    </row>
    <row r="1486" spans="1:15" x14ac:dyDescent="0.25">
      <c r="A1486" t="s">
        <v>252</v>
      </c>
      <c r="B1486" t="s">
        <v>426</v>
      </c>
      <c r="C1486" t="s">
        <v>1003</v>
      </c>
      <c r="D1486" t="s">
        <v>3034</v>
      </c>
      <c r="E1486" t="s">
        <v>4636</v>
      </c>
      <c r="F1486" t="s">
        <v>4650</v>
      </c>
      <c r="G1486" t="s">
        <v>6103</v>
      </c>
      <c r="H1486" t="s">
        <v>9154</v>
      </c>
      <c r="I1486" t="s">
        <v>12192</v>
      </c>
      <c r="J1486" t="s">
        <v>13774</v>
      </c>
      <c r="K1486" t="s">
        <v>16223</v>
      </c>
      <c r="L1486" t="s">
        <v>18452</v>
      </c>
      <c r="M1486" t="s">
        <v>19696</v>
      </c>
      <c r="N1486">
        <v>2013</v>
      </c>
      <c r="O1486">
        <v>60</v>
      </c>
    </row>
    <row r="1487" spans="1:15" x14ac:dyDescent="0.25">
      <c r="A1487" t="s">
        <v>102</v>
      </c>
      <c r="B1487" t="s">
        <v>426</v>
      </c>
      <c r="C1487" t="s">
        <v>1004</v>
      </c>
      <c r="D1487" t="s">
        <v>3035</v>
      </c>
      <c r="E1487" t="s">
        <v>4636</v>
      </c>
      <c r="F1487" t="s">
        <v>4650</v>
      </c>
      <c r="G1487" t="s">
        <v>6104</v>
      </c>
      <c r="H1487" t="s">
        <v>9155</v>
      </c>
      <c r="I1487" t="s">
        <v>12193</v>
      </c>
      <c r="J1487" t="s">
        <v>14506</v>
      </c>
      <c r="K1487" t="s">
        <v>16224</v>
      </c>
      <c r="L1487" t="s">
        <v>18453</v>
      </c>
      <c r="M1487" t="s">
        <v>13774</v>
      </c>
      <c r="N1487">
        <v>2013</v>
      </c>
      <c r="O1487">
        <v>657</v>
      </c>
    </row>
    <row r="1488" spans="1:15" x14ac:dyDescent="0.25">
      <c r="A1488" t="s">
        <v>253</v>
      </c>
      <c r="B1488" t="s">
        <v>426</v>
      </c>
      <c r="C1488" t="s">
        <v>1005</v>
      </c>
      <c r="D1488" t="s">
        <v>3036</v>
      </c>
      <c r="E1488" t="s">
        <v>4636</v>
      </c>
      <c r="F1488" t="s">
        <v>4650</v>
      </c>
      <c r="G1488" t="s">
        <v>6105</v>
      </c>
      <c r="H1488" t="s">
        <v>9156</v>
      </c>
      <c r="I1488" t="s">
        <v>12194</v>
      </c>
      <c r="J1488" t="s">
        <v>14018</v>
      </c>
      <c r="L1488" t="s">
        <v>13774</v>
      </c>
      <c r="M1488" t="s">
        <v>13774</v>
      </c>
      <c r="N1488">
        <v>2013</v>
      </c>
      <c r="O1488">
        <v>595</v>
      </c>
    </row>
    <row r="1489" spans="1:15" x14ac:dyDescent="0.25">
      <c r="A1489" t="s">
        <v>254</v>
      </c>
      <c r="B1489" t="s">
        <v>426</v>
      </c>
      <c r="C1489" t="s">
        <v>1006</v>
      </c>
      <c r="D1489" t="s">
        <v>3037</v>
      </c>
      <c r="E1489" t="s">
        <v>4636</v>
      </c>
      <c r="F1489" t="s">
        <v>4650</v>
      </c>
      <c r="G1489" t="s">
        <v>6106</v>
      </c>
      <c r="H1489" t="s">
        <v>9157</v>
      </c>
      <c r="I1489" t="s">
        <v>12195</v>
      </c>
      <c r="J1489" t="s">
        <v>14507</v>
      </c>
      <c r="K1489" t="s">
        <v>16225</v>
      </c>
      <c r="L1489" t="s">
        <v>18454</v>
      </c>
      <c r="M1489" t="s">
        <v>13774</v>
      </c>
      <c r="N1489">
        <v>2013</v>
      </c>
      <c r="O1489">
        <v>256</v>
      </c>
    </row>
    <row r="1490" spans="1:15" x14ac:dyDescent="0.25">
      <c r="A1490" t="s">
        <v>255</v>
      </c>
      <c r="B1490" t="s">
        <v>426</v>
      </c>
      <c r="C1490" t="s">
        <v>1007</v>
      </c>
      <c r="D1490" t="s">
        <v>3038</v>
      </c>
      <c r="E1490" t="s">
        <v>4636</v>
      </c>
      <c r="F1490" t="s">
        <v>4650</v>
      </c>
      <c r="G1490" t="s">
        <v>6107</v>
      </c>
      <c r="H1490" t="s">
        <v>9158</v>
      </c>
      <c r="I1490" t="s">
        <v>12196</v>
      </c>
      <c r="J1490" t="s">
        <v>14249</v>
      </c>
      <c r="K1490" t="s">
        <v>16226</v>
      </c>
      <c r="L1490" t="s">
        <v>18455</v>
      </c>
      <c r="M1490" t="s">
        <v>13774</v>
      </c>
      <c r="N1490">
        <v>2013</v>
      </c>
      <c r="O1490">
        <v>477</v>
      </c>
    </row>
    <row r="1491" spans="1:15" x14ac:dyDescent="0.25">
      <c r="A1491" t="s">
        <v>105</v>
      </c>
      <c r="B1491" t="s">
        <v>426</v>
      </c>
      <c r="C1491" t="s">
        <v>634</v>
      </c>
      <c r="D1491" t="s">
        <v>3039</v>
      </c>
      <c r="E1491" t="s">
        <v>4636</v>
      </c>
      <c r="F1491" t="s">
        <v>4650</v>
      </c>
      <c r="G1491" t="s">
        <v>6108</v>
      </c>
      <c r="H1491" t="s">
        <v>9159</v>
      </c>
      <c r="I1491" t="s">
        <v>12197</v>
      </c>
      <c r="J1491" t="s">
        <v>14219</v>
      </c>
      <c r="L1491" t="s">
        <v>13774</v>
      </c>
      <c r="M1491" t="s">
        <v>19767</v>
      </c>
      <c r="N1491">
        <v>2013</v>
      </c>
      <c r="O1491">
        <v>228</v>
      </c>
    </row>
    <row r="1492" spans="1:15" x14ac:dyDescent="0.25">
      <c r="A1492" t="s">
        <v>256</v>
      </c>
      <c r="B1492" t="s">
        <v>426</v>
      </c>
      <c r="C1492" t="s">
        <v>1008</v>
      </c>
      <c r="D1492" t="s">
        <v>3040</v>
      </c>
      <c r="E1492" t="s">
        <v>4636</v>
      </c>
      <c r="F1492" t="s">
        <v>4650</v>
      </c>
      <c r="G1492" t="s">
        <v>6109</v>
      </c>
      <c r="H1492" t="s">
        <v>9160</v>
      </c>
      <c r="I1492" t="s">
        <v>12198</v>
      </c>
      <c r="J1492" t="s">
        <v>14508</v>
      </c>
      <c r="K1492" t="s">
        <v>16227</v>
      </c>
      <c r="L1492" t="s">
        <v>18456</v>
      </c>
      <c r="M1492" t="s">
        <v>13774</v>
      </c>
      <c r="N1492">
        <v>2013</v>
      </c>
      <c r="O1492">
        <v>199</v>
      </c>
    </row>
    <row r="1493" spans="1:15" x14ac:dyDescent="0.25">
      <c r="A1493" t="s">
        <v>257</v>
      </c>
      <c r="B1493" t="s">
        <v>426</v>
      </c>
      <c r="C1493" t="s">
        <v>1009</v>
      </c>
      <c r="D1493" t="s">
        <v>3041</v>
      </c>
      <c r="E1493" t="s">
        <v>4636</v>
      </c>
      <c r="F1493" t="s">
        <v>4650</v>
      </c>
      <c r="G1493" t="s">
        <v>6110</v>
      </c>
      <c r="H1493" t="s">
        <v>9161</v>
      </c>
      <c r="I1493" t="s">
        <v>12199</v>
      </c>
      <c r="J1493" t="s">
        <v>13983</v>
      </c>
      <c r="K1493" t="s">
        <v>16228</v>
      </c>
      <c r="L1493" t="s">
        <v>18457</v>
      </c>
      <c r="M1493" t="s">
        <v>13774</v>
      </c>
      <c r="N1493">
        <v>2013</v>
      </c>
      <c r="O1493">
        <v>523</v>
      </c>
    </row>
    <row r="1494" spans="1:15" x14ac:dyDescent="0.25">
      <c r="A1494" t="s">
        <v>252</v>
      </c>
      <c r="B1494" t="s">
        <v>426</v>
      </c>
      <c r="C1494" t="s">
        <v>994</v>
      </c>
      <c r="D1494" t="s">
        <v>3042</v>
      </c>
      <c r="E1494" t="s">
        <v>4636</v>
      </c>
      <c r="F1494" t="s">
        <v>4650</v>
      </c>
      <c r="G1494" t="s">
        <v>6111</v>
      </c>
      <c r="H1494" t="s">
        <v>9162</v>
      </c>
      <c r="I1494" t="s">
        <v>12200</v>
      </c>
      <c r="J1494" t="s">
        <v>13916</v>
      </c>
      <c r="K1494" t="s">
        <v>16229</v>
      </c>
      <c r="L1494" t="s">
        <v>18458</v>
      </c>
      <c r="M1494" t="s">
        <v>19696</v>
      </c>
      <c r="N1494">
        <v>2013</v>
      </c>
      <c r="O1494">
        <v>3</v>
      </c>
    </row>
    <row r="1495" spans="1:15" x14ac:dyDescent="0.25">
      <c r="A1495" t="s">
        <v>107</v>
      </c>
      <c r="B1495" t="s">
        <v>426</v>
      </c>
      <c r="C1495" t="s">
        <v>635</v>
      </c>
      <c r="D1495" t="s">
        <v>3043</v>
      </c>
      <c r="E1495" t="s">
        <v>4636</v>
      </c>
      <c r="F1495" t="s">
        <v>4650</v>
      </c>
      <c r="G1495" t="s">
        <v>6112</v>
      </c>
      <c r="H1495" t="s">
        <v>9163</v>
      </c>
      <c r="I1495" t="s">
        <v>12201</v>
      </c>
      <c r="J1495" t="s">
        <v>13774</v>
      </c>
      <c r="K1495" t="s">
        <v>16230</v>
      </c>
      <c r="L1495" t="s">
        <v>18459</v>
      </c>
      <c r="M1495" t="s">
        <v>19765</v>
      </c>
      <c r="N1495">
        <v>2013</v>
      </c>
      <c r="O1495">
        <v>130</v>
      </c>
    </row>
    <row r="1496" spans="1:15" x14ac:dyDescent="0.25">
      <c r="A1496" t="s">
        <v>161</v>
      </c>
      <c r="B1496" t="s">
        <v>426</v>
      </c>
      <c r="C1496" t="s">
        <v>1010</v>
      </c>
      <c r="D1496" t="s">
        <v>3044</v>
      </c>
      <c r="E1496" t="s">
        <v>4636</v>
      </c>
      <c r="F1496" t="s">
        <v>4650</v>
      </c>
      <c r="G1496" t="s">
        <v>6113</v>
      </c>
      <c r="H1496" t="s">
        <v>9164</v>
      </c>
      <c r="I1496" t="s">
        <v>12202</v>
      </c>
      <c r="J1496" t="s">
        <v>13811</v>
      </c>
      <c r="K1496" t="s">
        <v>16231</v>
      </c>
      <c r="L1496" t="s">
        <v>18460</v>
      </c>
      <c r="M1496" t="s">
        <v>13774</v>
      </c>
      <c r="N1496">
        <v>2013</v>
      </c>
      <c r="O1496">
        <v>154</v>
      </c>
    </row>
    <row r="1497" spans="1:15" x14ac:dyDescent="0.25">
      <c r="A1497" t="s">
        <v>258</v>
      </c>
      <c r="B1497" t="s">
        <v>426</v>
      </c>
      <c r="C1497" t="s">
        <v>1011</v>
      </c>
      <c r="D1497" t="s">
        <v>3045</v>
      </c>
      <c r="E1497" t="s">
        <v>4636</v>
      </c>
      <c r="F1497" t="s">
        <v>4650</v>
      </c>
      <c r="G1497" t="s">
        <v>6114</v>
      </c>
      <c r="H1497" t="s">
        <v>9165</v>
      </c>
      <c r="I1497" t="s">
        <v>12203</v>
      </c>
      <c r="J1497" t="s">
        <v>14509</v>
      </c>
      <c r="K1497" t="s">
        <v>16232</v>
      </c>
      <c r="L1497" t="s">
        <v>18461</v>
      </c>
      <c r="M1497" t="s">
        <v>13774</v>
      </c>
      <c r="N1497">
        <v>2013</v>
      </c>
      <c r="O1497">
        <v>20</v>
      </c>
    </row>
    <row r="1498" spans="1:15" x14ac:dyDescent="0.25">
      <c r="A1498" t="s">
        <v>228</v>
      </c>
      <c r="B1498" t="s">
        <v>426</v>
      </c>
      <c r="C1498" t="s">
        <v>1011</v>
      </c>
      <c r="D1498" t="s">
        <v>3046</v>
      </c>
      <c r="E1498" t="s">
        <v>4636</v>
      </c>
      <c r="F1498" t="s">
        <v>4650</v>
      </c>
      <c r="G1498" t="s">
        <v>6115</v>
      </c>
      <c r="H1498" t="s">
        <v>9166</v>
      </c>
      <c r="I1498" t="s">
        <v>12204</v>
      </c>
      <c r="J1498" t="s">
        <v>14510</v>
      </c>
      <c r="K1498" t="s">
        <v>16233</v>
      </c>
      <c r="L1498" t="s">
        <v>18462</v>
      </c>
      <c r="M1498" t="s">
        <v>19994</v>
      </c>
      <c r="N1498">
        <v>2013</v>
      </c>
      <c r="O1498">
        <v>303</v>
      </c>
    </row>
    <row r="1499" spans="1:15" x14ac:dyDescent="0.25">
      <c r="A1499" t="s">
        <v>259</v>
      </c>
      <c r="B1499" t="s">
        <v>426</v>
      </c>
      <c r="C1499" t="s">
        <v>1012</v>
      </c>
      <c r="D1499" t="s">
        <v>3047</v>
      </c>
      <c r="E1499" t="s">
        <v>4636</v>
      </c>
      <c r="F1499" t="s">
        <v>4650</v>
      </c>
      <c r="G1499" t="s">
        <v>6116</v>
      </c>
      <c r="H1499" t="s">
        <v>9167</v>
      </c>
      <c r="I1499" t="s">
        <v>12150</v>
      </c>
      <c r="J1499" t="s">
        <v>13774</v>
      </c>
      <c r="K1499" t="s">
        <v>16234</v>
      </c>
      <c r="L1499" t="s">
        <v>18463</v>
      </c>
      <c r="M1499" t="s">
        <v>19995</v>
      </c>
      <c r="N1499">
        <v>2013</v>
      </c>
      <c r="O1499">
        <v>16</v>
      </c>
    </row>
    <row r="1500" spans="1:15" x14ac:dyDescent="0.25">
      <c r="A1500" t="s">
        <v>130</v>
      </c>
      <c r="B1500" t="s">
        <v>426</v>
      </c>
      <c r="C1500" t="s">
        <v>984</v>
      </c>
      <c r="D1500" t="s">
        <v>3048</v>
      </c>
      <c r="E1500" t="s">
        <v>4636</v>
      </c>
      <c r="F1500" t="s">
        <v>4650</v>
      </c>
      <c r="G1500" t="s">
        <v>6117</v>
      </c>
      <c r="H1500" t="s">
        <v>9168</v>
      </c>
      <c r="I1500" t="s">
        <v>12205</v>
      </c>
      <c r="J1500" t="s">
        <v>14511</v>
      </c>
      <c r="K1500" t="s">
        <v>16235</v>
      </c>
      <c r="L1500" t="s">
        <v>18464</v>
      </c>
      <c r="M1500" t="s">
        <v>13774</v>
      </c>
      <c r="N1500">
        <v>2013</v>
      </c>
      <c r="O1500">
        <v>390</v>
      </c>
    </row>
    <row r="1501" spans="1:15" x14ac:dyDescent="0.25">
      <c r="A1501" t="s">
        <v>260</v>
      </c>
      <c r="B1501" t="s">
        <v>426</v>
      </c>
      <c r="C1501" t="s">
        <v>1013</v>
      </c>
      <c r="D1501" t="s">
        <v>3049</v>
      </c>
      <c r="E1501" t="s">
        <v>4636</v>
      </c>
      <c r="F1501" t="s">
        <v>4650</v>
      </c>
      <c r="G1501" t="s">
        <v>6118</v>
      </c>
      <c r="H1501" t="s">
        <v>9169</v>
      </c>
      <c r="I1501" t="s">
        <v>12206</v>
      </c>
      <c r="J1501" t="s">
        <v>14512</v>
      </c>
      <c r="K1501" t="s">
        <v>16236</v>
      </c>
      <c r="L1501" t="s">
        <v>18465</v>
      </c>
      <c r="M1501" t="s">
        <v>13774</v>
      </c>
      <c r="N1501">
        <v>2013</v>
      </c>
      <c r="O1501">
        <v>1</v>
      </c>
    </row>
    <row r="1502" spans="1:15" x14ac:dyDescent="0.25">
      <c r="A1502" t="s">
        <v>261</v>
      </c>
      <c r="B1502" t="s">
        <v>426</v>
      </c>
      <c r="C1502" t="s">
        <v>985</v>
      </c>
      <c r="D1502" t="s">
        <v>3050</v>
      </c>
      <c r="E1502" t="s">
        <v>4636</v>
      </c>
      <c r="F1502" t="s">
        <v>4650</v>
      </c>
      <c r="G1502" t="s">
        <v>6119</v>
      </c>
      <c r="H1502" t="s">
        <v>9170</v>
      </c>
      <c r="I1502" t="s">
        <v>12207</v>
      </c>
      <c r="J1502" t="s">
        <v>14513</v>
      </c>
      <c r="K1502" t="s">
        <v>16237</v>
      </c>
      <c r="L1502" t="s">
        <v>18466</v>
      </c>
      <c r="M1502" t="s">
        <v>13774</v>
      </c>
      <c r="N1502">
        <v>2013</v>
      </c>
      <c r="O1502">
        <v>4</v>
      </c>
    </row>
    <row r="1503" spans="1:15" x14ac:dyDescent="0.25">
      <c r="A1503" t="s">
        <v>262</v>
      </c>
      <c r="B1503" t="s">
        <v>423</v>
      </c>
      <c r="C1503" t="s">
        <v>1014</v>
      </c>
      <c r="D1503" t="s">
        <v>3051</v>
      </c>
      <c r="E1503" t="s">
        <v>4636</v>
      </c>
      <c r="F1503" t="s">
        <v>4650</v>
      </c>
      <c r="G1503" t="s">
        <v>6120</v>
      </c>
      <c r="H1503" t="s">
        <v>9171</v>
      </c>
      <c r="I1503" t="s">
        <v>12208</v>
      </c>
      <c r="J1503" t="s">
        <v>13774</v>
      </c>
      <c r="K1503" t="s">
        <v>16238</v>
      </c>
      <c r="L1503" t="s">
        <v>18467</v>
      </c>
      <c r="M1503" t="s">
        <v>13774</v>
      </c>
      <c r="N1503">
        <v>2013</v>
      </c>
      <c r="O1503">
        <v>7248</v>
      </c>
    </row>
    <row r="1504" spans="1:15" x14ac:dyDescent="0.25">
      <c r="A1504" t="s">
        <v>263</v>
      </c>
      <c r="B1504" t="s">
        <v>423</v>
      </c>
      <c r="C1504" t="s">
        <v>1015</v>
      </c>
      <c r="D1504" t="s">
        <v>3052</v>
      </c>
      <c r="E1504" t="s">
        <v>4636</v>
      </c>
      <c r="F1504" t="s">
        <v>4650</v>
      </c>
      <c r="G1504" t="s">
        <v>6121</v>
      </c>
      <c r="H1504" t="s">
        <v>9172</v>
      </c>
      <c r="I1504" t="s">
        <v>12209</v>
      </c>
      <c r="J1504" t="s">
        <v>13774</v>
      </c>
      <c r="K1504" t="s">
        <v>15398</v>
      </c>
      <c r="L1504" t="s">
        <v>13987</v>
      </c>
      <c r="M1504" t="s">
        <v>13774</v>
      </c>
      <c r="N1504">
        <v>2013</v>
      </c>
      <c r="O1504">
        <v>3</v>
      </c>
    </row>
    <row r="1505" spans="1:15" x14ac:dyDescent="0.25">
      <c r="A1505" t="s">
        <v>264</v>
      </c>
      <c r="B1505" t="s">
        <v>423</v>
      </c>
      <c r="C1505" t="s">
        <v>1016</v>
      </c>
      <c r="D1505" t="s">
        <v>3053</v>
      </c>
      <c r="E1505" t="s">
        <v>4636</v>
      </c>
      <c r="F1505" t="s">
        <v>4650</v>
      </c>
      <c r="G1505" t="s">
        <v>6122</v>
      </c>
      <c r="H1505" t="s">
        <v>9173</v>
      </c>
      <c r="I1505" t="s">
        <v>12210</v>
      </c>
      <c r="J1505" t="s">
        <v>14514</v>
      </c>
      <c r="K1505" t="s">
        <v>15460</v>
      </c>
      <c r="L1505" t="s">
        <v>17681</v>
      </c>
      <c r="M1505" t="s">
        <v>19707</v>
      </c>
      <c r="N1505">
        <v>2013</v>
      </c>
      <c r="O1505">
        <v>4</v>
      </c>
    </row>
    <row r="1506" spans="1:15" x14ac:dyDescent="0.25">
      <c r="A1506" t="s">
        <v>265</v>
      </c>
      <c r="B1506" t="s">
        <v>423</v>
      </c>
      <c r="C1506" t="s">
        <v>986</v>
      </c>
      <c r="D1506" t="s">
        <v>3054</v>
      </c>
      <c r="E1506" t="s">
        <v>4636</v>
      </c>
      <c r="F1506" t="s">
        <v>4650</v>
      </c>
      <c r="G1506" t="s">
        <v>6123</v>
      </c>
      <c r="H1506" t="s">
        <v>9174</v>
      </c>
      <c r="I1506" t="s">
        <v>12211</v>
      </c>
      <c r="J1506" t="s">
        <v>14515</v>
      </c>
      <c r="K1506" t="s">
        <v>16239</v>
      </c>
      <c r="L1506" t="s">
        <v>18468</v>
      </c>
      <c r="M1506" t="s">
        <v>13774</v>
      </c>
      <c r="N1506">
        <v>2013</v>
      </c>
      <c r="O1506">
        <v>101</v>
      </c>
    </row>
    <row r="1507" spans="1:15" x14ac:dyDescent="0.25">
      <c r="A1507" t="s">
        <v>36</v>
      </c>
      <c r="B1507" t="s">
        <v>427</v>
      </c>
      <c r="C1507" t="s">
        <v>1017</v>
      </c>
      <c r="D1507" t="s">
        <v>3055</v>
      </c>
      <c r="E1507" t="s">
        <v>4636</v>
      </c>
      <c r="F1507" t="s">
        <v>4650</v>
      </c>
      <c r="G1507" t="s">
        <v>6124</v>
      </c>
      <c r="H1507" t="s">
        <v>9175</v>
      </c>
      <c r="I1507" t="s">
        <v>12212</v>
      </c>
      <c r="J1507" t="s">
        <v>14496</v>
      </c>
      <c r="K1507" t="s">
        <v>16240</v>
      </c>
      <c r="L1507" t="s">
        <v>18469</v>
      </c>
      <c r="M1507" t="s">
        <v>19996</v>
      </c>
      <c r="N1507" t="s">
        <v>20445</v>
      </c>
      <c r="O1507" t="s">
        <v>20832</v>
      </c>
    </row>
    <row r="1508" spans="1:15" x14ac:dyDescent="0.25">
      <c r="A1508" t="s">
        <v>36</v>
      </c>
      <c r="B1508" t="s">
        <v>427</v>
      </c>
      <c r="C1508" t="s">
        <v>1018</v>
      </c>
      <c r="D1508" t="s">
        <v>3056</v>
      </c>
      <c r="E1508" t="s">
        <v>4636</v>
      </c>
      <c r="F1508" t="s">
        <v>4650</v>
      </c>
      <c r="G1508" t="s">
        <v>6125</v>
      </c>
      <c r="H1508" t="s">
        <v>9176</v>
      </c>
      <c r="I1508" t="s">
        <v>12213</v>
      </c>
      <c r="J1508" t="s">
        <v>13774</v>
      </c>
      <c r="K1508" t="s">
        <v>16241</v>
      </c>
      <c r="L1508" t="s">
        <v>18470</v>
      </c>
      <c r="M1508" t="s">
        <v>13774</v>
      </c>
      <c r="N1508" t="s">
        <v>20445</v>
      </c>
      <c r="O1508" t="s">
        <v>20833</v>
      </c>
    </row>
    <row r="1509" spans="1:15" x14ac:dyDescent="0.25">
      <c r="A1509" t="s">
        <v>143</v>
      </c>
      <c r="B1509" t="s">
        <v>426</v>
      </c>
      <c r="C1509" t="s">
        <v>1019</v>
      </c>
      <c r="D1509" t="s">
        <v>3057</v>
      </c>
      <c r="E1509" t="s">
        <v>4636</v>
      </c>
      <c r="F1509" t="s">
        <v>4650</v>
      </c>
      <c r="G1509" t="s">
        <v>6126</v>
      </c>
      <c r="H1509" t="s">
        <v>9177</v>
      </c>
      <c r="I1509" t="s">
        <v>12214</v>
      </c>
      <c r="J1509" t="s">
        <v>14516</v>
      </c>
      <c r="K1509" t="s">
        <v>16242</v>
      </c>
      <c r="L1509" t="s">
        <v>18471</v>
      </c>
      <c r="M1509" t="s">
        <v>13774</v>
      </c>
      <c r="N1509">
        <v>2013</v>
      </c>
      <c r="O1509" t="s">
        <v>20834</v>
      </c>
    </row>
    <row r="1510" spans="1:15" x14ac:dyDescent="0.25">
      <c r="A1510" t="s">
        <v>266</v>
      </c>
      <c r="B1510" t="s">
        <v>426</v>
      </c>
      <c r="C1510" t="s">
        <v>1020</v>
      </c>
      <c r="D1510" t="s">
        <v>3058</v>
      </c>
      <c r="E1510" t="s">
        <v>4636</v>
      </c>
      <c r="F1510" t="s">
        <v>4650</v>
      </c>
      <c r="G1510" t="s">
        <v>6127</v>
      </c>
      <c r="H1510" t="s">
        <v>9178</v>
      </c>
      <c r="I1510" t="s">
        <v>12215</v>
      </c>
      <c r="J1510" t="s">
        <v>14517</v>
      </c>
      <c r="K1510" t="s">
        <v>16243</v>
      </c>
      <c r="L1510" t="s">
        <v>18472</v>
      </c>
      <c r="M1510" t="s">
        <v>13774</v>
      </c>
      <c r="N1510">
        <v>2013</v>
      </c>
      <c r="O1510" t="s">
        <v>20835</v>
      </c>
    </row>
    <row r="1511" spans="1:15" x14ac:dyDescent="0.25">
      <c r="A1511" t="s">
        <v>36</v>
      </c>
      <c r="B1511" t="s">
        <v>427</v>
      </c>
      <c r="C1511" t="s">
        <v>998</v>
      </c>
      <c r="D1511" t="s">
        <v>3059</v>
      </c>
      <c r="E1511" t="s">
        <v>4636</v>
      </c>
      <c r="F1511" t="s">
        <v>4650</v>
      </c>
      <c r="G1511" t="s">
        <v>6128</v>
      </c>
      <c r="H1511" t="s">
        <v>9179</v>
      </c>
      <c r="I1511" t="s">
        <v>12216</v>
      </c>
      <c r="J1511" t="s">
        <v>13774</v>
      </c>
      <c r="K1511" t="s">
        <v>16244</v>
      </c>
      <c r="L1511" t="s">
        <v>18473</v>
      </c>
      <c r="M1511" t="s">
        <v>19997</v>
      </c>
      <c r="N1511" t="s">
        <v>20445</v>
      </c>
      <c r="O1511" t="s">
        <v>20836</v>
      </c>
    </row>
    <row r="1512" spans="1:15" x14ac:dyDescent="0.25">
      <c r="A1512" t="s">
        <v>36</v>
      </c>
      <c r="B1512" t="s">
        <v>427</v>
      </c>
      <c r="C1512" t="s">
        <v>998</v>
      </c>
      <c r="D1512" t="s">
        <v>3060</v>
      </c>
      <c r="E1512" t="s">
        <v>4636</v>
      </c>
      <c r="F1512" t="s">
        <v>4650</v>
      </c>
      <c r="G1512" t="s">
        <v>6129</v>
      </c>
      <c r="H1512" t="s">
        <v>9180</v>
      </c>
      <c r="I1512" t="s">
        <v>12217</v>
      </c>
      <c r="J1512" t="s">
        <v>14496</v>
      </c>
      <c r="K1512" t="s">
        <v>16241</v>
      </c>
      <c r="L1512" t="s">
        <v>18470</v>
      </c>
      <c r="M1512" t="s">
        <v>19998</v>
      </c>
      <c r="N1512" t="s">
        <v>20445</v>
      </c>
      <c r="O1512" t="s">
        <v>20837</v>
      </c>
    </row>
    <row r="1513" spans="1:15" x14ac:dyDescent="0.25">
      <c r="A1513" t="s">
        <v>36</v>
      </c>
      <c r="B1513" t="s">
        <v>427</v>
      </c>
      <c r="C1513" t="s">
        <v>998</v>
      </c>
      <c r="D1513" t="s">
        <v>3061</v>
      </c>
      <c r="E1513" t="s">
        <v>4636</v>
      </c>
      <c r="F1513" t="s">
        <v>4650</v>
      </c>
      <c r="G1513" t="s">
        <v>6130</v>
      </c>
      <c r="H1513" t="s">
        <v>9181</v>
      </c>
      <c r="I1513" t="s">
        <v>12218</v>
      </c>
      <c r="J1513" t="s">
        <v>14518</v>
      </c>
      <c r="K1513" t="s">
        <v>16245</v>
      </c>
      <c r="L1513" t="s">
        <v>18474</v>
      </c>
      <c r="M1513" t="s">
        <v>19999</v>
      </c>
      <c r="N1513" t="s">
        <v>20445</v>
      </c>
      <c r="O1513" t="s">
        <v>20838</v>
      </c>
    </row>
    <row r="1514" spans="1:15" x14ac:dyDescent="0.25">
      <c r="A1514" t="s">
        <v>36</v>
      </c>
      <c r="B1514" t="s">
        <v>427</v>
      </c>
      <c r="C1514" t="s">
        <v>998</v>
      </c>
      <c r="D1514" t="s">
        <v>3062</v>
      </c>
      <c r="E1514" t="s">
        <v>4636</v>
      </c>
      <c r="F1514" t="s">
        <v>4650</v>
      </c>
      <c r="G1514" t="s">
        <v>6131</v>
      </c>
      <c r="H1514" t="s">
        <v>9182</v>
      </c>
      <c r="I1514" t="s">
        <v>12219</v>
      </c>
      <c r="J1514" t="s">
        <v>13802</v>
      </c>
      <c r="K1514" t="s">
        <v>16246</v>
      </c>
      <c r="L1514" t="s">
        <v>18475</v>
      </c>
      <c r="M1514" t="s">
        <v>20000</v>
      </c>
      <c r="N1514" t="s">
        <v>20445</v>
      </c>
      <c r="O1514" t="s">
        <v>20839</v>
      </c>
    </row>
    <row r="1515" spans="1:15" x14ac:dyDescent="0.25">
      <c r="A1515" t="s">
        <v>36</v>
      </c>
      <c r="B1515" t="s">
        <v>427</v>
      </c>
      <c r="C1515" t="s">
        <v>998</v>
      </c>
      <c r="D1515" t="s">
        <v>3063</v>
      </c>
      <c r="E1515" t="s">
        <v>4636</v>
      </c>
      <c r="F1515" t="s">
        <v>4650</v>
      </c>
      <c r="G1515" t="s">
        <v>6132</v>
      </c>
      <c r="H1515" t="s">
        <v>9183</v>
      </c>
      <c r="I1515" t="s">
        <v>12220</v>
      </c>
      <c r="J1515" t="s">
        <v>13774</v>
      </c>
      <c r="K1515" t="s">
        <v>16247</v>
      </c>
      <c r="L1515" t="s">
        <v>18476</v>
      </c>
      <c r="M1515" t="s">
        <v>20001</v>
      </c>
      <c r="N1515" t="s">
        <v>20445</v>
      </c>
      <c r="O1515" t="s">
        <v>20840</v>
      </c>
    </row>
    <row r="1516" spans="1:15" x14ac:dyDescent="0.25">
      <c r="A1516" t="s">
        <v>267</v>
      </c>
      <c r="B1516" t="s">
        <v>426</v>
      </c>
      <c r="C1516" t="s">
        <v>998</v>
      </c>
      <c r="D1516" t="s">
        <v>3064</v>
      </c>
      <c r="E1516" t="s">
        <v>4636</v>
      </c>
      <c r="F1516" t="s">
        <v>4650</v>
      </c>
      <c r="G1516" t="s">
        <v>6133</v>
      </c>
      <c r="H1516" t="s">
        <v>9184</v>
      </c>
      <c r="I1516" t="s">
        <v>12221</v>
      </c>
      <c r="J1516" t="s">
        <v>13774</v>
      </c>
      <c r="K1516" t="s">
        <v>16248</v>
      </c>
      <c r="L1516" t="s">
        <v>18477</v>
      </c>
      <c r="M1516" t="s">
        <v>13774</v>
      </c>
      <c r="N1516">
        <v>2013</v>
      </c>
      <c r="O1516" t="s">
        <v>20841</v>
      </c>
    </row>
    <row r="1517" spans="1:15" x14ac:dyDescent="0.25">
      <c r="A1517" t="s">
        <v>268</v>
      </c>
      <c r="B1517" t="s">
        <v>426</v>
      </c>
      <c r="C1517" t="s">
        <v>1021</v>
      </c>
      <c r="D1517" t="s">
        <v>3065</v>
      </c>
      <c r="E1517" t="s">
        <v>4636</v>
      </c>
      <c r="F1517" t="s">
        <v>4650</v>
      </c>
      <c r="G1517" t="s">
        <v>6134</v>
      </c>
      <c r="H1517" t="s">
        <v>9185</v>
      </c>
      <c r="I1517" t="s">
        <v>12222</v>
      </c>
      <c r="J1517" t="s">
        <v>14379</v>
      </c>
      <c r="K1517" t="s">
        <v>16061</v>
      </c>
      <c r="L1517" t="s">
        <v>18288</v>
      </c>
      <c r="M1517" t="s">
        <v>19895</v>
      </c>
      <c r="N1517">
        <v>2013</v>
      </c>
      <c r="O1517" t="s">
        <v>20842</v>
      </c>
    </row>
    <row r="1518" spans="1:15" x14ac:dyDescent="0.25">
      <c r="A1518" t="s">
        <v>193</v>
      </c>
      <c r="B1518" t="s">
        <v>426</v>
      </c>
      <c r="C1518" t="s">
        <v>1022</v>
      </c>
      <c r="D1518" t="s">
        <v>3066</v>
      </c>
      <c r="E1518" t="s">
        <v>4636</v>
      </c>
      <c r="F1518" t="s">
        <v>4650</v>
      </c>
      <c r="G1518" t="s">
        <v>6135</v>
      </c>
      <c r="H1518" t="s">
        <v>9186</v>
      </c>
      <c r="I1518" t="s">
        <v>12223</v>
      </c>
      <c r="J1518" t="s">
        <v>13774</v>
      </c>
      <c r="K1518" t="s">
        <v>16249</v>
      </c>
      <c r="L1518" t="s">
        <v>18478</v>
      </c>
      <c r="M1518" t="s">
        <v>20002</v>
      </c>
      <c r="N1518">
        <v>2013</v>
      </c>
      <c r="O1518" t="s">
        <v>20843</v>
      </c>
    </row>
    <row r="1519" spans="1:15" x14ac:dyDescent="0.25">
      <c r="A1519" t="s">
        <v>269</v>
      </c>
      <c r="B1519" t="s">
        <v>423</v>
      </c>
      <c r="C1519" t="s">
        <v>1023</v>
      </c>
      <c r="D1519" t="s">
        <v>3067</v>
      </c>
      <c r="E1519" t="s">
        <v>4636</v>
      </c>
      <c r="F1519" t="s">
        <v>4650</v>
      </c>
      <c r="G1519" t="s">
        <v>6136</v>
      </c>
      <c r="H1519" t="s">
        <v>9187</v>
      </c>
      <c r="I1519" t="s">
        <v>12224</v>
      </c>
      <c r="J1519" t="s">
        <v>14112</v>
      </c>
      <c r="K1519" t="s">
        <v>16250</v>
      </c>
      <c r="L1519" t="s">
        <v>18479</v>
      </c>
      <c r="M1519" t="s">
        <v>13774</v>
      </c>
      <c r="N1519">
        <v>2013</v>
      </c>
      <c r="O1519" t="s">
        <v>20844</v>
      </c>
    </row>
    <row r="1520" spans="1:15" x14ac:dyDescent="0.25">
      <c r="A1520" t="s">
        <v>193</v>
      </c>
      <c r="B1520" t="s">
        <v>426</v>
      </c>
      <c r="C1520" t="s">
        <v>1024</v>
      </c>
      <c r="D1520" t="s">
        <v>3068</v>
      </c>
      <c r="E1520" t="s">
        <v>4636</v>
      </c>
      <c r="F1520" t="s">
        <v>4650</v>
      </c>
      <c r="G1520" t="s">
        <v>6137</v>
      </c>
      <c r="H1520" t="s">
        <v>9188</v>
      </c>
      <c r="I1520" t="s">
        <v>12225</v>
      </c>
      <c r="J1520" t="s">
        <v>14519</v>
      </c>
      <c r="K1520" t="s">
        <v>16251</v>
      </c>
      <c r="L1520" t="s">
        <v>18480</v>
      </c>
      <c r="M1520" t="s">
        <v>20003</v>
      </c>
      <c r="N1520">
        <v>2013</v>
      </c>
      <c r="O1520" t="s">
        <v>20845</v>
      </c>
    </row>
    <row r="1521" spans="1:15" x14ac:dyDescent="0.25">
      <c r="A1521" t="s">
        <v>55</v>
      </c>
      <c r="B1521" t="s">
        <v>426</v>
      </c>
      <c r="C1521" t="s">
        <v>1025</v>
      </c>
      <c r="D1521" t="s">
        <v>3069</v>
      </c>
      <c r="E1521" t="s">
        <v>4636</v>
      </c>
      <c r="F1521" t="s">
        <v>4650</v>
      </c>
      <c r="G1521" t="s">
        <v>6138</v>
      </c>
      <c r="H1521" t="s">
        <v>9189</v>
      </c>
      <c r="I1521" t="s">
        <v>12226</v>
      </c>
      <c r="J1521" t="s">
        <v>14520</v>
      </c>
      <c r="L1521" t="s">
        <v>13774</v>
      </c>
      <c r="M1521" t="s">
        <v>19852</v>
      </c>
      <c r="N1521">
        <v>2013</v>
      </c>
      <c r="O1521" t="s">
        <v>20846</v>
      </c>
    </row>
    <row r="1522" spans="1:15" x14ac:dyDescent="0.25">
      <c r="A1522" t="s">
        <v>270</v>
      </c>
      <c r="B1522" t="s">
        <v>426</v>
      </c>
      <c r="C1522" t="s">
        <v>1026</v>
      </c>
      <c r="D1522" t="s">
        <v>3070</v>
      </c>
      <c r="E1522" t="s">
        <v>4636</v>
      </c>
      <c r="F1522" t="s">
        <v>4650</v>
      </c>
      <c r="G1522" t="s">
        <v>6139</v>
      </c>
      <c r="H1522" t="s">
        <v>9190</v>
      </c>
      <c r="I1522" t="s">
        <v>12227</v>
      </c>
      <c r="J1522" t="s">
        <v>14521</v>
      </c>
      <c r="K1522" t="s">
        <v>16252</v>
      </c>
      <c r="L1522" t="s">
        <v>18481</v>
      </c>
      <c r="M1522" t="s">
        <v>20004</v>
      </c>
      <c r="N1522">
        <v>2013</v>
      </c>
      <c r="O1522" t="s">
        <v>20847</v>
      </c>
    </row>
    <row r="1523" spans="1:15" x14ac:dyDescent="0.25">
      <c r="A1523" t="s">
        <v>271</v>
      </c>
      <c r="B1523" t="s">
        <v>426</v>
      </c>
      <c r="C1523" t="s">
        <v>1027</v>
      </c>
      <c r="D1523" t="s">
        <v>3071</v>
      </c>
      <c r="E1523" t="s">
        <v>4636</v>
      </c>
      <c r="F1523" t="s">
        <v>4650</v>
      </c>
      <c r="G1523" t="s">
        <v>6140</v>
      </c>
      <c r="H1523" t="s">
        <v>9191</v>
      </c>
      <c r="I1523" t="s">
        <v>12228</v>
      </c>
      <c r="J1523" t="s">
        <v>14522</v>
      </c>
      <c r="K1523" t="s">
        <v>16253</v>
      </c>
      <c r="L1523" t="s">
        <v>18482</v>
      </c>
      <c r="M1523" t="s">
        <v>13774</v>
      </c>
      <c r="N1523">
        <v>2013</v>
      </c>
      <c r="O1523" t="s">
        <v>20848</v>
      </c>
    </row>
    <row r="1524" spans="1:15" x14ac:dyDescent="0.25">
      <c r="A1524" t="s">
        <v>36</v>
      </c>
      <c r="B1524" t="s">
        <v>427</v>
      </c>
      <c r="C1524" t="s">
        <v>1001</v>
      </c>
      <c r="D1524" t="s">
        <v>3072</v>
      </c>
      <c r="E1524" t="s">
        <v>4636</v>
      </c>
      <c r="F1524" t="s">
        <v>4650</v>
      </c>
      <c r="G1524" t="s">
        <v>6141</v>
      </c>
      <c r="H1524" t="s">
        <v>9192</v>
      </c>
      <c r="I1524" t="s">
        <v>12229</v>
      </c>
      <c r="J1524" t="s">
        <v>13811</v>
      </c>
      <c r="K1524" t="s">
        <v>16254</v>
      </c>
      <c r="L1524" t="s">
        <v>18483</v>
      </c>
      <c r="M1524" t="s">
        <v>20005</v>
      </c>
      <c r="N1524" t="s">
        <v>20446</v>
      </c>
      <c r="O1524" t="s">
        <v>20849</v>
      </c>
    </row>
    <row r="1525" spans="1:15" x14ac:dyDescent="0.25">
      <c r="A1525" t="s">
        <v>73</v>
      </c>
      <c r="B1525" t="s">
        <v>426</v>
      </c>
      <c r="C1525" t="s">
        <v>1001</v>
      </c>
      <c r="D1525" t="s">
        <v>3017</v>
      </c>
      <c r="E1525" t="s">
        <v>4636</v>
      </c>
      <c r="F1525" t="s">
        <v>4650</v>
      </c>
      <c r="G1525" t="s">
        <v>6086</v>
      </c>
      <c r="H1525" t="s">
        <v>9137</v>
      </c>
      <c r="I1525" t="s">
        <v>12176</v>
      </c>
      <c r="J1525" t="s">
        <v>14494</v>
      </c>
      <c r="K1525" t="s">
        <v>16209</v>
      </c>
      <c r="L1525" t="s">
        <v>18438</v>
      </c>
      <c r="M1525" t="s">
        <v>13774</v>
      </c>
      <c r="N1525">
        <v>2013</v>
      </c>
      <c r="O1525" t="s">
        <v>20850</v>
      </c>
    </row>
    <row r="1526" spans="1:15" x14ac:dyDescent="0.25">
      <c r="A1526" t="s">
        <v>184</v>
      </c>
      <c r="B1526" t="s">
        <v>426</v>
      </c>
      <c r="C1526" t="s">
        <v>1028</v>
      </c>
      <c r="D1526" t="s">
        <v>3073</v>
      </c>
      <c r="E1526" t="s">
        <v>4636</v>
      </c>
      <c r="F1526" t="s">
        <v>4650</v>
      </c>
      <c r="G1526" t="s">
        <v>6142</v>
      </c>
      <c r="H1526" t="s">
        <v>9193</v>
      </c>
      <c r="I1526" t="s">
        <v>12230</v>
      </c>
      <c r="J1526" t="s">
        <v>13774</v>
      </c>
      <c r="K1526" t="s">
        <v>16255</v>
      </c>
      <c r="L1526" t="s">
        <v>18484</v>
      </c>
      <c r="M1526" t="s">
        <v>13774</v>
      </c>
      <c r="N1526">
        <v>2013</v>
      </c>
      <c r="O1526" t="s">
        <v>20851</v>
      </c>
    </row>
    <row r="1527" spans="1:15" x14ac:dyDescent="0.25">
      <c r="A1527" t="s">
        <v>272</v>
      </c>
      <c r="B1527" t="s">
        <v>423</v>
      </c>
      <c r="C1527" t="s">
        <v>1028</v>
      </c>
      <c r="D1527" t="s">
        <v>3074</v>
      </c>
      <c r="E1527" t="s">
        <v>4636</v>
      </c>
      <c r="F1527" t="s">
        <v>4650</v>
      </c>
      <c r="G1527" t="s">
        <v>6143</v>
      </c>
      <c r="H1527" t="s">
        <v>9194</v>
      </c>
      <c r="I1527" t="s">
        <v>12231</v>
      </c>
      <c r="J1527" t="s">
        <v>14523</v>
      </c>
      <c r="K1527" t="s">
        <v>16256</v>
      </c>
      <c r="L1527" t="s">
        <v>18485</v>
      </c>
      <c r="M1527" t="s">
        <v>19645</v>
      </c>
      <c r="N1527">
        <v>2013</v>
      </c>
      <c r="O1527" t="s">
        <v>20852</v>
      </c>
    </row>
    <row r="1528" spans="1:15" x14ac:dyDescent="0.25">
      <c r="A1528" t="s">
        <v>191</v>
      </c>
      <c r="B1528" t="s">
        <v>426</v>
      </c>
      <c r="C1528" t="s">
        <v>1029</v>
      </c>
      <c r="D1528" t="s">
        <v>3075</v>
      </c>
      <c r="E1528" t="s">
        <v>4636</v>
      </c>
      <c r="F1528" t="s">
        <v>4650</v>
      </c>
      <c r="G1528" t="s">
        <v>6144</v>
      </c>
      <c r="H1528" t="s">
        <v>9195</v>
      </c>
      <c r="I1528" t="s">
        <v>12232</v>
      </c>
      <c r="J1528" t="s">
        <v>14415</v>
      </c>
      <c r="L1528" t="s">
        <v>13774</v>
      </c>
      <c r="M1528" t="s">
        <v>13774</v>
      </c>
      <c r="N1528">
        <v>2013</v>
      </c>
      <c r="O1528" t="s">
        <v>20853</v>
      </c>
    </row>
    <row r="1529" spans="1:15" x14ac:dyDescent="0.25">
      <c r="A1529" t="s">
        <v>199</v>
      </c>
      <c r="B1529" t="s">
        <v>426</v>
      </c>
      <c r="C1529" t="s">
        <v>1030</v>
      </c>
      <c r="D1529" t="s">
        <v>3076</v>
      </c>
      <c r="E1529" t="s">
        <v>4636</v>
      </c>
      <c r="F1529" t="s">
        <v>4650</v>
      </c>
      <c r="G1529" t="s">
        <v>6145</v>
      </c>
      <c r="H1529" t="s">
        <v>9196</v>
      </c>
      <c r="I1529" t="s">
        <v>12233</v>
      </c>
      <c r="J1529" t="s">
        <v>14363</v>
      </c>
      <c r="K1529" t="s">
        <v>16037</v>
      </c>
      <c r="L1529" t="s">
        <v>18264</v>
      </c>
      <c r="M1529" t="s">
        <v>13774</v>
      </c>
      <c r="N1529">
        <v>2013</v>
      </c>
      <c r="O1529" t="s">
        <v>20854</v>
      </c>
    </row>
    <row r="1530" spans="1:15" x14ac:dyDescent="0.25">
      <c r="A1530" t="s">
        <v>273</v>
      </c>
      <c r="B1530" t="s">
        <v>423</v>
      </c>
      <c r="C1530" t="s">
        <v>1031</v>
      </c>
      <c r="D1530" t="s">
        <v>3077</v>
      </c>
      <c r="E1530" t="s">
        <v>4636</v>
      </c>
      <c r="F1530" t="s">
        <v>4650</v>
      </c>
      <c r="G1530" t="s">
        <v>6146</v>
      </c>
      <c r="H1530" t="s">
        <v>9197</v>
      </c>
      <c r="I1530" t="s">
        <v>12234</v>
      </c>
      <c r="J1530" t="s">
        <v>14524</v>
      </c>
      <c r="K1530" t="s">
        <v>15413</v>
      </c>
      <c r="L1530" t="s">
        <v>18486</v>
      </c>
      <c r="M1530" t="s">
        <v>13774</v>
      </c>
      <c r="N1530">
        <v>2013</v>
      </c>
      <c r="O1530" t="s">
        <v>20855</v>
      </c>
    </row>
    <row r="1531" spans="1:15" x14ac:dyDescent="0.25">
      <c r="A1531" t="s">
        <v>109</v>
      </c>
      <c r="B1531" t="s">
        <v>426</v>
      </c>
      <c r="C1531" t="s">
        <v>1032</v>
      </c>
      <c r="D1531" t="s">
        <v>3078</v>
      </c>
      <c r="E1531" t="s">
        <v>4636</v>
      </c>
      <c r="F1531" t="s">
        <v>4650</v>
      </c>
      <c r="G1531" t="s">
        <v>6147</v>
      </c>
      <c r="H1531" t="s">
        <v>9198</v>
      </c>
      <c r="I1531" t="s">
        <v>12235</v>
      </c>
      <c r="J1531" t="s">
        <v>14391</v>
      </c>
      <c r="K1531" t="s">
        <v>16257</v>
      </c>
      <c r="L1531" t="s">
        <v>18487</v>
      </c>
      <c r="M1531" t="s">
        <v>13774</v>
      </c>
      <c r="N1531">
        <v>2013</v>
      </c>
      <c r="O1531" t="s">
        <v>20856</v>
      </c>
    </row>
    <row r="1532" spans="1:15" x14ac:dyDescent="0.25">
      <c r="A1532" t="s">
        <v>37</v>
      </c>
      <c r="B1532" t="s">
        <v>423</v>
      </c>
      <c r="C1532" t="s">
        <v>1033</v>
      </c>
      <c r="D1532" t="s">
        <v>3079</v>
      </c>
      <c r="E1532" t="s">
        <v>4636</v>
      </c>
      <c r="F1532" t="s">
        <v>4650</v>
      </c>
      <c r="G1532" t="s">
        <v>6148</v>
      </c>
      <c r="H1532" t="s">
        <v>9199</v>
      </c>
      <c r="I1532" t="s">
        <v>12236</v>
      </c>
      <c r="J1532" t="s">
        <v>14525</v>
      </c>
      <c r="K1532" t="s">
        <v>16258</v>
      </c>
      <c r="L1532" t="s">
        <v>18488</v>
      </c>
      <c r="M1532" t="s">
        <v>13774</v>
      </c>
      <c r="N1532">
        <v>2013</v>
      </c>
      <c r="O1532" t="s">
        <v>20857</v>
      </c>
    </row>
    <row r="1533" spans="1:15" x14ac:dyDescent="0.25">
      <c r="A1533" t="s">
        <v>36</v>
      </c>
      <c r="B1533" t="s">
        <v>427</v>
      </c>
      <c r="C1533" t="s">
        <v>1033</v>
      </c>
      <c r="D1533" t="s">
        <v>3080</v>
      </c>
      <c r="E1533" t="s">
        <v>4636</v>
      </c>
      <c r="F1533" t="s">
        <v>4650</v>
      </c>
      <c r="G1533" t="s">
        <v>6149</v>
      </c>
      <c r="H1533" t="s">
        <v>9200</v>
      </c>
      <c r="I1533" t="s">
        <v>12237</v>
      </c>
      <c r="J1533" t="s">
        <v>14526</v>
      </c>
      <c r="K1533" t="s">
        <v>16259</v>
      </c>
      <c r="L1533" t="s">
        <v>18489</v>
      </c>
      <c r="M1533" t="s">
        <v>20006</v>
      </c>
      <c r="N1533" t="s">
        <v>20425</v>
      </c>
      <c r="O1533" t="s">
        <v>20858</v>
      </c>
    </row>
    <row r="1534" spans="1:15" x14ac:dyDescent="0.25">
      <c r="A1534" t="s">
        <v>36</v>
      </c>
      <c r="B1534" t="s">
        <v>427</v>
      </c>
      <c r="C1534" t="s">
        <v>1034</v>
      </c>
      <c r="D1534" t="s">
        <v>3081</v>
      </c>
      <c r="E1534" t="s">
        <v>4636</v>
      </c>
      <c r="F1534" t="s">
        <v>4650</v>
      </c>
      <c r="G1534" t="s">
        <v>6150</v>
      </c>
      <c r="H1534" t="s">
        <v>9201</v>
      </c>
      <c r="I1534" t="s">
        <v>12238</v>
      </c>
      <c r="J1534" t="s">
        <v>13774</v>
      </c>
      <c r="K1534" t="s">
        <v>16260</v>
      </c>
      <c r="L1534" t="s">
        <v>18490</v>
      </c>
      <c r="M1534" t="s">
        <v>20007</v>
      </c>
      <c r="N1534" t="s">
        <v>20425</v>
      </c>
      <c r="O1534" t="s">
        <v>20859</v>
      </c>
    </row>
    <row r="1535" spans="1:15" x14ac:dyDescent="0.25">
      <c r="A1535" t="s">
        <v>36</v>
      </c>
      <c r="B1535" t="s">
        <v>427</v>
      </c>
      <c r="C1535" t="s">
        <v>1034</v>
      </c>
      <c r="D1535" t="s">
        <v>3082</v>
      </c>
      <c r="E1535" t="s">
        <v>4636</v>
      </c>
      <c r="F1535" t="s">
        <v>4650</v>
      </c>
      <c r="G1535" t="s">
        <v>6151</v>
      </c>
      <c r="H1535" t="s">
        <v>9202</v>
      </c>
      <c r="I1535" t="s">
        <v>12239</v>
      </c>
      <c r="J1535" t="s">
        <v>13774</v>
      </c>
      <c r="K1535" t="s">
        <v>16261</v>
      </c>
      <c r="L1535" t="s">
        <v>18491</v>
      </c>
      <c r="M1535" t="s">
        <v>20008</v>
      </c>
      <c r="N1535" t="s">
        <v>20426</v>
      </c>
      <c r="O1535" t="s">
        <v>20860</v>
      </c>
    </row>
    <row r="1536" spans="1:15" x14ac:dyDescent="0.25">
      <c r="A1536" t="s">
        <v>191</v>
      </c>
      <c r="B1536" t="s">
        <v>426</v>
      </c>
      <c r="C1536" t="s">
        <v>1035</v>
      </c>
      <c r="D1536" t="s">
        <v>2887</v>
      </c>
      <c r="E1536" t="s">
        <v>4636</v>
      </c>
      <c r="F1536" t="s">
        <v>4650</v>
      </c>
      <c r="G1536" t="s">
        <v>5956</v>
      </c>
      <c r="H1536" t="s">
        <v>9007</v>
      </c>
      <c r="I1536" t="s">
        <v>12049</v>
      </c>
      <c r="J1536" t="s">
        <v>14415</v>
      </c>
      <c r="K1536" t="s">
        <v>16102</v>
      </c>
      <c r="L1536" t="s">
        <v>18330</v>
      </c>
      <c r="M1536" t="s">
        <v>19631</v>
      </c>
      <c r="N1536">
        <v>2013</v>
      </c>
      <c r="O1536" t="s">
        <v>20861</v>
      </c>
    </row>
    <row r="1537" spans="1:15" x14ac:dyDescent="0.25">
      <c r="A1537" t="s">
        <v>193</v>
      </c>
      <c r="B1537" t="s">
        <v>426</v>
      </c>
      <c r="C1537" t="s">
        <v>1035</v>
      </c>
      <c r="D1537" t="s">
        <v>3083</v>
      </c>
      <c r="E1537" t="s">
        <v>4636</v>
      </c>
      <c r="F1537" t="s">
        <v>4650</v>
      </c>
      <c r="G1537" t="s">
        <v>6152</v>
      </c>
      <c r="H1537" t="s">
        <v>9203</v>
      </c>
      <c r="I1537" t="s">
        <v>12240</v>
      </c>
      <c r="J1537" t="s">
        <v>14527</v>
      </c>
      <c r="K1537" t="s">
        <v>16262</v>
      </c>
      <c r="L1537" t="s">
        <v>18492</v>
      </c>
      <c r="M1537" t="s">
        <v>20009</v>
      </c>
      <c r="N1537">
        <v>2013</v>
      </c>
      <c r="O1537" t="s">
        <v>20862</v>
      </c>
    </row>
    <row r="1538" spans="1:15" x14ac:dyDescent="0.25">
      <c r="A1538" t="s">
        <v>272</v>
      </c>
      <c r="B1538" t="s">
        <v>423</v>
      </c>
      <c r="C1538" t="s">
        <v>1035</v>
      </c>
      <c r="D1538" t="s">
        <v>3084</v>
      </c>
      <c r="E1538" t="s">
        <v>4636</v>
      </c>
      <c r="F1538" t="s">
        <v>4650</v>
      </c>
      <c r="G1538" t="s">
        <v>6153</v>
      </c>
      <c r="H1538" t="s">
        <v>9204</v>
      </c>
      <c r="I1538" t="s">
        <v>12241</v>
      </c>
      <c r="J1538" t="s">
        <v>14528</v>
      </c>
      <c r="K1538" t="s">
        <v>16263</v>
      </c>
      <c r="L1538" t="s">
        <v>18493</v>
      </c>
      <c r="M1538" t="s">
        <v>13774</v>
      </c>
      <c r="N1538">
        <v>2013</v>
      </c>
      <c r="O1538" t="s">
        <v>20863</v>
      </c>
    </row>
    <row r="1539" spans="1:15" x14ac:dyDescent="0.25">
      <c r="A1539" t="s">
        <v>78</v>
      </c>
      <c r="B1539" t="s">
        <v>426</v>
      </c>
      <c r="C1539" t="s">
        <v>1036</v>
      </c>
      <c r="D1539" t="s">
        <v>3085</v>
      </c>
      <c r="E1539" t="s">
        <v>4636</v>
      </c>
      <c r="F1539" t="s">
        <v>4650</v>
      </c>
      <c r="G1539" t="s">
        <v>6154</v>
      </c>
      <c r="H1539" t="s">
        <v>9205</v>
      </c>
      <c r="I1539" t="s">
        <v>12242</v>
      </c>
      <c r="J1539" t="s">
        <v>13811</v>
      </c>
      <c r="K1539" t="s">
        <v>16264</v>
      </c>
      <c r="L1539" t="s">
        <v>18494</v>
      </c>
      <c r="M1539" t="s">
        <v>13774</v>
      </c>
      <c r="N1539">
        <v>2013</v>
      </c>
      <c r="O1539" t="s">
        <v>20578</v>
      </c>
    </row>
    <row r="1540" spans="1:15" x14ac:dyDescent="0.25">
      <c r="A1540" t="s">
        <v>36</v>
      </c>
      <c r="B1540" t="s">
        <v>427</v>
      </c>
      <c r="C1540" t="s">
        <v>1037</v>
      </c>
      <c r="D1540" t="s">
        <v>3086</v>
      </c>
      <c r="E1540" t="s">
        <v>4636</v>
      </c>
      <c r="F1540" t="s">
        <v>4650</v>
      </c>
      <c r="G1540" t="s">
        <v>6155</v>
      </c>
      <c r="H1540" t="s">
        <v>9206</v>
      </c>
      <c r="I1540" t="s">
        <v>12243</v>
      </c>
      <c r="J1540" t="s">
        <v>14529</v>
      </c>
      <c r="K1540" t="s">
        <v>16265</v>
      </c>
      <c r="L1540" t="s">
        <v>18495</v>
      </c>
      <c r="M1540" t="s">
        <v>20010</v>
      </c>
      <c r="N1540" t="s">
        <v>20426</v>
      </c>
      <c r="O1540" t="s">
        <v>20864</v>
      </c>
    </row>
    <row r="1541" spans="1:15" x14ac:dyDescent="0.25">
      <c r="A1541" t="s">
        <v>36</v>
      </c>
      <c r="B1541" t="s">
        <v>427</v>
      </c>
      <c r="C1541" t="s">
        <v>1038</v>
      </c>
      <c r="D1541" t="s">
        <v>3087</v>
      </c>
      <c r="E1541" t="s">
        <v>4636</v>
      </c>
      <c r="F1541" t="s">
        <v>4650</v>
      </c>
      <c r="G1541" t="s">
        <v>6156</v>
      </c>
      <c r="H1541" t="s">
        <v>9207</v>
      </c>
      <c r="I1541" t="s">
        <v>12244</v>
      </c>
      <c r="J1541" t="s">
        <v>14530</v>
      </c>
      <c r="K1541" t="s">
        <v>16266</v>
      </c>
      <c r="L1541" t="s">
        <v>18496</v>
      </c>
      <c r="M1541" t="s">
        <v>20011</v>
      </c>
      <c r="N1541" t="s">
        <v>20427</v>
      </c>
      <c r="O1541" t="s">
        <v>20865</v>
      </c>
    </row>
    <row r="1542" spans="1:15" x14ac:dyDescent="0.25">
      <c r="A1542" t="s">
        <v>36</v>
      </c>
      <c r="B1542" t="s">
        <v>427</v>
      </c>
      <c r="C1542" t="s">
        <v>1039</v>
      </c>
      <c r="D1542" t="s">
        <v>3088</v>
      </c>
      <c r="E1542" t="s">
        <v>4636</v>
      </c>
      <c r="F1542" t="s">
        <v>4650</v>
      </c>
      <c r="G1542" t="s">
        <v>6157</v>
      </c>
      <c r="H1542" t="s">
        <v>9208</v>
      </c>
      <c r="I1542" t="s">
        <v>12245</v>
      </c>
      <c r="J1542" t="s">
        <v>14496</v>
      </c>
      <c r="K1542" t="s">
        <v>16267</v>
      </c>
      <c r="L1542" t="s">
        <v>18497</v>
      </c>
      <c r="M1542" t="s">
        <v>13774</v>
      </c>
      <c r="N1542" t="s">
        <v>20426</v>
      </c>
      <c r="O1542" t="s">
        <v>20866</v>
      </c>
    </row>
    <row r="1543" spans="1:15" x14ac:dyDescent="0.25">
      <c r="A1543" t="s">
        <v>197</v>
      </c>
      <c r="B1543" t="s">
        <v>423</v>
      </c>
      <c r="C1543" t="s">
        <v>1039</v>
      </c>
      <c r="D1543" t="s">
        <v>3089</v>
      </c>
      <c r="E1543" t="s">
        <v>4636</v>
      </c>
      <c r="F1543" t="s">
        <v>4650</v>
      </c>
      <c r="G1543" t="s">
        <v>6158</v>
      </c>
      <c r="H1543" t="s">
        <v>9209</v>
      </c>
      <c r="I1543" t="s">
        <v>12246</v>
      </c>
      <c r="J1543" t="s">
        <v>13970</v>
      </c>
      <c r="K1543" t="s">
        <v>16268</v>
      </c>
      <c r="L1543" t="s">
        <v>18498</v>
      </c>
      <c r="M1543" t="s">
        <v>19941</v>
      </c>
      <c r="N1543">
        <v>2013</v>
      </c>
      <c r="O1543" t="s">
        <v>20867</v>
      </c>
    </row>
    <row r="1544" spans="1:15" x14ac:dyDescent="0.25">
      <c r="A1544" t="s">
        <v>79</v>
      </c>
      <c r="B1544" t="s">
        <v>426</v>
      </c>
      <c r="C1544" t="s">
        <v>1040</v>
      </c>
      <c r="D1544" t="s">
        <v>3090</v>
      </c>
      <c r="E1544" t="s">
        <v>4636</v>
      </c>
      <c r="F1544" t="s">
        <v>4650</v>
      </c>
      <c r="G1544" t="s">
        <v>6159</v>
      </c>
      <c r="H1544" t="s">
        <v>9210</v>
      </c>
      <c r="I1544" t="s">
        <v>12247</v>
      </c>
      <c r="J1544" t="s">
        <v>13774</v>
      </c>
      <c r="K1544" t="s">
        <v>16038</v>
      </c>
      <c r="L1544" t="s">
        <v>18499</v>
      </c>
      <c r="M1544" t="s">
        <v>13774</v>
      </c>
      <c r="N1544">
        <v>2013</v>
      </c>
      <c r="O1544" t="s">
        <v>20868</v>
      </c>
    </row>
    <row r="1545" spans="1:15" x14ac:dyDescent="0.25">
      <c r="A1545" t="s">
        <v>79</v>
      </c>
      <c r="B1545" t="s">
        <v>426</v>
      </c>
      <c r="C1545" t="s">
        <v>1041</v>
      </c>
      <c r="D1545" t="s">
        <v>3091</v>
      </c>
      <c r="E1545" t="s">
        <v>4636</v>
      </c>
      <c r="F1545" t="s">
        <v>4650</v>
      </c>
      <c r="G1545" t="s">
        <v>6160</v>
      </c>
      <c r="H1545" t="s">
        <v>9211</v>
      </c>
      <c r="I1545" t="s">
        <v>12247</v>
      </c>
      <c r="J1545" t="s">
        <v>13774</v>
      </c>
      <c r="K1545" t="s">
        <v>16038</v>
      </c>
      <c r="L1545" t="s">
        <v>18499</v>
      </c>
      <c r="M1545" t="s">
        <v>13774</v>
      </c>
      <c r="N1545">
        <v>2013</v>
      </c>
      <c r="O1545" t="s">
        <v>20869</v>
      </c>
    </row>
    <row r="1546" spans="1:15" x14ac:dyDescent="0.25">
      <c r="A1546" t="s">
        <v>199</v>
      </c>
      <c r="B1546" t="s">
        <v>426</v>
      </c>
      <c r="C1546" t="s">
        <v>1042</v>
      </c>
      <c r="D1546" t="s">
        <v>3092</v>
      </c>
      <c r="E1546" t="s">
        <v>4636</v>
      </c>
      <c r="F1546" t="s">
        <v>4650</v>
      </c>
      <c r="G1546" t="s">
        <v>6161</v>
      </c>
      <c r="H1546" t="s">
        <v>9212</v>
      </c>
      <c r="I1546" t="s">
        <v>12248</v>
      </c>
      <c r="J1546" t="s">
        <v>14531</v>
      </c>
      <c r="K1546" t="s">
        <v>16269</v>
      </c>
      <c r="L1546" t="s">
        <v>18500</v>
      </c>
      <c r="M1546" t="s">
        <v>19637</v>
      </c>
      <c r="N1546">
        <v>2013</v>
      </c>
      <c r="O1546" t="s">
        <v>20870</v>
      </c>
    </row>
    <row r="1547" spans="1:15" x14ac:dyDescent="0.25">
      <c r="A1547" t="s">
        <v>51</v>
      </c>
      <c r="B1547" t="s">
        <v>426</v>
      </c>
      <c r="C1547" t="s">
        <v>1043</v>
      </c>
      <c r="D1547" t="s">
        <v>3093</v>
      </c>
      <c r="E1547" t="s">
        <v>4636</v>
      </c>
      <c r="F1547" t="s">
        <v>4650</v>
      </c>
      <c r="G1547" t="s">
        <v>6162</v>
      </c>
      <c r="H1547" t="s">
        <v>9213</v>
      </c>
      <c r="I1547" t="s">
        <v>12249</v>
      </c>
      <c r="J1547" t="s">
        <v>13839</v>
      </c>
      <c r="K1547" t="s">
        <v>16270</v>
      </c>
      <c r="L1547" t="s">
        <v>18501</v>
      </c>
      <c r="M1547" t="s">
        <v>13774</v>
      </c>
      <c r="N1547">
        <v>2013</v>
      </c>
      <c r="O1547" t="s">
        <v>20871</v>
      </c>
    </row>
    <row r="1548" spans="1:15" x14ac:dyDescent="0.25">
      <c r="A1548" t="s">
        <v>274</v>
      </c>
      <c r="B1548" t="s">
        <v>426</v>
      </c>
      <c r="C1548" t="s">
        <v>1044</v>
      </c>
      <c r="D1548" t="s">
        <v>3094</v>
      </c>
      <c r="E1548" t="s">
        <v>4636</v>
      </c>
      <c r="F1548" t="s">
        <v>4650</v>
      </c>
      <c r="G1548" t="s">
        <v>6163</v>
      </c>
      <c r="H1548" t="s">
        <v>9214</v>
      </c>
      <c r="I1548" t="s">
        <v>12250</v>
      </c>
      <c r="J1548" t="s">
        <v>13774</v>
      </c>
      <c r="K1548" t="s">
        <v>16271</v>
      </c>
      <c r="L1548" t="s">
        <v>18502</v>
      </c>
      <c r="M1548" t="s">
        <v>13774</v>
      </c>
      <c r="N1548">
        <v>2013</v>
      </c>
      <c r="O1548" t="s">
        <v>20872</v>
      </c>
    </row>
    <row r="1549" spans="1:15" x14ac:dyDescent="0.25">
      <c r="A1549" t="s">
        <v>268</v>
      </c>
      <c r="B1549" t="s">
        <v>426</v>
      </c>
      <c r="C1549" t="s">
        <v>1044</v>
      </c>
      <c r="D1549" t="s">
        <v>3095</v>
      </c>
      <c r="E1549" t="s">
        <v>4636</v>
      </c>
      <c r="F1549" t="s">
        <v>4650</v>
      </c>
      <c r="G1549" t="s">
        <v>6164</v>
      </c>
      <c r="H1549" t="s">
        <v>9215</v>
      </c>
      <c r="I1549" t="s">
        <v>12251</v>
      </c>
      <c r="J1549" t="s">
        <v>14532</v>
      </c>
      <c r="K1549" t="s">
        <v>16272</v>
      </c>
      <c r="L1549" t="s">
        <v>18503</v>
      </c>
      <c r="M1549" t="s">
        <v>13774</v>
      </c>
      <c r="N1549">
        <v>2013</v>
      </c>
      <c r="O1549" t="s">
        <v>20873</v>
      </c>
    </row>
    <row r="1550" spans="1:15" x14ac:dyDescent="0.25">
      <c r="A1550" t="s">
        <v>275</v>
      </c>
      <c r="B1550" t="s">
        <v>426</v>
      </c>
      <c r="C1550" t="s">
        <v>1045</v>
      </c>
      <c r="D1550" t="s">
        <v>3096</v>
      </c>
      <c r="E1550" t="s">
        <v>4636</v>
      </c>
      <c r="F1550" t="s">
        <v>4650</v>
      </c>
      <c r="G1550" t="s">
        <v>6165</v>
      </c>
      <c r="H1550" t="s">
        <v>9216</v>
      </c>
      <c r="I1550" t="s">
        <v>12252</v>
      </c>
      <c r="J1550" t="s">
        <v>14533</v>
      </c>
      <c r="K1550" t="s">
        <v>15472</v>
      </c>
      <c r="L1550" t="s">
        <v>17693</v>
      </c>
      <c r="M1550" t="s">
        <v>13774</v>
      </c>
      <c r="N1550">
        <v>2013</v>
      </c>
      <c r="O1550" t="s">
        <v>20874</v>
      </c>
    </row>
    <row r="1551" spans="1:15" x14ac:dyDescent="0.25">
      <c r="A1551" t="s">
        <v>148</v>
      </c>
      <c r="B1551" t="s">
        <v>426</v>
      </c>
      <c r="C1551" t="s">
        <v>1046</v>
      </c>
      <c r="D1551" t="s">
        <v>3097</v>
      </c>
      <c r="E1551" t="s">
        <v>4636</v>
      </c>
      <c r="F1551" t="s">
        <v>4650</v>
      </c>
      <c r="G1551" t="s">
        <v>6166</v>
      </c>
      <c r="H1551" t="s">
        <v>9217</v>
      </c>
      <c r="I1551" t="s">
        <v>12253</v>
      </c>
      <c r="J1551" t="s">
        <v>13774</v>
      </c>
      <c r="K1551" t="s">
        <v>16273</v>
      </c>
      <c r="L1551" t="s">
        <v>18504</v>
      </c>
      <c r="M1551" t="s">
        <v>20012</v>
      </c>
      <c r="N1551">
        <v>2013</v>
      </c>
      <c r="O1551" t="s">
        <v>20875</v>
      </c>
    </row>
    <row r="1552" spans="1:15" x14ac:dyDescent="0.25">
      <c r="A1552" t="s">
        <v>191</v>
      </c>
      <c r="B1552" t="s">
        <v>426</v>
      </c>
      <c r="C1552" t="s">
        <v>1047</v>
      </c>
      <c r="D1552" t="s">
        <v>3098</v>
      </c>
      <c r="E1552" t="s">
        <v>4636</v>
      </c>
      <c r="F1552" t="s">
        <v>4650</v>
      </c>
      <c r="G1552" t="s">
        <v>6167</v>
      </c>
      <c r="H1552" t="s">
        <v>9218</v>
      </c>
      <c r="I1552" t="s">
        <v>12254</v>
      </c>
      <c r="J1552" t="s">
        <v>14267</v>
      </c>
      <c r="K1552" t="s">
        <v>16274</v>
      </c>
      <c r="L1552" t="s">
        <v>18505</v>
      </c>
      <c r="M1552" t="s">
        <v>13774</v>
      </c>
      <c r="N1552">
        <v>2013</v>
      </c>
      <c r="O1552" t="s">
        <v>20876</v>
      </c>
    </row>
    <row r="1553" spans="1:15" x14ac:dyDescent="0.25">
      <c r="A1553" t="s">
        <v>36</v>
      </c>
      <c r="B1553" t="s">
        <v>427</v>
      </c>
      <c r="C1553" t="s">
        <v>1048</v>
      </c>
      <c r="D1553" t="s">
        <v>3099</v>
      </c>
      <c r="E1553" t="s">
        <v>4636</v>
      </c>
      <c r="F1553" t="s">
        <v>4650</v>
      </c>
      <c r="G1553" t="s">
        <v>6168</v>
      </c>
      <c r="H1553" t="s">
        <v>9219</v>
      </c>
      <c r="I1553" t="s">
        <v>12255</v>
      </c>
      <c r="J1553" t="s">
        <v>14423</v>
      </c>
      <c r="K1553" t="s">
        <v>16275</v>
      </c>
      <c r="L1553" t="s">
        <v>18506</v>
      </c>
      <c r="M1553" t="s">
        <v>20013</v>
      </c>
      <c r="N1553" t="s">
        <v>20427</v>
      </c>
      <c r="O1553" t="s">
        <v>20877</v>
      </c>
    </row>
    <row r="1554" spans="1:15" x14ac:dyDescent="0.25">
      <c r="A1554" t="s">
        <v>114</v>
      </c>
      <c r="B1554" t="s">
        <v>426</v>
      </c>
      <c r="C1554" t="s">
        <v>1049</v>
      </c>
      <c r="D1554" t="s">
        <v>3100</v>
      </c>
      <c r="E1554" t="s">
        <v>4636</v>
      </c>
      <c r="F1554" t="s">
        <v>4650</v>
      </c>
      <c r="G1554" t="s">
        <v>6169</v>
      </c>
      <c r="H1554" t="s">
        <v>9220</v>
      </c>
      <c r="I1554" t="s">
        <v>12256</v>
      </c>
      <c r="J1554" t="s">
        <v>14327</v>
      </c>
      <c r="K1554" t="s">
        <v>16276</v>
      </c>
      <c r="L1554" t="s">
        <v>18507</v>
      </c>
      <c r="M1554" t="s">
        <v>13774</v>
      </c>
      <c r="N1554">
        <v>2013</v>
      </c>
      <c r="O1554" t="s">
        <v>20878</v>
      </c>
    </row>
    <row r="1555" spans="1:15" x14ac:dyDescent="0.25">
      <c r="A1555" t="s">
        <v>36</v>
      </c>
      <c r="B1555" t="s">
        <v>427</v>
      </c>
      <c r="C1555" t="s">
        <v>1050</v>
      </c>
      <c r="D1555" t="s">
        <v>3101</v>
      </c>
      <c r="E1555" t="s">
        <v>4636</v>
      </c>
      <c r="F1555" t="s">
        <v>4650</v>
      </c>
      <c r="G1555" t="s">
        <v>6170</v>
      </c>
      <c r="H1555" t="s">
        <v>9221</v>
      </c>
      <c r="I1555" t="s">
        <v>12257</v>
      </c>
      <c r="J1555" t="s">
        <v>14496</v>
      </c>
      <c r="K1555" t="s">
        <v>16277</v>
      </c>
      <c r="L1555" t="s">
        <v>18508</v>
      </c>
      <c r="M1555" t="s">
        <v>20014</v>
      </c>
      <c r="N1555" t="s">
        <v>20428</v>
      </c>
      <c r="O1555" t="s">
        <v>20879</v>
      </c>
    </row>
    <row r="1556" spans="1:15" x14ac:dyDescent="0.25">
      <c r="A1556" t="s">
        <v>51</v>
      </c>
      <c r="B1556" t="s">
        <v>426</v>
      </c>
      <c r="C1556" t="s">
        <v>1051</v>
      </c>
      <c r="D1556" t="s">
        <v>3102</v>
      </c>
      <c r="E1556" t="s">
        <v>4636</v>
      </c>
      <c r="F1556" t="s">
        <v>4650</v>
      </c>
      <c r="G1556" t="s">
        <v>6171</v>
      </c>
      <c r="H1556" t="s">
        <v>9222</v>
      </c>
      <c r="I1556" t="s">
        <v>12258</v>
      </c>
      <c r="J1556" t="s">
        <v>13839</v>
      </c>
      <c r="K1556" t="s">
        <v>16278</v>
      </c>
      <c r="L1556" t="s">
        <v>18509</v>
      </c>
      <c r="M1556" t="s">
        <v>13774</v>
      </c>
      <c r="N1556">
        <v>2013</v>
      </c>
      <c r="O1556" t="s">
        <v>20880</v>
      </c>
    </row>
    <row r="1557" spans="1:15" x14ac:dyDescent="0.25">
      <c r="A1557" t="s">
        <v>36</v>
      </c>
      <c r="B1557" t="s">
        <v>427</v>
      </c>
      <c r="C1557" t="s">
        <v>638</v>
      </c>
      <c r="D1557" t="s">
        <v>3103</v>
      </c>
      <c r="E1557" t="s">
        <v>4636</v>
      </c>
      <c r="F1557" t="s">
        <v>4650</v>
      </c>
      <c r="G1557" t="s">
        <v>6172</v>
      </c>
      <c r="H1557" t="s">
        <v>9223</v>
      </c>
      <c r="I1557" t="s">
        <v>12259</v>
      </c>
      <c r="J1557" t="s">
        <v>13774</v>
      </c>
      <c r="K1557" t="s">
        <v>16279</v>
      </c>
      <c r="L1557" t="s">
        <v>18510</v>
      </c>
      <c r="M1557" t="s">
        <v>19769</v>
      </c>
      <c r="N1557" t="s">
        <v>20427</v>
      </c>
      <c r="O1557" t="s">
        <v>20589</v>
      </c>
    </row>
    <row r="1558" spans="1:15" x14ac:dyDescent="0.25">
      <c r="A1558" t="s">
        <v>36</v>
      </c>
      <c r="B1558" t="s">
        <v>427</v>
      </c>
      <c r="C1558" t="s">
        <v>638</v>
      </c>
      <c r="D1558" t="s">
        <v>3104</v>
      </c>
      <c r="E1558" t="s">
        <v>4636</v>
      </c>
      <c r="F1558" t="s">
        <v>4650</v>
      </c>
      <c r="G1558" t="s">
        <v>6173</v>
      </c>
      <c r="H1558" t="s">
        <v>9224</v>
      </c>
      <c r="I1558" t="s">
        <v>12260</v>
      </c>
      <c r="J1558" t="s">
        <v>14534</v>
      </c>
      <c r="L1558" t="s">
        <v>13774</v>
      </c>
      <c r="M1558" t="s">
        <v>20015</v>
      </c>
      <c r="N1558" t="s">
        <v>20429</v>
      </c>
      <c r="O1558" t="s">
        <v>20881</v>
      </c>
    </row>
    <row r="1559" spans="1:15" x14ac:dyDescent="0.25">
      <c r="A1559" t="s">
        <v>36</v>
      </c>
      <c r="B1559" t="s">
        <v>427</v>
      </c>
      <c r="C1559" t="s">
        <v>1052</v>
      </c>
      <c r="D1559" t="s">
        <v>3105</v>
      </c>
      <c r="E1559" t="s">
        <v>4636</v>
      </c>
      <c r="F1559" t="s">
        <v>4650</v>
      </c>
      <c r="G1559" t="s">
        <v>6174</v>
      </c>
      <c r="H1559" t="s">
        <v>9225</v>
      </c>
      <c r="I1559" t="s">
        <v>12261</v>
      </c>
      <c r="J1559" t="s">
        <v>14423</v>
      </c>
      <c r="K1559" t="s">
        <v>16205</v>
      </c>
      <c r="L1559" t="s">
        <v>18434</v>
      </c>
      <c r="M1559" t="s">
        <v>20016</v>
      </c>
      <c r="N1559" t="s">
        <v>20428</v>
      </c>
      <c r="O1559" t="s">
        <v>20882</v>
      </c>
    </row>
    <row r="1560" spans="1:15" x14ac:dyDescent="0.25">
      <c r="A1560" t="s">
        <v>51</v>
      </c>
      <c r="B1560" t="s">
        <v>426</v>
      </c>
      <c r="C1560" t="s">
        <v>1053</v>
      </c>
      <c r="D1560" t="s">
        <v>3102</v>
      </c>
      <c r="E1560" t="s">
        <v>4636</v>
      </c>
      <c r="F1560" t="s">
        <v>4650</v>
      </c>
      <c r="G1560" t="s">
        <v>6171</v>
      </c>
      <c r="H1560" t="s">
        <v>9222</v>
      </c>
      <c r="I1560" t="s">
        <v>12258</v>
      </c>
      <c r="J1560" t="s">
        <v>13839</v>
      </c>
      <c r="K1560" t="s">
        <v>16278</v>
      </c>
      <c r="L1560" t="s">
        <v>18509</v>
      </c>
      <c r="M1560" t="s">
        <v>13774</v>
      </c>
      <c r="N1560">
        <v>2013</v>
      </c>
      <c r="O1560" t="s">
        <v>20883</v>
      </c>
    </row>
    <row r="1561" spans="1:15" x14ac:dyDescent="0.25">
      <c r="A1561" t="s">
        <v>106</v>
      </c>
      <c r="B1561" t="s">
        <v>423</v>
      </c>
      <c r="C1561" t="s">
        <v>1054</v>
      </c>
      <c r="D1561" t="s">
        <v>3106</v>
      </c>
      <c r="E1561" t="s">
        <v>4636</v>
      </c>
      <c r="F1561" t="s">
        <v>4650</v>
      </c>
      <c r="G1561" t="s">
        <v>6175</v>
      </c>
      <c r="H1561" t="s">
        <v>9226</v>
      </c>
      <c r="I1561" t="s">
        <v>12262</v>
      </c>
      <c r="J1561" t="s">
        <v>14535</v>
      </c>
      <c r="L1561" t="s">
        <v>13774</v>
      </c>
      <c r="M1561" t="s">
        <v>20017</v>
      </c>
      <c r="N1561">
        <v>2013</v>
      </c>
      <c r="O1561" t="s">
        <v>20884</v>
      </c>
    </row>
    <row r="1562" spans="1:15" x14ac:dyDescent="0.25">
      <c r="A1562" t="s">
        <v>276</v>
      </c>
      <c r="B1562" t="s">
        <v>426</v>
      </c>
      <c r="C1562" t="s">
        <v>1055</v>
      </c>
      <c r="D1562" t="s">
        <v>3107</v>
      </c>
      <c r="E1562" t="s">
        <v>4636</v>
      </c>
      <c r="F1562" t="s">
        <v>4650</v>
      </c>
      <c r="G1562" t="s">
        <v>6176</v>
      </c>
      <c r="H1562" t="s">
        <v>9227</v>
      </c>
      <c r="I1562" t="s">
        <v>12263</v>
      </c>
      <c r="J1562" t="s">
        <v>14536</v>
      </c>
      <c r="K1562" t="s">
        <v>16280</v>
      </c>
      <c r="L1562" t="s">
        <v>18511</v>
      </c>
      <c r="M1562" t="s">
        <v>19855</v>
      </c>
      <c r="N1562">
        <v>2013</v>
      </c>
      <c r="O1562" t="s">
        <v>20885</v>
      </c>
    </row>
    <row r="1563" spans="1:15" x14ac:dyDescent="0.25">
      <c r="A1563" t="s">
        <v>277</v>
      </c>
      <c r="B1563" t="s">
        <v>426</v>
      </c>
      <c r="C1563" t="s">
        <v>1056</v>
      </c>
      <c r="D1563" t="s">
        <v>3108</v>
      </c>
      <c r="E1563" t="s">
        <v>4636</v>
      </c>
      <c r="F1563" t="s">
        <v>4650</v>
      </c>
      <c r="G1563" t="s">
        <v>6177</v>
      </c>
      <c r="H1563" t="s">
        <v>9228</v>
      </c>
      <c r="I1563" t="s">
        <v>12264</v>
      </c>
      <c r="J1563" t="s">
        <v>14537</v>
      </c>
      <c r="K1563" t="s">
        <v>16281</v>
      </c>
      <c r="L1563" t="s">
        <v>18512</v>
      </c>
      <c r="M1563" t="s">
        <v>13774</v>
      </c>
      <c r="N1563">
        <v>2013</v>
      </c>
      <c r="O1563" t="s">
        <v>20886</v>
      </c>
    </row>
    <row r="1564" spans="1:15" x14ac:dyDescent="0.25">
      <c r="A1564" t="s">
        <v>278</v>
      </c>
      <c r="B1564" t="s">
        <v>426</v>
      </c>
      <c r="C1564" t="s">
        <v>1057</v>
      </c>
      <c r="D1564" t="s">
        <v>3109</v>
      </c>
      <c r="E1564" t="s">
        <v>4636</v>
      </c>
      <c r="F1564" t="s">
        <v>4650</v>
      </c>
      <c r="G1564" t="s">
        <v>6178</v>
      </c>
      <c r="H1564" t="s">
        <v>9229</v>
      </c>
      <c r="I1564" t="s">
        <v>12265</v>
      </c>
      <c r="J1564" t="s">
        <v>13774</v>
      </c>
      <c r="K1564" t="s">
        <v>16091</v>
      </c>
      <c r="L1564" t="s">
        <v>18319</v>
      </c>
      <c r="M1564" t="s">
        <v>13774</v>
      </c>
      <c r="N1564">
        <v>2013</v>
      </c>
      <c r="O1564" t="s">
        <v>20887</v>
      </c>
    </row>
    <row r="1565" spans="1:15" x14ac:dyDescent="0.25">
      <c r="A1565" t="s">
        <v>279</v>
      </c>
      <c r="B1565" t="s">
        <v>426</v>
      </c>
      <c r="C1565" t="s">
        <v>1058</v>
      </c>
      <c r="D1565" t="s">
        <v>3110</v>
      </c>
      <c r="E1565" t="s">
        <v>4636</v>
      </c>
      <c r="F1565" t="s">
        <v>4650</v>
      </c>
      <c r="G1565" t="s">
        <v>6179</v>
      </c>
      <c r="H1565" t="s">
        <v>9230</v>
      </c>
      <c r="I1565" t="s">
        <v>12266</v>
      </c>
      <c r="J1565" t="s">
        <v>14538</v>
      </c>
      <c r="K1565" t="s">
        <v>16282</v>
      </c>
      <c r="L1565" t="s">
        <v>18513</v>
      </c>
      <c r="M1565" t="s">
        <v>13774</v>
      </c>
      <c r="N1565">
        <v>2013</v>
      </c>
      <c r="O1565" t="s">
        <v>20876</v>
      </c>
    </row>
    <row r="1566" spans="1:15" x14ac:dyDescent="0.25">
      <c r="A1566" t="s">
        <v>36</v>
      </c>
      <c r="B1566" t="s">
        <v>427</v>
      </c>
      <c r="C1566" t="s">
        <v>639</v>
      </c>
      <c r="D1566" t="s">
        <v>3111</v>
      </c>
      <c r="E1566" t="s">
        <v>4636</v>
      </c>
      <c r="F1566" t="s">
        <v>4650</v>
      </c>
      <c r="G1566" t="s">
        <v>6180</v>
      </c>
      <c r="H1566" t="s">
        <v>9231</v>
      </c>
      <c r="I1566" t="s">
        <v>12267</v>
      </c>
      <c r="J1566" t="s">
        <v>13774</v>
      </c>
      <c r="K1566" t="s">
        <v>16283</v>
      </c>
      <c r="L1566" t="s">
        <v>18514</v>
      </c>
      <c r="M1566" t="s">
        <v>20018</v>
      </c>
      <c r="N1566" t="s">
        <v>20428</v>
      </c>
      <c r="O1566" t="s">
        <v>20590</v>
      </c>
    </row>
    <row r="1567" spans="1:15" x14ac:dyDescent="0.25">
      <c r="A1567" t="s">
        <v>36</v>
      </c>
      <c r="B1567" t="s">
        <v>427</v>
      </c>
      <c r="C1567" t="s">
        <v>639</v>
      </c>
      <c r="D1567" t="s">
        <v>3112</v>
      </c>
      <c r="E1567" t="s">
        <v>4636</v>
      </c>
      <c r="F1567" t="s">
        <v>4650</v>
      </c>
      <c r="G1567" t="s">
        <v>6181</v>
      </c>
      <c r="H1567" t="s">
        <v>9232</v>
      </c>
      <c r="I1567" t="s">
        <v>12268</v>
      </c>
      <c r="J1567" t="s">
        <v>13774</v>
      </c>
      <c r="K1567" t="s">
        <v>16284</v>
      </c>
      <c r="L1567" t="s">
        <v>18515</v>
      </c>
      <c r="M1567" t="s">
        <v>20019</v>
      </c>
      <c r="N1567" t="s">
        <v>20428</v>
      </c>
      <c r="O1567" t="s">
        <v>20888</v>
      </c>
    </row>
    <row r="1568" spans="1:15" x14ac:dyDescent="0.25">
      <c r="A1568" t="s">
        <v>36</v>
      </c>
      <c r="B1568" t="s">
        <v>427</v>
      </c>
      <c r="C1568" t="s">
        <v>1059</v>
      </c>
      <c r="D1568" t="s">
        <v>3113</v>
      </c>
      <c r="E1568" t="s">
        <v>4636</v>
      </c>
      <c r="F1568" t="s">
        <v>4650</v>
      </c>
      <c r="G1568" t="s">
        <v>6182</v>
      </c>
      <c r="H1568" t="s">
        <v>9233</v>
      </c>
      <c r="I1568" t="s">
        <v>12269</v>
      </c>
      <c r="J1568" t="s">
        <v>13774</v>
      </c>
      <c r="K1568" t="s">
        <v>16204</v>
      </c>
      <c r="L1568" t="s">
        <v>18433</v>
      </c>
      <c r="M1568" t="s">
        <v>20020</v>
      </c>
      <c r="N1568" t="s">
        <v>20429</v>
      </c>
      <c r="O1568" t="s">
        <v>20889</v>
      </c>
    </row>
    <row r="1569" spans="1:15" x14ac:dyDescent="0.25">
      <c r="A1569" t="s">
        <v>199</v>
      </c>
      <c r="B1569" t="s">
        <v>426</v>
      </c>
      <c r="C1569" t="s">
        <v>1059</v>
      </c>
      <c r="D1569" t="s">
        <v>3092</v>
      </c>
      <c r="E1569" t="s">
        <v>4636</v>
      </c>
      <c r="F1569" t="s">
        <v>4650</v>
      </c>
      <c r="G1569" t="s">
        <v>6161</v>
      </c>
      <c r="H1569" t="s">
        <v>9212</v>
      </c>
      <c r="I1569" t="s">
        <v>12248</v>
      </c>
      <c r="J1569" t="s">
        <v>14531</v>
      </c>
      <c r="K1569" t="s">
        <v>16269</v>
      </c>
      <c r="L1569" t="s">
        <v>18500</v>
      </c>
      <c r="M1569" t="s">
        <v>19637</v>
      </c>
      <c r="N1569">
        <v>2013</v>
      </c>
      <c r="O1569" t="s">
        <v>20890</v>
      </c>
    </row>
    <row r="1570" spans="1:15" x14ac:dyDescent="0.25">
      <c r="A1570" t="s">
        <v>36</v>
      </c>
      <c r="B1570" t="s">
        <v>427</v>
      </c>
      <c r="C1570" t="s">
        <v>1060</v>
      </c>
      <c r="D1570" t="s">
        <v>3114</v>
      </c>
      <c r="E1570" t="s">
        <v>4636</v>
      </c>
      <c r="F1570" t="s">
        <v>4650</v>
      </c>
      <c r="G1570" t="s">
        <v>6183</v>
      </c>
      <c r="H1570" t="s">
        <v>9234</v>
      </c>
      <c r="I1570" t="s">
        <v>12270</v>
      </c>
      <c r="J1570" t="s">
        <v>14496</v>
      </c>
      <c r="K1570" t="s">
        <v>16113</v>
      </c>
      <c r="L1570" t="s">
        <v>18341</v>
      </c>
      <c r="M1570" t="s">
        <v>20021</v>
      </c>
      <c r="N1570" t="s">
        <v>20429</v>
      </c>
      <c r="O1570" t="s">
        <v>20891</v>
      </c>
    </row>
    <row r="1571" spans="1:15" x14ac:dyDescent="0.25">
      <c r="A1571" t="s">
        <v>45</v>
      </c>
      <c r="B1571" t="s">
        <v>409</v>
      </c>
      <c r="C1571" t="s">
        <v>1061</v>
      </c>
      <c r="D1571" t="s">
        <v>3115</v>
      </c>
      <c r="E1571" t="s">
        <v>4636</v>
      </c>
      <c r="F1571" t="s">
        <v>4651</v>
      </c>
      <c r="G1571" t="s">
        <v>6184</v>
      </c>
      <c r="H1571" t="s">
        <v>9235</v>
      </c>
      <c r="I1571" t="s">
        <v>12271</v>
      </c>
      <c r="J1571" t="s">
        <v>13774</v>
      </c>
      <c r="K1571" t="s">
        <v>16285</v>
      </c>
      <c r="L1571" t="s">
        <v>18516</v>
      </c>
      <c r="M1571" t="s">
        <v>20022</v>
      </c>
      <c r="N1571">
        <v>2014</v>
      </c>
      <c r="O1571">
        <v>2645</v>
      </c>
    </row>
    <row r="1572" spans="1:15" x14ac:dyDescent="0.25">
      <c r="A1572" t="s">
        <v>280</v>
      </c>
      <c r="B1572" t="s">
        <v>409</v>
      </c>
      <c r="C1572" t="s">
        <v>1062</v>
      </c>
      <c r="D1572" t="s">
        <v>3116</v>
      </c>
      <c r="E1572" t="s">
        <v>4636</v>
      </c>
      <c r="F1572" t="s">
        <v>4651</v>
      </c>
      <c r="G1572" t="s">
        <v>6185</v>
      </c>
      <c r="H1572" t="s">
        <v>9236</v>
      </c>
      <c r="I1572" t="s">
        <v>12272</v>
      </c>
      <c r="J1572" t="s">
        <v>14539</v>
      </c>
      <c r="K1572" t="s">
        <v>15334</v>
      </c>
      <c r="L1572" t="s">
        <v>17556</v>
      </c>
      <c r="M1572" t="s">
        <v>13774</v>
      </c>
      <c r="N1572">
        <v>2014</v>
      </c>
      <c r="O1572">
        <v>2457</v>
      </c>
    </row>
    <row r="1573" spans="1:15" x14ac:dyDescent="0.25">
      <c r="A1573" t="s">
        <v>206</v>
      </c>
      <c r="B1573" t="s">
        <v>409</v>
      </c>
      <c r="C1573" t="s">
        <v>1063</v>
      </c>
      <c r="D1573" t="s">
        <v>3117</v>
      </c>
      <c r="E1573" t="s">
        <v>4636</v>
      </c>
      <c r="F1573" t="s">
        <v>4651</v>
      </c>
      <c r="G1573" t="s">
        <v>6186</v>
      </c>
      <c r="H1573" t="s">
        <v>9237</v>
      </c>
      <c r="I1573" t="s">
        <v>12273</v>
      </c>
      <c r="J1573" t="s">
        <v>13774</v>
      </c>
      <c r="K1573" t="s">
        <v>16216</v>
      </c>
      <c r="L1573" t="s">
        <v>18445</v>
      </c>
      <c r="M1573" t="s">
        <v>13774</v>
      </c>
      <c r="N1573">
        <v>2014</v>
      </c>
      <c r="O1573">
        <v>2151</v>
      </c>
    </row>
    <row r="1574" spans="1:15" x14ac:dyDescent="0.25">
      <c r="A1574" t="s">
        <v>281</v>
      </c>
      <c r="B1574" t="s">
        <v>409</v>
      </c>
      <c r="C1574" t="s">
        <v>1064</v>
      </c>
      <c r="D1574" t="s">
        <v>3118</v>
      </c>
      <c r="E1574" t="s">
        <v>4636</v>
      </c>
      <c r="F1574" t="s">
        <v>4651</v>
      </c>
      <c r="G1574" t="s">
        <v>6187</v>
      </c>
      <c r="H1574" t="s">
        <v>9238</v>
      </c>
      <c r="I1574" t="s">
        <v>12274</v>
      </c>
      <c r="J1574" t="s">
        <v>14540</v>
      </c>
      <c r="K1574" t="s">
        <v>16286</v>
      </c>
      <c r="L1574" t="s">
        <v>18517</v>
      </c>
      <c r="M1574" t="s">
        <v>13774</v>
      </c>
      <c r="N1574">
        <v>2014</v>
      </c>
      <c r="O1574">
        <v>1670</v>
      </c>
    </row>
    <row r="1575" spans="1:15" x14ac:dyDescent="0.25">
      <c r="A1575" t="s">
        <v>206</v>
      </c>
      <c r="B1575" t="s">
        <v>409</v>
      </c>
      <c r="C1575" t="s">
        <v>1065</v>
      </c>
      <c r="D1575" t="s">
        <v>3119</v>
      </c>
      <c r="E1575" t="s">
        <v>4636</v>
      </c>
      <c r="F1575" t="s">
        <v>4651</v>
      </c>
      <c r="G1575" t="s">
        <v>6188</v>
      </c>
      <c r="H1575" t="s">
        <v>9239</v>
      </c>
      <c r="I1575" t="s">
        <v>12275</v>
      </c>
      <c r="J1575" t="s">
        <v>14541</v>
      </c>
      <c r="K1575" t="s">
        <v>16287</v>
      </c>
      <c r="L1575" t="s">
        <v>18518</v>
      </c>
      <c r="M1575" t="s">
        <v>13774</v>
      </c>
      <c r="N1575">
        <v>2014</v>
      </c>
      <c r="O1575">
        <v>1145</v>
      </c>
    </row>
    <row r="1576" spans="1:15" x14ac:dyDescent="0.25">
      <c r="A1576" t="s">
        <v>184</v>
      </c>
      <c r="B1576" t="s">
        <v>409</v>
      </c>
      <c r="C1576" t="s">
        <v>1066</v>
      </c>
      <c r="D1576" t="s">
        <v>3120</v>
      </c>
      <c r="E1576" t="s">
        <v>4636</v>
      </c>
      <c r="F1576" t="s">
        <v>4651</v>
      </c>
      <c r="G1576" t="s">
        <v>6189</v>
      </c>
      <c r="H1576" t="s">
        <v>9240</v>
      </c>
      <c r="I1576" t="s">
        <v>12276</v>
      </c>
      <c r="J1576" t="s">
        <v>13774</v>
      </c>
      <c r="K1576" t="s">
        <v>16288</v>
      </c>
      <c r="L1576" t="s">
        <v>18519</v>
      </c>
      <c r="M1576" t="s">
        <v>19979</v>
      </c>
      <c r="N1576">
        <v>2014</v>
      </c>
      <c r="O1576">
        <v>1030</v>
      </c>
    </row>
    <row r="1577" spans="1:15" x14ac:dyDescent="0.25">
      <c r="A1577" t="s">
        <v>282</v>
      </c>
      <c r="B1577" t="s">
        <v>409</v>
      </c>
      <c r="C1577" t="s">
        <v>1067</v>
      </c>
      <c r="D1577" t="s">
        <v>3121</v>
      </c>
      <c r="E1577" t="s">
        <v>4636</v>
      </c>
      <c r="F1577" t="s">
        <v>4651</v>
      </c>
      <c r="G1577" t="s">
        <v>6190</v>
      </c>
      <c r="H1577" t="s">
        <v>9241</v>
      </c>
      <c r="I1577" t="s">
        <v>12277</v>
      </c>
      <c r="J1577" t="s">
        <v>14542</v>
      </c>
      <c r="K1577" t="s">
        <v>15398</v>
      </c>
      <c r="L1577" t="s">
        <v>13987</v>
      </c>
      <c r="M1577" t="s">
        <v>13774</v>
      </c>
      <c r="N1577">
        <v>2014</v>
      </c>
      <c r="O1577">
        <v>760</v>
      </c>
    </row>
    <row r="1578" spans="1:15" x14ac:dyDescent="0.25">
      <c r="A1578" t="s">
        <v>206</v>
      </c>
      <c r="B1578" t="s">
        <v>409</v>
      </c>
      <c r="C1578" t="s">
        <v>1068</v>
      </c>
      <c r="D1578" t="s">
        <v>3122</v>
      </c>
      <c r="E1578" t="s">
        <v>4636</v>
      </c>
      <c r="F1578" t="s">
        <v>4651</v>
      </c>
      <c r="G1578" t="s">
        <v>6191</v>
      </c>
      <c r="H1578" t="s">
        <v>9242</v>
      </c>
      <c r="I1578" t="s">
        <v>12278</v>
      </c>
      <c r="J1578" t="s">
        <v>14543</v>
      </c>
      <c r="L1578" t="s">
        <v>13774</v>
      </c>
      <c r="M1578" t="s">
        <v>13774</v>
      </c>
      <c r="N1578">
        <v>2014</v>
      </c>
      <c r="O1578">
        <v>717</v>
      </c>
    </row>
    <row r="1579" spans="1:15" x14ac:dyDescent="0.25">
      <c r="A1579" t="s">
        <v>109</v>
      </c>
      <c r="B1579" t="s">
        <v>425</v>
      </c>
      <c r="C1579" t="s">
        <v>644</v>
      </c>
      <c r="D1579" t="s">
        <v>3123</v>
      </c>
      <c r="E1579" t="s">
        <v>4636</v>
      </c>
      <c r="F1579" t="s">
        <v>4651</v>
      </c>
      <c r="G1579" t="s">
        <v>6192</v>
      </c>
      <c r="H1579" t="s">
        <v>9243</v>
      </c>
      <c r="I1579" t="s">
        <v>12279</v>
      </c>
      <c r="J1579" t="s">
        <v>13974</v>
      </c>
      <c r="K1579" t="s">
        <v>15157</v>
      </c>
      <c r="L1579" t="s">
        <v>17379</v>
      </c>
      <c r="M1579" t="s">
        <v>13774</v>
      </c>
      <c r="N1579">
        <v>2014</v>
      </c>
      <c r="O1579" t="s">
        <v>20594</v>
      </c>
    </row>
    <row r="1580" spans="1:15" x14ac:dyDescent="0.25">
      <c r="A1580" t="s">
        <v>111</v>
      </c>
      <c r="B1580" t="s">
        <v>425</v>
      </c>
      <c r="C1580" t="s">
        <v>1069</v>
      </c>
      <c r="D1580" t="s">
        <v>3124</v>
      </c>
      <c r="E1580" t="s">
        <v>4636</v>
      </c>
      <c r="F1580" t="s">
        <v>4651</v>
      </c>
      <c r="G1580" t="s">
        <v>6193</v>
      </c>
      <c r="H1580" t="s">
        <v>9244</v>
      </c>
      <c r="I1580" t="s">
        <v>12280</v>
      </c>
      <c r="J1580" t="s">
        <v>14544</v>
      </c>
      <c r="K1580" t="s">
        <v>16289</v>
      </c>
      <c r="L1580" t="s">
        <v>18520</v>
      </c>
      <c r="M1580" t="s">
        <v>20023</v>
      </c>
      <c r="N1580">
        <v>2014</v>
      </c>
      <c r="O1580" t="s">
        <v>20892</v>
      </c>
    </row>
    <row r="1581" spans="1:15" x14ac:dyDescent="0.25">
      <c r="A1581" t="s">
        <v>110</v>
      </c>
      <c r="B1581" t="s">
        <v>425</v>
      </c>
      <c r="C1581" t="s">
        <v>645</v>
      </c>
      <c r="D1581" t="s">
        <v>3125</v>
      </c>
      <c r="E1581" t="s">
        <v>4636</v>
      </c>
      <c r="F1581" t="s">
        <v>4651</v>
      </c>
      <c r="G1581" t="s">
        <v>6194</v>
      </c>
      <c r="H1581" t="s">
        <v>9245</v>
      </c>
      <c r="I1581" t="s">
        <v>12281</v>
      </c>
      <c r="J1581" t="s">
        <v>14545</v>
      </c>
      <c r="K1581" t="s">
        <v>16290</v>
      </c>
      <c r="L1581" t="s">
        <v>18521</v>
      </c>
      <c r="M1581" t="s">
        <v>13774</v>
      </c>
      <c r="N1581">
        <v>2014</v>
      </c>
      <c r="O1581" t="s">
        <v>20595</v>
      </c>
    </row>
    <row r="1582" spans="1:15" x14ac:dyDescent="0.25">
      <c r="A1582" t="s">
        <v>283</v>
      </c>
      <c r="B1582" t="s">
        <v>425</v>
      </c>
      <c r="C1582" t="s">
        <v>1070</v>
      </c>
      <c r="D1582" t="s">
        <v>3126</v>
      </c>
      <c r="E1582" t="s">
        <v>4636</v>
      </c>
      <c r="F1582" t="s">
        <v>4651</v>
      </c>
      <c r="G1582" t="s">
        <v>6195</v>
      </c>
      <c r="H1582" t="s">
        <v>9246</v>
      </c>
      <c r="I1582" t="s">
        <v>12282</v>
      </c>
      <c r="J1582" t="s">
        <v>14546</v>
      </c>
      <c r="K1582" t="s">
        <v>16291</v>
      </c>
      <c r="L1582" t="s">
        <v>18522</v>
      </c>
      <c r="M1582" t="s">
        <v>13774</v>
      </c>
      <c r="N1582">
        <v>2014</v>
      </c>
      <c r="O1582" t="s">
        <v>20893</v>
      </c>
    </row>
    <row r="1583" spans="1:15" x14ac:dyDescent="0.25">
      <c r="A1583" t="s">
        <v>45</v>
      </c>
      <c r="B1583" t="s">
        <v>425</v>
      </c>
      <c r="C1583" t="s">
        <v>1071</v>
      </c>
      <c r="D1583" t="s">
        <v>3127</v>
      </c>
      <c r="E1583" t="s">
        <v>4636</v>
      </c>
      <c r="F1583" t="s">
        <v>4651</v>
      </c>
      <c r="G1583" t="s">
        <v>6196</v>
      </c>
      <c r="H1583" t="s">
        <v>9247</v>
      </c>
      <c r="I1583" t="s">
        <v>12283</v>
      </c>
      <c r="J1583" t="s">
        <v>14547</v>
      </c>
      <c r="K1583" t="s">
        <v>15157</v>
      </c>
      <c r="L1583" t="s">
        <v>17379</v>
      </c>
      <c r="M1583" t="s">
        <v>13774</v>
      </c>
      <c r="N1583">
        <v>2014</v>
      </c>
      <c r="O1583" t="s">
        <v>20667</v>
      </c>
    </row>
    <row r="1584" spans="1:15" x14ac:dyDescent="0.25">
      <c r="A1584" t="s">
        <v>111</v>
      </c>
      <c r="B1584" t="s">
        <v>425</v>
      </c>
      <c r="C1584" t="s">
        <v>1072</v>
      </c>
      <c r="D1584" t="s">
        <v>3128</v>
      </c>
      <c r="E1584" t="s">
        <v>4636</v>
      </c>
      <c r="F1584" t="s">
        <v>4651</v>
      </c>
      <c r="G1584" t="s">
        <v>6197</v>
      </c>
      <c r="H1584" t="s">
        <v>9248</v>
      </c>
      <c r="I1584" t="s">
        <v>12284</v>
      </c>
      <c r="J1584" t="s">
        <v>14548</v>
      </c>
      <c r="K1584" t="s">
        <v>16292</v>
      </c>
      <c r="L1584" t="s">
        <v>18523</v>
      </c>
      <c r="M1584" t="s">
        <v>19767</v>
      </c>
      <c r="N1584">
        <v>2014</v>
      </c>
      <c r="O1584" t="s">
        <v>20894</v>
      </c>
    </row>
    <row r="1585" spans="1:15" x14ac:dyDescent="0.25">
      <c r="A1585" t="s">
        <v>284</v>
      </c>
      <c r="B1585" t="s">
        <v>426</v>
      </c>
      <c r="C1585" t="s">
        <v>1073</v>
      </c>
      <c r="D1585" t="s">
        <v>3129</v>
      </c>
      <c r="E1585" t="s">
        <v>4636</v>
      </c>
      <c r="F1585" t="s">
        <v>4651</v>
      </c>
      <c r="G1585" t="s">
        <v>6198</v>
      </c>
      <c r="H1585" t="s">
        <v>9249</v>
      </c>
      <c r="I1585" t="s">
        <v>12285</v>
      </c>
      <c r="J1585" t="s">
        <v>13774</v>
      </c>
      <c r="K1585" t="s">
        <v>15646</v>
      </c>
      <c r="L1585" t="s">
        <v>17867</v>
      </c>
      <c r="M1585" t="s">
        <v>20024</v>
      </c>
      <c r="N1585">
        <v>2014</v>
      </c>
      <c r="O1585">
        <v>363</v>
      </c>
    </row>
    <row r="1586" spans="1:15" x14ac:dyDescent="0.25">
      <c r="A1586" t="s">
        <v>130</v>
      </c>
      <c r="B1586" t="s">
        <v>426</v>
      </c>
      <c r="C1586" t="s">
        <v>1074</v>
      </c>
      <c r="D1586" t="s">
        <v>3130</v>
      </c>
      <c r="E1586" t="s">
        <v>4636</v>
      </c>
      <c r="F1586" t="s">
        <v>4651</v>
      </c>
      <c r="G1586" t="s">
        <v>6199</v>
      </c>
      <c r="H1586" t="s">
        <v>9250</v>
      </c>
      <c r="I1586" t="s">
        <v>12286</v>
      </c>
      <c r="J1586" t="s">
        <v>13774</v>
      </c>
      <c r="K1586" t="s">
        <v>16293</v>
      </c>
      <c r="L1586" t="s">
        <v>18524</v>
      </c>
      <c r="M1586" t="s">
        <v>13774</v>
      </c>
      <c r="N1586">
        <v>2014</v>
      </c>
      <c r="O1586">
        <v>3326</v>
      </c>
    </row>
    <row r="1587" spans="1:15" x14ac:dyDescent="0.25">
      <c r="A1587" t="s">
        <v>160</v>
      </c>
      <c r="B1587" t="s">
        <v>426</v>
      </c>
      <c r="C1587" t="s">
        <v>1075</v>
      </c>
      <c r="D1587" t="s">
        <v>3131</v>
      </c>
      <c r="E1587" t="s">
        <v>4636</v>
      </c>
      <c r="F1587" t="s">
        <v>4651</v>
      </c>
      <c r="G1587" t="s">
        <v>6200</v>
      </c>
      <c r="H1587" t="s">
        <v>9251</v>
      </c>
      <c r="I1587" t="s">
        <v>12287</v>
      </c>
      <c r="J1587" t="s">
        <v>13774</v>
      </c>
      <c r="K1587" t="s">
        <v>16294</v>
      </c>
      <c r="L1587" t="s">
        <v>18525</v>
      </c>
      <c r="M1587" t="s">
        <v>13774</v>
      </c>
      <c r="N1587">
        <v>2014</v>
      </c>
      <c r="O1587">
        <v>289</v>
      </c>
    </row>
    <row r="1588" spans="1:15" x14ac:dyDescent="0.25">
      <c r="A1588" t="s">
        <v>285</v>
      </c>
      <c r="B1588" t="s">
        <v>426</v>
      </c>
      <c r="C1588" t="s">
        <v>1076</v>
      </c>
      <c r="D1588" t="s">
        <v>3132</v>
      </c>
      <c r="E1588" t="s">
        <v>4636</v>
      </c>
      <c r="F1588" t="s">
        <v>4651</v>
      </c>
      <c r="G1588" t="s">
        <v>6201</v>
      </c>
      <c r="H1588" t="s">
        <v>9252</v>
      </c>
      <c r="I1588" t="s">
        <v>12288</v>
      </c>
      <c r="J1588" t="s">
        <v>14549</v>
      </c>
      <c r="K1588" t="s">
        <v>16295</v>
      </c>
      <c r="L1588" t="s">
        <v>18526</v>
      </c>
      <c r="M1588" t="s">
        <v>19707</v>
      </c>
      <c r="N1588">
        <v>2014</v>
      </c>
      <c r="O1588">
        <v>2370</v>
      </c>
    </row>
    <row r="1589" spans="1:15" x14ac:dyDescent="0.25">
      <c r="A1589" t="s">
        <v>286</v>
      </c>
      <c r="B1589" t="s">
        <v>426</v>
      </c>
      <c r="C1589" t="s">
        <v>1077</v>
      </c>
      <c r="D1589" t="s">
        <v>3133</v>
      </c>
      <c r="E1589" t="s">
        <v>4636</v>
      </c>
      <c r="F1589" t="s">
        <v>4651</v>
      </c>
      <c r="G1589" t="s">
        <v>6202</v>
      </c>
      <c r="H1589" t="s">
        <v>9253</v>
      </c>
      <c r="I1589" t="s">
        <v>12289</v>
      </c>
      <c r="J1589" t="s">
        <v>14550</v>
      </c>
      <c r="K1589" t="s">
        <v>16296</v>
      </c>
      <c r="L1589" t="s">
        <v>18527</v>
      </c>
      <c r="M1589" t="s">
        <v>13774</v>
      </c>
      <c r="N1589">
        <v>2014</v>
      </c>
      <c r="O1589">
        <v>423</v>
      </c>
    </row>
    <row r="1590" spans="1:15" x14ac:dyDescent="0.25">
      <c r="A1590" t="s">
        <v>78</v>
      </c>
      <c r="B1590" t="s">
        <v>426</v>
      </c>
      <c r="C1590" t="s">
        <v>1078</v>
      </c>
      <c r="D1590" t="s">
        <v>3134</v>
      </c>
      <c r="E1590" t="s">
        <v>4636</v>
      </c>
      <c r="F1590" t="s">
        <v>4651</v>
      </c>
      <c r="G1590" t="s">
        <v>6203</v>
      </c>
      <c r="H1590" t="s">
        <v>9254</v>
      </c>
      <c r="I1590" t="s">
        <v>12290</v>
      </c>
      <c r="J1590" t="s">
        <v>14551</v>
      </c>
      <c r="K1590" t="s">
        <v>16297</v>
      </c>
      <c r="L1590" t="s">
        <v>18528</v>
      </c>
      <c r="M1590" t="s">
        <v>13774</v>
      </c>
      <c r="N1590">
        <v>2014</v>
      </c>
      <c r="O1590">
        <v>689</v>
      </c>
    </row>
    <row r="1591" spans="1:15" x14ac:dyDescent="0.25">
      <c r="A1591" t="s">
        <v>251</v>
      </c>
      <c r="B1591" t="s">
        <v>426</v>
      </c>
      <c r="C1591" t="s">
        <v>1078</v>
      </c>
      <c r="D1591" t="s">
        <v>3135</v>
      </c>
      <c r="E1591" t="s">
        <v>4636</v>
      </c>
      <c r="F1591" t="s">
        <v>4651</v>
      </c>
      <c r="G1591" t="s">
        <v>6204</v>
      </c>
      <c r="H1591" t="s">
        <v>9255</v>
      </c>
      <c r="I1591" t="s">
        <v>12291</v>
      </c>
      <c r="J1591" t="s">
        <v>14552</v>
      </c>
      <c r="K1591" t="s">
        <v>16298</v>
      </c>
      <c r="L1591" t="s">
        <v>18529</v>
      </c>
      <c r="M1591" t="s">
        <v>13774</v>
      </c>
      <c r="N1591">
        <v>2014</v>
      </c>
      <c r="O1591">
        <v>498</v>
      </c>
    </row>
    <row r="1592" spans="1:15" x14ac:dyDescent="0.25">
      <c r="A1592" t="s">
        <v>287</v>
      </c>
      <c r="B1592" t="s">
        <v>426</v>
      </c>
      <c r="C1592" t="s">
        <v>1079</v>
      </c>
      <c r="D1592" t="s">
        <v>3136</v>
      </c>
      <c r="E1592" t="s">
        <v>4636</v>
      </c>
      <c r="F1592" t="s">
        <v>4651</v>
      </c>
      <c r="G1592" t="s">
        <v>6205</v>
      </c>
      <c r="H1592" t="s">
        <v>9256</v>
      </c>
      <c r="I1592" t="s">
        <v>12292</v>
      </c>
      <c r="J1592" t="s">
        <v>13935</v>
      </c>
      <c r="K1592" t="s">
        <v>16245</v>
      </c>
      <c r="L1592" t="s">
        <v>18530</v>
      </c>
      <c r="M1592" t="s">
        <v>13774</v>
      </c>
      <c r="N1592">
        <v>2014</v>
      </c>
      <c r="O1592">
        <v>165</v>
      </c>
    </row>
    <row r="1593" spans="1:15" x14ac:dyDescent="0.25">
      <c r="A1593" t="s">
        <v>288</v>
      </c>
      <c r="B1593" t="s">
        <v>426</v>
      </c>
      <c r="C1593" t="s">
        <v>1080</v>
      </c>
      <c r="D1593" t="s">
        <v>3137</v>
      </c>
      <c r="E1593" t="s">
        <v>4636</v>
      </c>
      <c r="F1593" t="s">
        <v>4651</v>
      </c>
      <c r="G1593" t="s">
        <v>6206</v>
      </c>
      <c r="H1593" t="s">
        <v>9257</v>
      </c>
      <c r="I1593" t="s">
        <v>12293</v>
      </c>
      <c r="J1593" t="s">
        <v>13916</v>
      </c>
      <c r="K1593" t="s">
        <v>16221</v>
      </c>
      <c r="L1593" t="s">
        <v>18450</v>
      </c>
      <c r="M1593" t="s">
        <v>19696</v>
      </c>
      <c r="N1593">
        <v>2014</v>
      </c>
      <c r="O1593">
        <v>140</v>
      </c>
    </row>
    <row r="1594" spans="1:15" x14ac:dyDescent="0.25">
      <c r="A1594" t="s">
        <v>50</v>
      </c>
      <c r="B1594" t="s">
        <v>426</v>
      </c>
      <c r="C1594" t="s">
        <v>1081</v>
      </c>
      <c r="D1594" t="s">
        <v>3138</v>
      </c>
      <c r="E1594" t="s">
        <v>4636</v>
      </c>
      <c r="F1594" t="s">
        <v>4651</v>
      </c>
      <c r="G1594" t="s">
        <v>6207</v>
      </c>
      <c r="H1594" t="s">
        <v>9258</v>
      </c>
      <c r="I1594" t="s">
        <v>12294</v>
      </c>
      <c r="J1594" t="s">
        <v>13774</v>
      </c>
      <c r="K1594" t="s">
        <v>16299</v>
      </c>
      <c r="L1594" t="s">
        <v>18531</v>
      </c>
      <c r="M1594" t="s">
        <v>20025</v>
      </c>
      <c r="N1594">
        <v>2014</v>
      </c>
      <c r="O1594">
        <v>626</v>
      </c>
    </row>
    <row r="1595" spans="1:15" x14ac:dyDescent="0.25">
      <c r="A1595" t="s">
        <v>289</v>
      </c>
      <c r="B1595" t="s">
        <v>426</v>
      </c>
      <c r="C1595" t="s">
        <v>1082</v>
      </c>
      <c r="D1595" t="s">
        <v>3139</v>
      </c>
      <c r="E1595" t="s">
        <v>4636</v>
      </c>
      <c r="F1595" t="s">
        <v>4651</v>
      </c>
      <c r="G1595" t="s">
        <v>6208</v>
      </c>
      <c r="H1595" t="s">
        <v>9259</v>
      </c>
      <c r="I1595" t="s">
        <v>12295</v>
      </c>
      <c r="J1595" t="s">
        <v>14553</v>
      </c>
      <c r="K1595" t="s">
        <v>16300</v>
      </c>
      <c r="L1595" t="s">
        <v>18532</v>
      </c>
      <c r="M1595" t="s">
        <v>13774</v>
      </c>
      <c r="N1595">
        <v>2014</v>
      </c>
      <c r="O1595">
        <v>353</v>
      </c>
    </row>
    <row r="1596" spans="1:15" x14ac:dyDescent="0.25">
      <c r="A1596" t="s">
        <v>105</v>
      </c>
      <c r="B1596" t="s">
        <v>426</v>
      </c>
      <c r="C1596" t="s">
        <v>647</v>
      </c>
      <c r="D1596" t="s">
        <v>3140</v>
      </c>
      <c r="E1596" t="s">
        <v>4636</v>
      </c>
      <c r="F1596" t="s">
        <v>4651</v>
      </c>
      <c r="G1596" t="s">
        <v>6209</v>
      </c>
      <c r="H1596" t="s">
        <v>9260</v>
      </c>
      <c r="I1596" t="s">
        <v>12296</v>
      </c>
      <c r="J1596" t="s">
        <v>14554</v>
      </c>
      <c r="K1596" t="s">
        <v>16301</v>
      </c>
      <c r="L1596" t="s">
        <v>18533</v>
      </c>
      <c r="M1596" t="s">
        <v>20026</v>
      </c>
      <c r="N1596">
        <v>2014</v>
      </c>
      <c r="O1596">
        <v>223</v>
      </c>
    </row>
    <row r="1597" spans="1:15" x14ac:dyDescent="0.25">
      <c r="A1597" t="s">
        <v>290</v>
      </c>
      <c r="B1597" t="s">
        <v>426</v>
      </c>
      <c r="C1597" t="s">
        <v>1083</v>
      </c>
      <c r="D1597" t="s">
        <v>3141</v>
      </c>
      <c r="E1597" t="s">
        <v>4636</v>
      </c>
      <c r="F1597" t="s">
        <v>4651</v>
      </c>
      <c r="G1597" t="s">
        <v>6210</v>
      </c>
      <c r="H1597" t="s">
        <v>9261</v>
      </c>
      <c r="I1597" t="s">
        <v>12297</v>
      </c>
      <c r="J1597" t="s">
        <v>14555</v>
      </c>
      <c r="K1597" t="s">
        <v>16302</v>
      </c>
      <c r="L1597" t="s">
        <v>18534</v>
      </c>
      <c r="M1597" t="s">
        <v>13774</v>
      </c>
      <c r="N1597">
        <v>2014</v>
      </c>
      <c r="O1597">
        <v>20</v>
      </c>
    </row>
    <row r="1598" spans="1:15" x14ac:dyDescent="0.25">
      <c r="A1598" t="s">
        <v>291</v>
      </c>
      <c r="B1598" t="s">
        <v>426</v>
      </c>
      <c r="C1598" t="s">
        <v>1084</v>
      </c>
      <c r="D1598" t="s">
        <v>3142</v>
      </c>
      <c r="E1598" t="s">
        <v>4636</v>
      </c>
      <c r="F1598" t="s">
        <v>4651</v>
      </c>
      <c r="G1598" t="s">
        <v>6211</v>
      </c>
      <c r="H1598" t="s">
        <v>9262</v>
      </c>
      <c r="I1598" t="s">
        <v>12298</v>
      </c>
      <c r="J1598" t="s">
        <v>13774</v>
      </c>
      <c r="K1598" t="s">
        <v>16303</v>
      </c>
      <c r="L1598" t="s">
        <v>18535</v>
      </c>
      <c r="M1598" t="s">
        <v>19722</v>
      </c>
      <c r="N1598">
        <v>2014</v>
      </c>
      <c r="O1598">
        <v>39</v>
      </c>
    </row>
    <row r="1599" spans="1:15" x14ac:dyDescent="0.25">
      <c r="A1599" t="s">
        <v>160</v>
      </c>
      <c r="B1599" t="s">
        <v>426</v>
      </c>
      <c r="C1599" t="s">
        <v>1085</v>
      </c>
      <c r="D1599" t="s">
        <v>3143</v>
      </c>
      <c r="E1599" t="s">
        <v>4636</v>
      </c>
      <c r="F1599" t="s">
        <v>4651</v>
      </c>
      <c r="G1599" t="s">
        <v>6212</v>
      </c>
      <c r="H1599" t="s">
        <v>9263</v>
      </c>
      <c r="I1599" t="s">
        <v>12299</v>
      </c>
      <c r="J1599" t="s">
        <v>14556</v>
      </c>
      <c r="K1599" t="s">
        <v>16304</v>
      </c>
      <c r="L1599" t="s">
        <v>18536</v>
      </c>
      <c r="M1599" t="s">
        <v>13774</v>
      </c>
      <c r="N1599">
        <v>2014</v>
      </c>
      <c r="O1599">
        <v>9</v>
      </c>
    </row>
    <row r="1600" spans="1:15" x14ac:dyDescent="0.25">
      <c r="A1600" t="s">
        <v>292</v>
      </c>
      <c r="B1600" t="s">
        <v>423</v>
      </c>
      <c r="C1600" t="s">
        <v>1086</v>
      </c>
      <c r="D1600" t="s">
        <v>3144</v>
      </c>
      <c r="E1600" t="s">
        <v>4636</v>
      </c>
      <c r="F1600" t="s">
        <v>4651</v>
      </c>
      <c r="G1600" t="s">
        <v>6213</v>
      </c>
      <c r="H1600" t="s">
        <v>9264</v>
      </c>
      <c r="I1600" t="s">
        <v>12300</v>
      </c>
      <c r="J1600" t="s">
        <v>13774</v>
      </c>
      <c r="K1600" t="s">
        <v>16305</v>
      </c>
      <c r="L1600" t="s">
        <v>18537</v>
      </c>
      <c r="M1600" t="s">
        <v>20027</v>
      </c>
      <c r="N1600">
        <v>2014</v>
      </c>
      <c r="O1600">
        <v>277</v>
      </c>
    </row>
    <row r="1601" spans="1:15" x14ac:dyDescent="0.25">
      <c r="A1601" t="s">
        <v>96</v>
      </c>
      <c r="B1601" t="s">
        <v>427</v>
      </c>
      <c r="C1601" t="s">
        <v>1087</v>
      </c>
      <c r="D1601" t="s">
        <v>3145</v>
      </c>
      <c r="E1601" t="s">
        <v>4636</v>
      </c>
      <c r="F1601" t="s">
        <v>4651</v>
      </c>
      <c r="G1601" t="s">
        <v>6214</v>
      </c>
      <c r="H1601" t="s">
        <v>9265</v>
      </c>
      <c r="I1601" t="s">
        <v>12301</v>
      </c>
      <c r="J1601" t="s">
        <v>13774</v>
      </c>
      <c r="L1601" t="s">
        <v>13774</v>
      </c>
      <c r="M1601" t="s">
        <v>13774</v>
      </c>
      <c r="N1601">
        <v>2014</v>
      </c>
      <c r="O1601" t="s">
        <v>20895</v>
      </c>
    </row>
    <row r="1602" spans="1:15" x14ac:dyDescent="0.25">
      <c r="A1602" t="s">
        <v>293</v>
      </c>
      <c r="B1602" t="s">
        <v>423</v>
      </c>
      <c r="C1602" t="s">
        <v>1088</v>
      </c>
      <c r="D1602" t="s">
        <v>3146</v>
      </c>
      <c r="E1602" t="s">
        <v>4636</v>
      </c>
      <c r="F1602" t="s">
        <v>4651</v>
      </c>
      <c r="G1602" t="s">
        <v>6215</v>
      </c>
      <c r="H1602" t="s">
        <v>9266</v>
      </c>
      <c r="I1602" t="s">
        <v>12302</v>
      </c>
      <c r="J1602" t="s">
        <v>13990</v>
      </c>
      <c r="K1602" t="s">
        <v>16306</v>
      </c>
      <c r="L1602" t="s">
        <v>18538</v>
      </c>
      <c r="M1602" t="s">
        <v>13774</v>
      </c>
      <c r="N1602">
        <v>2014</v>
      </c>
      <c r="O1602">
        <v>471</v>
      </c>
    </row>
    <row r="1603" spans="1:15" x14ac:dyDescent="0.25">
      <c r="A1603" t="s">
        <v>112</v>
      </c>
      <c r="B1603" t="s">
        <v>426</v>
      </c>
      <c r="C1603" t="s">
        <v>648</v>
      </c>
      <c r="D1603" t="s">
        <v>3147</v>
      </c>
      <c r="E1603" t="s">
        <v>4636</v>
      </c>
      <c r="F1603" t="s">
        <v>4651</v>
      </c>
      <c r="G1603" t="s">
        <v>6216</v>
      </c>
      <c r="H1603" t="s">
        <v>9267</v>
      </c>
      <c r="I1603" t="s">
        <v>12303</v>
      </c>
      <c r="J1603" t="s">
        <v>14557</v>
      </c>
      <c r="K1603" t="s">
        <v>16307</v>
      </c>
      <c r="L1603" t="s">
        <v>18539</v>
      </c>
      <c r="M1603" t="s">
        <v>19767</v>
      </c>
      <c r="N1603">
        <v>2014</v>
      </c>
      <c r="O1603">
        <v>1860</v>
      </c>
    </row>
    <row r="1604" spans="1:15" x14ac:dyDescent="0.25">
      <c r="A1604" t="s">
        <v>294</v>
      </c>
      <c r="B1604" t="s">
        <v>423</v>
      </c>
      <c r="C1604" t="s">
        <v>1089</v>
      </c>
      <c r="D1604" t="s">
        <v>3148</v>
      </c>
      <c r="E1604" t="s">
        <v>4636</v>
      </c>
      <c r="F1604" t="s">
        <v>4651</v>
      </c>
      <c r="G1604" t="s">
        <v>6217</v>
      </c>
      <c r="H1604" t="s">
        <v>9268</v>
      </c>
      <c r="I1604" t="s">
        <v>12304</v>
      </c>
      <c r="J1604" t="s">
        <v>13774</v>
      </c>
      <c r="K1604" t="s">
        <v>16282</v>
      </c>
      <c r="L1604" t="s">
        <v>18513</v>
      </c>
      <c r="M1604" t="s">
        <v>13774</v>
      </c>
      <c r="N1604">
        <v>2014</v>
      </c>
      <c r="O1604">
        <v>12</v>
      </c>
    </row>
    <row r="1605" spans="1:15" x14ac:dyDescent="0.25">
      <c r="A1605" t="s">
        <v>294</v>
      </c>
      <c r="B1605" t="s">
        <v>423</v>
      </c>
      <c r="C1605" t="s">
        <v>1089</v>
      </c>
      <c r="D1605" t="s">
        <v>3149</v>
      </c>
      <c r="E1605" t="s">
        <v>4636</v>
      </c>
      <c r="F1605" t="s">
        <v>4651</v>
      </c>
      <c r="G1605" t="s">
        <v>6218</v>
      </c>
      <c r="H1605" t="s">
        <v>9269</v>
      </c>
      <c r="I1605" t="s">
        <v>12305</v>
      </c>
      <c r="J1605" t="s">
        <v>13774</v>
      </c>
      <c r="K1605" t="s">
        <v>16282</v>
      </c>
      <c r="L1605" t="s">
        <v>18513</v>
      </c>
      <c r="M1605" t="s">
        <v>19645</v>
      </c>
      <c r="N1605">
        <v>2014</v>
      </c>
      <c r="O1605">
        <v>11</v>
      </c>
    </row>
    <row r="1606" spans="1:15" x14ac:dyDescent="0.25">
      <c r="A1606" t="s">
        <v>295</v>
      </c>
      <c r="B1606" t="s">
        <v>423</v>
      </c>
      <c r="C1606" t="s">
        <v>1090</v>
      </c>
      <c r="D1606" t="s">
        <v>3150</v>
      </c>
      <c r="E1606" t="s">
        <v>4636</v>
      </c>
      <c r="F1606" t="s">
        <v>4651</v>
      </c>
      <c r="G1606" t="s">
        <v>6219</v>
      </c>
      <c r="H1606" t="s">
        <v>9270</v>
      </c>
      <c r="I1606" t="s">
        <v>12306</v>
      </c>
      <c r="J1606" t="s">
        <v>13774</v>
      </c>
      <c r="K1606" t="s">
        <v>16308</v>
      </c>
      <c r="L1606" t="s">
        <v>18540</v>
      </c>
      <c r="M1606" t="s">
        <v>13774</v>
      </c>
      <c r="N1606">
        <v>2014</v>
      </c>
      <c r="O1606">
        <v>119</v>
      </c>
    </row>
    <row r="1607" spans="1:15" x14ac:dyDescent="0.25">
      <c r="A1607" t="s">
        <v>296</v>
      </c>
      <c r="B1607" t="s">
        <v>426</v>
      </c>
      <c r="C1607" t="s">
        <v>1061</v>
      </c>
      <c r="D1607" t="s">
        <v>3151</v>
      </c>
      <c r="E1607" t="s">
        <v>4636</v>
      </c>
      <c r="F1607" t="s">
        <v>4651</v>
      </c>
      <c r="G1607" t="s">
        <v>6220</v>
      </c>
      <c r="H1607" t="s">
        <v>9271</v>
      </c>
      <c r="I1607" t="s">
        <v>12307</v>
      </c>
      <c r="J1607" t="s">
        <v>13774</v>
      </c>
      <c r="K1607" t="s">
        <v>16188</v>
      </c>
      <c r="L1607" t="s">
        <v>18416</v>
      </c>
      <c r="M1607" t="s">
        <v>13774</v>
      </c>
      <c r="N1607">
        <v>2014</v>
      </c>
      <c r="O1607">
        <v>675</v>
      </c>
    </row>
    <row r="1608" spans="1:15" x14ac:dyDescent="0.25">
      <c r="A1608" t="s">
        <v>293</v>
      </c>
      <c r="B1608" t="s">
        <v>423</v>
      </c>
      <c r="C1608" t="s">
        <v>1091</v>
      </c>
      <c r="D1608" t="s">
        <v>3146</v>
      </c>
      <c r="E1608" t="s">
        <v>4636</v>
      </c>
      <c r="F1608" t="s">
        <v>4651</v>
      </c>
      <c r="G1608" t="s">
        <v>6215</v>
      </c>
      <c r="H1608" t="s">
        <v>9266</v>
      </c>
      <c r="I1608" t="s">
        <v>12302</v>
      </c>
      <c r="J1608" t="s">
        <v>13990</v>
      </c>
      <c r="K1608" t="s">
        <v>16306</v>
      </c>
      <c r="L1608" t="s">
        <v>18538</v>
      </c>
      <c r="M1608" t="s">
        <v>13774</v>
      </c>
      <c r="N1608">
        <v>2014</v>
      </c>
      <c r="O1608">
        <v>448</v>
      </c>
    </row>
    <row r="1609" spans="1:15" x14ac:dyDescent="0.25">
      <c r="A1609" t="s">
        <v>297</v>
      </c>
      <c r="B1609" t="s">
        <v>423</v>
      </c>
      <c r="C1609" t="s">
        <v>1091</v>
      </c>
      <c r="D1609" t="s">
        <v>3152</v>
      </c>
      <c r="E1609" t="s">
        <v>4636</v>
      </c>
      <c r="F1609" t="s">
        <v>4651</v>
      </c>
      <c r="G1609" t="s">
        <v>6221</v>
      </c>
      <c r="H1609" t="s">
        <v>9272</v>
      </c>
      <c r="I1609" t="s">
        <v>12308</v>
      </c>
      <c r="J1609" t="s">
        <v>14558</v>
      </c>
      <c r="K1609" t="s">
        <v>16309</v>
      </c>
      <c r="L1609" t="s">
        <v>18541</v>
      </c>
      <c r="M1609" t="s">
        <v>13774</v>
      </c>
      <c r="N1609">
        <v>2014</v>
      </c>
      <c r="O1609">
        <v>130</v>
      </c>
    </row>
    <row r="1610" spans="1:15" x14ac:dyDescent="0.25">
      <c r="A1610" t="s">
        <v>120</v>
      </c>
      <c r="B1610" t="s">
        <v>426</v>
      </c>
      <c r="C1610" t="s">
        <v>1092</v>
      </c>
      <c r="D1610" t="s">
        <v>3153</v>
      </c>
      <c r="E1610" t="s">
        <v>4636</v>
      </c>
      <c r="F1610" t="s">
        <v>4651</v>
      </c>
      <c r="G1610" t="s">
        <v>6222</v>
      </c>
      <c r="H1610" t="s">
        <v>9273</v>
      </c>
      <c r="I1610" t="s">
        <v>12309</v>
      </c>
      <c r="J1610" t="s">
        <v>14559</v>
      </c>
      <c r="K1610" t="s">
        <v>16310</v>
      </c>
      <c r="L1610" t="s">
        <v>18542</v>
      </c>
      <c r="M1610" t="s">
        <v>13774</v>
      </c>
      <c r="N1610">
        <v>2014</v>
      </c>
      <c r="O1610">
        <v>428</v>
      </c>
    </row>
    <row r="1611" spans="1:15" x14ac:dyDescent="0.25">
      <c r="A1611" t="s">
        <v>298</v>
      </c>
      <c r="B1611" t="s">
        <v>426</v>
      </c>
      <c r="C1611" t="s">
        <v>1093</v>
      </c>
      <c r="D1611" t="s">
        <v>3154</v>
      </c>
      <c r="E1611" t="s">
        <v>4636</v>
      </c>
      <c r="F1611" t="s">
        <v>4651</v>
      </c>
      <c r="G1611" t="s">
        <v>6223</v>
      </c>
      <c r="H1611" t="s">
        <v>9274</v>
      </c>
      <c r="I1611" t="s">
        <v>12310</v>
      </c>
      <c r="J1611" t="s">
        <v>13774</v>
      </c>
      <c r="K1611" t="s">
        <v>16311</v>
      </c>
      <c r="L1611" t="s">
        <v>18543</v>
      </c>
      <c r="M1611" t="s">
        <v>13774</v>
      </c>
      <c r="N1611">
        <v>2014</v>
      </c>
      <c r="O1611">
        <v>1327</v>
      </c>
    </row>
    <row r="1612" spans="1:15" x14ac:dyDescent="0.25">
      <c r="A1612" t="s">
        <v>299</v>
      </c>
      <c r="B1612" t="s">
        <v>426</v>
      </c>
      <c r="C1612" t="s">
        <v>1073</v>
      </c>
      <c r="D1612" t="s">
        <v>3155</v>
      </c>
      <c r="E1612" t="s">
        <v>4636</v>
      </c>
      <c r="F1612" t="s">
        <v>4651</v>
      </c>
      <c r="G1612" t="s">
        <v>6224</v>
      </c>
      <c r="H1612" t="s">
        <v>9275</v>
      </c>
      <c r="I1612" t="s">
        <v>12311</v>
      </c>
      <c r="J1612" t="s">
        <v>14560</v>
      </c>
      <c r="K1612" t="s">
        <v>16312</v>
      </c>
      <c r="L1612" t="s">
        <v>18544</v>
      </c>
      <c r="M1612" t="s">
        <v>13774</v>
      </c>
      <c r="N1612">
        <v>2014</v>
      </c>
      <c r="O1612">
        <v>581</v>
      </c>
    </row>
    <row r="1613" spans="1:15" x14ac:dyDescent="0.25">
      <c r="A1613" t="s">
        <v>300</v>
      </c>
      <c r="B1613" t="s">
        <v>423</v>
      </c>
      <c r="C1613" t="s">
        <v>1073</v>
      </c>
      <c r="D1613" t="s">
        <v>3146</v>
      </c>
      <c r="E1613" t="s">
        <v>4636</v>
      </c>
      <c r="F1613" t="s">
        <v>4651</v>
      </c>
      <c r="G1613" t="s">
        <v>6215</v>
      </c>
      <c r="H1613" t="s">
        <v>9266</v>
      </c>
      <c r="I1613" t="s">
        <v>12302</v>
      </c>
      <c r="J1613" t="s">
        <v>13990</v>
      </c>
      <c r="K1613" t="s">
        <v>16306</v>
      </c>
      <c r="L1613" t="s">
        <v>18538</v>
      </c>
      <c r="M1613" t="s">
        <v>13774</v>
      </c>
      <c r="N1613">
        <v>2014</v>
      </c>
      <c r="O1613">
        <v>443</v>
      </c>
    </row>
    <row r="1614" spans="1:15" x14ac:dyDescent="0.25">
      <c r="A1614" t="s">
        <v>301</v>
      </c>
      <c r="B1614" t="s">
        <v>426</v>
      </c>
      <c r="C1614" t="s">
        <v>1062</v>
      </c>
      <c r="D1614" t="s">
        <v>3156</v>
      </c>
      <c r="E1614" t="s">
        <v>4636</v>
      </c>
      <c r="F1614" t="s">
        <v>4651</v>
      </c>
      <c r="G1614" t="s">
        <v>6225</v>
      </c>
      <c r="H1614" t="s">
        <v>9276</v>
      </c>
      <c r="I1614" t="s">
        <v>12312</v>
      </c>
      <c r="J1614" t="s">
        <v>14561</v>
      </c>
      <c r="K1614" t="s">
        <v>16313</v>
      </c>
      <c r="L1614" t="s">
        <v>18545</v>
      </c>
      <c r="M1614" t="s">
        <v>13774</v>
      </c>
      <c r="N1614">
        <v>2014</v>
      </c>
      <c r="O1614">
        <v>1466</v>
      </c>
    </row>
    <row r="1615" spans="1:15" x14ac:dyDescent="0.25">
      <c r="A1615" t="s">
        <v>96</v>
      </c>
      <c r="B1615" t="s">
        <v>427</v>
      </c>
      <c r="C1615" t="s">
        <v>1062</v>
      </c>
      <c r="D1615" t="s">
        <v>3157</v>
      </c>
      <c r="E1615" t="s">
        <v>4636</v>
      </c>
      <c r="F1615" t="s">
        <v>4651</v>
      </c>
      <c r="G1615" t="s">
        <v>6226</v>
      </c>
      <c r="H1615" t="s">
        <v>9277</v>
      </c>
      <c r="I1615" t="s">
        <v>12313</v>
      </c>
      <c r="J1615" t="s">
        <v>14070</v>
      </c>
      <c r="K1615" t="s">
        <v>16314</v>
      </c>
      <c r="L1615" t="s">
        <v>18546</v>
      </c>
      <c r="M1615" t="s">
        <v>20028</v>
      </c>
      <c r="N1615">
        <v>2014</v>
      </c>
      <c r="O1615" t="s">
        <v>20896</v>
      </c>
    </row>
    <row r="1616" spans="1:15" x14ac:dyDescent="0.25">
      <c r="A1616" t="s">
        <v>301</v>
      </c>
      <c r="B1616" t="s">
        <v>426</v>
      </c>
      <c r="C1616" t="s">
        <v>1094</v>
      </c>
      <c r="D1616" t="s">
        <v>3156</v>
      </c>
      <c r="E1616" t="s">
        <v>4636</v>
      </c>
      <c r="F1616" t="s">
        <v>4651</v>
      </c>
      <c r="G1616" t="s">
        <v>6225</v>
      </c>
      <c r="H1616" t="s">
        <v>9276</v>
      </c>
      <c r="I1616" t="s">
        <v>12312</v>
      </c>
      <c r="J1616" t="s">
        <v>14561</v>
      </c>
      <c r="K1616" t="s">
        <v>16313</v>
      </c>
      <c r="L1616" t="s">
        <v>18545</v>
      </c>
      <c r="M1616" t="s">
        <v>13774</v>
      </c>
      <c r="N1616">
        <v>2014</v>
      </c>
      <c r="O1616">
        <v>1461</v>
      </c>
    </row>
    <row r="1617" spans="1:15" x14ac:dyDescent="0.25">
      <c r="A1617" t="s">
        <v>302</v>
      </c>
      <c r="B1617" t="s">
        <v>426</v>
      </c>
      <c r="C1617" t="s">
        <v>1094</v>
      </c>
      <c r="D1617" t="s">
        <v>3158</v>
      </c>
      <c r="E1617" t="s">
        <v>4636</v>
      </c>
      <c r="F1617" t="s">
        <v>4651</v>
      </c>
      <c r="G1617" t="s">
        <v>6227</v>
      </c>
      <c r="H1617" t="s">
        <v>9278</v>
      </c>
      <c r="I1617" t="s">
        <v>12314</v>
      </c>
      <c r="J1617" t="s">
        <v>14562</v>
      </c>
      <c r="K1617" t="s">
        <v>16315</v>
      </c>
      <c r="L1617" t="s">
        <v>18547</v>
      </c>
      <c r="M1617" t="s">
        <v>13774</v>
      </c>
      <c r="N1617">
        <v>2014</v>
      </c>
      <c r="O1617">
        <v>1438</v>
      </c>
    </row>
    <row r="1618" spans="1:15" x14ac:dyDescent="0.25">
      <c r="A1618" t="s">
        <v>303</v>
      </c>
      <c r="B1618" t="s">
        <v>423</v>
      </c>
      <c r="C1618" t="s">
        <v>1095</v>
      </c>
      <c r="D1618" t="s">
        <v>3159</v>
      </c>
      <c r="E1618" t="s">
        <v>4636</v>
      </c>
      <c r="F1618" t="s">
        <v>4651</v>
      </c>
      <c r="G1618" t="s">
        <v>6228</v>
      </c>
      <c r="H1618" t="s">
        <v>9279</v>
      </c>
      <c r="I1618" t="s">
        <v>12315</v>
      </c>
      <c r="J1618" t="s">
        <v>14487</v>
      </c>
      <c r="K1618" t="s">
        <v>16316</v>
      </c>
      <c r="L1618" t="s">
        <v>18548</v>
      </c>
      <c r="M1618" t="s">
        <v>19722</v>
      </c>
      <c r="N1618">
        <v>2014</v>
      </c>
      <c r="O1618">
        <v>4</v>
      </c>
    </row>
    <row r="1619" spans="1:15" x14ac:dyDescent="0.25">
      <c r="A1619" t="s">
        <v>304</v>
      </c>
      <c r="B1619" t="s">
        <v>423</v>
      </c>
      <c r="C1619" t="s">
        <v>1096</v>
      </c>
      <c r="D1619" t="s">
        <v>3160</v>
      </c>
      <c r="E1619" t="s">
        <v>4636</v>
      </c>
      <c r="F1619" t="s">
        <v>4651</v>
      </c>
      <c r="G1619" t="s">
        <v>6229</v>
      </c>
      <c r="H1619" t="s">
        <v>9280</v>
      </c>
      <c r="I1619" t="s">
        <v>12316</v>
      </c>
      <c r="J1619" t="s">
        <v>14563</v>
      </c>
      <c r="L1619" t="s">
        <v>13774</v>
      </c>
      <c r="M1619" t="s">
        <v>13774</v>
      </c>
      <c r="N1619">
        <v>2014</v>
      </c>
      <c r="O1619">
        <v>14</v>
      </c>
    </row>
    <row r="1620" spans="1:15" x14ac:dyDescent="0.25">
      <c r="A1620" t="s">
        <v>96</v>
      </c>
      <c r="B1620" t="s">
        <v>427</v>
      </c>
      <c r="C1620" t="s">
        <v>644</v>
      </c>
      <c r="D1620" t="s">
        <v>3161</v>
      </c>
      <c r="E1620" t="s">
        <v>4636</v>
      </c>
      <c r="F1620" t="s">
        <v>4651</v>
      </c>
      <c r="G1620" t="s">
        <v>6230</v>
      </c>
      <c r="H1620" t="s">
        <v>9281</v>
      </c>
      <c r="I1620" t="s">
        <v>12317</v>
      </c>
      <c r="J1620" t="s">
        <v>14423</v>
      </c>
      <c r="K1620" t="s">
        <v>16317</v>
      </c>
      <c r="L1620" t="s">
        <v>18549</v>
      </c>
      <c r="M1620" t="s">
        <v>20029</v>
      </c>
      <c r="N1620">
        <v>2014</v>
      </c>
      <c r="O1620" t="s">
        <v>20897</v>
      </c>
    </row>
    <row r="1621" spans="1:15" x14ac:dyDescent="0.25">
      <c r="A1621" t="s">
        <v>276</v>
      </c>
      <c r="B1621" t="s">
        <v>426</v>
      </c>
      <c r="C1621" t="s">
        <v>1074</v>
      </c>
      <c r="D1621" t="s">
        <v>3162</v>
      </c>
      <c r="E1621" t="s">
        <v>4636</v>
      </c>
      <c r="F1621" t="s">
        <v>4651</v>
      </c>
      <c r="G1621" t="s">
        <v>6231</v>
      </c>
      <c r="H1621" t="s">
        <v>9282</v>
      </c>
      <c r="I1621" t="s">
        <v>12318</v>
      </c>
      <c r="J1621" t="s">
        <v>13774</v>
      </c>
      <c r="K1621" t="s">
        <v>16293</v>
      </c>
      <c r="L1621" t="s">
        <v>18524</v>
      </c>
      <c r="M1621" t="s">
        <v>13774</v>
      </c>
      <c r="N1621">
        <v>2014</v>
      </c>
      <c r="O1621">
        <v>3327</v>
      </c>
    </row>
    <row r="1622" spans="1:15" x14ac:dyDescent="0.25">
      <c r="A1622" t="s">
        <v>305</v>
      </c>
      <c r="B1622" t="s">
        <v>423</v>
      </c>
      <c r="C1622" t="s">
        <v>1097</v>
      </c>
      <c r="D1622" t="s">
        <v>3067</v>
      </c>
      <c r="E1622" t="s">
        <v>4636</v>
      </c>
      <c r="F1622" t="s">
        <v>4651</v>
      </c>
      <c r="G1622" t="s">
        <v>6136</v>
      </c>
      <c r="H1622" t="s">
        <v>9187</v>
      </c>
      <c r="I1622" t="s">
        <v>12224</v>
      </c>
      <c r="J1622" t="s">
        <v>14112</v>
      </c>
      <c r="K1622" t="s">
        <v>16250</v>
      </c>
      <c r="L1622" t="s">
        <v>18479</v>
      </c>
      <c r="M1622" t="s">
        <v>13774</v>
      </c>
      <c r="N1622">
        <v>2014</v>
      </c>
      <c r="O1622">
        <v>2</v>
      </c>
    </row>
    <row r="1623" spans="1:15" x14ac:dyDescent="0.25">
      <c r="A1623" t="s">
        <v>276</v>
      </c>
      <c r="B1623" t="s">
        <v>426</v>
      </c>
      <c r="C1623" t="s">
        <v>1097</v>
      </c>
      <c r="D1623" t="s">
        <v>3163</v>
      </c>
      <c r="E1623" t="s">
        <v>4636</v>
      </c>
      <c r="F1623" t="s">
        <v>4651</v>
      </c>
      <c r="G1623" t="s">
        <v>6232</v>
      </c>
      <c r="H1623" t="s">
        <v>9283</v>
      </c>
      <c r="I1623" t="s">
        <v>12319</v>
      </c>
      <c r="J1623" t="s">
        <v>13943</v>
      </c>
      <c r="L1623" t="s">
        <v>13774</v>
      </c>
      <c r="M1623" t="s">
        <v>20030</v>
      </c>
      <c r="N1623">
        <v>2014</v>
      </c>
      <c r="O1623">
        <v>3194</v>
      </c>
    </row>
    <row r="1624" spans="1:15" x14ac:dyDescent="0.25">
      <c r="A1624" t="s">
        <v>306</v>
      </c>
      <c r="B1624" t="s">
        <v>423</v>
      </c>
      <c r="C1624" t="s">
        <v>1098</v>
      </c>
      <c r="D1624" t="s">
        <v>3146</v>
      </c>
      <c r="E1624" t="s">
        <v>4636</v>
      </c>
      <c r="F1624" t="s">
        <v>4651</v>
      </c>
      <c r="G1624" t="s">
        <v>6215</v>
      </c>
      <c r="H1624" t="s">
        <v>9266</v>
      </c>
      <c r="I1624" t="s">
        <v>12302</v>
      </c>
      <c r="J1624" t="s">
        <v>13990</v>
      </c>
      <c r="K1624" t="s">
        <v>16306</v>
      </c>
      <c r="L1624" t="s">
        <v>18538</v>
      </c>
      <c r="M1624" t="s">
        <v>13774</v>
      </c>
      <c r="N1624">
        <v>2014</v>
      </c>
      <c r="O1624">
        <v>8186</v>
      </c>
    </row>
    <row r="1625" spans="1:15" x14ac:dyDescent="0.25">
      <c r="A1625" t="s">
        <v>36</v>
      </c>
      <c r="B1625" t="s">
        <v>427</v>
      </c>
      <c r="C1625" t="s">
        <v>1069</v>
      </c>
      <c r="D1625" t="s">
        <v>3164</v>
      </c>
      <c r="E1625" t="s">
        <v>4636</v>
      </c>
      <c r="F1625" t="s">
        <v>4651</v>
      </c>
      <c r="G1625" t="s">
        <v>6233</v>
      </c>
      <c r="H1625" t="s">
        <v>9284</v>
      </c>
      <c r="I1625" t="s">
        <v>12320</v>
      </c>
      <c r="J1625" t="s">
        <v>14564</v>
      </c>
      <c r="K1625" t="s">
        <v>16318</v>
      </c>
      <c r="L1625" t="s">
        <v>18550</v>
      </c>
      <c r="M1625" t="s">
        <v>20031</v>
      </c>
      <c r="N1625">
        <v>2014</v>
      </c>
      <c r="O1625" t="s">
        <v>20898</v>
      </c>
    </row>
    <row r="1626" spans="1:15" x14ac:dyDescent="0.25">
      <c r="A1626" t="s">
        <v>36</v>
      </c>
      <c r="B1626" t="s">
        <v>427</v>
      </c>
      <c r="C1626" t="s">
        <v>1069</v>
      </c>
      <c r="D1626" t="s">
        <v>3165</v>
      </c>
      <c r="E1626" t="s">
        <v>4636</v>
      </c>
      <c r="F1626" t="s">
        <v>4651</v>
      </c>
      <c r="G1626" t="s">
        <v>6234</v>
      </c>
      <c r="H1626" t="s">
        <v>9285</v>
      </c>
      <c r="I1626" t="s">
        <v>12321</v>
      </c>
      <c r="J1626" t="s">
        <v>14534</v>
      </c>
      <c r="K1626" t="s">
        <v>16319</v>
      </c>
      <c r="L1626" t="s">
        <v>18551</v>
      </c>
      <c r="M1626" t="s">
        <v>20032</v>
      </c>
      <c r="N1626">
        <v>2014</v>
      </c>
      <c r="O1626" t="s">
        <v>20899</v>
      </c>
    </row>
    <row r="1627" spans="1:15" x14ac:dyDescent="0.25">
      <c r="A1627" t="s">
        <v>276</v>
      </c>
      <c r="B1627" t="s">
        <v>426</v>
      </c>
      <c r="C1627" t="s">
        <v>1099</v>
      </c>
      <c r="D1627" t="s">
        <v>3166</v>
      </c>
      <c r="E1627" t="s">
        <v>4636</v>
      </c>
      <c r="F1627" t="s">
        <v>4651</v>
      </c>
      <c r="G1627" t="s">
        <v>6235</v>
      </c>
      <c r="H1627" t="s">
        <v>9286</v>
      </c>
      <c r="I1627" t="s">
        <v>12322</v>
      </c>
      <c r="J1627" t="s">
        <v>14565</v>
      </c>
      <c r="K1627" t="s">
        <v>16320</v>
      </c>
      <c r="L1627" t="s">
        <v>18552</v>
      </c>
      <c r="M1627" t="s">
        <v>19722</v>
      </c>
      <c r="N1627">
        <v>2014</v>
      </c>
      <c r="O1627">
        <v>3117</v>
      </c>
    </row>
    <row r="1628" spans="1:15" x14ac:dyDescent="0.25">
      <c r="A1628" t="s">
        <v>307</v>
      </c>
      <c r="B1628" t="s">
        <v>423</v>
      </c>
      <c r="C1628" t="s">
        <v>1100</v>
      </c>
      <c r="D1628" t="s">
        <v>3167</v>
      </c>
      <c r="E1628" t="s">
        <v>4636</v>
      </c>
      <c r="F1628" t="s">
        <v>4651</v>
      </c>
      <c r="G1628" t="s">
        <v>6236</v>
      </c>
      <c r="H1628" t="s">
        <v>9287</v>
      </c>
      <c r="I1628" t="s">
        <v>12323</v>
      </c>
      <c r="J1628" t="s">
        <v>14566</v>
      </c>
      <c r="K1628" t="s">
        <v>16321</v>
      </c>
      <c r="L1628" t="s">
        <v>18553</v>
      </c>
      <c r="M1628" t="s">
        <v>13774</v>
      </c>
      <c r="N1628">
        <v>2014</v>
      </c>
      <c r="O1628">
        <v>60</v>
      </c>
    </row>
    <row r="1629" spans="1:15" x14ac:dyDescent="0.25">
      <c r="A1629" t="s">
        <v>36</v>
      </c>
      <c r="B1629" t="s">
        <v>427</v>
      </c>
      <c r="C1629" t="s">
        <v>1076</v>
      </c>
      <c r="D1629" t="s">
        <v>3168</v>
      </c>
      <c r="E1629" t="s">
        <v>4636</v>
      </c>
      <c r="F1629" t="s">
        <v>4651</v>
      </c>
      <c r="G1629" t="s">
        <v>6237</v>
      </c>
      <c r="H1629" t="s">
        <v>9288</v>
      </c>
      <c r="I1629" t="s">
        <v>12324</v>
      </c>
      <c r="J1629" t="s">
        <v>14423</v>
      </c>
      <c r="K1629" t="s">
        <v>16322</v>
      </c>
      <c r="L1629" t="s">
        <v>18554</v>
      </c>
      <c r="M1629" t="s">
        <v>20033</v>
      </c>
      <c r="N1629">
        <v>2014</v>
      </c>
      <c r="O1629" t="s">
        <v>20900</v>
      </c>
    </row>
    <row r="1630" spans="1:15" x14ac:dyDescent="0.25">
      <c r="A1630" t="s">
        <v>113</v>
      </c>
      <c r="B1630" t="s">
        <v>423</v>
      </c>
      <c r="C1630" t="s">
        <v>646</v>
      </c>
      <c r="D1630" t="s">
        <v>3169</v>
      </c>
      <c r="E1630" t="s">
        <v>4636</v>
      </c>
      <c r="F1630" t="s">
        <v>4651</v>
      </c>
      <c r="G1630" t="s">
        <v>6238</v>
      </c>
      <c r="H1630" t="s">
        <v>9289</v>
      </c>
      <c r="I1630" t="s">
        <v>12325</v>
      </c>
      <c r="J1630" t="s">
        <v>13839</v>
      </c>
      <c r="K1630" t="s">
        <v>16323</v>
      </c>
      <c r="L1630" t="s">
        <v>18555</v>
      </c>
      <c r="M1630" t="s">
        <v>13774</v>
      </c>
      <c r="N1630">
        <v>2014</v>
      </c>
      <c r="O1630">
        <v>10</v>
      </c>
    </row>
    <row r="1631" spans="1:15" x14ac:dyDescent="0.25">
      <c r="A1631" t="s">
        <v>275</v>
      </c>
      <c r="B1631" t="s">
        <v>426</v>
      </c>
      <c r="C1631" t="s">
        <v>1101</v>
      </c>
      <c r="D1631" t="s">
        <v>3170</v>
      </c>
      <c r="E1631" t="s">
        <v>4636</v>
      </c>
      <c r="F1631" t="s">
        <v>4651</v>
      </c>
      <c r="G1631" t="s">
        <v>6239</v>
      </c>
      <c r="H1631" t="s">
        <v>9290</v>
      </c>
      <c r="I1631" t="s">
        <v>12326</v>
      </c>
      <c r="J1631" t="s">
        <v>14567</v>
      </c>
      <c r="K1631" t="s">
        <v>16324</v>
      </c>
      <c r="L1631" t="s">
        <v>18556</v>
      </c>
      <c r="M1631" t="s">
        <v>13774</v>
      </c>
      <c r="N1631">
        <v>2014</v>
      </c>
      <c r="O1631">
        <v>33</v>
      </c>
    </row>
    <row r="1632" spans="1:15" x14ac:dyDescent="0.25">
      <c r="A1632" t="s">
        <v>106</v>
      </c>
      <c r="B1632" t="s">
        <v>423</v>
      </c>
      <c r="C1632" t="s">
        <v>1101</v>
      </c>
      <c r="D1632" t="s">
        <v>3171</v>
      </c>
      <c r="E1632" t="s">
        <v>4636</v>
      </c>
      <c r="F1632" t="s">
        <v>4651</v>
      </c>
      <c r="G1632" t="s">
        <v>6240</v>
      </c>
      <c r="H1632" t="s">
        <v>9291</v>
      </c>
      <c r="I1632" t="s">
        <v>12327</v>
      </c>
      <c r="J1632" t="s">
        <v>14568</v>
      </c>
      <c r="L1632" t="s">
        <v>13774</v>
      </c>
      <c r="M1632" t="s">
        <v>13774</v>
      </c>
      <c r="N1632">
        <v>2014</v>
      </c>
      <c r="O1632">
        <v>465</v>
      </c>
    </row>
    <row r="1633" spans="1:15" x14ac:dyDescent="0.25">
      <c r="A1633" t="s">
        <v>78</v>
      </c>
      <c r="B1633" t="s">
        <v>426</v>
      </c>
      <c r="C1633" t="s">
        <v>1102</v>
      </c>
      <c r="D1633" t="s">
        <v>3172</v>
      </c>
      <c r="E1633" t="s">
        <v>4636</v>
      </c>
      <c r="F1633" t="s">
        <v>4651</v>
      </c>
      <c r="G1633" t="s">
        <v>6241</v>
      </c>
      <c r="H1633" t="s">
        <v>9292</v>
      </c>
      <c r="I1633" t="s">
        <v>12328</v>
      </c>
      <c r="J1633" t="s">
        <v>14569</v>
      </c>
      <c r="K1633" t="s">
        <v>15462</v>
      </c>
      <c r="L1633" t="s">
        <v>17683</v>
      </c>
      <c r="M1633" t="s">
        <v>13774</v>
      </c>
      <c r="N1633">
        <v>2014</v>
      </c>
      <c r="O1633">
        <v>723</v>
      </c>
    </row>
    <row r="1634" spans="1:15" x14ac:dyDescent="0.25">
      <c r="A1634" t="s">
        <v>73</v>
      </c>
      <c r="B1634" t="s">
        <v>426</v>
      </c>
      <c r="C1634" t="s">
        <v>662</v>
      </c>
      <c r="D1634" t="s">
        <v>3173</v>
      </c>
      <c r="E1634" t="s">
        <v>4636</v>
      </c>
      <c r="F1634" t="s">
        <v>4651</v>
      </c>
      <c r="G1634" t="s">
        <v>6242</v>
      </c>
      <c r="H1634" t="s">
        <v>9293</v>
      </c>
      <c r="I1634" t="s">
        <v>12329</v>
      </c>
      <c r="J1634" t="s">
        <v>14570</v>
      </c>
      <c r="L1634" t="s">
        <v>13774</v>
      </c>
      <c r="M1634" t="s">
        <v>19880</v>
      </c>
      <c r="N1634">
        <v>2014</v>
      </c>
      <c r="O1634">
        <v>3785</v>
      </c>
    </row>
    <row r="1635" spans="1:15" x14ac:dyDescent="0.25">
      <c r="A1635" t="s">
        <v>276</v>
      </c>
      <c r="B1635" t="s">
        <v>426</v>
      </c>
      <c r="C1635" t="s">
        <v>1103</v>
      </c>
      <c r="D1635" t="s">
        <v>3174</v>
      </c>
      <c r="E1635" t="s">
        <v>4636</v>
      </c>
      <c r="F1635" t="s">
        <v>4651</v>
      </c>
      <c r="G1635" t="s">
        <v>6243</v>
      </c>
      <c r="H1635" t="s">
        <v>9294</v>
      </c>
      <c r="I1635" t="s">
        <v>12330</v>
      </c>
      <c r="J1635" t="s">
        <v>14571</v>
      </c>
      <c r="K1635" t="s">
        <v>16325</v>
      </c>
      <c r="L1635" t="s">
        <v>18557</v>
      </c>
      <c r="M1635" t="s">
        <v>13774</v>
      </c>
      <c r="N1635">
        <v>2014</v>
      </c>
      <c r="O1635">
        <v>2776</v>
      </c>
    </row>
    <row r="1636" spans="1:15" x14ac:dyDescent="0.25">
      <c r="A1636" t="s">
        <v>246</v>
      </c>
      <c r="B1636" t="s">
        <v>426</v>
      </c>
      <c r="C1636" t="s">
        <v>1104</v>
      </c>
      <c r="D1636" t="s">
        <v>3175</v>
      </c>
      <c r="E1636" t="s">
        <v>4636</v>
      </c>
      <c r="F1636" t="s">
        <v>4651</v>
      </c>
      <c r="G1636" t="s">
        <v>6244</v>
      </c>
      <c r="H1636" t="s">
        <v>9295</v>
      </c>
      <c r="I1636" t="s">
        <v>12331</v>
      </c>
      <c r="J1636" t="s">
        <v>14465</v>
      </c>
      <c r="K1636" t="s">
        <v>16326</v>
      </c>
      <c r="L1636" t="s">
        <v>18558</v>
      </c>
      <c r="M1636" t="s">
        <v>13774</v>
      </c>
      <c r="N1636">
        <v>2014</v>
      </c>
      <c r="O1636">
        <v>76</v>
      </c>
    </row>
    <row r="1637" spans="1:15" x14ac:dyDescent="0.25">
      <c r="A1637" t="s">
        <v>36</v>
      </c>
      <c r="B1637" t="s">
        <v>427</v>
      </c>
      <c r="C1637" t="s">
        <v>1105</v>
      </c>
      <c r="D1637" t="s">
        <v>3176</v>
      </c>
      <c r="E1637" t="s">
        <v>4636</v>
      </c>
      <c r="F1637" t="s">
        <v>4651</v>
      </c>
      <c r="G1637" t="s">
        <v>6245</v>
      </c>
      <c r="H1637" t="s">
        <v>9296</v>
      </c>
      <c r="I1637" t="s">
        <v>12332</v>
      </c>
      <c r="J1637" t="s">
        <v>14572</v>
      </c>
      <c r="K1637" t="s">
        <v>16322</v>
      </c>
      <c r="L1637" t="s">
        <v>18554</v>
      </c>
      <c r="M1637" t="s">
        <v>20034</v>
      </c>
      <c r="N1637">
        <v>2014</v>
      </c>
      <c r="O1637" t="s">
        <v>20901</v>
      </c>
    </row>
    <row r="1638" spans="1:15" x14ac:dyDescent="0.25">
      <c r="A1638" t="s">
        <v>36</v>
      </c>
      <c r="B1638" t="s">
        <v>427</v>
      </c>
      <c r="C1638" t="s">
        <v>1105</v>
      </c>
      <c r="D1638" t="s">
        <v>3177</v>
      </c>
      <c r="E1638" t="s">
        <v>4636</v>
      </c>
      <c r="F1638" t="s">
        <v>4651</v>
      </c>
      <c r="G1638" t="s">
        <v>6246</v>
      </c>
      <c r="H1638" t="s">
        <v>9297</v>
      </c>
      <c r="I1638" t="s">
        <v>12333</v>
      </c>
      <c r="J1638" t="s">
        <v>13774</v>
      </c>
      <c r="K1638" t="s">
        <v>16327</v>
      </c>
      <c r="L1638" t="s">
        <v>18559</v>
      </c>
      <c r="M1638" t="s">
        <v>20035</v>
      </c>
      <c r="N1638">
        <v>2014</v>
      </c>
      <c r="O1638" t="s">
        <v>20902</v>
      </c>
    </row>
    <row r="1639" spans="1:15" x14ac:dyDescent="0.25">
      <c r="A1639" t="s">
        <v>279</v>
      </c>
      <c r="B1639" t="s">
        <v>426</v>
      </c>
      <c r="C1639" t="s">
        <v>1106</v>
      </c>
      <c r="D1639" t="s">
        <v>3178</v>
      </c>
      <c r="E1639" t="s">
        <v>4636</v>
      </c>
      <c r="F1639" t="s">
        <v>4651</v>
      </c>
      <c r="G1639" t="s">
        <v>6247</v>
      </c>
      <c r="H1639" t="s">
        <v>9298</v>
      </c>
      <c r="I1639" t="s">
        <v>12334</v>
      </c>
      <c r="J1639" t="s">
        <v>13774</v>
      </c>
      <c r="L1639" t="s">
        <v>13774</v>
      </c>
      <c r="M1639" t="s">
        <v>13774</v>
      </c>
      <c r="N1639">
        <v>2014</v>
      </c>
      <c r="O1639">
        <v>492</v>
      </c>
    </row>
    <row r="1640" spans="1:15" x14ac:dyDescent="0.25">
      <c r="A1640" t="s">
        <v>114</v>
      </c>
      <c r="B1640" t="s">
        <v>426</v>
      </c>
      <c r="C1640" t="s">
        <v>1106</v>
      </c>
      <c r="D1640" t="s">
        <v>3179</v>
      </c>
      <c r="E1640" t="s">
        <v>4636</v>
      </c>
      <c r="F1640" t="s">
        <v>4651</v>
      </c>
      <c r="G1640" t="s">
        <v>6248</v>
      </c>
      <c r="H1640" t="s">
        <v>9299</v>
      </c>
      <c r="I1640" t="s">
        <v>12335</v>
      </c>
      <c r="J1640" t="s">
        <v>14573</v>
      </c>
      <c r="K1640" t="s">
        <v>16328</v>
      </c>
      <c r="L1640" t="s">
        <v>18560</v>
      </c>
      <c r="M1640" t="s">
        <v>13774</v>
      </c>
      <c r="N1640">
        <v>2014</v>
      </c>
      <c r="O1640">
        <v>1212</v>
      </c>
    </row>
    <row r="1641" spans="1:15" x14ac:dyDescent="0.25">
      <c r="A1641" t="s">
        <v>36</v>
      </c>
      <c r="B1641" t="s">
        <v>427</v>
      </c>
      <c r="C1641" t="s">
        <v>1107</v>
      </c>
      <c r="D1641" t="s">
        <v>3180</v>
      </c>
      <c r="E1641" t="s">
        <v>4636</v>
      </c>
      <c r="F1641" t="s">
        <v>4651</v>
      </c>
      <c r="G1641" t="s">
        <v>6249</v>
      </c>
      <c r="H1641" t="s">
        <v>9300</v>
      </c>
      <c r="I1641" t="s">
        <v>12336</v>
      </c>
      <c r="J1641" t="s">
        <v>13802</v>
      </c>
      <c r="K1641" t="s">
        <v>16329</v>
      </c>
      <c r="L1641" t="s">
        <v>18561</v>
      </c>
      <c r="M1641" t="s">
        <v>20036</v>
      </c>
      <c r="N1641">
        <v>2014</v>
      </c>
      <c r="O1641" t="s">
        <v>20903</v>
      </c>
    </row>
    <row r="1642" spans="1:15" x14ac:dyDescent="0.25">
      <c r="A1642" t="s">
        <v>184</v>
      </c>
      <c r="B1642" t="s">
        <v>426</v>
      </c>
      <c r="C1642" t="s">
        <v>1107</v>
      </c>
      <c r="D1642" t="s">
        <v>3073</v>
      </c>
      <c r="E1642" t="s">
        <v>4636</v>
      </c>
      <c r="F1642" t="s">
        <v>4651</v>
      </c>
      <c r="G1642" t="s">
        <v>6142</v>
      </c>
      <c r="H1642" t="s">
        <v>9193</v>
      </c>
      <c r="I1642" t="s">
        <v>12230</v>
      </c>
      <c r="J1642" t="s">
        <v>13774</v>
      </c>
      <c r="K1642" t="s">
        <v>16255</v>
      </c>
      <c r="L1642" t="s">
        <v>18484</v>
      </c>
      <c r="M1642" t="s">
        <v>13774</v>
      </c>
      <c r="N1642">
        <v>2014</v>
      </c>
      <c r="O1642">
        <v>642</v>
      </c>
    </row>
    <row r="1643" spans="1:15" x14ac:dyDescent="0.25">
      <c r="A1643" t="s">
        <v>78</v>
      </c>
      <c r="B1643" t="s">
        <v>426</v>
      </c>
      <c r="C1643" t="s">
        <v>1108</v>
      </c>
      <c r="D1643" t="s">
        <v>3181</v>
      </c>
      <c r="E1643" t="s">
        <v>4636</v>
      </c>
      <c r="F1643" t="s">
        <v>4651</v>
      </c>
      <c r="G1643" t="s">
        <v>6250</v>
      </c>
      <c r="H1643" t="s">
        <v>9301</v>
      </c>
      <c r="I1643" t="s">
        <v>12337</v>
      </c>
      <c r="J1643" t="s">
        <v>14574</v>
      </c>
      <c r="K1643" t="s">
        <v>15462</v>
      </c>
      <c r="L1643" t="s">
        <v>17683</v>
      </c>
      <c r="M1643" t="s">
        <v>13774</v>
      </c>
      <c r="N1643">
        <v>2014</v>
      </c>
      <c r="O1643">
        <v>688</v>
      </c>
    </row>
    <row r="1644" spans="1:15" x14ac:dyDescent="0.25">
      <c r="A1644" t="s">
        <v>36</v>
      </c>
      <c r="B1644" t="s">
        <v>427</v>
      </c>
      <c r="C1644" t="s">
        <v>650</v>
      </c>
      <c r="D1644" t="s">
        <v>3182</v>
      </c>
      <c r="E1644" t="s">
        <v>4636</v>
      </c>
      <c r="F1644" t="s">
        <v>4651</v>
      </c>
      <c r="G1644" t="s">
        <v>6251</v>
      </c>
      <c r="H1644" t="s">
        <v>9302</v>
      </c>
      <c r="I1644" t="s">
        <v>12338</v>
      </c>
      <c r="J1644" t="s">
        <v>14423</v>
      </c>
      <c r="K1644" t="s">
        <v>16330</v>
      </c>
      <c r="L1644" t="s">
        <v>18562</v>
      </c>
      <c r="M1644" t="s">
        <v>19772</v>
      </c>
      <c r="N1644">
        <v>2014</v>
      </c>
      <c r="O1644" t="s">
        <v>20597</v>
      </c>
    </row>
    <row r="1645" spans="1:15" x14ac:dyDescent="0.25">
      <c r="A1645" t="s">
        <v>36</v>
      </c>
      <c r="B1645" t="s">
        <v>427</v>
      </c>
      <c r="C1645" t="s">
        <v>1109</v>
      </c>
      <c r="D1645" t="s">
        <v>3183</v>
      </c>
      <c r="E1645" t="s">
        <v>4636</v>
      </c>
      <c r="F1645" t="s">
        <v>4651</v>
      </c>
      <c r="G1645" t="s">
        <v>6252</v>
      </c>
      <c r="H1645" t="s">
        <v>9303</v>
      </c>
      <c r="I1645" t="s">
        <v>12339</v>
      </c>
      <c r="J1645" t="s">
        <v>14575</v>
      </c>
      <c r="K1645" t="s">
        <v>16331</v>
      </c>
      <c r="L1645" t="s">
        <v>18563</v>
      </c>
      <c r="M1645" t="s">
        <v>20037</v>
      </c>
      <c r="N1645">
        <v>2014</v>
      </c>
      <c r="O1645" t="s">
        <v>20904</v>
      </c>
    </row>
    <row r="1646" spans="1:15" x14ac:dyDescent="0.25">
      <c r="A1646" t="s">
        <v>73</v>
      </c>
      <c r="B1646" t="s">
        <v>426</v>
      </c>
      <c r="C1646" t="s">
        <v>1110</v>
      </c>
      <c r="D1646" t="s">
        <v>3184</v>
      </c>
      <c r="E1646" t="s">
        <v>4636</v>
      </c>
      <c r="F1646" t="s">
        <v>4651</v>
      </c>
      <c r="G1646" t="s">
        <v>6253</v>
      </c>
      <c r="H1646" t="s">
        <v>9304</v>
      </c>
      <c r="I1646" t="s">
        <v>12340</v>
      </c>
      <c r="J1646" t="s">
        <v>14576</v>
      </c>
      <c r="K1646" t="s">
        <v>16332</v>
      </c>
      <c r="L1646" t="s">
        <v>18564</v>
      </c>
      <c r="M1646" t="s">
        <v>13774</v>
      </c>
      <c r="N1646">
        <v>2014</v>
      </c>
      <c r="O1646">
        <v>2318</v>
      </c>
    </row>
    <row r="1647" spans="1:15" x14ac:dyDescent="0.25">
      <c r="A1647" t="s">
        <v>308</v>
      </c>
      <c r="B1647" t="s">
        <v>426</v>
      </c>
      <c r="C1647" t="s">
        <v>1111</v>
      </c>
      <c r="D1647" t="s">
        <v>3185</v>
      </c>
      <c r="E1647" t="s">
        <v>4636</v>
      </c>
      <c r="F1647" t="s">
        <v>4651</v>
      </c>
      <c r="G1647" t="s">
        <v>6254</v>
      </c>
      <c r="H1647" t="s">
        <v>9305</v>
      </c>
      <c r="I1647" t="s">
        <v>12341</v>
      </c>
      <c r="J1647" t="s">
        <v>14577</v>
      </c>
      <c r="K1647" t="s">
        <v>16333</v>
      </c>
      <c r="L1647" t="s">
        <v>18565</v>
      </c>
      <c r="M1647" t="s">
        <v>13774</v>
      </c>
      <c r="N1647">
        <v>2014</v>
      </c>
      <c r="O1647">
        <v>939</v>
      </c>
    </row>
    <row r="1648" spans="1:15" x14ac:dyDescent="0.25">
      <c r="A1648" t="s">
        <v>36</v>
      </c>
      <c r="B1648" t="s">
        <v>427</v>
      </c>
      <c r="C1648" t="s">
        <v>1112</v>
      </c>
      <c r="D1648" t="s">
        <v>3186</v>
      </c>
      <c r="E1648" t="s">
        <v>4636</v>
      </c>
      <c r="F1648" t="s">
        <v>4651</v>
      </c>
      <c r="G1648" t="s">
        <v>6255</v>
      </c>
      <c r="H1648" t="s">
        <v>9306</v>
      </c>
      <c r="I1648" t="s">
        <v>12342</v>
      </c>
      <c r="J1648" t="s">
        <v>14578</v>
      </c>
      <c r="K1648" t="s">
        <v>16334</v>
      </c>
      <c r="L1648" t="s">
        <v>18566</v>
      </c>
      <c r="M1648" t="s">
        <v>20038</v>
      </c>
      <c r="N1648" t="s">
        <v>20447</v>
      </c>
      <c r="O1648" t="s">
        <v>20905</v>
      </c>
    </row>
    <row r="1649" spans="1:15" x14ac:dyDescent="0.25">
      <c r="A1649" t="s">
        <v>36</v>
      </c>
      <c r="B1649" t="s">
        <v>427</v>
      </c>
      <c r="C1649" t="s">
        <v>1079</v>
      </c>
      <c r="D1649" t="s">
        <v>3187</v>
      </c>
      <c r="E1649" t="s">
        <v>4636</v>
      </c>
      <c r="F1649" t="s">
        <v>4651</v>
      </c>
      <c r="G1649" t="s">
        <v>6256</v>
      </c>
      <c r="H1649" t="s">
        <v>9307</v>
      </c>
      <c r="I1649" t="s">
        <v>12343</v>
      </c>
      <c r="J1649" t="s">
        <v>13774</v>
      </c>
      <c r="K1649" t="s">
        <v>16335</v>
      </c>
      <c r="L1649" t="s">
        <v>18567</v>
      </c>
      <c r="M1649" t="s">
        <v>20039</v>
      </c>
      <c r="N1649" t="s">
        <v>20447</v>
      </c>
      <c r="O1649" t="s">
        <v>20906</v>
      </c>
    </row>
    <row r="1650" spans="1:15" x14ac:dyDescent="0.25">
      <c r="A1650" t="s">
        <v>309</v>
      </c>
      <c r="B1650" t="s">
        <v>426</v>
      </c>
      <c r="C1650" t="s">
        <v>1079</v>
      </c>
      <c r="D1650" t="s">
        <v>3188</v>
      </c>
      <c r="E1650" t="s">
        <v>4636</v>
      </c>
      <c r="F1650" t="s">
        <v>4651</v>
      </c>
      <c r="G1650" t="s">
        <v>6257</v>
      </c>
      <c r="H1650" t="s">
        <v>9308</v>
      </c>
      <c r="I1650" t="s">
        <v>12344</v>
      </c>
      <c r="J1650" t="s">
        <v>14579</v>
      </c>
      <c r="K1650" t="s">
        <v>16336</v>
      </c>
      <c r="L1650" t="s">
        <v>18568</v>
      </c>
      <c r="M1650" t="s">
        <v>13774</v>
      </c>
      <c r="N1650">
        <v>2014</v>
      </c>
      <c r="O1650" t="s">
        <v>20907</v>
      </c>
    </row>
    <row r="1651" spans="1:15" x14ac:dyDescent="0.25">
      <c r="A1651" t="s">
        <v>310</v>
      </c>
      <c r="B1651" t="s">
        <v>423</v>
      </c>
      <c r="C1651" t="s">
        <v>1113</v>
      </c>
      <c r="D1651" t="s">
        <v>3189</v>
      </c>
      <c r="E1651" t="s">
        <v>4636</v>
      </c>
      <c r="F1651" t="s">
        <v>4651</v>
      </c>
      <c r="G1651" t="s">
        <v>6258</v>
      </c>
      <c r="H1651" t="s">
        <v>9309</v>
      </c>
      <c r="I1651" t="s">
        <v>12345</v>
      </c>
      <c r="J1651" t="s">
        <v>13774</v>
      </c>
      <c r="K1651" t="s">
        <v>16337</v>
      </c>
      <c r="L1651" t="s">
        <v>18569</v>
      </c>
      <c r="M1651" t="s">
        <v>13774</v>
      </c>
      <c r="N1651">
        <v>2014</v>
      </c>
      <c r="O1651" t="s">
        <v>20593</v>
      </c>
    </row>
    <row r="1652" spans="1:15" x14ac:dyDescent="0.25">
      <c r="A1652" t="s">
        <v>73</v>
      </c>
      <c r="B1652" t="s">
        <v>426</v>
      </c>
      <c r="C1652" t="s">
        <v>1114</v>
      </c>
      <c r="D1652" t="s">
        <v>3190</v>
      </c>
      <c r="E1652" t="s">
        <v>4636</v>
      </c>
      <c r="F1652" t="s">
        <v>4651</v>
      </c>
      <c r="G1652" t="s">
        <v>6259</v>
      </c>
      <c r="H1652" t="s">
        <v>9310</v>
      </c>
      <c r="I1652" t="s">
        <v>12346</v>
      </c>
      <c r="J1652" t="s">
        <v>14580</v>
      </c>
      <c r="K1652" t="s">
        <v>16338</v>
      </c>
      <c r="L1652" t="s">
        <v>18570</v>
      </c>
      <c r="M1652" t="s">
        <v>13774</v>
      </c>
      <c r="N1652">
        <v>2014</v>
      </c>
      <c r="O1652" t="s">
        <v>20908</v>
      </c>
    </row>
    <row r="1653" spans="1:15" x14ac:dyDescent="0.25">
      <c r="A1653" t="s">
        <v>198</v>
      </c>
      <c r="B1653" t="s">
        <v>426</v>
      </c>
      <c r="C1653" t="s">
        <v>1114</v>
      </c>
      <c r="D1653" t="s">
        <v>3191</v>
      </c>
      <c r="E1653" t="s">
        <v>4636</v>
      </c>
      <c r="F1653" t="s">
        <v>4651</v>
      </c>
      <c r="G1653" t="s">
        <v>6260</v>
      </c>
      <c r="H1653" t="s">
        <v>9311</v>
      </c>
      <c r="I1653" t="s">
        <v>12347</v>
      </c>
      <c r="J1653" t="s">
        <v>14581</v>
      </c>
      <c r="K1653" t="s">
        <v>16339</v>
      </c>
      <c r="L1653" t="s">
        <v>18571</v>
      </c>
      <c r="M1653" t="s">
        <v>13774</v>
      </c>
      <c r="N1653">
        <v>2014</v>
      </c>
      <c r="O1653" t="s">
        <v>20909</v>
      </c>
    </row>
    <row r="1654" spans="1:15" x14ac:dyDescent="0.25">
      <c r="A1654" t="s">
        <v>36</v>
      </c>
      <c r="B1654" t="s">
        <v>427</v>
      </c>
      <c r="C1654" t="s">
        <v>1115</v>
      </c>
      <c r="D1654" t="s">
        <v>3192</v>
      </c>
      <c r="E1654" t="s">
        <v>4636</v>
      </c>
      <c r="F1654" t="s">
        <v>4651</v>
      </c>
      <c r="G1654" t="s">
        <v>6261</v>
      </c>
      <c r="H1654" t="s">
        <v>9312</v>
      </c>
      <c r="I1654" t="s">
        <v>12348</v>
      </c>
      <c r="J1654" t="s">
        <v>13774</v>
      </c>
      <c r="L1654" t="s">
        <v>13774</v>
      </c>
      <c r="M1654" t="s">
        <v>20040</v>
      </c>
      <c r="N1654" t="s">
        <v>20431</v>
      </c>
      <c r="O1654" t="s">
        <v>20910</v>
      </c>
    </row>
    <row r="1655" spans="1:15" x14ac:dyDescent="0.25">
      <c r="A1655" t="s">
        <v>311</v>
      </c>
      <c r="B1655" t="s">
        <v>426</v>
      </c>
      <c r="C1655" t="s">
        <v>1116</v>
      </c>
      <c r="D1655" t="s">
        <v>3193</v>
      </c>
      <c r="E1655" t="s">
        <v>4636</v>
      </c>
      <c r="F1655" t="s">
        <v>4651</v>
      </c>
      <c r="G1655" t="s">
        <v>6262</v>
      </c>
      <c r="H1655" t="s">
        <v>9313</v>
      </c>
      <c r="I1655" t="s">
        <v>12349</v>
      </c>
      <c r="J1655" t="s">
        <v>14582</v>
      </c>
      <c r="K1655" t="s">
        <v>16340</v>
      </c>
      <c r="L1655" t="s">
        <v>18572</v>
      </c>
      <c r="M1655" t="s">
        <v>13774</v>
      </c>
      <c r="N1655">
        <v>2014</v>
      </c>
      <c r="O1655" t="s">
        <v>20911</v>
      </c>
    </row>
    <row r="1656" spans="1:15" x14ac:dyDescent="0.25">
      <c r="A1656" t="s">
        <v>114</v>
      </c>
      <c r="B1656" t="s">
        <v>426</v>
      </c>
      <c r="C1656" t="s">
        <v>1080</v>
      </c>
      <c r="D1656" t="s">
        <v>3194</v>
      </c>
      <c r="E1656" t="s">
        <v>4636</v>
      </c>
      <c r="F1656" t="s">
        <v>4651</v>
      </c>
      <c r="G1656" t="s">
        <v>6263</v>
      </c>
      <c r="H1656" t="s">
        <v>9314</v>
      </c>
      <c r="I1656" t="s">
        <v>12350</v>
      </c>
      <c r="J1656" t="s">
        <v>13774</v>
      </c>
      <c r="K1656" t="s">
        <v>16067</v>
      </c>
      <c r="L1656" t="s">
        <v>18294</v>
      </c>
      <c r="M1656" t="s">
        <v>13774</v>
      </c>
      <c r="N1656">
        <v>2014</v>
      </c>
      <c r="O1656" t="s">
        <v>20912</v>
      </c>
    </row>
    <row r="1657" spans="1:15" x14ac:dyDescent="0.25">
      <c r="A1657" t="s">
        <v>36</v>
      </c>
      <c r="B1657" t="s">
        <v>427</v>
      </c>
      <c r="C1657" t="s">
        <v>651</v>
      </c>
      <c r="D1657" t="s">
        <v>3195</v>
      </c>
      <c r="E1657" t="s">
        <v>4636</v>
      </c>
      <c r="F1657" t="s">
        <v>4651</v>
      </c>
      <c r="G1657" t="s">
        <v>6264</v>
      </c>
      <c r="H1657" t="s">
        <v>9315</v>
      </c>
      <c r="I1657" t="s">
        <v>12351</v>
      </c>
      <c r="J1657" t="s">
        <v>14583</v>
      </c>
      <c r="K1657" t="s">
        <v>16341</v>
      </c>
      <c r="L1657" t="s">
        <v>18573</v>
      </c>
      <c r="M1657" t="s">
        <v>20041</v>
      </c>
      <c r="N1657" t="s">
        <v>20431</v>
      </c>
      <c r="O1657" t="s">
        <v>20913</v>
      </c>
    </row>
    <row r="1658" spans="1:15" x14ac:dyDescent="0.25">
      <c r="A1658" t="s">
        <v>36</v>
      </c>
      <c r="B1658" t="s">
        <v>427</v>
      </c>
      <c r="C1658" t="s">
        <v>651</v>
      </c>
      <c r="D1658" t="s">
        <v>3196</v>
      </c>
      <c r="E1658" t="s">
        <v>4636</v>
      </c>
      <c r="F1658" t="s">
        <v>4651</v>
      </c>
      <c r="G1658" t="s">
        <v>6265</v>
      </c>
      <c r="H1658" t="s">
        <v>9316</v>
      </c>
      <c r="I1658" t="s">
        <v>12338</v>
      </c>
      <c r="J1658" t="s">
        <v>14423</v>
      </c>
      <c r="K1658" t="s">
        <v>16330</v>
      </c>
      <c r="L1658" t="s">
        <v>18562</v>
      </c>
      <c r="M1658" t="s">
        <v>19773</v>
      </c>
      <c r="N1658" t="s">
        <v>20431</v>
      </c>
      <c r="O1658" t="s">
        <v>20598</v>
      </c>
    </row>
    <row r="1659" spans="1:15" x14ac:dyDescent="0.25">
      <c r="A1659" t="s">
        <v>23</v>
      </c>
      <c r="B1659" t="s">
        <v>426</v>
      </c>
      <c r="C1659" t="s">
        <v>651</v>
      </c>
      <c r="D1659" t="s">
        <v>3197</v>
      </c>
      <c r="E1659" t="s">
        <v>4636</v>
      </c>
      <c r="F1659" t="s">
        <v>4651</v>
      </c>
      <c r="G1659" t="s">
        <v>6266</v>
      </c>
      <c r="H1659" t="s">
        <v>9317</v>
      </c>
      <c r="I1659" t="s">
        <v>12352</v>
      </c>
      <c r="J1659" t="s">
        <v>14584</v>
      </c>
      <c r="K1659" t="s">
        <v>16342</v>
      </c>
      <c r="L1659" t="s">
        <v>18574</v>
      </c>
      <c r="M1659" t="s">
        <v>13774</v>
      </c>
      <c r="N1659">
        <v>2014</v>
      </c>
      <c r="O1659" t="s">
        <v>20914</v>
      </c>
    </row>
    <row r="1660" spans="1:15" x14ac:dyDescent="0.25">
      <c r="A1660" t="s">
        <v>112</v>
      </c>
      <c r="B1660" t="s">
        <v>426</v>
      </c>
      <c r="C1660" t="s">
        <v>1117</v>
      </c>
      <c r="D1660" t="s">
        <v>3198</v>
      </c>
      <c r="E1660" t="s">
        <v>4636</v>
      </c>
      <c r="F1660" t="s">
        <v>4651</v>
      </c>
      <c r="G1660" t="s">
        <v>6267</v>
      </c>
      <c r="H1660" t="s">
        <v>9318</v>
      </c>
      <c r="I1660" t="s">
        <v>12353</v>
      </c>
      <c r="J1660" t="s">
        <v>14534</v>
      </c>
      <c r="K1660" t="s">
        <v>16343</v>
      </c>
      <c r="L1660" t="s">
        <v>18575</v>
      </c>
      <c r="M1660" t="s">
        <v>19941</v>
      </c>
      <c r="N1660">
        <v>2014</v>
      </c>
      <c r="O1660" t="s">
        <v>20915</v>
      </c>
    </row>
    <row r="1661" spans="1:15" x14ac:dyDescent="0.25">
      <c r="A1661" t="s">
        <v>36</v>
      </c>
      <c r="B1661" t="s">
        <v>427</v>
      </c>
      <c r="C1661" t="s">
        <v>1065</v>
      </c>
      <c r="D1661" t="s">
        <v>3199</v>
      </c>
      <c r="E1661" t="s">
        <v>4636</v>
      </c>
      <c r="F1661" t="s">
        <v>4651</v>
      </c>
      <c r="G1661" t="s">
        <v>6268</v>
      </c>
      <c r="H1661" t="s">
        <v>9319</v>
      </c>
      <c r="I1661" t="s">
        <v>12354</v>
      </c>
      <c r="J1661" t="s">
        <v>13974</v>
      </c>
      <c r="K1661" t="s">
        <v>16344</v>
      </c>
      <c r="L1661" t="s">
        <v>18576</v>
      </c>
      <c r="M1661" t="s">
        <v>20042</v>
      </c>
      <c r="N1661" t="s">
        <v>20448</v>
      </c>
      <c r="O1661" t="s">
        <v>20916</v>
      </c>
    </row>
    <row r="1662" spans="1:15" x14ac:dyDescent="0.25">
      <c r="A1662" t="s">
        <v>312</v>
      </c>
      <c r="B1662" t="s">
        <v>423</v>
      </c>
      <c r="C1662" t="s">
        <v>1118</v>
      </c>
      <c r="D1662" t="s">
        <v>3200</v>
      </c>
      <c r="E1662" t="s">
        <v>4636</v>
      </c>
      <c r="F1662" t="s">
        <v>4651</v>
      </c>
      <c r="G1662" t="s">
        <v>6269</v>
      </c>
      <c r="H1662" t="s">
        <v>9320</v>
      </c>
      <c r="I1662" t="s">
        <v>12355</v>
      </c>
      <c r="J1662" t="s">
        <v>14585</v>
      </c>
      <c r="K1662" t="s">
        <v>16345</v>
      </c>
      <c r="L1662" t="s">
        <v>18577</v>
      </c>
      <c r="M1662" t="s">
        <v>20043</v>
      </c>
      <c r="N1662">
        <v>2014</v>
      </c>
      <c r="O1662" t="s">
        <v>20601</v>
      </c>
    </row>
    <row r="1663" spans="1:15" x14ac:dyDescent="0.25">
      <c r="A1663" t="s">
        <v>36</v>
      </c>
      <c r="B1663" t="s">
        <v>427</v>
      </c>
      <c r="C1663" t="s">
        <v>1119</v>
      </c>
      <c r="D1663" t="s">
        <v>3201</v>
      </c>
      <c r="E1663" t="s">
        <v>4636</v>
      </c>
      <c r="F1663" t="s">
        <v>4651</v>
      </c>
      <c r="G1663" t="s">
        <v>6270</v>
      </c>
      <c r="H1663" t="s">
        <v>9321</v>
      </c>
      <c r="I1663" t="s">
        <v>12356</v>
      </c>
      <c r="J1663" t="s">
        <v>14583</v>
      </c>
      <c r="K1663" t="s">
        <v>16346</v>
      </c>
      <c r="L1663" t="s">
        <v>18578</v>
      </c>
      <c r="M1663" t="s">
        <v>20044</v>
      </c>
      <c r="N1663" t="s">
        <v>20448</v>
      </c>
      <c r="O1663" t="s">
        <v>20917</v>
      </c>
    </row>
    <row r="1664" spans="1:15" x14ac:dyDescent="0.25">
      <c r="A1664" t="s">
        <v>313</v>
      </c>
      <c r="B1664" t="s">
        <v>426</v>
      </c>
      <c r="C1664" t="s">
        <v>1120</v>
      </c>
      <c r="D1664" t="s">
        <v>3202</v>
      </c>
      <c r="E1664" t="s">
        <v>4636</v>
      </c>
      <c r="F1664" t="s">
        <v>4651</v>
      </c>
      <c r="G1664" t="s">
        <v>6271</v>
      </c>
      <c r="H1664" t="s">
        <v>9322</v>
      </c>
      <c r="I1664" t="s">
        <v>12357</v>
      </c>
      <c r="J1664" t="s">
        <v>14586</v>
      </c>
      <c r="K1664" t="s">
        <v>16347</v>
      </c>
      <c r="L1664" t="s">
        <v>18579</v>
      </c>
      <c r="M1664" t="s">
        <v>13774</v>
      </c>
      <c r="N1664">
        <v>2014</v>
      </c>
      <c r="O1664" t="s">
        <v>20918</v>
      </c>
    </row>
    <row r="1665" spans="1:15" x14ac:dyDescent="0.25">
      <c r="A1665" t="s">
        <v>114</v>
      </c>
      <c r="B1665" t="s">
        <v>426</v>
      </c>
      <c r="C1665" t="s">
        <v>660</v>
      </c>
      <c r="D1665" t="s">
        <v>3194</v>
      </c>
      <c r="E1665" t="s">
        <v>4636</v>
      </c>
      <c r="F1665" t="s">
        <v>4651</v>
      </c>
      <c r="G1665" t="s">
        <v>6263</v>
      </c>
      <c r="H1665" t="s">
        <v>9314</v>
      </c>
      <c r="I1665" t="s">
        <v>12350</v>
      </c>
      <c r="J1665" t="s">
        <v>13774</v>
      </c>
      <c r="K1665" t="s">
        <v>16067</v>
      </c>
      <c r="L1665" t="s">
        <v>18294</v>
      </c>
      <c r="M1665" t="s">
        <v>13774</v>
      </c>
      <c r="N1665">
        <v>2014</v>
      </c>
      <c r="O1665" t="s">
        <v>20919</v>
      </c>
    </row>
    <row r="1666" spans="1:15" x14ac:dyDescent="0.25">
      <c r="A1666" t="s">
        <v>36</v>
      </c>
      <c r="B1666" t="s">
        <v>427</v>
      </c>
      <c r="C1666" t="s">
        <v>1121</v>
      </c>
      <c r="D1666" t="s">
        <v>3203</v>
      </c>
      <c r="E1666" t="s">
        <v>4636</v>
      </c>
      <c r="F1666" t="s">
        <v>4651</v>
      </c>
      <c r="G1666" t="s">
        <v>6272</v>
      </c>
      <c r="H1666" t="s">
        <v>9323</v>
      </c>
      <c r="I1666" t="s">
        <v>12358</v>
      </c>
      <c r="J1666" t="s">
        <v>13774</v>
      </c>
      <c r="K1666" t="s">
        <v>16348</v>
      </c>
      <c r="L1666" t="s">
        <v>18580</v>
      </c>
      <c r="M1666" t="s">
        <v>20045</v>
      </c>
      <c r="N1666" t="s">
        <v>20448</v>
      </c>
      <c r="O1666" t="s">
        <v>20920</v>
      </c>
    </row>
    <row r="1667" spans="1:15" x14ac:dyDescent="0.25">
      <c r="A1667" t="s">
        <v>36</v>
      </c>
      <c r="B1667" t="s">
        <v>427</v>
      </c>
      <c r="C1667" t="s">
        <v>1122</v>
      </c>
      <c r="D1667" t="s">
        <v>3204</v>
      </c>
      <c r="E1667" t="s">
        <v>4636</v>
      </c>
      <c r="F1667" t="s">
        <v>4651</v>
      </c>
      <c r="G1667" t="s">
        <v>6273</v>
      </c>
      <c r="H1667" t="s">
        <v>9324</v>
      </c>
      <c r="I1667" t="s">
        <v>12359</v>
      </c>
      <c r="J1667" t="s">
        <v>14587</v>
      </c>
      <c r="K1667" t="s">
        <v>16349</v>
      </c>
      <c r="L1667" t="s">
        <v>18581</v>
      </c>
      <c r="M1667" t="s">
        <v>20046</v>
      </c>
      <c r="N1667" t="s">
        <v>20449</v>
      </c>
      <c r="O1667" t="s">
        <v>20921</v>
      </c>
    </row>
    <row r="1668" spans="1:15" x14ac:dyDescent="0.25">
      <c r="A1668" t="s">
        <v>197</v>
      </c>
      <c r="B1668" t="s">
        <v>423</v>
      </c>
      <c r="C1668" t="s">
        <v>1122</v>
      </c>
      <c r="D1668" t="s">
        <v>3205</v>
      </c>
      <c r="E1668" t="s">
        <v>4636</v>
      </c>
      <c r="F1668" t="s">
        <v>4651</v>
      </c>
      <c r="G1668" t="s">
        <v>6274</v>
      </c>
      <c r="H1668" t="s">
        <v>9325</v>
      </c>
      <c r="I1668" t="s">
        <v>12360</v>
      </c>
      <c r="J1668" t="s">
        <v>14588</v>
      </c>
      <c r="K1668" t="s">
        <v>16350</v>
      </c>
      <c r="L1668" t="s">
        <v>18582</v>
      </c>
      <c r="M1668" t="s">
        <v>20047</v>
      </c>
      <c r="N1668">
        <v>2014</v>
      </c>
      <c r="O1668" t="s">
        <v>20922</v>
      </c>
    </row>
    <row r="1669" spans="1:15" x14ac:dyDescent="0.25">
      <c r="A1669" t="s">
        <v>314</v>
      </c>
      <c r="B1669" t="s">
        <v>426</v>
      </c>
      <c r="C1669" t="s">
        <v>1123</v>
      </c>
      <c r="D1669" t="s">
        <v>3206</v>
      </c>
      <c r="E1669" t="s">
        <v>4636</v>
      </c>
      <c r="F1669" t="s">
        <v>4651</v>
      </c>
      <c r="G1669" t="s">
        <v>6275</v>
      </c>
      <c r="H1669" t="s">
        <v>9326</v>
      </c>
      <c r="I1669" t="s">
        <v>12361</v>
      </c>
      <c r="J1669" t="s">
        <v>14589</v>
      </c>
      <c r="K1669" t="s">
        <v>16351</v>
      </c>
      <c r="L1669" t="s">
        <v>18583</v>
      </c>
      <c r="M1669" t="s">
        <v>13774</v>
      </c>
      <c r="N1669">
        <v>2014</v>
      </c>
      <c r="O1669" t="s">
        <v>20923</v>
      </c>
    </row>
    <row r="1670" spans="1:15" x14ac:dyDescent="0.25">
      <c r="A1670" t="s">
        <v>315</v>
      </c>
      <c r="B1670" t="s">
        <v>426</v>
      </c>
      <c r="C1670" t="s">
        <v>1123</v>
      </c>
      <c r="D1670" t="s">
        <v>3207</v>
      </c>
      <c r="E1670" t="s">
        <v>4636</v>
      </c>
      <c r="F1670" t="s">
        <v>4651</v>
      </c>
      <c r="G1670" t="s">
        <v>6276</v>
      </c>
      <c r="H1670" t="s">
        <v>9327</v>
      </c>
      <c r="I1670" t="s">
        <v>12362</v>
      </c>
      <c r="J1670" t="s">
        <v>13774</v>
      </c>
      <c r="K1670" t="s">
        <v>16352</v>
      </c>
      <c r="L1670" t="s">
        <v>18584</v>
      </c>
      <c r="M1670" t="s">
        <v>13774</v>
      </c>
      <c r="N1670">
        <v>2014</v>
      </c>
      <c r="O1670" t="s">
        <v>20924</v>
      </c>
    </row>
    <row r="1671" spans="1:15" x14ac:dyDescent="0.25">
      <c r="A1671" t="s">
        <v>316</v>
      </c>
      <c r="B1671" t="s">
        <v>409</v>
      </c>
      <c r="C1671" t="s">
        <v>1124</v>
      </c>
      <c r="D1671" t="s">
        <v>3208</v>
      </c>
      <c r="E1671" t="s">
        <v>4636</v>
      </c>
      <c r="F1671" t="s">
        <v>4652</v>
      </c>
      <c r="G1671" t="s">
        <v>6277</v>
      </c>
      <c r="H1671" t="s">
        <v>9328</v>
      </c>
      <c r="I1671" t="s">
        <v>12363</v>
      </c>
      <c r="J1671" t="s">
        <v>13774</v>
      </c>
      <c r="K1671" t="s">
        <v>16353</v>
      </c>
      <c r="L1671" t="s">
        <v>18585</v>
      </c>
      <c r="M1671" t="s">
        <v>13774</v>
      </c>
      <c r="N1671">
        <v>2015</v>
      </c>
      <c r="O1671">
        <v>267</v>
      </c>
    </row>
    <row r="1672" spans="1:15" x14ac:dyDescent="0.25">
      <c r="A1672" t="s">
        <v>317</v>
      </c>
      <c r="B1672" t="s">
        <v>409</v>
      </c>
      <c r="C1672" t="s">
        <v>1125</v>
      </c>
      <c r="D1672" t="s">
        <v>3209</v>
      </c>
      <c r="E1672" t="s">
        <v>4636</v>
      </c>
      <c r="F1672" t="s">
        <v>4652</v>
      </c>
      <c r="G1672" t="s">
        <v>6278</v>
      </c>
      <c r="H1672" t="s">
        <v>9329</v>
      </c>
      <c r="I1672" t="s">
        <v>12364</v>
      </c>
      <c r="J1672" t="s">
        <v>14590</v>
      </c>
      <c r="K1672" t="s">
        <v>16354</v>
      </c>
      <c r="L1672" t="s">
        <v>18586</v>
      </c>
      <c r="M1672" t="s">
        <v>13774</v>
      </c>
      <c r="N1672">
        <v>2015</v>
      </c>
      <c r="O1672">
        <v>13</v>
      </c>
    </row>
    <row r="1673" spans="1:15" x14ac:dyDescent="0.25">
      <c r="A1673" t="s">
        <v>318</v>
      </c>
      <c r="B1673" t="s">
        <v>409</v>
      </c>
      <c r="C1673" t="s">
        <v>1126</v>
      </c>
      <c r="D1673" t="s">
        <v>3210</v>
      </c>
      <c r="E1673" t="s">
        <v>4636</v>
      </c>
      <c r="F1673" t="s">
        <v>4652</v>
      </c>
      <c r="G1673" t="s">
        <v>6279</v>
      </c>
      <c r="H1673" t="s">
        <v>9330</v>
      </c>
      <c r="I1673" t="s">
        <v>12365</v>
      </c>
      <c r="J1673" t="s">
        <v>14574</v>
      </c>
      <c r="K1673" t="s">
        <v>16355</v>
      </c>
      <c r="L1673" t="s">
        <v>18587</v>
      </c>
      <c r="M1673" t="s">
        <v>13774</v>
      </c>
      <c r="N1673">
        <v>2015</v>
      </c>
      <c r="O1673">
        <v>2415</v>
      </c>
    </row>
    <row r="1674" spans="1:15" x14ac:dyDescent="0.25">
      <c r="A1674" t="s">
        <v>206</v>
      </c>
      <c r="B1674" t="s">
        <v>409</v>
      </c>
      <c r="C1674" t="s">
        <v>1127</v>
      </c>
      <c r="D1674" t="s">
        <v>3211</v>
      </c>
      <c r="E1674" t="s">
        <v>4636</v>
      </c>
      <c r="F1674" t="s">
        <v>4652</v>
      </c>
      <c r="G1674" t="s">
        <v>6280</v>
      </c>
      <c r="H1674" t="s">
        <v>9331</v>
      </c>
      <c r="I1674" t="s">
        <v>12366</v>
      </c>
      <c r="J1674" t="s">
        <v>13774</v>
      </c>
      <c r="K1674" t="s">
        <v>16216</v>
      </c>
      <c r="L1674" t="s">
        <v>18445</v>
      </c>
      <c r="M1674" t="s">
        <v>13774</v>
      </c>
      <c r="N1674">
        <v>2015</v>
      </c>
      <c r="O1674">
        <v>2244</v>
      </c>
    </row>
    <row r="1675" spans="1:15" x14ac:dyDescent="0.25">
      <c r="A1675" t="s">
        <v>319</v>
      </c>
      <c r="B1675" t="s">
        <v>409</v>
      </c>
      <c r="C1675" t="s">
        <v>1128</v>
      </c>
      <c r="D1675" t="s">
        <v>3212</v>
      </c>
      <c r="E1675" t="s">
        <v>4636</v>
      </c>
      <c r="F1675" t="s">
        <v>4652</v>
      </c>
      <c r="G1675" t="s">
        <v>6281</v>
      </c>
      <c r="H1675" t="s">
        <v>9332</v>
      </c>
      <c r="I1675" t="s">
        <v>12367</v>
      </c>
      <c r="J1675" t="s">
        <v>14591</v>
      </c>
      <c r="K1675" t="s">
        <v>16356</v>
      </c>
      <c r="L1675" t="s">
        <v>18588</v>
      </c>
      <c r="M1675" t="s">
        <v>13774</v>
      </c>
      <c r="N1675">
        <v>2015</v>
      </c>
      <c r="O1675">
        <v>1950</v>
      </c>
    </row>
    <row r="1676" spans="1:15" x14ac:dyDescent="0.25">
      <c r="A1676" t="s">
        <v>320</v>
      </c>
      <c r="B1676" t="s">
        <v>409</v>
      </c>
      <c r="C1676" t="s">
        <v>1129</v>
      </c>
      <c r="D1676" t="s">
        <v>3213</v>
      </c>
      <c r="E1676" t="s">
        <v>4636</v>
      </c>
      <c r="F1676" t="s">
        <v>4652</v>
      </c>
      <c r="G1676" t="s">
        <v>6282</v>
      </c>
      <c r="H1676" t="s">
        <v>9333</v>
      </c>
      <c r="I1676" t="s">
        <v>12368</v>
      </c>
      <c r="J1676" t="s">
        <v>14592</v>
      </c>
      <c r="K1676" t="s">
        <v>16357</v>
      </c>
      <c r="L1676" t="s">
        <v>18589</v>
      </c>
      <c r="M1676" t="s">
        <v>13774</v>
      </c>
      <c r="N1676">
        <v>2015</v>
      </c>
      <c r="O1676">
        <v>1661</v>
      </c>
    </row>
    <row r="1677" spans="1:15" x14ac:dyDescent="0.25">
      <c r="A1677" t="s">
        <v>319</v>
      </c>
      <c r="B1677" t="s">
        <v>409</v>
      </c>
      <c r="C1677" t="s">
        <v>1130</v>
      </c>
      <c r="D1677" t="s">
        <v>3214</v>
      </c>
      <c r="E1677" t="s">
        <v>4636</v>
      </c>
      <c r="F1677" t="s">
        <v>4652</v>
      </c>
      <c r="G1677" t="s">
        <v>6283</v>
      </c>
      <c r="H1677" t="s">
        <v>9334</v>
      </c>
      <c r="I1677" t="s">
        <v>12369</v>
      </c>
      <c r="J1677" t="s">
        <v>14593</v>
      </c>
      <c r="L1677" t="s">
        <v>13774</v>
      </c>
      <c r="M1677" t="s">
        <v>20048</v>
      </c>
      <c r="N1677">
        <v>2015</v>
      </c>
      <c r="O1677">
        <v>1117</v>
      </c>
    </row>
    <row r="1678" spans="1:15" x14ac:dyDescent="0.25">
      <c r="A1678" t="s">
        <v>206</v>
      </c>
      <c r="B1678" t="s">
        <v>409</v>
      </c>
      <c r="C1678" t="s">
        <v>1131</v>
      </c>
      <c r="D1678" t="s">
        <v>3215</v>
      </c>
      <c r="E1678" t="s">
        <v>4636</v>
      </c>
      <c r="F1678" t="s">
        <v>4652</v>
      </c>
      <c r="G1678" t="s">
        <v>6284</v>
      </c>
      <c r="H1678" t="s">
        <v>9335</v>
      </c>
      <c r="I1678" t="s">
        <v>12370</v>
      </c>
      <c r="J1678" t="s">
        <v>13774</v>
      </c>
      <c r="K1678" t="s">
        <v>16216</v>
      </c>
      <c r="L1678" t="s">
        <v>18445</v>
      </c>
      <c r="M1678" t="s">
        <v>13774</v>
      </c>
      <c r="N1678">
        <v>2015</v>
      </c>
      <c r="O1678">
        <v>238</v>
      </c>
    </row>
    <row r="1679" spans="1:15" x14ac:dyDescent="0.25">
      <c r="A1679" t="s">
        <v>112</v>
      </c>
      <c r="B1679" t="s">
        <v>409</v>
      </c>
      <c r="C1679" t="s">
        <v>1091</v>
      </c>
      <c r="D1679" t="s">
        <v>3216</v>
      </c>
      <c r="E1679" t="s">
        <v>4636</v>
      </c>
      <c r="F1679" t="s">
        <v>4652</v>
      </c>
      <c r="G1679" t="s">
        <v>6285</v>
      </c>
      <c r="H1679" t="s">
        <v>9336</v>
      </c>
      <c r="I1679" t="s">
        <v>12371</v>
      </c>
      <c r="J1679" t="s">
        <v>14594</v>
      </c>
      <c r="K1679" t="s">
        <v>16358</v>
      </c>
      <c r="L1679" t="s">
        <v>18590</v>
      </c>
      <c r="M1679" t="s">
        <v>13774</v>
      </c>
      <c r="N1679">
        <v>2015</v>
      </c>
      <c r="O1679">
        <v>27</v>
      </c>
    </row>
    <row r="1680" spans="1:15" x14ac:dyDescent="0.25">
      <c r="A1680" t="s">
        <v>45</v>
      </c>
      <c r="B1680" t="s">
        <v>425</v>
      </c>
      <c r="C1680" t="s">
        <v>1132</v>
      </c>
      <c r="D1680" t="s">
        <v>3217</v>
      </c>
      <c r="E1680" t="s">
        <v>4636</v>
      </c>
      <c r="F1680" t="s">
        <v>4652</v>
      </c>
      <c r="G1680" t="s">
        <v>6286</v>
      </c>
      <c r="H1680" t="s">
        <v>9337</v>
      </c>
      <c r="I1680" t="s">
        <v>12372</v>
      </c>
      <c r="J1680" t="s">
        <v>14595</v>
      </c>
      <c r="K1680" t="s">
        <v>16359</v>
      </c>
      <c r="L1680" t="s">
        <v>18591</v>
      </c>
      <c r="M1680" t="s">
        <v>13774</v>
      </c>
      <c r="N1680">
        <v>2015</v>
      </c>
      <c r="O1680" t="s">
        <v>20925</v>
      </c>
    </row>
    <row r="1681" spans="1:15" x14ac:dyDescent="0.25">
      <c r="A1681" t="s">
        <v>45</v>
      </c>
      <c r="B1681" t="s">
        <v>425</v>
      </c>
      <c r="C1681" t="s">
        <v>1133</v>
      </c>
      <c r="D1681" t="s">
        <v>3218</v>
      </c>
      <c r="E1681" t="s">
        <v>4636</v>
      </c>
      <c r="F1681" t="s">
        <v>4652</v>
      </c>
      <c r="G1681" t="s">
        <v>6287</v>
      </c>
      <c r="H1681" t="s">
        <v>9338</v>
      </c>
      <c r="I1681" t="s">
        <v>12373</v>
      </c>
      <c r="J1681" t="s">
        <v>13811</v>
      </c>
      <c r="K1681" t="s">
        <v>16360</v>
      </c>
      <c r="L1681" t="s">
        <v>18592</v>
      </c>
      <c r="M1681" t="s">
        <v>13774</v>
      </c>
      <c r="N1681">
        <v>2015</v>
      </c>
      <c r="O1681" t="s">
        <v>20780</v>
      </c>
    </row>
    <row r="1682" spans="1:15" x14ac:dyDescent="0.25">
      <c r="A1682" t="s">
        <v>45</v>
      </c>
      <c r="B1682" t="s">
        <v>425</v>
      </c>
      <c r="C1682" t="s">
        <v>664</v>
      </c>
      <c r="D1682" t="s">
        <v>3219</v>
      </c>
      <c r="E1682" t="s">
        <v>4636</v>
      </c>
      <c r="F1682" t="s">
        <v>4652</v>
      </c>
      <c r="G1682" t="s">
        <v>6288</v>
      </c>
      <c r="H1682" t="s">
        <v>9339</v>
      </c>
      <c r="I1682" t="s">
        <v>12374</v>
      </c>
      <c r="J1682" t="s">
        <v>13774</v>
      </c>
      <c r="K1682" t="s">
        <v>15157</v>
      </c>
      <c r="L1682" t="s">
        <v>17379</v>
      </c>
      <c r="M1682" t="s">
        <v>13774</v>
      </c>
      <c r="N1682">
        <v>2015</v>
      </c>
      <c r="O1682" t="s">
        <v>20610</v>
      </c>
    </row>
    <row r="1683" spans="1:15" x14ac:dyDescent="0.25">
      <c r="A1683" t="s">
        <v>321</v>
      </c>
      <c r="B1683" t="s">
        <v>425</v>
      </c>
      <c r="C1683" t="s">
        <v>1130</v>
      </c>
      <c r="D1683" t="s">
        <v>3220</v>
      </c>
      <c r="E1683" t="s">
        <v>4636</v>
      </c>
      <c r="F1683" t="s">
        <v>4652</v>
      </c>
      <c r="G1683" t="s">
        <v>6289</v>
      </c>
      <c r="H1683" t="s">
        <v>9340</v>
      </c>
      <c r="I1683" t="s">
        <v>12375</v>
      </c>
      <c r="J1683" t="s">
        <v>14095</v>
      </c>
      <c r="L1683" t="s">
        <v>13774</v>
      </c>
      <c r="M1683" t="s">
        <v>13774</v>
      </c>
      <c r="N1683">
        <v>2015</v>
      </c>
      <c r="O1683" t="s">
        <v>20926</v>
      </c>
    </row>
    <row r="1684" spans="1:15" x14ac:dyDescent="0.25">
      <c r="A1684" t="s">
        <v>322</v>
      </c>
      <c r="B1684" t="s">
        <v>426</v>
      </c>
      <c r="C1684" t="s">
        <v>670</v>
      </c>
      <c r="D1684" t="s">
        <v>3221</v>
      </c>
      <c r="E1684" t="s">
        <v>4636</v>
      </c>
      <c r="F1684" t="s">
        <v>4652</v>
      </c>
      <c r="G1684" t="s">
        <v>6290</v>
      </c>
      <c r="H1684" t="s">
        <v>9341</v>
      </c>
      <c r="I1684" t="s">
        <v>12376</v>
      </c>
      <c r="J1684" t="s">
        <v>13774</v>
      </c>
      <c r="K1684" t="s">
        <v>16361</v>
      </c>
      <c r="L1684" t="s">
        <v>18593</v>
      </c>
      <c r="M1684" t="s">
        <v>13774</v>
      </c>
      <c r="N1684">
        <v>2015</v>
      </c>
      <c r="O1684">
        <v>360</v>
      </c>
    </row>
    <row r="1685" spans="1:15" x14ac:dyDescent="0.25">
      <c r="A1685" t="s">
        <v>251</v>
      </c>
      <c r="B1685" t="s">
        <v>426</v>
      </c>
      <c r="C1685" t="s">
        <v>671</v>
      </c>
      <c r="D1685" t="s">
        <v>3222</v>
      </c>
      <c r="E1685" t="s">
        <v>4636</v>
      </c>
      <c r="F1685" t="s">
        <v>4652</v>
      </c>
      <c r="G1685" t="s">
        <v>6291</v>
      </c>
      <c r="H1685" t="s">
        <v>9342</v>
      </c>
      <c r="I1685" t="s">
        <v>12377</v>
      </c>
      <c r="J1685" t="s">
        <v>14596</v>
      </c>
      <c r="K1685" t="s">
        <v>16298</v>
      </c>
      <c r="L1685" t="s">
        <v>18529</v>
      </c>
      <c r="M1685" t="s">
        <v>13774</v>
      </c>
      <c r="N1685">
        <v>2015</v>
      </c>
      <c r="O1685">
        <v>147</v>
      </c>
    </row>
    <row r="1686" spans="1:15" x14ac:dyDescent="0.25">
      <c r="A1686" t="s">
        <v>323</v>
      </c>
      <c r="B1686" t="s">
        <v>426</v>
      </c>
      <c r="C1686" t="s">
        <v>1134</v>
      </c>
      <c r="D1686" t="s">
        <v>3223</v>
      </c>
      <c r="E1686" t="s">
        <v>4636</v>
      </c>
      <c r="F1686" t="s">
        <v>4652</v>
      </c>
      <c r="G1686" t="s">
        <v>6292</v>
      </c>
      <c r="H1686" t="s">
        <v>9343</v>
      </c>
      <c r="I1686" t="s">
        <v>12378</v>
      </c>
      <c r="J1686" t="s">
        <v>13774</v>
      </c>
      <c r="K1686" t="s">
        <v>16362</v>
      </c>
      <c r="L1686" t="s">
        <v>18594</v>
      </c>
      <c r="M1686" t="s">
        <v>13774</v>
      </c>
      <c r="N1686">
        <v>2015</v>
      </c>
      <c r="O1686">
        <v>192</v>
      </c>
    </row>
    <row r="1687" spans="1:15" x14ac:dyDescent="0.25">
      <c r="A1687" t="s">
        <v>105</v>
      </c>
      <c r="B1687" t="s">
        <v>426</v>
      </c>
      <c r="C1687" t="s">
        <v>665</v>
      </c>
      <c r="D1687" t="s">
        <v>3224</v>
      </c>
      <c r="E1687" t="s">
        <v>4636</v>
      </c>
      <c r="F1687" t="s">
        <v>4652</v>
      </c>
      <c r="G1687" t="s">
        <v>6293</v>
      </c>
      <c r="H1687" t="s">
        <v>9344</v>
      </c>
      <c r="I1687" t="s">
        <v>12379</v>
      </c>
      <c r="J1687" t="s">
        <v>14554</v>
      </c>
      <c r="K1687" t="s">
        <v>16301</v>
      </c>
      <c r="L1687" t="s">
        <v>18533</v>
      </c>
      <c r="M1687" t="s">
        <v>20049</v>
      </c>
      <c r="N1687">
        <v>2015</v>
      </c>
      <c r="O1687">
        <v>207</v>
      </c>
    </row>
    <row r="1688" spans="1:15" x14ac:dyDescent="0.25">
      <c r="A1688" t="s">
        <v>324</v>
      </c>
      <c r="B1688" t="s">
        <v>426</v>
      </c>
      <c r="C1688" t="s">
        <v>1135</v>
      </c>
      <c r="D1688" t="s">
        <v>3225</v>
      </c>
      <c r="E1688" t="s">
        <v>4636</v>
      </c>
      <c r="F1688" t="s">
        <v>4652</v>
      </c>
      <c r="G1688" t="s">
        <v>6294</v>
      </c>
      <c r="H1688" t="s">
        <v>9345</v>
      </c>
      <c r="I1688" t="s">
        <v>12380</v>
      </c>
      <c r="J1688" t="s">
        <v>13774</v>
      </c>
      <c r="K1688" t="s">
        <v>16363</v>
      </c>
      <c r="L1688" t="s">
        <v>18595</v>
      </c>
      <c r="M1688" t="s">
        <v>13774</v>
      </c>
      <c r="N1688">
        <v>2015</v>
      </c>
      <c r="O1688">
        <v>48</v>
      </c>
    </row>
    <row r="1689" spans="1:15" x14ac:dyDescent="0.25">
      <c r="A1689" t="s">
        <v>118</v>
      </c>
      <c r="B1689" t="s">
        <v>426</v>
      </c>
      <c r="C1689" t="s">
        <v>666</v>
      </c>
      <c r="D1689" t="s">
        <v>3226</v>
      </c>
      <c r="E1689" t="s">
        <v>4636</v>
      </c>
      <c r="F1689" t="s">
        <v>4652</v>
      </c>
      <c r="G1689" t="s">
        <v>6295</v>
      </c>
      <c r="H1689" t="s">
        <v>9346</v>
      </c>
      <c r="I1689" t="s">
        <v>12381</v>
      </c>
      <c r="J1689" t="s">
        <v>14597</v>
      </c>
      <c r="K1689" t="s">
        <v>16364</v>
      </c>
      <c r="L1689" t="s">
        <v>18596</v>
      </c>
      <c r="M1689" t="s">
        <v>13774</v>
      </c>
      <c r="N1689">
        <v>2015</v>
      </c>
      <c r="O1689">
        <v>33</v>
      </c>
    </row>
    <row r="1690" spans="1:15" x14ac:dyDescent="0.25">
      <c r="A1690" t="s">
        <v>325</v>
      </c>
      <c r="B1690" t="s">
        <v>426</v>
      </c>
      <c r="C1690" t="s">
        <v>1136</v>
      </c>
      <c r="D1690" t="s">
        <v>3227</v>
      </c>
      <c r="E1690" t="s">
        <v>4636</v>
      </c>
      <c r="F1690" t="s">
        <v>4652</v>
      </c>
      <c r="G1690" t="s">
        <v>6296</v>
      </c>
      <c r="H1690" t="s">
        <v>9347</v>
      </c>
      <c r="I1690" t="s">
        <v>12382</v>
      </c>
      <c r="J1690" t="s">
        <v>13774</v>
      </c>
      <c r="K1690" t="s">
        <v>16365</v>
      </c>
      <c r="L1690" t="s">
        <v>18597</v>
      </c>
      <c r="M1690" t="s">
        <v>13774</v>
      </c>
      <c r="N1690">
        <v>2015</v>
      </c>
      <c r="O1690">
        <v>11</v>
      </c>
    </row>
    <row r="1691" spans="1:15" x14ac:dyDescent="0.25">
      <c r="A1691" t="s">
        <v>118</v>
      </c>
      <c r="B1691" t="s">
        <v>426</v>
      </c>
      <c r="C1691" t="s">
        <v>1137</v>
      </c>
      <c r="D1691" t="s">
        <v>3228</v>
      </c>
      <c r="E1691" t="s">
        <v>4636</v>
      </c>
      <c r="F1691" t="s">
        <v>4652</v>
      </c>
      <c r="G1691" t="s">
        <v>6297</v>
      </c>
      <c r="H1691" t="s">
        <v>9348</v>
      </c>
      <c r="I1691" t="s">
        <v>12383</v>
      </c>
      <c r="J1691" t="s">
        <v>14597</v>
      </c>
      <c r="K1691" t="s">
        <v>16364</v>
      </c>
      <c r="L1691" t="s">
        <v>18596</v>
      </c>
      <c r="M1691" t="s">
        <v>13774</v>
      </c>
      <c r="N1691">
        <v>2015</v>
      </c>
      <c r="O1691">
        <v>14</v>
      </c>
    </row>
    <row r="1692" spans="1:15" x14ac:dyDescent="0.25">
      <c r="A1692" t="s">
        <v>326</v>
      </c>
      <c r="B1692" t="s">
        <v>423</v>
      </c>
      <c r="C1692" t="s">
        <v>1132</v>
      </c>
      <c r="D1692" t="s">
        <v>3229</v>
      </c>
      <c r="E1692" t="s">
        <v>4636</v>
      </c>
      <c r="F1692" t="s">
        <v>4652</v>
      </c>
      <c r="G1692" t="s">
        <v>6298</v>
      </c>
      <c r="H1692" t="s">
        <v>9349</v>
      </c>
      <c r="I1692" t="s">
        <v>12384</v>
      </c>
      <c r="J1692" t="s">
        <v>13774</v>
      </c>
      <c r="L1692" t="s">
        <v>13774</v>
      </c>
      <c r="M1692" t="s">
        <v>13774</v>
      </c>
      <c r="N1692">
        <v>2015</v>
      </c>
      <c r="O1692">
        <v>585</v>
      </c>
    </row>
    <row r="1693" spans="1:15" x14ac:dyDescent="0.25">
      <c r="A1693" t="s">
        <v>326</v>
      </c>
      <c r="B1693" t="s">
        <v>423</v>
      </c>
      <c r="C1693" t="s">
        <v>1132</v>
      </c>
      <c r="D1693" t="s">
        <v>3229</v>
      </c>
      <c r="E1693" t="s">
        <v>4636</v>
      </c>
      <c r="F1693" t="s">
        <v>4652</v>
      </c>
      <c r="G1693" t="s">
        <v>6298</v>
      </c>
      <c r="H1693" t="s">
        <v>9349</v>
      </c>
      <c r="I1693" t="s">
        <v>12384</v>
      </c>
      <c r="J1693" t="s">
        <v>13774</v>
      </c>
      <c r="L1693" t="s">
        <v>13774</v>
      </c>
      <c r="M1693" t="s">
        <v>13774</v>
      </c>
      <c r="N1693">
        <v>2015</v>
      </c>
      <c r="O1693">
        <v>583</v>
      </c>
    </row>
    <row r="1694" spans="1:15" x14ac:dyDescent="0.25">
      <c r="A1694" t="s">
        <v>76</v>
      </c>
      <c r="B1694" t="s">
        <v>423</v>
      </c>
      <c r="C1694" t="s">
        <v>1138</v>
      </c>
      <c r="D1694" t="s">
        <v>3230</v>
      </c>
      <c r="E1694" t="s">
        <v>4636</v>
      </c>
      <c r="F1694" t="s">
        <v>4652</v>
      </c>
      <c r="G1694" t="s">
        <v>6299</v>
      </c>
      <c r="H1694" t="s">
        <v>9350</v>
      </c>
      <c r="I1694" t="s">
        <v>12385</v>
      </c>
      <c r="J1694" t="s">
        <v>14598</v>
      </c>
      <c r="L1694" t="s">
        <v>13774</v>
      </c>
      <c r="M1694" t="s">
        <v>13774</v>
      </c>
      <c r="N1694">
        <v>2015</v>
      </c>
      <c r="O1694">
        <v>417</v>
      </c>
    </row>
    <row r="1695" spans="1:15" x14ac:dyDescent="0.25">
      <c r="A1695" t="s">
        <v>327</v>
      </c>
      <c r="B1695" t="s">
        <v>423</v>
      </c>
      <c r="C1695" t="s">
        <v>1139</v>
      </c>
      <c r="D1695" t="s">
        <v>3231</v>
      </c>
      <c r="E1695" t="s">
        <v>4636</v>
      </c>
      <c r="F1695" t="s">
        <v>4652</v>
      </c>
      <c r="G1695" t="s">
        <v>6300</v>
      </c>
      <c r="H1695" t="s">
        <v>9351</v>
      </c>
      <c r="I1695" t="s">
        <v>12386</v>
      </c>
      <c r="J1695" t="s">
        <v>14599</v>
      </c>
      <c r="K1695" t="s">
        <v>16366</v>
      </c>
      <c r="L1695" t="s">
        <v>18598</v>
      </c>
      <c r="M1695" t="s">
        <v>20050</v>
      </c>
      <c r="N1695">
        <v>2015</v>
      </c>
      <c r="O1695">
        <v>184</v>
      </c>
    </row>
    <row r="1696" spans="1:15" x14ac:dyDescent="0.25">
      <c r="A1696" t="s">
        <v>328</v>
      </c>
      <c r="B1696" t="s">
        <v>423</v>
      </c>
      <c r="C1696" t="s">
        <v>1140</v>
      </c>
      <c r="D1696" t="s">
        <v>3232</v>
      </c>
      <c r="E1696" t="s">
        <v>4636</v>
      </c>
      <c r="F1696" t="s">
        <v>4652</v>
      </c>
      <c r="G1696" t="s">
        <v>6301</v>
      </c>
      <c r="H1696" t="s">
        <v>9352</v>
      </c>
      <c r="I1696" t="s">
        <v>12387</v>
      </c>
      <c r="J1696" t="s">
        <v>14600</v>
      </c>
      <c r="K1696" t="s">
        <v>16248</v>
      </c>
      <c r="L1696" t="s">
        <v>18477</v>
      </c>
      <c r="M1696" t="s">
        <v>13774</v>
      </c>
      <c r="N1696">
        <v>2015</v>
      </c>
      <c r="O1696">
        <v>2462</v>
      </c>
    </row>
    <row r="1697" spans="1:15" x14ac:dyDescent="0.25">
      <c r="A1697" t="s">
        <v>329</v>
      </c>
      <c r="B1697" t="s">
        <v>426</v>
      </c>
      <c r="C1697" t="s">
        <v>1141</v>
      </c>
      <c r="D1697" t="s">
        <v>3233</v>
      </c>
      <c r="E1697" t="s">
        <v>4636</v>
      </c>
      <c r="F1697" t="s">
        <v>4652</v>
      </c>
      <c r="G1697" t="s">
        <v>6302</v>
      </c>
      <c r="H1697" t="s">
        <v>9353</v>
      </c>
      <c r="I1697" t="s">
        <v>12388</v>
      </c>
      <c r="J1697" t="s">
        <v>13839</v>
      </c>
      <c r="K1697" t="s">
        <v>16367</v>
      </c>
      <c r="L1697" t="s">
        <v>18599</v>
      </c>
      <c r="M1697" t="s">
        <v>13774</v>
      </c>
      <c r="N1697">
        <v>2015</v>
      </c>
      <c r="O1697">
        <v>406</v>
      </c>
    </row>
    <row r="1698" spans="1:15" x14ac:dyDescent="0.25">
      <c r="A1698" t="s">
        <v>330</v>
      </c>
      <c r="B1698" t="s">
        <v>426</v>
      </c>
      <c r="C1698" t="s">
        <v>1142</v>
      </c>
      <c r="D1698" t="s">
        <v>3234</v>
      </c>
      <c r="E1698" t="s">
        <v>4636</v>
      </c>
      <c r="F1698" t="s">
        <v>4652</v>
      </c>
      <c r="G1698" t="s">
        <v>6303</v>
      </c>
      <c r="H1698" t="s">
        <v>9354</v>
      </c>
      <c r="I1698" t="s">
        <v>12389</v>
      </c>
      <c r="J1698" t="s">
        <v>13774</v>
      </c>
      <c r="K1698" t="s">
        <v>16368</v>
      </c>
      <c r="L1698" t="s">
        <v>18600</v>
      </c>
      <c r="M1698" t="s">
        <v>19947</v>
      </c>
      <c r="N1698">
        <v>2015</v>
      </c>
      <c r="O1698">
        <v>360</v>
      </c>
    </row>
    <row r="1699" spans="1:15" x14ac:dyDescent="0.25">
      <c r="A1699" t="s">
        <v>109</v>
      </c>
      <c r="B1699" t="s">
        <v>426</v>
      </c>
      <c r="C1699" t="s">
        <v>1142</v>
      </c>
      <c r="D1699" t="s">
        <v>3235</v>
      </c>
      <c r="E1699" t="s">
        <v>4636</v>
      </c>
      <c r="F1699" t="s">
        <v>4652</v>
      </c>
      <c r="G1699" t="s">
        <v>6304</v>
      </c>
      <c r="H1699" t="s">
        <v>9355</v>
      </c>
      <c r="I1699" t="s">
        <v>12390</v>
      </c>
      <c r="J1699" t="s">
        <v>14601</v>
      </c>
      <c r="K1699" t="s">
        <v>15413</v>
      </c>
      <c r="L1699" t="s">
        <v>13971</v>
      </c>
      <c r="M1699" t="s">
        <v>13774</v>
      </c>
      <c r="N1699">
        <v>2015</v>
      </c>
      <c r="O1699">
        <v>2381</v>
      </c>
    </row>
    <row r="1700" spans="1:15" x14ac:dyDescent="0.25">
      <c r="A1700" t="s">
        <v>109</v>
      </c>
      <c r="B1700" t="s">
        <v>426</v>
      </c>
      <c r="C1700" t="s">
        <v>1142</v>
      </c>
      <c r="D1700" t="s">
        <v>3236</v>
      </c>
      <c r="E1700" t="s">
        <v>4636</v>
      </c>
      <c r="F1700" t="s">
        <v>4652</v>
      </c>
      <c r="G1700" t="s">
        <v>6305</v>
      </c>
      <c r="H1700" t="s">
        <v>9356</v>
      </c>
      <c r="I1700" t="s">
        <v>12391</v>
      </c>
      <c r="J1700" t="s">
        <v>13774</v>
      </c>
      <c r="K1700" t="s">
        <v>16369</v>
      </c>
      <c r="L1700" t="s">
        <v>18601</v>
      </c>
      <c r="M1700" t="s">
        <v>13774</v>
      </c>
      <c r="N1700">
        <v>2015</v>
      </c>
      <c r="O1700">
        <v>2335</v>
      </c>
    </row>
    <row r="1701" spans="1:15" x14ac:dyDescent="0.25">
      <c r="A1701" t="s">
        <v>119</v>
      </c>
      <c r="B1701" t="s">
        <v>423</v>
      </c>
      <c r="C1701" t="s">
        <v>667</v>
      </c>
      <c r="D1701" t="s">
        <v>3237</v>
      </c>
      <c r="E1701" t="s">
        <v>4636</v>
      </c>
      <c r="F1701" t="s">
        <v>4652</v>
      </c>
      <c r="G1701" t="s">
        <v>6306</v>
      </c>
      <c r="H1701" t="s">
        <v>9357</v>
      </c>
      <c r="I1701" t="s">
        <v>12392</v>
      </c>
      <c r="J1701" t="s">
        <v>13935</v>
      </c>
      <c r="K1701" t="s">
        <v>16370</v>
      </c>
      <c r="L1701" t="s">
        <v>18602</v>
      </c>
      <c r="M1701" t="s">
        <v>13774</v>
      </c>
      <c r="N1701">
        <v>2015</v>
      </c>
      <c r="O1701">
        <v>6371</v>
      </c>
    </row>
    <row r="1702" spans="1:15" x14ac:dyDescent="0.25">
      <c r="A1702" t="s">
        <v>331</v>
      </c>
      <c r="B1702" t="s">
        <v>426</v>
      </c>
      <c r="C1702" t="s">
        <v>1143</v>
      </c>
      <c r="D1702" t="s">
        <v>3238</v>
      </c>
      <c r="E1702" t="s">
        <v>4636</v>
      </c>
      <c r="F1702" t="s">
        <v>4652</v>
      </c>
      <c r="G1702" t="s">
        <v>6307</v>
      </c>
      <c r="H1702" t="s">
        <v>9358</v>
      </c>
      <c r="I1702" t="s">
        <v>12393</v>
      </c>
      <c r="J1702" t="s">
        <v>13774</v>
      </c>
      <c r="K1702" t="s">
        <v>16371</v>
      </c>
      <c r="L1702" t="s">
        <v>18603</v>
      </c>
      <c r="M1702" t="s">
        <v>13774</v>
      </c>
      <c r="N1702">
        <v>2015</v>
      </c>
      <c r="O1702">
        <v>26</v>
      </c>
    </row>
    <row r="1703" spans="1:15" x14ac:dyDescent="0.25">
      <c r="A1703" t="s">
        <v>332</v>
      </c>
      <c r="B1703" t="s">
        <v>426</v>
      </c>
      <c r="C1703" t="s">
        <v>1144</v>
      </c>
      <c r="D1703" t="s">
        <v>3239</v>
      </c>
      <c r="E1703" t="s">
        <v>4636</v>
      </c>
      <c r="F1703" t="s">
        <v>4652</v>
      </c>
      <c r="G1703" t="s">
        <v>6308</v>
      </c>
      <c r="H1703" t="s">
        <v>9359</v>
      </c>
      <c r="I1703" t="s">
        <v>12394</v>
      </c>
      <c r="J1703" t="s">
        <v>14598</v>
      </c>
      <c r="K1703" t="s">
        <v>16372</v>
      </c>
      <c r="L1703" t="s">
        <v>18604</v>
      </c>
      <c r="M1703" t="s">
        <v>13774</v>
      </c>
      <c r="N1703">
        <v>2015</v>
      </c>
      <c r="O1703">
        <v>1859</v>
      </c>
    </row>
    <row r="1704" spans="1:15" x14ac:dyDescent="0.25">
      <c r="A1704" t="s">
        <v>322</v>
      </c>
      <c r="B1704" t="s">
        <v>426</v>
      </c>
      <c r="C1704" t="s">
        <v>1145</v>
      </c>
      <c r="D1704" t="s">
        <v>3240</v>
      </c>
      <c r="E1704" t="s">
        <v>4636</v>
      </c>
      <c r="F1704" t="s">
        <v>4652</v>
      </c>
      <c r="G1704" t="s">
        <v>6309</v>
      </c>
      <c r="H1704" t="s">
        <v>9360</v>
      </c>
      <c r="I1704" t="s">
        <v>12395</v>
      </c>
      <c r="J1704" t="s">
        <v>14602</v>
      </c>
      <c r="K1704" t="s">
        <v>16373</v>
      </c>
      <c r="L1704" t="s">
        <v>18605</v>
      </c>
      <c r="M1704" t="s">
        <v>13774</v>
      </c>
      <c r="N1704">
        <v>2015</v>
      </c>
      <c r="O1704">
        <v>872</v>
      </c>
    </row>
    <row r="1705" spans="1:15" x14ac:dyDescent="0.25">
      <c r="A1705" t="s">
        <v>319</v>
      </c>
      <c r="B1705" t="s">
        <v>426</v>
      </c>
      <c r="C1705" t="s">
        <v>1146</v>
      </c>
      <c r="D1705" t="s">
        <v>3241</v>
      </c>
      <c r="E1705" t="s">
        <v>4636</v>
      </c>
      <c r="F1705" t="s">
        <v>4652</v>
      </c>
      <c r="G1705" t="s">
        <v>6310</v>
      </c>
      <c r="H1705" t="s">
        <v>9361</v>
      </c>
      <c r="I1705" t="s">
        <v>12396</v>
      </c>
      <c r="J1705" t="s">
        <v>14603</v>
      </c>
      <c r="K1705" t="s">
        <v>16374</v>
      </c>
      <c r="L1705" t="s">
        <v>18606</v>
      </c>
      <c r="M1705" t="s">
        <v>13774</v>
      </c>
      <c r="N1705">
        <v>2015</v>
      </c>
      <c r="O1705">
        <v>886</v>
      </c>
    </row>
    <row r="1706" spans="1:15" x14ac:dyDescent="0.25">
      <c r="A1706" t="s">
        <v>23</v>
      </c>
      <c r="B1706" t="s">
        <v>426</v>
      </c>
      <c r="C1706" t="s">
        <v>1146</v>
      </c>
      <c r="D1706" t="s">
        <v>3242</v>
      </c>
      <c r="E1706" t="s">
        <v>4636</v>
      </c>
      <c r="F1706" t="s">
        <v>4652</v>
      </c>
      <c r="G1706" t="s">
        <v>6311</v>
      </c>
      <c r="H1706" t="s">
        <v>9362</v>
      </c>
      <c r="I1706" t="s">
        <v>12397</v>
      </c>
      <c r="J1706" t="s">
        <v>14604</v>
      </c>
      <c r="K1706" t="s">
        <v>16375</v>
      </c>
      <c r="L1706" t="s">
        <v>18607</v>
      </c>
      <c r="M1706" t="s">
        <v>13774</v>
      </c>
      <c r="N1706">
        <v>2015</v>
      </c>
      <c r="O1706">
        <v>3562</v>
      </c>
    </row>
    <row r="1707" spans="1:15" x14ac:dyDescent="0.25">
      <c r="A1707" t="s">
        <v>333</v>
      </c>
      <c r="B1707" t="s">
        <v>426</v>
      </c>
      <c r="C1707" t="s">
        <v>1147</v>
      </c>
      <c r="D1707" t="s">
        <v>3243</v>
      </c>
      <c r="E1707" t="s">
        <v>4636</v>
      </c>
      <c r="F1707" t="s">
        <v>4652</v>
      </c>
      <c r="G1707" t="s">
        <v>6312</v>
      </c>
      <c r="H1707" t="s">
        <v>9363</v>
      </c>
      <c r="I1707" t="s">
        <v>12398</v>
      </c>
      <c r="J1707" t="s">
        <v>14512</v>
      </c>
      <c r="K1707" t="s">
        <v>16376</v>
      </c>
      <c r="L1707" t="s">
        <v>18608</v>
      </c>
      <c r="M1707" t="s">
        <v>13774</v>
      </c>
      <c r="N1707">
        <v>2015</v>
      </c>
      <c r="O1707">
        <v>3373</v>
      </c>
    </row>
    <row r="1708" spans="1:15" x14ac:dyDescent="0.25">
      <c r="A1708" t="s">
        <v>106</v>
      </c>
      <c r="B1708" t="s">
        <v>423</v>
      </c>
      <c r="C1708" t="s">
        <v>1148</v>
      </c>
      <c r="D1708" t="s">
        <v>3244</v>
      </c>
      <c r="E1708" t="s">
        <v>4636</v>
      </c>
      <c r="F1708" t="s">
        <v>4652</v>
      </c>
      <c r="G1708" t="s">
        <v>6313</v>
      </c>
      <c r="H1708" t="s">
        <v>9364</v>
      </c>
      <c r="I1708" t="s">
        <v>12399</v>
      </c>
      <c r="J1708" t="s">
        <v>14131</v>
      </c>
      <c r="L1708" t="s">
        <v>13774</v>
      </c>
      <c r="M1708" t="s">
        <v>13774</v>
      </c>
      <c r="N1708">
        <v>2015</v>
      </c>
      <c r="O1708">
        <v>410</v>
      </c>
    </row>
    <row r="1709" spans="1:15" x14ac:dyDescent="0.25">
      <c r="A1709" t="s">
        <v>334</v>
      </c>
      <c r="B1709" t="s">
        <v>426</v>
      </c>
      <c r="C1709" t="s">
        <v>1149</v>
      </c>
      <c r="D1709" t="s">
        <v>3245</v>
      </c>
      <c r="E1709" t="s">
        <v>4636</v>
      </c>
      <c r="F1709" t="s">
        <v>4652</v>
      </c>
      <c r="G1709" t="s">
        <v>6314</v>
      </c>
      <c r="H1709" t="s">
        <v>9365</v>
      </c>
      <c r="I1709" t="s">
        <v>12400</v>
      </c>
      <c r="J1709" t="s">
        <v>14605</v>
      </c>
      <c r="K1709" t="s">
        <v>16377</v>
      </c>
      <c r="L1709" t="s">
        <v>18609</v>
      </c>
      <c r="M1709" t="s">
        <v>13774</v>
      </c>
      <c r="N1709">
        <v>2015</v>
      </c>
      <c r="O1709">
        <v>428</v>
      </c>
    </row>
    <row r="1710" spans="1:15" x14ac:dyDescent="0.25">
      <c r="A1710" t="s">
        <v>276</v>
      </c>
      <c r="B1710" t="s">
        <v>426</v>
      </c>
      <c r="C1710" t="s">
        <v>1150</v>
      </c>
      <c r="D1710" t="s">
        <v>3246</v>
      </c>
      <c r="E1710" t="s">
        <v>4636</v>
      </c>
      <c r="F1710" t="s">
        <v>4652</v>
      </c>
      <c r="G1710" t="s">
        <v>6315</v>
      </c>
      <c r="H1710" t="s">
        <v>9366</v>
      </c>
      <c r="I1710" t="s">
        <v>12401</v>
      </c>
      <c r="J1710" t="s">
        <v>14606</v>
      </c>
      <c r="K1710" t="s">
        <v>16378</v>
      </c>
      <c r="L1710" t="s">
        <v>18610</v>
      </c>
      <c r="M1710" t="s">
        <v>13774</v>
      </c>
      <c r="N1710">
        <v>2015</v>
      </c>
      <c r="O1710">
        <v>3528</v>
      </c>
    </row>
    <row r="1711" spans="1:15" x14ac:dyDescent="0.25">
      <c r="A1711" t="s">
        <v>320</v>
      </c>
      <c r="B1711" t="s">
        <v>426</v>
      </c>
      <c r="C1711" t="s">
        <v>1151</v>
      </c>
      <c r="D1711" t="s">
        <v>3247</v>
      </c>
      <c r="E1711" t="s">
        <v>4636</v>
      </c>
      <c r="F1711" t="s">
        <v>4652</v>
      </c>
      <c r="G1711" t="s">
        <v>6316</v>
      </c>
      <c r="H1711" t="s">
        <v>9367</v>
      </c>
      <c r="I1711" t="s">
        <v>12402</v>
      </c>
      <c r="J1711" t="s">
        <v>14607</v>
      </c>
      <c r="K1711" t="s">
        <v>15837</v>
      </c>
      <c r="L1711" t="s">
        <v>18061</v>
      </c>
      <c r="M1711" t="s">
        <v>13774</v>
      </c>
      <c r="N1711">
        <v>2015</v>
      </c>
      <c r="O1711">
        <v>1038</v>
      </c>
    </row>
    <row r="1712" spans="1:15" x14ac:dyDescent="0.25">
      <c r="A1712" t="s">
        <v>109</v>
      </c>
      <c r="B1712" t="s">
        <v>426</v>
      </c>
      <c r="C1712" t="s">
        <v>1151</v>
      </c>
      <c r="D1712" t="s">
        <v>3078</v>
      </c>
      <c r="E1712" t="s">
        <v>4636</v>
      </c>
      <c r="F1712" t="s">
        <v>4652</v>
      </c>
      <c r="G1712" t="s">
        <v>6147</v>
      </c>
      <c r="H1712" t="s">
        <v>9198</v>
      </c>
      <c r="I1712" t="s">
        <v>12235</v>
      </c>
      <c r="J1712" t="s">
        <v>14391</v>
      </c>
      <c r="K1712" t="s">
        <v>16257</v>
      </c>
      <c r="L1712" t="s">
        <v>18487</v>
      </c>
      <c r="M1712" t="s">
        <v>13774</v>
      </c>
      <c r="N1712">
        <v>2015</v>
      </c>
      <c r="O1712">
        <v>1995</v>
      </c>
    </row>
    <row r="1713" spans="1:15" x14ac:dyDescent="0.25">
      <c r="A1713" t="s">
        <v>335</v>
      </c>
      <c r="B1713" t="s">
        <v>426</v>
      </c>
      <c r="C1713" t="s">
        <v>1152</v>
      </c>
      <c r="D1713" t="s">
        <v>3248</v>
      </c>
      <c r="E1713" t="s">
        <v>4636</v>
      </c>
      <c r="F1713" t="s">
        <v>4652</v>
      </c>
      <c r="G1713" t="s">
        <v>6317</v>
      </c>
      <c r="H1713" t="s">
        <v>9368</v>
      </c>
      <c r="I1713" t="s">
        <v>12403</v>
      </c>
      <c r="J1713" t="s">
        <v>14608</v>
      </c>
      <c r="L1713" t="s">
        <v>13774</v>
      </c>
      <c r="M1713" t="s">
        <v>13774</v>
      </c>
      <c r="N1713">
        <v>2015</v>
      </c>
      <c r="O1713">
        <v>39519</v>
      </c>
    </row>
    <row r="1714" spans="1:15" x14ac:dyDescent="0.25">
      <c r="A1714" t="s">
        <v>335</v>
      </c>
      <c r="B1714" t="s">
        <v>426</v>
      </c>
      <c r="C1714" t="s">
        <v>1153</v>
      </c>
      <c r="D1714" t="s">
        <v>3249</v>
      </c>
      <c r="E1714" t="s">
        <v>4636</v>
      </c>
      <c r="F1714" t="s">
        <v>4652</v>
      </c>
      <c r="G1714" t="s">
        <v>6318</v>
      </c>
      <c r="H1714" t="s">
        <v>9369</v>
      </c>
      <c r="I1714" t="s">
        <v>12404</v>
      </c>
      <c r="J1714" t="s">
        <v>14609</v>
      </c>
      <c r="K1714" t="s">
        <v>16379</v>
      </c>
      <c r="L1714" t="s">
        <v>18611</v>
      </c>
      <c r="M1714" t="s">
        <v>13774</v>
      </c>
      <c r="N1714">
        <v>2015</v>
      </c>
      <c r="O1714">
        <v>39527</v>
      </c>
    </row>
    <row r="1715" spans="1:15" x14ac:dyDescent="0.25">
      <c r="A1715" t="s">
        <v>336</v>
      </c>
      <c r="B1715" t="s">
        <v>423</v>
      </c>
      <c r="C1715" t="s">
        <v>664</v>
      </c>
      <c r="D1715" t="s">
        <v>3250</v>
      </c>
      <c r="E1715" t="s">
        <v>4636</v>
      </c>
      <c r="F1715" t="s">
        <v>4652</v>
      </c>
      <c r="G1715" t="s">
        <v>6319</v>
      </c>
      <c r="H1715" t="s">
        <v>9370</v>
      </c>
      <c r="I1715" t="s">
        <v>12405</v>
      </c>
      <c r="J1715" t="s">
        <v>14610</v>
      </c>
      <c r="K1715" t="s">
        <v>16380</v>
      </c>
      <c r="L1715" t="s">
        <v>18612</v>
      </c>
      <c r="M1715" t="s">
        <v>13774</v>
      </c>
      <c r="N1715">
        <v>2015</v>
      </c>
      <c r="O1715">
        <v>241</v>
      </c>
    </row>
    <row r="1716" spans="1:15" x14ac:dyDescent="0.25">
      <c r="A1716" t="s">
        <v>337</v>
      </c>
      <c r="B1716" t="s">
        <v>426</v>
      </c>
      <c r="C1716" t="s">
        <v>664</v>
      </c>
      <c r="D1716" t="s">
        <v>3251</v>
      </c>
      <c r="E1716" t="s">
        <v>4636</v>
      </c>
      <c r="F1716" t="s">
        <v>4652</v>
      </c>
      <c r="G1716" t="s">
        <v>6320</v>
      </c>
      <c r="H1716" t="s">
        <v>9371</v>
      </c>
      <c r="I1716" t="s">
        <v>12232</v>
      </c>
      <c r="J1716" t="s">
        <v>14415</v>
      </c>
      <c r="L1716" t="s">
        <v>13774</v>
      </c>
      <c r="M1716" t="s">
        <v>13774</v>
      </c>
      <c r="N1716">
        <v>2015</v>
      </c>
      <c r="O1716">
        <v>549</v>
      </c>
    </row>
    <row r="1717" spans="1:15" x14ac:dyDescent="0.25">
      <c r="A1717" t="s">
        <v>335</v>
      </c>
      <c r="B1717" t="s">
        <v>426</v>
      </c>
      <c r="C1717" t="s">
        <v>1154</v>
      </c>
      <c r="D1717" t="s">
        <v>3252</v>
      </c>
      <c r="E1717" t="s">
        <v>4636</v>
      </c>
      <c r="F1717" t="s">
        <v>4652</v>
      </c>
      <c r="G1717" t="s">
        <v>6321</v>
      </c>
      <c r="H1717" t="s">
        <v>9372</v>
      </c>
      <c r="I1717" t="s">
        <v>12406</v>
      </c>
      <c r="J1717" t="s">
        <v>14039</v>
      </c>
      <c r="L1717" t="s">
        <v>13774</v>
      </c>
      <c r="M1717" t="s">
        <v>13774</v>
      </c>
      <c r="N1717">
        <v>2015</v>
      </c>
      <c r="O1717">
        <v>39517</v>
      </c>
    </row>
    <row r="1718" spans="1:15" x14ac:dyDescent="0.25">
      <c r="A1718" t="s">
        <v>319</v>
      </c>
      <c r="B1718" t="s">
        <v>426</v>
      </c>
      <c r="C1718" t="s">
        <v>1155</v>
      </c>
      <c r="D1718" t="s">
        <v>3253</v>
      </c>
      <c r="E1718" t="s">
        <v>4636</v>
      </c>
      <c r="F1718" t="s">
        <v>4652</v>
      </c>
      <c r="G1718" t="s">
        <v>6322</v>
      </c>
      <c r="H1718" t="s">
        <v>9373</v>
      </c>
      <c r="I1718" t="s">
        <v>12407</v>
      </c>
      <c r="J1718" t="s">
        <v>13836</v>
      </c>
      <c r="K1718" t="s">
        <v>16381</v>
      </c>
      <c r="L1718" t="s">
        <v>18613</v>
      </c>
      <c r="M1718" t="s">
        <v>19645</v>
      </c>
      <c r="N1718">
        <v>2015</v>
      </c>
      <c r="O1718">
        <v>491</v>
      </c>
    </row>
    <row r="1719" spans="1:15" x14ac:dyDescent="0.25">
      <c r="A1719" t="s">
        <v>338</v>
      </c>
      <c r="B1719" t="s">
        <v>426</v>
      </c>
      <c r="C1719" t="s">
        <v>674</v>
      </c>
      <c r="D1719" t="s">
        <v>3254</v>
      </c>
      <c r="E1719" t="s">
        <v>4636</v>
      </c>
      <c r="F1719" t="s">
        <v>4652</v>
      </c>
      <c r="G1719" t="s">
        <v>6323</v>
      </c>
      <c r="H1719" t="s">
        <v>9374</v>
      </c>
      <c r="I1719" t="s">
        <v>12408</v>
      </c>
      <c r="J1719" t="s">
        <v>13774</v>
      </c>
      <c r="K1719" t="s">
        <v>16106</v>
      </c>
      <c r="L1719" t="s">
        <v>18614</v>
      </c>
      <c r="M1719" t="s">
        <v>13774</v>
      </c>
      <c r="N1719">
        <v>2015</v>
      </c>
      <c r="O1719">
        <v>1125</v>
      </c>
    </row>
    <row r="1720" spans="1:15" x14ac:dyDescent="0.25">
      <c r="A1720" t="s">
        <v>60</v>
      </c>
      <c r="B1720" t="s">
        <v>426</v>
      </c>
      <c r="C1720" t="s">
        <v>1156</v>
      </c>
      <c r="D1720" t="s">
        <v>3255</v>
      </c>
      <c r="E1720" t="s">
        <v>4636</v>
      </c>
      <c r="F1720" t="s">
        <v>4652</v>
      </c>
      <c r="G1720" t="s">
        <v>6324</v>
      </c>
      <c r="H1720" t="s">
        <v>9375</v>
      </c>
      <c r="I1720" t="s">
        <v>12409</v>
      </c>
      <c r="J1720" t="s">
        <v>14611</v>
      </c>
      <c r="K1720" t="s">
        <v>16382</v>
      </c>
      <c r="L1720" t="s">
        <v>18615</v>
      </c>
      <c r="M1720" t="s">
        <v>13774</v>
      </c>
      <c r="N1720">
        <v>2015</v>
      </c>
      <c r="O1720">
        <v>382</v>
      </c>
    </row>
    <row r="1721" spans="1:15" x14ac:dyDescent="0.25">
      <c r="A1721" t="s">
        <v>194</v>
      </c>
      <c r="B1721" t="s">
        <v>426</v>
      </c>
      <c r="C1721" t="s">
        <v>1157</v>
      </c>
      <c r="D1721" t="s">
        <v>3256</v>
      </c>
      <c r="E1721" t="s">
        <v>4636</v>
      </c>
      <c r="F1721" t="s">
        <v>4652</v>
      </c>
      <c r="G1721" t="s">
        <v>6325</v>
      </c>
      <c r="H1721" t="s">
        <v>9376</v>
      </c>
      <c r="I1721" t="s">
        <v>12410</v>
      </c>
      <c r="J1721" t="s">
        <v>13774</v>
      </c>
      <c r="L1721" t="s">
        <v>13774</v>
      </c>
      <c r="M1721" t="s">
        <v>19631</v>
      </c>
      <c r="N1721">
        <v>2015</v>
      </c>
      <c r="O1721">
        <v>952</v>
      </c>
    </row>
    <row r="1722" spans="1:15" x14ac:dyDescent="0.25">
      <c r="A1722" t="s">
        <v>339</v>
      </c>
      <c r="B1722" t="s">
        <v>426</v>
      </c>
      <c r="C1722" t="s">
        <v>1158</v>
      </c>
      <c r="D1722" t="s">
        <v>3257</v>
      </c>
      <c r="E1722" t="s">
        <v>4636</v>
      </c>
      <c r="F1722" t="s">
        <v>4652</v>
      </c>
      <c r="G1722" t="s">
        <v>6326</v>
      </c>
      <c r="H1722" t="s">
        <v>9377</v>
      </c>
      <c r="I1722" t="s">
        <v>12411</v>
      </c>
      <c r="J1722" t="s">
        <v>14612</v>
      </c>
      <c r="K1722" t="s">
        <v>15398</v>
      </c>
      <c r="L1722" t="s">
        <v>13987</v>
      </c>
      <c r="M1722" t="s">
        <v>19696</v>
      </c>
      <c r="N1722">
        <v>2015</v>
      </c>
      <c r="O1722">
        <v>185</v>
      </c>
    </row>
    <row r="1723" spans="1:15" x14ac:dyDescent="0.25">
      <c r="A1723" t="s">
        <v>338</v>
      </c>
      <c r="B1723" t="s">
        <v>426</v>
      </c>
      <c r="C1723" t="s">
        <v>1158</v>
      </c>
      <c r="D1723" t="s">
        <v>3258</v>
      </c>
      <c r="E1723" t="s">
        <v>4636</v>
      </c>
      <c r="F1723" t="s">
        <v>4652</v>
      </c>
      <c r="G1723" t="s">
        <v>6327</v>
      </c>
      <c r="H1723" t="s">
        <v>9378</v>
      </c>
      <c r="I1723" t="s">
        <v>12412</v>
      </c>
      <c r="J1723" t="s">
        <v>13774</v>
      </c>
      <c r="K1723" t="s">
        <v>16106</v>
      </c>
      <c r="L1723" t="s">
        <v>18614</v>
      </c>
      <c r="M1723" t="s">
        <v>19722</v>
      </c>
      <c r="N1723">
        <v>2015</v>
      </c>
      <c r="O1723">
        <v>1088</v>
      </c>
    </row>
    <row r="1724" spans="1:15" x14ac:dyDescent="0.25">
      <c r="A1724" t="s">
        <v>332</v>
      </c>
      <c r="B1724" t="s">
        <v>426</v>
      </c>
      <c r="C1724" t="s">
        <v>1159</v>
      </c>
      <c r="D1724" t="s">
        <v>3259</v>
      </c>
      <c r="E1724" t="s">
        <v>4636</v>
      </c>
      <c r="F1724" t="s">
        <v>4652</v>
      </c>
      <c r="G1724" t="s">
        <v>6328</v>
      </c>
      <c r="H1724" t="s">
        <v>9379</v>
      </c>
      <c r="I1724" t="s">
        <v>12413</v>
      </c>
      <c r="J1724" t="s">
        <v>14613</v>
      </c>
      <c r="K1724" t="s">
        <v>16383</v>
      </c>
      <c r="L1724" t="s">
        <v>18616</v>
      </c>
      <c r="M1724" t="s">
        <v>13774</v>
      </c>
      <c r="N1724">
        <v>2015</v>
      </c>
      <c r="O1724">
        <v>986</v>
      </c>
    </row>
    <row r="1725" spans="1:15" x14ac:dyDescent="0.25">
      <c r="A1725" t="s">
        <v>332</v>
      </c>
      <c r="B1725" t="s">
        <v>426</v>
      </c>
      <c r="C1725" t="s">
        <v>1160</v>
      </c>
      <c r="D1725" t="s">
        <v>3181</v>
      </c>
      <c r="E1725" t="s">
        <v>4636</v>
      </c>
      <c r="F1725" t="s">
        <v>4652</v>
      </c>
      <c r="G1725" t="s">
        <v>6250</v>
      </c>
      <c r="H1725" t="s">
        <v>9301</v>
      </c>
      <c r="I1725" t="s">
        <v>12337</v>
      </c>
      <c r="J1725" t="s">
        <v>14574</v>
      </c>
      <c r="K1725" t="s">
        <v>15462</v>
      </c>
      <c r="L1725" t="s">
        <v>17683</v>
      </c>
      <c r="M1725" t="s">
        <v>13774</v>
      </c>
      <c r="N1725">
        <v>2015</v>
      </c>
      <c r="O1725">
        <v>946</v>
      </c>
    </row>
    <row r="1726" spans="1:15" x14ac:dyDescent="0.25">
      <c r="A1726" t="s">
        <v>79</v>
      </c>
      <c r="B1726" t="s">
        <v>426</v>
      </c>
      <c r="C1726" t="s">
        <v>675</v>
      </c>
      <c r="D1726" t="s">
        <v>3260</v>
      </c>
      <c r="E1726" t="s">
        <v>4636</v>
      </c>
      <c r="F1726" t="s">
        <v>4652</v>
      </c>
      <c r="G1726" t="s">
        <v>6329</v>
      </c>
      <c r="H1726" t="s">
        <v>9380</v>
      </c>
      <c r="I1726" t="s">
        <v>12414</v>
      </c>
      <c r="J1726" t="s">
        <v>14614</v>
      </c>
      <c r="K1726" t="s">
        <v>15334</v>
      </c>
      <c r="L1726" t="s">
        <v>17556</v>
      </c>
      <c r="M1726" t="s">
        <v>13774</v>
      </c>
      <c r="N1726">
        <v>2015</v>
      </c>
      <c r="O1726">
        <v>2834</v>
      </c>
    </row>
    <row r="1727" spans="1:15" x14ac:dyDescent="0.25">
      <c r="A1727" t="s">
        <v>338</v>
      </c>
      <c r="B1727" t="s">
        <v>426</v>
      </c>
      <c r="C1727" t="s">
        <v>675</v>
      </c>
      <c r="D1727" t="s">
        <v>3261</v>
      </c>
      <c r="E1727" t="s">
        <v>4636</v>
      </c>
      <c r="F1727" t="s">
        <v>4652</v>
      </c>
      <c r="G1727" t="s">
        <v>6330</v>
      </c>
      <c r="H1727" t="s">
        <v>9381</v>
      </c>
      <c r="I1727" t="s">
        <v>12415</v>
      </c>
      <c r="J1727" t="s">
        <v>13774</v>
      </c>
      <c r="K1727" t="s">
        <v>16106</v>
      </c>
      <c r="L1727" t="s">
        <v>18614</v>
      </c>
      <c r="M1727" t="s">
        <v>13774</v>
      </c>
      <c r="N1727">
        <v>2015</v>
      </c>
      <c r="O1727">
        <v>1041</v>
      </c>
    </row>
    <row r="1728" spans="1:15" x14ac:dyDescent="0.25">
      <c r="A1728" t="s">
        <v>340</v>
      </c>
      <c r="B1728" t="s">
        <v>426</v>
      </c>
      <c r="C1728" t="s">
        <v>676</v>
      </c>
      <c r="D1728" t="s">
        <v>3262</v>
      </c>
      <c r="E1728" t="s">
        <v>4636</v>
      </c>
      <c r="F1728" t="s">
        <v>4652</v>
      </c>
      <c r="G1728" t="s">
        <v>6331</v>
      </c>
      <c r="H1728" t="s">
        <v>9382</v>
      </c>
      <c r="I1728" t="s">
        <v>12416</v>
      </c>
      <c r="J1728" t="s">
        <v>14615</v>
      </c>
      <c r="K1728" t="s">
        <v>16384</v>
      </c>
      <c r="L1728" t="s">
        <v>18617</v>
      </c>
      <c r="M1728" t="s">
        <v>13774</v>
      </c>
      <c r="N1728">
        <v>2015</v>
      </c>
      <c r="O1728">
        <v>2312</v>
      </c>
    </row>
    <row r="1729" spans="1:15" x14ac:dyDescent="0.25">
      <c r="A1729" t="s">
        <v>341</v>
      </c>
      <c r="B1729" t="s">
        <v>423</v>
      </c>
      <c r="C1729" t="s">
        <v>676</v>
      </c>
      <c r="D1729" t="s">
        <v>3263</v>
      </c>
      <c r="E1729" t="s">
        <v>4636</v>
      </c>
      <c r="F1729" t="s">
        <v>4652</v>
      </c>
      <c r="G1729" t="s">
        <v>6332</v>
      </c>
      <c r="H1729" t="s">
        <v>9383</v>
      </c>
      <c r="I1729" t="s">
        <v>12417</v>
      </c>
      <c r="J1729" t="s">
        <v>14616</v>
      </c>
      <c r="K1729" t="s">
        <v>16385</v>
      </c>
      <c r="L1729" t="s">
        <v>18618</v>
      </c>
      <c r="M1729" t="s">
        <v>13774</v>
      </c>
      <c r="N1729">
        <v>2015</v>
      </c>
      <c r="O1729">
        <v>7038</v>
      </c>
    </row>
    <row r="1730" spans="1:15" x14ac:dyDescent="0.25">
      <c r="A1730" t="s">
        <v>112</v>
      </c>
      <c r="B1730" t="s">
        <v>426</v>
      </c>
      <c r="C1730" t="s">
        <v>668</v>
      </c>
      <c r="D1730" t="s">
        <v>3264</v>
      </c>
      <c r="E1730" t="s">
        <v>4636</v>
      </c>
      <c r="F1730" t="s">
        <v>4652</v>
      </c>
      <c r="G1730" t="s">
        <v>6333</v>
      </c>
      <c r="H1730" t="s">
        <v>9384</v>
      </c>
      <c r="I1730" t="s">
        <v>12418</v>
      </c>
      <c r="J1730" t="s">
        <v>13999</v>
      </c>
      <c r="K1730" t="s">
        <v>16386</v>
      </c>
      <c r="L1730" t="s">
        <v>18619</v>
      </c>
      <c r="M1730" t="s">
        <v>13774</v>
      </c>
      <c r="N1730">
        <v>2015</v>
      </c>
      <c r="O1730">
        <v>1564</v>
      </c>
    </row>
    <row r="1731" spans="1:15" x14ac:dyDescent="0.25">
      <c r="A1731" t="s">
        <v>194</v>
      </c>
      <c r="B1731" t="s">
        <v>426</v>
      </c>
      <c r="C1731" t="s">
        <v>1161</v>
      </c>
      <c r="D1731" t="s">
        <v>3265</v>
      </c>
      <c r="E1731" t="s">
        <v>4636</v>
      </c>
      <c r="F1731" t="s">
        <v>4652</v>
      </c>
      <c r="G1731" t="s">
        <v>6334</v>
      </c>
      <c r="H1731" t="s">
        <v>9385</v>
      </c>
      <c r="I1731" t="s">
        <v>12419</v>
      </c>
      <c r="J1731" t="s">
        <v>13774</v>
      </c>
      <c r="L1731" t="s">
        <v>13774</v>
      </c>
      <c r="M1731" t="s">
        <v>19631</v>
      </c>
      <c r="N1731">
        <v>2015</v>
      </c>
      <c r="O1731">
        <v>841</v>
      </c>
    </row>
    <row r="1732" spans="1:15" x14ac:dyDescent="0.25">
      <c r="A1732" t="s">
        <v>341</v>
      </c>
      <c r="B1732" t="s">
        <v>423</v>
      </c>
      <c r="C1732" t="s">
        <v>669</v>
      </c>
      <c r="D1732" t="s">
        <v>3266</v>
      </c>
      <c r="E1732" t="s">
        <v>4636</v>
      </c>
      <c r="F1732" t="s">
        <v>4652</v>
      </c>
      <c r="G1732" t="s">
        <v>6335</v>
      </c>
      <c r="H1732" t="s">
        <v>9386</v>
      </c>
      <c r="I1732" t="s">
        <v>12420</v>
      </c>
      <c r="J1732" t="s">
        <v>14486</v>
      </c>
      <c r="K1732" t="s">
        <v>16387</v>
      </c>
      <c r="L1732" t="s">
        <v>18620</v>
      </c>
      <c r="M1732" t="s">
        <v>13774</v>
      </c>
      <c r="N1732">
        <v>2015</v>
      </c>
      <c r="O1732">
        <v>6391</v>
      </c>
    </row>
    <row r="1733" spans="1:15" x14ac:dyDescent="0.25">
      <c r="A1733" t="s">
        <v>51</v>
      </c>
      <c r="B1733" t="s">
        <v>426</v>
      </c>
      <c r="C1733" t="s">
        <v>1162</v>
      </c>
      <c r="D1733" t="s">
        <v>3267</v>
      </c>
      <c r="E1733" t="s">
        <v>4636</v>
      </c>
      <c r="F1733" t="s">
        <v>4652</v>
      </c>
      <c r="G1733" t="s">
        <v>6336</v>
      </c>
      <c r="H1733" t="s">
        <v>9387</v>
      </c>
      <c r="I1733" t="s">
        <v>12421</v>
      </c>
      <c r="J1733" t="s">
        <v>14617</v>
      </c>
      <c r="K1733" t="s">
        <v>16388</v>
      </c>
      <c r="L1733" t="s">
        <v>18621</v>
      </c>
      <c r="M1733" t="s">
        <v>20051</v>
      </c>
      <c r="N1733">
        <v>2015</v>
      </c>
      <c r="O1733">
        <v>987</v>
      </c>
    </row>
    <row r="1734" spans="1:15" x14ac:dyDescent="0.25">
      <c r="A1734" t="s">
        <v>342</v>
      </c>
      <c r="B1734" t="s">
        <v>426</v>
      </c>
      <c r="C1734" t="s">
        <v>1163</v>
      </c>
      <c r="D1734" t="s">
        <v>3268</v>
      </c>
      <c r="E1734" t="s">
        <v>4636</v>
      </c>
      <c r="F1734" t="s">
        <v>4652</v>
      </c>
      <c r="G1734" t="s">
        <v>6337</v>
      </c>
      <c r="H1734" t="s">
        <v>9388</v>
      </c>
      <c r="I1734" t="s">
        <v>12422</v>
      </c>
      <c r="J1734" t="s">
        <v>13990</v>
      </c>
      <c r="K1734" t="s">
        <v>16389</v>
      </c>
      <c r="L1734" t="s">
        <v>18622</v>
      </c>
      <c r="M1734" t="s">
        <v>13774</v>
      </c>
      <c r="N1734">
        <v>2015</v>
      </c>
      <c r="O1734">
        <v>12164</v>
      </c>
    </row>
    <row r="1735" spans="1:15" x14ac:dyDescent="0.25">
      <c r="A1735" t="s">
        <v>319</v>
      </c>
      <c r="B1735" t="s">
        <v>426</v>
      </c>
      <c r="C1735" t="s">
        <v>1164</v>
      </c>
      <c r="D1735" t="s">
        <v>3269</v>
      </c>
      <c r="E1735" t="s">
        <v>4636</v>
      </c>
      <c r="F1735" t="s">
        <v>4652</v>
      </c>
      <c r="G1735" t="s">
        <v>6338</v>
      </c>
      <c r="H1735" t="s">
        <v>9389</v>
      </c>
      <c r="I1735" t="s">
        <v>12423</v>
      </c>
      <c r="J1735" t="s">
        <v>13836</v>
      </c>
      <c r="K1735" t="s">
        <v>16390</v>
      </c>
      <c r="L1735" t="s">
        <v>18623</v>
      </c>
      <c r="M1735" t="s">
        <v>13774</v>
      </c>
      <c r="N1735">
        <v>2015</v>
      </c>
      <c r="O1735">
        <v>19</v>
      </c>
    </row>
    <row r="1736" spans="1:15" x14ac:dyDescent="0.25">
      <c r="A1736" t="s">
        <v>341</v>
      </c>
      <c r="B1736" t="s">
        <v>423</v>
      </c>
      <c r="C1736" t="s">
        <v>1165</v>
      </c>
      <c r="D1736" t="s">
        <v>3270</v>
      </c>
      <c r="E1736" t="s">
        <v>4636</v>
      </c>
      <c r="F1736" t="s">
        <v>4652</v>
      </c>
      <c r="G1736" t="s">
        <v>6339</v>
      </c>
      <c r="H1736" t="s">
        <v>9390</v>
      </c>
      <c r="I1736" t="s">
        <v>12424</v>
      </c>
      <c r="J1736" t="s">
        <v>14515</v>
      </c>
      <c r="L1736" t="s">
        <v>13774</v>
      </c>
      <c r="M1736" t="s">
        <v>13774</v>
      </c>
      <c r="N1736">
        <v>2015</v>
      </c>
      <c r="O1736">
        <v>6171</v>
      </c>
    </row>
    <row r="1737" spans="1:15" x14ac:dyDescent="0.25">
      <c r="A1737" t="s">
        <v>301</v>
      </c>
      <c r="B1737" t="s">
        <v>426</v>
      </c>
      <c r="C1737" t="s">
        <v>1166</v>
      </c>
      <c r="D1737" t="s">
        <v>3156</v>
      </c>
      <c r="E1737" t="s">
        <v>4636</v>
      </c>
      <c r="F1737" t="s">
        <v>4652</v>
      </c>
      <c r="G1737" t="s">
        <v>6225</v>
      </c>
      <c r="H1737" t="s">
        <v>9276</v>
      </c>
      <c r="I1737" t="s">
        <v>12312</v>
      </c>
      <c r="J1737" t="s">
        <v>14561</v>
      </c>
      <c r="K1737" t="s">
        <v>16313</v>
      </c>
      <c r="L1737" t="s">
        <v>18545</v>
      </c>
      <c r="M1737" t="s">
        <v>13774</v>
      </c>
      <c r="N1737">
        <v>2015</v>
      </c>
      <c r="O1737">
        <v>611</v>
      </c>
    </row>
    <row r="1738" spans="1:15" x14ac:dyDescent="0.25">
      <c r="A1738" t="s">
        <v>343</v>
      </c>
      <c r="B1738" t="s">
        <v>423</v>
      </c>
      <c r="C1738" t="s">
        <v>1167</v>
      </c>
      <c r="D1738" t="s">
        <v>3271</v>
      </c>
      <c r="E1738" t="s">
        <v>4636</v>
      </c>
      <c r="F1738" t="s">
        <v>4652</v>
      </c>
      <c r="G1738" t="s">
        <v>6340</v>
      </c>
      <c r="H1738" t="s">
        <v>9391</v>
      </c>
      <c r="I1738" t="s">
        <v>12425</v>
      </c>
      <c r="J1738" t="s">
        <v>14618</v>
      </c>
      <c r="K1738" t="s">
        <v>16391</v>
      </c>
      <c r="L1738" t="s">
        <v>18624</v>
      </c>
      <c r="M1738" t="s">
        <v>13774</v>
      </c>
      <c r="N1738">
        <v>2015</v>
      </c>
      <c r="O1738">
        <v>13</v>
      </c>
    </row>
    <row r="1739" spans="1:15" x14ac:dyDescent="0.25">
      <c r="A1739" t="s">
        <v>332</v>
      </c>
      <c r="B1739" t="s">
        <v>426</v>
      </c>
      <c r="C1739" t="s">
        <v>1168</v>
      </c>
      <c r="D1739" t="s">
        <v>3272</v>
      </c>
      <c r="E1739" t="s">
        <v>4636</v>
      </c>
      <c r="F1739" t="s">
        <v>4652</v>
      </c>
      <c r="G1739" t="s">
        <v>6341</v>
      </c>
      <c r="H1739" t="s">
        <v>9392</v>
      </c>
      <c r="I1739" t="s">
        <v>12426</v>
      </c>
      <c r="J1739" t="s">
        <v>14619</v>
      </c>
      <c r="K1739" t="s">
        <v>16392</v>
      </c>
      <c r="L1739" t="s">
        <v>18625</v>
      </c>
      <c r="M1739" t="s">
        <v>13774</v>
      </c>
      <c r="N1739">
        <v>2015</v>
      </c>
      <c r="O1739">
        <v>581</v>
      </c>
    </row>
    <row r="1740" spans="1:15" x14ac:dyDescent="0.25">
      <c r="A1740" t="s">
        <v>332</v>
      </c>
      <c r="B1740" t="s">
        <v>426</v>
      </c>
      <c r="C1740" t="s">
        <v>1168</v>
      </c>
      <c r="D1740" t="s">
        <v>3272</v>
      </c>
      <c r="E1740" t="s">
        <v>4636</v>
      </c>
      <c r="F1740" t="s">
        <v>4652</v>
      </c>
      <c r="G1740" t="s">
        <v>6341</v>
      </c>
      <c r="H1740" t="s">
        <v>9392</v>
      </c>
      <c r="I1740" t="s">
        <v>12426</v>
      </c>
      <c r="J1740" t="s">
        <v>14619</v>
      </c>
      <c r="K1740" t="s">
        <v>16392</v>
      </c>
      <c r="L1740" t="s">
        <v>18625</v>
      </c>
      <c r="M1740" t="s">
        <v>13774</v>
      </c>
      <c r="N1740">
        <v>2015</v>
      </c>
      <c r="O1740">
        <v>580</v>
      </c>
    </row>
    <row r="1741" spans="1:15" x14ac:dyDescent="0.25">
      <c r="A1741" t="s">
        <v>344</v>
      </c>
      <c r="B1741" t="s">
        <v>426</v>
      </c>
      <c r="C1741" t="s">
        <v>1168</v>
      </c>
      <c r="D1741" t="s">
        <v>3273</v>
      </c>
      <c r="E1741" t="s">
        <v>4636</v>
      </c>
      <c r="F1741" t="s">
        <v>4652</v>
      </c>
      <c r="G1741" t="s">
        <v>6342</v>
      </c>
      <c r="H1741" t="s">
        <v>9393</v>
      </c>
      <c r="I1741" t="s">
        <v>12427</v>
      </c>
      <c r="J1741" t="s">
        <v>14620</v>
      </c>
      <c r="K1741" t="s">
        <v>16393</v>
      </c>
      <c r="L1741" t="s">
        <v>18626</v>
      </c>
      <c r="M1741" t="s">
        <v>13774</v>
      </c>
      <c r="N1741">
        <v>2015</v>
      </c>
      <c r="O1741">
        <v>183</v>
      </c>
    </row>
    <row r="1742" spans="1:15" x14ac:dyDescent="0.25">
      <c r="A1742" t="s">
        <v>293</v>
      </c>
      <c r="B1742" t="s">
        <v>423</v>
      </c>
      <c r="C1742" t="s">
        <v>1169</v>
      </c>
      <c r="D1742" t="s">
        <v>3146</v>
      </c>
      <c r="E1742" t="s">
        <v>4636</v>
      </c>
      <c r="F1742" t="s">
        <v>4652</v>
      </c>
      <c r="G1742" t="s">
        <v>6215</v>
      </c>
      <c r="H1742" t="s">
        <v>9266</v>
      </c>
      <c r="I1742" t="s">
        <v>12302</v>
      </c>
      <c r="J1742" t="s">
        <v>13990</v>
      </c>
      <c r="K1742" t="s">
        <v>16306</v>
      </c>
      <c r="L1742" t="s">
        <v>18538</v>
      </c>
      <c r="M1742" t="s">
        <v>13774</v>
      </c>
      <c r="N1742">
        <v>2015</v>
      </c>
      <c r="O1742">
        <v>208</v>
      </c>
    </row>
    <row r="1743" spans="1:15" x14ac:dyDescent="0.25">
      <c r="A1743" t="s">
        <v>293</v>
      </c>
      <c r="B1743" t="s">
        <v>423</v>
      </c>
      <c r="C1743" t="s">
        <v>1169</v>
      </c>
      <c r="D1743" t="s">
        <v>3146</v>
      </c>
      <c r="E1743" t="s">
        <v>4636</v>
      </c>
      <c r="F1743" t="s">
        <v>4652</v>
      </c>
      <c r="G1743" t="s">
        <v>6215</v>
      </c>
      <c r="H1743" t="s">
        <v>9266</v>
      </c>
      <c r="I1743" t="s">
        <v>12302</v>
      </c>
      <c r="J1743" t="s">
        <v>13990</v>
      </c>
      <c r="K1743" t="s">
        <v>16306</v>
      </c>
      <c r="L1743" t="s">
        <v>18538</v>
      </c>
      <c r="M1743" t="s">
        <v>13774</v>
      </c>
      <c r="N1743">
        <v>2015</v>
      </c>
      <c r="O1743">
        <v>200</v>
      </c>
    </row>
    <row r="1744" spans="1:15" x14ac:dyDescent="0.25">
      <c r="A1744" t="s">
        <v>296</v>
      </c>
      <c r="B1744" t="s">
        <v>426</v>
      </c>
      <c r="C1744" t="s">
        <v>1170</v>
      </c>
      <c r="D1744" t="s">
        <v>3274</v>
      </c>
      <c r="E1744" t="s">
        <v>4636</v>
      </c>
      <c r="F1744" t="s">
        <v>4652</v>
      </c>
      <c r="G1744" t="s">
        <v>6343</v>
      </c>
      <c r="H1744" t="s">
        <v>9394</v>
      </c>
      <c r="I1744" t="s">
        <v>12067</v>
      </c>
      <c r="J1744" t="s">
        <v>14539</v>
      </c>
      <c r="K1744" t="s">
        <v>15334</v>
      </c>
      <c r="L1744" t="s">
        <v>17556</v>
      </c>
      <c r="M1744" t="s">
        <v>13774</v>
      </c>
      <c r="N1744">
        <v>2015</v>
      </c>
      <c r="O1744">
        <v>32</v>
      </c>
    </row>
    <row r="1745" spans="1:15" x14ac:dyDescent="0.25">
      <c r="A1745" t="s">
        <v>341</v>
      </c>
      <c r="B1745" t="s">
        <v>423</v>
      </c>
      <c r="C1745" t="s">
        <v>1171</v>
      </c>
      <c r="D1745" t="s">
        <v>3270</v>
      </c>
      <c r="E1745" t="s">
        <v>4636</v>
      </c>
      <c r="F1745" t="s">
        <v>4652</v>
      </c>
      <c r="G1745" t="s">
        <v>6339</v>
      </c>
      <c r="H1745" t="s">
        <v>9390</v>
      </c>
      <c r="I1745" t="s">
        <v>12424</v>
      </c>
      <c r="J1745" t="s">
        <v>14515</v>
      </c>
      <c r="L1745" t="s">
        <v>13774</v>
      </c>
      <c r="M1745" t="s">
        <v>13774</v>
      </c>
      <c r="N1745">
        <v>2015</v>
      </c>
      <c r="O1745">
        <v>5042</v>
      </c>
    </row>
    <row r="1746" spans="1:15" x14ac:dyDescent="0.25">
      <c r="A1746" t="s">
        <v>345</v>
      </c>
      <c r="B1746" t="s">
        <v>426</v>
      </c>
      <c r="C1746" t="s">
        <v>1172</v>
      </c>
      <c r="D1746" t="s">
        <v>3275</v>
      </c>
      <c r="E1746" t="s">
        <v>4636</v>
      </c>
      <c r="F1746" t="s">
        <v>4652</v>
      </c>
      <c r="G1746" t="s">
        <v>6344</v>
      </c>
      <c r="H1746" t="s">
        <v>9395</v>
      </c>
      <c r="I1746" t="s">
        <v>12428</v>
      </c>
      <c r="J1746" t="s">
        <v>14380</v>
      </c>
      <c r="K1746" t="s">
        <v>16394</v>
      </c>
      <c r="L1746" t="s">
        <v>18627</v>
      </c>
      <c r="M1746" t="s">
        <v>13774</v>
      </c>
      <c r="N1746">
        <v>2015</v>
      </c>
      <c r="O1746">
        <v>202</v>
      </c>
    </row>
    <row r="1747" spans="1:15" x14ac:dyDescent="0.25">
      <c r="A1747" t="s">
        <v>345</v>
      </c>
      <c r="B1747" t="s">
        <v>426</v>
      </c>
      <c r="C1747" t="s">
        <v>1172</v>
      </c>
      <c r="D1747" t="s">
        <v>3276</v>
      </c>
      <c r="E1747" t="s">
        <v>4636</v>
      </c>
      <c r="F1747" t="s">
        <v>4652</v>
      </c>
      <c r="G1747" t="s">
        <v>6345</v>
      </c>
      <c r="H1747" t="s">
        <v>9396</v>
      </c>
      <c r="I1747" t="s">
        <v>12429</v>
      </c>
      <c r="J1747" t="s">
        <v>14621</v>
      </c>
      <c r="K1747" t="s">
        <v>16395</v>
      </c>
      <c r="L1747" t="s">
        <v>18628</v>
      </c>
      <c r="M1747" t="s">
        <v>13774</v>
      </c>
      <c r="N1747">
        <v>2015</v>
      </c>
      <c r="O1747">
        <v>196</v>
      </c>
    </row>
    <row r="1748" spans="1:15" x14ac:dyDescent="0.25">
      <c r="A1748" t="s">
        <v>293</v>
      </c>
      <c r="B1748" t="s">
        <v>423</v>
      </c>
      <c r="C1748" t="s">
        <v>1173</v>
      </c>
      <c r="D1748" t="s">
        <v>3146</v>
      </c>
      <c r="E1748" t="s">
        <v>4636</v>
      </c>
      <c r="F1748" t="s">
        <v>4652</v>
      </c>
      <c r="G1748" t="s">
        <v>6215</v>
      </c>
      <c r="H1748" t="s">
        <v>9266</v>
      </c>
      <c r="I1748" t="s">
        <v>12302</v>
      </c>
      <c r="J1748" t="s">
        <v>13990</v>
      </c>
      <c r="K1748" t="s">
        <v>16306</v>
      </c>
      <c r="L1748" t="s">
        <v>18538</v>
      </c>
      <c r="M1748" t="s">
        <v>13774</v>
      </c>
      <c r="N1748">
        <v>2015</v>
      </c>
      <c r="O1748">
        <v>118</v>
      </c>
    </row>
    <row r="1749" spans="1:15" x14ac:dyDescent="0.25">
      <c r="A1749" t="s">
        <v>293</v>
      </c>
      <c r="B1749" t="s">
        <v>423</v>
      </c>
      <c r="C1749" t="s">
        <v>1174</v>
      </c>
      <c r="D1749" t="s">
        <v>3146</v>
      </c>
      <c r="E1749" t="s">
        <v>4636</v>
      </c>
      <c r="F1749" t="s">
        <v>4652</v>
      </c>
      <c r="G1749" t="s">
        <v>6215</v>
      </c>
      <c r="H1749" t="s">
        <v>9266</v>
      </c>
      <c r="I1749" t="s">
        <v>12302</v>
      </c>
      <c r="J1749" t="s">
        <v>13990</v>
      </c>
      <c r="K1749" t="s">
        <v>16306</v>
      </c>
      <c r="L1749" t="s">
        <v>18538</v>
      </c>
      <c r="M1749" t="s">
        <v>13774</v>
      </c>
      <c r="N1749">
        <v>2015</v>
      </c>
      <c r="O1749">
        <v>94</v>
      </c>
    </row>
    <row r="1750" spans="1:15" x14ac:dyDescent="0.25">
      <c r="A1750" t="s">
        <v>293</v>
      </c>
      <c r="B1750" t="s">
        <v>423</v>
      </c>
      <c r="C1750" t="s">
        <v>1175</v>
      </c>
      <c r="D1750" t="s">
        <v>3277</v>
      </c>
      <c r="E1750" t="s">
        <v>4636</v>
      </c>
      <c r="F1750" t="s">
        <v>4652</v>
      </c>
      <c r="G1750" t="s">
        <v>6346</v>
      </c>
      <c r="H1750" t="s">
        <v>9397</v>
      </c>
      <c r="I1750" t="s">
        <v>12302</v>
      </c>
      <c r="J1750" t="s">
        <v>13990</v>
      </c>
      <c r="K1750" t="s">
        <v>16396</v>
      </c>
      <c r="L1750" t="s">
        <v>18629</v>
      </c>
      <c r="M1750" t="s">
        <v>13774</v>
      </c>
      <c r="N1750">
        <v>2015</v>
      </c>
      <c r="O1750">
        <v>50</v>
      </c>
    </row>
    <row r="1751" spans="1:15" x14ac:dyDescent="0.25">
      <c r="A1751" t="s">
        <v>341</v>
      </c>
      <c r="B1751" t="s">
        <v>423</v>
      </c>
      <c r="C1751" t="s">
        <v>1130</v>
      </c>
      <c r="D1751" t="s">
        <v>3270</v>
      </c>
      <c r="E1751" t="s">
        <v>4636</v>
      </c>
      <c r="F1751" t="s">
        <v>4652</v>
      </c>
      <c r="G1751" t="s">
        <v>6339</v>
      </c>
      <c r="H1751" t="s">
        <v>9390</v>
      </c>
      <c r="I1751" t="s">
        <v>12424</v>
      </c>
      <c r="J1751" t="s">
        <v>14515</v>
      </c>
      <c r="L1751" t="s">
        <v>13774</v>
      </c>
      <c r="M1751" t="s">
        <v>13774</v>
      </c>
      <c r="N1751">
        <v>2015</v>
      </c>
      <c r="O1751">
        <v>4491</v>
      </c>
    </row>
    <row r="1752" spans="1:15" x14ac:dyDescent="0.25">
      <c r="A1752" t="s">
        <v>346</v>
      </c>
      <c r="B1752" t="s">
        <v>423</v>
      </c>
      <c r="C1752" t="s">
        <v>1176</v>
      </c>
      <c r="D1752" t="s">
        <v>3278</v>
      </c>
      <c r="E1752" t="s">
        <v>4636</v>
      </c>
      <c r="F1752" t="s">
        <v>4652</v>
      </c>
      <c r="G1752" t="s">
        <v>6347</v>
      </c>
      <c r="H1752" t="s">
        <v>9398</v>
      </c>
      <c r="I1752" t="s">
        <v>12430</v>
      </c>
      <c r="J1752" t="s">
        <v>14622</v>
      </c>
      <c r="K1752" t="s">
        <v>16397</v>
      </c>
      <c r="L1752" t="s">
        <v>18630</v>
      </c>
      <c r="M1752" t="s">
        <v>13774</v>
      </c>
      <c r="N1752">
        <v>2015</v>
      </c>
      <c r="O1752">
        <v>20</v>
      </c>
    </row>
    <row r="1753" spans="1:15" x14ac:dyDescent="0.25">
      <c r="A1753" t="s">
        <v>293</v>
      </c>
      <c r="B1753" t="s">
        <v>423</v>
      </c>
      <c r="C1753" t="s">
        <v>1177</v>
      </c>
      <c r="D1753" t="s">
        <v>3146</v>
      </c>
      <c r="E1753" t="s">
        <v>4636</v>
      </c>
      <c r="F1753" t="s">
        <v>4652</v>
      </c>
      <c r="G1753" t="s">
        <v>6215</v>
      </c>
      <c r="H1753" t="s">
        <v>9266</v>
      </c>
      <c r="I1753" t="s">
        <v>12302</v>
      </c>
      <c r="J1753" t="s">
        <v>13990</v>
      </c>
      <c r="K1753" t="s">
        <v>16306</v>
      </c>
      <c r="L1753" t="s">
        <v>18538</v>
      </c>
      <c r="M1753" t="s">
        <v>13774</v>
      </c>
      <c r="N1753">
        <v>2015</v>
      </c>
      <c r="O1753">
        <v>3</v>
      </c>
    </row>
    <row r="1754" spans="1:15" x14ac:dyDescent="0.25">
      <c r="A1754" t="s">
        <v>216</v>
      </c>
      <c r="B1754" t="s">
        <v>426</v>
      </c>
      <c r="C1754" t="s">
        <v>670</v>
      </c>
      <c r="D1754" t="s">
        <v>3279</v>
      </c>
      <c r="E1754" t="s">
        <v>4636</v>
      </c>
      <c r="F1754" t="s">
        <v>4652</v>
      </c>
      <c r="G1754" t="s">
        <v>6348</v>
      </c>
      <c r="H1754" t="s">
        <v>9399</v>
      </c>
      <c r="I1754" t="s">
        <v>12431</v>
      </c>
      <c r="J1754" t="s">
        <v>14623</v>
      </c>
      <c r="K1754" t="s">
        <v>16398</v>
      </c>
      <c r="L1754" t="s">
        <v>18631</v>
      </c>
      <c r="M1754" t="s">
        <v>13774</v>
      </c>
      <c r="N1754">
        <v>2015</v>
      </c>
      <c r="O1754">
        <v>17</v>
      </c>
    </row>
    <row r="1755" spans="1:15" x14ac:dyDescent="0.25">
      <c r="A1755" t="s">
        <v>332</v>
      </c>
      <c r="B1755" t="s">
        <v>426</v>
      </c>
      <c r="C1755" t="s">
        <v>1178</v>
      </c>
      <c r="D1755" t="s">
        <v>3280</v>
      </c>
      <c r="E1755" t="s">
        <v>4636</v>
      </c>
      <c r="F1755" t="s">
        <v>4652</v>
      </c>
      <c r="G1755" t="s">
        <v>6349</v>
      </c>
      <c r="H1755" t="s">
        <v>9400</v>
      </c>
      <c r="I1755" t="s">
        <v>12432</v>
      </c>
      <c r="J1755" t="s">
        <v>13774</v>
      </c>
      <c r="K1755" t="s">
        <v>16399</v>
      </c>
      <c r="L1755" t="s">
        <v>18632</v>
      </c>
      <c r="M1755" t="s">
        <v>13774</v>
      </c>
      <c r="N1755">
        <v>2015</v>
      </c>
      <c r="O1755">
        <v>410</v>
      </c>
    </row>
    <row r="1756" spans="1:15" x14ac:dyDescent="0.25">
      <c r="A1756" t="s">
        <v>293</v>
      </c>
      <c r="B1756" t="s">
        <v>423</v>
      </c>
      <c r="C1756" t="s">
        <v>1179</v>
      </c>
      <c r="D1756" t="s">
        <v>3146</v>
      </c>
      <c r="E1756" t="s">
        <v>4636</v>
      </c>
      <c r="F1756" t="s">
        <v>4652</v>
      </c>
      <c r="G1756" t="s">
        <v>6215</v>
      </c>
      <c r="H1756" t="s">
        <v>9266</v>
      </c>
      <c r="I1756" t="s">
        <v>12302</v>
      </c>
      <c r="J1756" t="s">
        <v>13990</v>
      </c>
      <c r="K1756" t="s">
        <v>16306</v>
      </c>
      <c r="L1756" t="s">
        <v>18538</v>
      </c>
      <c r="M1756" t="s">
        <v>13774</v>
      </c>
      <c r="N1756">
        <v>2015</v>
      </c>
      <c r="O1756">
        <v>101</v>
      </c>
    </row>
    <row r="1757" spans="1:15" x14ac:dyDescent="0.25">
      <c r="A1757" t="s">
        <v>340</v>
      </c>
      <c r="B1757" t="s">
        <v>426</v>
      </c>
      <c r="C1757" t="s">
        <v>1179</v>
      </c>
      <c r="D1757" t="s">
        <v>3281</v>
      </c>
      <c r="E1757" t="s">
        <v>4636</v>
      </c>
      <c r="F1757" t="s">
        <v>4652</v>
      </c>
      <c r="G1757" t="s">
        <v>6350</v>
      </c>
      <c r="H1757" t="s">
        <v>9401</v>
      </c>
      <c r="I1757" t="s">
        <v>12433</v>
      </c>
      <c r="J1757" t="s">
        <v>14624</v>
      </c>
      <c r="L1757" t="s">
        <v>13774</v>
      </c>
      <c r="M1757" t="s">
        <v>13774</v>
      </c>
      <c r="N1757">
        <v>2015</v>
      </c>
      <c r="O1757">
        <v>1251</v>
      </c>
    </row>
    <row r="1758" spans="1:15" x14ac:dyDescent="0.25">
      <c r="A1758" t="s">
        <v>298</v>
      </c>
      <c r="B1758" t="s">
        <v>426</v>
      </c>
      <c r="C1758" t="s">
        <v>1180</v>
      </c>
      <c r="D1758" t="s">
        <v>3282</v>
      </c>
      <c r="E1758" t="s">
        <v>4636</v>
      </c>
      <c r="F1758" t="s">
        <v>4652</v>
      </c>
      <c r="G1758" t="s">
        <v>6351</v>
      </c>
      <c r="H1758" t="s">
        <v>9402</v>
      </c>
      <c r="I1758" t="s">
        <v>12434</v>
      </c>
      <c r="J1758" t="s">
        <v>14625</v>
      </c>
      <c r="K1758" t="s">
        <v>15883</v>
      </c>
      <c r="L1758" t="s">
        <v>18107</v>
      </c>
      <c r="M1758" t="s">
        <v>20052</v>
      </c>
      <c r="N1758">
        <v>2015</v>
      </c>
      <c r="O1758">
        <v>290</v>
      </c>
    </row>
    <row r="1759" spans="1:15" x14ac:dyDescent="0.25">
      <c r="A1759" t="s">
        <v>293</v>
      </c>
      <c r="B1759" t="s">
        <v>423</v>
      </c>
      <c r="C1759" t="s">
        <v>671</v>
      </c>
      <c r="D1759" t="s">
        <v>3146</v>
      </c>
      <c r="E1759" t="s">
        <v>4636</v>
      </c>
      <c r="F1759" t="s">
        <v>4652</v>
      </c>
      <c r="G1759" t="s">
        <v>6215</v>
      </c>
      <c r="H1759" t="s">
        <v>9266</v>
      </c>
      <c r="I1759" t="s">
        <v>12302</v>
      </c>
      <c r="J1759" t="s">
        <v>13990</v>
      </c>
      <c r="K1759" t="s">
        <v>16306</v>
      </c>
      <c r="L1759" t="s">
        <v>18538</v>
      </c>
      <c r="M1759" t="s">
        <v>13774</v>
      </c>
      <c r="N1759">
        <v>2015</v>
      </c>
      <c r="O1759">
        <v>80</v>
      </c>
    </row>
    <row r="1760" spans="1:15" x14ac:dyDescent="0.25">
      <c r="A1760" t="s">
        <v>121</v>
      </c>
      <c r="B1760" t="s">
        <v>423</v>
      </c>
      <c r="C1760" t="s">
        <v>671</v>
      </c>
      <c r="D1760" t="s">
        <v>3283</v>
      </c>
      <c r="E1760" t="s">
        <v>4636</v>
      </c>
      <c r="F1760" t="s">
        <v>4652</v>
      </c>
      <c r="G1760" t="s">
        <v>6352</v>
      </c>
      <c r="H1760" t="s">
        <v>9403</v>
      </c>
      <c r="I1760" t="s">
        <v>12435</v>
      </c>
      <c r="J1760" t="s">
        <v>14626</v>
      </c>
      <c r="K1760" t="s">
        <v>16400</v>
      </c>
      <c r="L1760" t="s">
        <v>18633</v>
      </c>
      <c r="M1760" t="s">
        <v>13774</v>
      </c>
      <c r="N1760">
        <v>2015</v>
      </c>
      <c r="O1760">
        <v>4</v>
      </c>
    </row>
    <row r="1761" spans="1:15" x14ac:dyDescent="0.25">
      <c r="A1761" t="s">
        <v>334</v>
      </c>
      <c r="B1761" t="s">
        <v>426</v>
      </c>
      <c r="C1761" t="s">
        <v>1181</v>
      </c>
      <c r="D1761" t="s">
        <v>3284</v>
      </c>
      <c r="E1761" t="s">
        <v>4636</v>
      </c>
      <c r="F1761" t="s">
        <v>4652</v>
      </c>
      <c r="G1761" t="s">
        <v>6353</v>
      </c>
      <c r="H1761" t="s">
        <v>9404</v>
      </c>
      <c r="I1761" t="s">
        <v>12436</v>
      </c>
      <c r="J1761" t="s">
        <v>14627</v>
      </c>
      <c r="K1761" t="s">
        <v>16401</v>
      </c>
      <c r="L1761" t="s">
        <v>18634</v>
      </c>
      <c r="M1761" t="s">
        <v>13774</v>
      </c>
      <c r="N1761">
        <v>2015</v>
      </c>
      <c r="O1761">
        <v>140</v>
      </c>
    </row>
    <row r="1762" spans="1:15" x14ac:dyDescent="0.25">
      <c r="A1762" t="s">
        <v>300</v>
      </c>
      <c r="B1762" t="s">
        <v>423</v>
      </c>
      <c r="C1762" t="s">
        <v>1182</v>
      </c>
      <c r="D1762" t="s">
        <v>3146</v>
      </c>
      <c r="E1762" t="s">
        <v>4636</v>
      </c>
      <c r="F1762" t="s">
        <v>4652</v>
      </c>
      <c r="G1762" t="s">
        <v>6215</v>
      </c>
      <c r="H1762" t="s">
        <v>9266</v>
      </c>
      <c r="I1762" t="s">
        <v>12302</v>
      </c>
      <c r="J1762" t="s">
        <v>13990</v>
      </c>
      <c r="K1762" t="s">
        <v>16306</v>
      </c>
      <c r="L1762" t="s">
        <v>18538</v>
      </c>
      <c r="M1762" t="s">
        <v>13774</v>
      </c>
      <c r="N1762">
        <v>2015</v>
      </c>
      <c r="O1762">
        <v>2006</v>
      </c>
    </row>
    <row r="1763" spans="1:15" x14ac:dyDescent="0.25">
      <c r="A1763" t="s">
        <v>300</v>
      </c>
      <c r="B1763" t="s">
        <v>423</v>
      </c>
      <c r="C1763" t="s">
        <v>1183</v>
      </c>
      <c r="D1763" t="s">
        <v>3146</v>
      </c>
      <c r="E1763" t="s">
        <v>4636</v>
      </c>
      <c r="F1763" t="s">
        <v>4652</v>
      </c>
      <c r="G1763" t="s">
        <v>6215</v>
      </c>
      <c r="H1763" t="s">
        <v>9266</v>
      </c>
      <c r="I1763" t="s">
        <v>12302</v>
      </c>
      <c r="J1763" t="s">
        <v>13990</v>
      </c>
      <c r="K1763" t="s">
        <v>16306</v>
      </c>
      <c r="L1763" t="s">
        <v>18538</v>
      </c>
      <c r="M1763" t="s">
        <v>13774</v>
      </c>
      <c r="N1763">
        <v>2015</v>
      </c>
      <c r="O1763">
        <v>2275</v>
      </c>
    </row>
    <row r="1764" spans="1:15" x14ac:dyDescent="0.25">
      <c r="A1764" t="s">
        <v>109</v>
      </c>
      <c r="B1764" t="s">
        <v>426</v>
      </c>
      <c r="C1764" t="s">
        <v>1184</v>
      </c>
      <c r="D1764" t="s">
        <v>3285</v>
      </c>
      <c r="E1764" t="s">
        <v>4636</v>
      </c>
      <c r="F1764" t="s">
        <v>4652</v>
      </c>
      <c r="G1764" t="s">
        <v>6354</v>
      </c>
      <c r="H1764" t="s">
        <v>9405</v>
      </c>
      <c r="I1764" t="s">
        <v>12437</v>
      </c>
      <c r="J1764" t="s">
        <v>13788</v>
      </c>
      <c r="K1764" t="s">
        <v>16402</v>
      </c>
      <c r="L1764" t="s">
        <v>18635</v>
      </c>
      <c r="M1764" t="s">
        <v>13774</v>
      </c>
      <c r="N1764">
        <v>2015</v>
      </c>
      <c r="O1764">
        <v>270</v>
      </c>
    </row>
    <row r="1765" spans="1:15" x14ac:dyDescent="0.25">
      <c r="A1765" t="s">
        <v>341</v>
      </c>
      <c r="B1765" t="s">
        <v>423</v>
      </c>
      <c r="C1765" t="s">
        <v>1185</v>
      </c>
      <c r="D1765" t="s">
        <v>3270</v>
      </c>
      <c r="E1765" t="s">
        <v>4636</v>
      </c>
      <c r="F1765" t="s">
        <v>4652</v>
      </c>
      <c r="G1765" t="s">
        <v>6339</v>
      </c>
      <c r="H1765" t="s">
        <v>9390</v>
      </c>
      <c r="I1765" t="s">
        <v>12424</v>
      </c>
      <c r="J1765" t="s">
        <v>14515</v>
      </c>
      <c r="L1765" t="s">
        <v>13774</v>
      </c>
      <c r="M1765" t="s">
        <v>13774</v>
      </c>
      <c r="N1765">
        <v>2015</v>
      </c>
      <c r="O1765">
        <v>2873</v>
      </c>
    </row>
    <row r="1766" spans="1:15" x14ac:dyDescent="0.25">
      <c r="A1766" t="s">
        <v>332</v>
      </c>
      <c r="B1766" t="s">
        <v>426</v>
      </c>
      <c r="C1766" t="s">
        <v>1139</v>
      </c>
      <c r="D1766" t="s">
        <v>3085</v>
      </c>
      <c r="E1766" t="s">
        <v>4636</v>
      </c>
      <c r="F1766" t="s">
        <v>4652</v>
      </c>
      <c r="G1766" t="s">
        <v>6154</v>
      </c>
      <c r="H1766" t="s">
        <v>9205</v>
      </c>
      <c r="I1766" t="s">
        <v>12242</v>
      </c>
      <c r="J1766" t="s">
        <v>13811</v>
      </c>
      <c r="K1766" t="s">
        <v>16264</v>
      </c>
      <c r="L1766" t="s">
        <v>18494</v>
      </c>
      <c r="M1766" t="s">
        <v>13774</v>
      </c>
      <c r="N1766">
        <v>2015</v>
      </c>
      <c r="O1766">
        <v>244</v>
      </c>
    </row>
    <row r="1767" spans="1:15" x14ac:dyDescent="0.25">
      <c r="A1767" t="s">
        <v>340</v>
      </c>
      <c r="B1767" t="s">
        <v>426</v>
      </c>
      <c r="C1767" t="s">
        <v>1186</v>
      </c>
      <c r="D1767" t="s">
        <v>3286</v>
      </c>
      <c r="E1767" t="s">
        <v>4636</v>
      </c>
      <c r="F1767" t="s">
        <v>4652</v>
      </c>
      <c r="G1767" t="s">
        <v>6355</v>
      </c>
      <c r="H1767" t="s">
        <v>9406</v>
      </c>
      <c r="I1767" t="s">
        <v>12438</v>
      </c>
      <c r="J1767" t="s">
        <v>14628</v>
      </c>
      <c r="K1767" t="s">
        <v>16403</v>
      </c>
      <c r="L1767" t="s">
        <v>18636</v>
      </c>
      <c r="M1767" t="s">
        <v>13774</v>
      </c>
      <c r="N1767">
        <v>2015</v>
      </c>
      <c r="O1767">
        <v>584</v>
      </c>
    </row>
    <row r="1768" spans="1:15" x14ac:dyDescent="0.25">
      <c r="A1768" t="s">
        <v>347</v>
      </c>
      <c r="B1768" t="s">
        <v>423</v>
      </c>
      <c r="C1768" t="s">
        <v>1187</v>
      </c>
      <c r="D1768" t="s">
        <v>3084</v>
      </c>
      <c r="E1768" t="s">
        <v>4636</v>
      </c>
      <c r="F1768" t="s">
        <v>4652</v>
      </c>
      <c r="G1768" t="s">
        <v>6153</v>
      </c>
      <c r="H1768" t="s">
        <v>9204</v>
      </c>
      <c r="I1768" t="s">
        <v>12241</v>
      </c>
      <c r="J1768" t="s">
        <v>14528</v>
      </c>
      <c r="K1768" t="s">
        <v>16263</v>
      </c>
      <c r="L1768" t="s">
        <v>18493</v>
      </c>
      <c r="M1768" t="s">
        <v>13774</v>
      </c>
      <c r="N1768">
        <v>2015</v>
      </c>
      <c r="O1768">
        <v>107</v>
      </c>
    </row>
    <row r="1769" spans="1:15" x14ac:dyDescent="0.25">
      <c r="A1769" t="s">
        <v>342</v>
      </c>
      <c r="B1769" t="s">
        <v>426</v>
      </c>
      <c r="C1769" t="s">
        <v>1088</v>
      </c>
      <c r="D1769" t="s">
        <v>3146</v>
      </c>
      <c r="E1769" t="s">
        <v>4636</v>
      </c>
      <c r="F1769" t="s">
        <v>4652</v>
      </c>
      <c r="G1769" t="s">
        <v>6215</v>
      </c>
      <c r="H1769" t="s">
        <v>9266</v>
      </c>
      <c r="I1769" t="s">
        <v>12302</v>
      </c>
      <c r="J1769" t="s">
        <v>13990</v>
      </c>
      <c r="K1769" t="s">
        <v>16306</v>
      </c>
      <c r="L1769" t="s">
        <v>18538</v>
      </c>
      <c r="M1769" t="s">
        <v>13774</v>
      </c>
      <c r="N1769">
        <v>2015</v>
      </c>
      <c r="O1769">
        <v>374</v>
      </c>
    </row>
    <row r="1770" spans="1:15" x14ac:dyDescent="0.25">
      <c r="A1770" t="s">
        <v>342</v>
      </c>
      <c r="B1770" t="s">
        <v>426</v>
      </c>
      <c r="C1770" t="s">
        <v>1188</v>
      </c>
      <c r="D1770" t="s">
        <v>3146</v>
      </c>
      <c r="E1770" t="s">
        <v>4636</v>
      </c>
      <c r="F1770" t="s">
        <v>4652</v>
      </c>
      <c r="G1770" t="s">
        <v>6215</v>
      </c>
      <c r="H1770" t="s">
        <v>9266</v>
      </c>
      <c r="I1770" t="s">
        <v>12302</v>
      </c>
      <c r="J1770" t="s">
        <v>13990</v>
      </c>
      <c r="K1770" t="s">
        <v>16306</v>
      </c>
      <c r="L1770" t="s">
        <v>18538</v>
      </c>
      <c r="M1770" t="s">
        <v>13774</v>
      </c>
      <c r="N1770">
        <v>2015</v>
      </c>
      <c r="O1770">
        <v>127</v>
      </c>
    </row>
    <row r="1771" spans="1:15" x14ac:dyDescent="0.25">
      <c r="A1771" t="s">
        <v>16</v>
      </c>
      <c r="B1771" t="s">
        <v>409</v>
      </c>
      <c r="C1771" t="s">
        <v>441</v>
      </c>
      <c r="D1771" t="s">
        <v>3287</v>
      </c>
      <c r="E1771" t="s">
        <v>4637</v>
      </c>
      <c r="F1771" t="s">
        <v>4640</v>
      </c>
      <c r="G1771" t="s">
        <v>6356</v>
      </c>
      <c r="H1771" t="s">
        <v>9407</v>
      </c>
      <c r="I1771" t="s">
        <v>12439</v>
      </c>
      <c r="J1771" t="s">
        <v>14535</v>
      </c>
      <c r="K1771" t="s">
        <v>16404</v>
      </c>
      <c r="L1771" t="s">
        <v>18637</v>
      </c>
      <c r="M1771" t="s">
        <v>20053</v>
      </c>
      <c r="N1771">
        <v>2003</v>
      </c>
      <c r="O1771">
        <v>1351</v>
      </c>
    </row>
    <row r="1772" spans="1:15" x14ac:dyDescent="0.25">
      <c r="A1772" t="s">
        <v>16</v>
      </c>
      <c r="B1772" t="s">
        <v>409</v>
      </c>
      <c r="C1772" t="s">
        <v>683</v>
      </c>
      <c r="D1772" t="s">
        <v>3288</v>
      </c>
      <c r="E1772" t="s">
        <v>4637</v>
      </c>
      <c r="F1772" t="s">
        <v>4640</v>
      </c>
      <c r="G1772" t="s">
        <v>6357</v>
      </c>
      <c r="H1772" t="s">
        <v>9408</v>
      </c>
      <c r="I1772" t="s">
        <v>12440</v>
      </c>
      <c r="J1772" t="s">
        <v>13906</v>
      </c>
      <c r="K1772" t="s">
        <v>16405</v>
      </c>
      <c r="L1772" t="s">
        <v>18638</v>
      </c>
      <c r="M1772" t="s">
        <v>20054</v>
      </c>
      <c r="N1772">
        <v>2003</v>
      </c>
      <c r="O1772">
        <v>1223</v>
      </c>
    </row>
    <row r="1773" spans="1:15" x14ac:dyDescent="0.25">
      <c r="A1773" t="s">
        <v>16</v>
      </c>
      <c r="B1773" t="s">
        <v>409</v>
      </c>
      <c r="C1773" t="s">
        <v>448</v>
      </c>
      <c r="D1773" t="s">
        <v>3289</v>
      </c>
      <c r="E1773" t="s">
        <v>4637</v>
      </c>
      <c r="F1773" t="s">
        <v>4640</v>
      </c>
      <c r="G1773" t="s">
        <v>6358</v>
      </c>
      <c r="H1773" t="s">
        <v>9409</v>
      </c>
      <c r="I1773" t="s">
        <v>12441</v>
      </c>
      <c r="J1773" t="s">
        <v>14629</v>
      </c>
      <c r="K1773" t="s">
        <v>16406</v>
      </c>
      <c r="L1773" t="s">
        <v>18639</v>
      </c>
      <c r="M1773" t="s">
        <v>20055</v>
      </c>
      <c r="N1773">
        <v>2003</v>
      </c>
      <c r="O1773">
        <v>629</v>
      </c>
    </row>
    <row r="1774" spans="1:15" x14ac:dyDescent="0.25">
      <c r="A1774" t="s">
        <v>16</v>
      </c>
      <c r="B1774" t="s">
        <v>409</v>
      </c>
      <c r="C1774" t="s">
        <v>448</v>
      </c>
      <c r="D1774" t="s">
        <v>3290</v>
      </c>
      <c r="E1774" t="s">
        <v>4637</v>
      </c>
      <c r="F1774" t="s">
        <v>4640</v>
      </c>
      <c r="G1774" t="s">
        <v>6359</v>
      </c>
      <c r="H1774" t="s">
        <v>9410</v>
      </c>
      <c r="I1774" t="s">
        <v>12442</v>
      </c>
      <c r="J1774" t="s">
        <v>14629</v>
      </c>
      <c r="K1774" t="s">
        <v>16407</v>
      </c>
      <c r="L1774" t="s">
        <v>18640</v>
      </c>
      <c r="M1774" t="s">
        <v>20056</v>
      </c>
      <c r="N1774">
        <v>2003</v>
      </c>
      <c r="O1774">
        <v>632</v>
      </c>
    </row>
    <row r="1775" spans="1:15" x14ac:dyDescent="0.25">
      <c r="A1775" t="s">
        <v>16</v>
      </c>
      <c r="B1775" t="s">
        <v>409</v>
      </c>
      <c r="C1775" t="s">
        <v>448</v>
      </c>
      <c r="D1775" t="s">
        <v>3291</v>
      </c>
      <c r="E1775" t="s">
        <v>4637</v>
      </c>
      <c r="F1775" t="s">
        <v>4640</v>
      </c>
      <c r="G1775" t="s">
        <v>6360</v>
      </c>
      <c r="H1775" t="s">
        <v>9411</v>
      </c>
      <c r="I1775" t="s">
        <v>12443</v>
      </c>
      <c r="J1775" t="s">
        <v>14630</v>
      </c>
      <c r="K1775" t="s">
        <v>16408</v>
      </c>
      <c r="L1775" t="s">
        <v>18641</v>
      </c>
      <c r="M1775" t="s">
        <v>20057</v>
      </c>
      <c r="N1775">
        <v>2003</v>
      </c>
      <c r="O1775">
        <v>620</v>
      </c>
    </row>
    <row r="1776" spans="1:15" x14ac:dyDescent="0.25">
      <c r="A1776" t="s">
        <v>16</v>
      </c>
      <c r="B1776" t="s">
        <v>409</v>
      </c>
      <c r="C1776" t="s">
        <v>448</v>
      </c>
      <c r="D1776" t="s">
        <v>3292</v>
      </c>
      <c r="E1776" t="s">
        <v>4637</v>
      </c>
      <c r="F1776" t="s">
        <v>4640</v>
      </c>
      <c r="G1776" t="s">
        <v>6361</v>
      </c>
      <c r="H1776" t="s">
        <v>9412</v>
      </c>
      <c r="I1776" t="s">
        <v>12444</v>
      </c>
      <c r="J1776" t="s">
        <v>14629</v>
      </c>
      <c r="K1776" t="s">
        <v>16409</v>
      </c>
      <c r="L1776" t="s">
        <v>18642</v>
      </c>
      <c r="M1776" t="s">
        <v>20055</v>
      </c>
      <c r="N1776">
        <v>2003</v>
      </c>
      <c r="O1776">
        <v>630</v>
      </c>
    </row>
    <row r="1777" spans="1:15" x14ac:dyDescent="0.25">
      <c r="A1777" t="s">
        <v>16</v>
      </c>
      <c r="B1777" t="s">
        <v>409</v>
      </c>
      <c r="C1777" t="s">
        <v>448</v>
      </c>
      <c r="D1777" t="s">
        <v>3293</v>
      </c>
      <c r="E1777" t="s">
        <v>4637</v>
      </c>
      <c r="F1777" t="s">
        <v>4640</v>
      </c>
      <c r="G1777" t="s">
        <v>6362</v>
      </c>
      <c r="H1777" t="s">
        <v>9413</v>
      </c>
      <c r="I1777" t="s">
        <v>12445</v>
      </c>
      <c r="J1777" t="s">
        <v>14629</v>
      </c>
      <c r="K1777" t="s">
        <v>16410</v>
      </c>
      <c r="L1777" t="s">
        <v>18643</v>
      </c>
      <c r="M1777" t="s">
        <v>20055</v>
      </c>
      <c r="N1777">
        <v>2003</v>
      </c>
      <c r="O1777">
        <v>625</v>
      </c>
    </row>
    <row r="1778" spans="1:15" x14ac:dyDescent="0.25">
      <c r="A1778" t="s">
        <v>16</v>
      </c>
      <c r="B1778" t="s">
        <v>409</v>
      </c>
      <c r="C1778" t="s">
        <v>448</v>
      </c>
      <c r="D1778" t="s">
        <v>3294</v>
      </c>
      <c r="E1778" t="s">
        <v>4637</v>
      </c>
      <c r="F1778" t="s">
        <v>4640</v>
      </c>
      <c r="G1778" t="s">
        <v>6363</v>
      </c>
      <c r="H1778" t="s">
        <v>9414</v>
      </c>
      <c r="I1778" t="s">
        <v>12446</v>
      </c>
      <c r="J1778" t="s">
        <v>14631</v>
      </c>
      <c r="K1778" t="s">
        <v>16411</v>
      </c>
      <c r="L1778" t="s">
        <v>18644</v>
      </c>
      <c r="M1778" t="s">
        <v>20055</v>
      </c>
      <c r="N1778">
        <v>2003</v>
      </c>
      <c r="O1778">
        <v>628</v>
      </c>
    </row>
    <row r="1779" spans="1:15" x14ac:dyDescent="0.25">
      <c r="A1779" t="s">
        <v>16</v>
      </c>
      <c r="B1779" t="s">
        <v>409</v>
      </c>
      <c r="C1779" t="s">
        <v>448</v>
      </c>
      <c r="D1779" t="s">
        <v>3295</v>
      </c>
      <c r="E1779" t="s">
        <v>4637</v>
      </c>
      <c r="F1779" t="s">
        <v>4640</v>
      </c>
      <c r="G1779" t="s">
        <v>6364</v>
      </c>
      <c r="H1779" t="s">
        <v>9415</v>
      </c>
      <c r="I1779" t="s">
        <v>12447</v>
      </c>
      <c r="J1779" t="s">
        <v>14632</v>
      </c>
      <c r="K1779" t="s">
        <v>16412</v>
      </c>
      <c r="L1779" t="s">
        <v>18645</v>
      </c>
      <c r="M1779" t="s">
        <v>20055</v>
      </c>
      <c r="N1779">
        <v>2003</v>
      </c>
      <c r="O1779">
        <v>634</v>
      </c>
    </row>
    <row r="1780" spans="1:15" x14ac:dyDescent="0.25">
      <c r="A1780" t="s">
        <v>16</v>
      </c>
      <c r="B1780" t="s">
        <v>409</v>
      </c>
      <c r="C1780" t="s">
        <v>448</v>
      </c>
      <c r="D1780" t="s">
        <v>3296</v>
      </c>
      <c r="E1780" t="s">
        <v>4637</v>
      </c>
      <c r="F1780" t="s">
        <v>4640</v>
      </c>
      <c r="G1780" t="s">
        <v>6365</v>
      </c>
      <c r="H1780" t="s">
        <v>9416</v>
      </c>
      <c r="I1780" t="s">
        <v>12448</v>
      </c>
      <c r="J1780" t="s">
        <v>14629</v>
      </c>
      <c r="K1780" t="s">
        <v>16413</v>
      </c>
      <c r="L1780" t="s">
        <v>18646</v>
      </c>
      <c r="M1780" t="s">
        <v>20058</v>
      </c>
      <c r="N1780">
        <v>2003</v>
      </c>
      <c r="O1780">
        <v>621</v>
      </c>
    </row>
    <row r="1781" spans="1:15" x14ac:dyDescent="0.25">
      <c r="A1781" t="s">
        <v>16</v>
      </c>
      <c r="B1781" t="s">
        <v>409</v>
      </c>
      <c r="C1781" t="s">
        <v>448</v>
      </c>
      <c r="D1781" t="s">
        <v>3297</v>
      </c>
      <c r="E1781" t="s">
        <v>4637</v>
      </c>
      <c r="F1781" t="s">
        <v>4640</v>
      </c>
      <c r="G1781" t="s">
        <v>6366</v>
      </c>
      <c r="H1781" t="s">
        <v>9417</v>
      </c>
      <c r="I1781" t="s">
        <v>12449</v>
      </c>
      <c r="J1781" t="s">
        <v>14629</v>
      </c>
      <c r="K1781" t="s">
        <v>16413</v>
      </c>
      <c r="L1781" t="s">
        <v>18646</v>
      </c>
      <c r="M1781" t="s">
        <v>20055</v>
      </c>
      <c r="N1781">
        <v>2003</v>
      </c>
      <c r="O1781">
        <v>617</v>
      </c>
    </row>
    <row r="1782" spans="1:15" x14ac:dyDescent="0.25">
      <c r="A1782" t="s">
        <v>16</v>
      </c>
      <c r="B1782" t="s">
        <v>409</v>
      </c>
      <c r="C1782" t="s">
        <v>448</v>
      </c>
      <c r="D1782" t="s">
        <v>3298</v>
      </c>
      <c r="E1782" t="s">
        <v>4637</v>
      </c>
      <c r="F1782" t="s">
        <v>4640</v>
      </c>
      <c r="G1782" t="s">
        <v>6367</v>
      </c>
      <c r="H1782" t="s">
        <v>9418</v>
      </c>
      <c r="I1782" t="s">
        <v>12450</v>
      </c>
      <c r="J1782" t="s">
        <v>14633</v>
      </c>
      <c r="K1782" t="s">
        <v>16413</v>
      </c>
      <c r="L1782" t="s">
        <v>18646</v>
      </c>
      <c r="M1782" t="s">
        <v>20058</v>
      </c>
      <c r="N1782">
        <v>2003</v>
      </c>
      <c r="O1782">
        <v>622</v>
      </c>
    </row>
    <row r="1783" spans="1:15" x14ac:dyDescent="0.25">
      <c r="A1783" t="s">
        <v>16</v>
      </c>
      <c r="B1783" t="s">
        <v>409</v>
      </c>
      <c r="C1783" t="s">
        <v>448</v>
      </c>
      <c r="D1783" t="s">
        <v>3299</v>
      </c>
      <c r="E1783" t="s">
        <v>4637</v>
      </c>
      <c r="F1783" t="s">
        <v>4640</v>
      </c>
      <c r="G1783" t="s">
        <v>6368</v>
      </c>
      <c r="H1783" t="s">
        <v>9419</v>
      </c>
      <c r="I1783" t="s">
        <v>12451</v>
      </c>
      <c r="J1783" t="s">
        <v>14634</v>
      </c>
      <c r="K1783" t="s">
        <v>16414</v>
      </c>
      <c r="L1783" t="s">
        <v>18647</v>
      </c>
      <c r="M1783" t="s">
        <v>20059</v>
      </c>
      <c r="N1783">
        <v>2003</v>
      </c>
      <c r="O1783">
        <v>626</v>
      </c>
    </row>
    <row r="1784" spans="1:15" x14ac:dyDescent="0.25">
      <c r="A1784" t="s">
        <v>16</v>
      </c>
      <c r="B1784" t="s">
        <v>409</v>
      </c>
      <c r="C1784" t="s">
        <v>687</v>
      </c>
      <c r="D1784" t="s">
        <v>3300</v>
      </c>
      <c r="E1784" t="s">
        <v>4637</v>
      </c>
      <c r="F1784" t="s">
        <v>4640</v>
      </c>
      <c r="G1784" t="s">
        <v>6369</v>
      </c>
      <c r="H1784" t="s">
        <v>9420</v>
      </c>
      <c r="I1784" t="s">
        <v>12452</v>
      </c>
      <c r="J1784" t="s">
        <v>14635</v>
      </c>
      <c r="K1784" t="s">
        <v>16415</v>
      </c>
      <c r="L1784" t="s">
        <v>18648</v>
      </c>
      <c r="M1784" t="s">
        <v>13774</v>
      </c>
      <c r="N1784">
        <v>2003</v>
      </c>
      <c r="O1784">
        <v>285</v>
      </c>
    </row>
    <row r="1785" spans="1:15" x14ac:dyDescent="0.25">
      <c r="A1785" t="s">
        <v>16</v>
      </c>
      <c r="B1785" t="s">
        <v>409</v>
      </c>
      <c r="C1785" t="s">
        <v>1189</v>
      </c>
      <c r="D1785" t="s">
        <v>3301</v>
      </c>
      <c r="E1785" t="s">
        <v>4637</v>
      </c>
      <c r="F1785" t="s">
        <v>4640</v>
      </c>
      <c r="G1785" t="s">
        <v>6370</v>
      </c>
      <c r="H1785" t="s">
        <v>9421</v>
      </c>
      <c r="I1785" t="s">
        <v>12453</v>
      </c>
      <c r="J1785" t="s">
        <v>14558</v>
      </c>
      <c r="K1785" t="s">
        <v>16416</v>
      </c>
      <c r="L1785" t="s">
        <v>18649</v>
      </c>
      <c r="M1785" t="s">
        <v>20060</v>
      </c>
      <c r="N1785">
        <v>2003</v>
      </c>
      <c r="O1785">
        <v>1264</v>
      </c>
    </row>
    <row r="1786" spans="1:15" x14ac:dyDescent="0.25">
      <c r="A1786" t="s">
        <v>16</v>
      </c>
      <c r="B1786" t="s">
        <v>409</v>
      </c>
      <c r="C1786" t="s">
        <v>437</v>
      </c>
      <c r="D1786" t="s">
        <v>3302</v>
      </c>
      <c r="E1786" t="s">
        <v>4637</v>
      </c>
      <c r="F1786" t="s">
        <v>4640</v>
      </c>
      <c r="G1786" t="s">
        <v>6371</v>
      </c>
      <c r="H1786" t="s">
        <v>9422</v>
      </c>
      <c r="I1786" t="s">
        <v>12454</v>
      </c>
      <c r="J1786" t="s">
        <v>14636</v>
      </c>
      <c r="K1786" t="s">
        <v>16417</v>
      </c>
      <c r="L1786" t="s">
        <v>18650</v>
      </c>
      <c r="M1786" t="s">
        <v>19722</v>
      </c>
      <c r="N1786">
        <v>2003</v>
      </c>
      <c r="O1786">
        <v>1043</v>
      </c>
    </row>
    <row r="1787" spans="1:15" x14ac:dyDescent="0.25">
      <c r="A1787" t="s">
        <v>16</v>
      </c>
      <c r="B1787" t="s">
        <v>409</v>
      </c>
      <c r="C1787" t="s">
        <v>1190</v>
      </c>
      <c r="D1787" t="s">
        <v>3303</v>
      </c>
      <c r="E1787" t="s">
        <v>4637</v>
      </c>
      <c r="F1787" t="s">
        <v>4640</v>
      </c>
      <c r="G1787" t="s">
        <v>6372</v>
      </c>
      <c r="H1787" t="s">
        <v>9423</v>
      </c>
      <c r="I1787" t="s">
        <v>12455</v>
      </c>
      <c r="J1787" t="s">
        <v>14637</v>
      </c>
      <c r="K1787" t="s">
        <v>16418</v>
      </c>
      <c r="L1787" t="s">
        <v>18651</v>
      </c>
      <c r="M1787" t="s">
        <v>13774</v>
      </c>
      <c r="N1787">
        <v>2003</v>
      </c>
      <c r="O1787">
        <v>743</v>
      </c>
    </row>
    <row r="1788" spans="1:15" x14ac:dyDescent="0.25">
      <c r="A1788" t="s">
        <v>16</v>
      </c>
      <c r="B1788" t="s">
        <v>409</v>
      </c>
      <c r="C1788" t="s">
        <v>1191</v>
      </c>
      <c r="D1788" t="s">
        <v>3304</v>
      </c>
      <c r="E1788" t="s">
        <v>4637</v>
      </c>
      <c r="F1788" t="s">
        <v>4640</v>
      </c>
      <c r="G1788" t="s">
        <v>6373</v>
      </c>
      <c r="H1788" t="s">
        <v>9424</v>
      </c>
      <c r="I1788" t="s">
        <v>12456</v>
      </c>
      <c r="J1788" t="s">
        <v>13774</v>
      </c>
      <c r="K1788" t="s">
        <v>16419</v>
      </c>
      <c r="L1788" t="s">
        <v>18652</v>
      </c>
      <c r="M1788" t="s">
        <v>13774</v>
      </c>
      <c r="N1788">
        <v>2003</v>
      </c>
      <c r="O1788">
        <v>479</v>
      </c>
    </row>
    <row r="1789" spans="1:15" x14ac:dyDescent="0.25">
      <c r="A1789" t="s">
        <v>51</v>
      </c>
      <c r="B1789" t="s">
        <v>415</v>
      </c>
      <c r="C1789" t="s">
        <v>448</v>
      </c>
      <c r="D1789" t="s">
        <v>3305</v>
      </c>
      <c r="E1789" t="s">
        <v>4637</v>
      </c>
      <c r="F1789" t="s">
        <v>4640</v>
      </c>
      <c r="G1789" t="s">
        <v>6374</v>
      </c>
      <c r="H1789" t="s">
        <v>9425</v>
      </c>
      <c r="I1789" t="s">
        <v>12457</v>
      </c>
      <c r="J1789" t="s">
        <v>14629</v>
      </c>
      <c r="K1789" t="s">
        <v>16420</v>
      </c>
      <c r="L1789" t="s">
        <v>18653</v>
      </c>
      <c r="M1789" t="s">
        <v>20055</v>
      </c>
      <c r="N1789">
        <v>2003</v>
      </c>
      <c r="O1789" t="s">
        <v>20927</v>
      </c>
    </row>
    <row r="1790" spans="1:15" x14ac:dyDescent="0.25">
      <c r="A1790" t="s">
        <v>17</v>
      </c>
      <c r="B1790" t="s">
        <v>410</v>
      </c>
      <c r="C1790" t="s">
        <v>441</v>
      </c>
      <c r="D1790" t="s">
        <v>3306</v>
      </c>
      <c r="E1790" t="s">
        <v>4637</v>
      </c>
      <c r="F1790" t="s">
        <v>4640</v>
      </c>
      <c r="G1790" t="s">
        <v>6375</v>
      </c>
      <c r="H1790" t="s">
        <v>9426</v>
      </c>
      <c r="I1790" t="s">
        <v>12458</v>
      </c>
      <c r="J1790" t="s">
        <v>14638</v>
      </c>
      <c r="K1790" t="s">
        <v>16421</v>
      </c>
      <c r="L1790" t="s">
        <v>18654</v>
      </c>
      <c r="M1790" t="s">
        <v>13774</v>
      </c>
      <c r="N1790">
        <v>2003</v>
      </c>
      <c r="O1790">
        <v>159</v>
      </c>
    </row>
    <row r="1791" spans="1:15" x14ac:dyDescent="0.25">
      <c r="A1791" t="s">
        <v>71</v>
      </c>
      <c r="B1791" t="s">
        <v>410</v>
      </c>
      <c r="C1791" t="s">
        <v>683</v>
      </c>
      <c r="D1791" t="s">
        <v>3307</v>
      </c>
      <c r="E1791" t="s">
        <v>4637</v>
      </c>
      <c r="F1791" t="s">
        <v>4640</v>
      </c>
      <c r="G1791" t="s">
        <v>6376</v>
      </c>
      <c r="H1791" t="s">
        <v>9427</v>
      </c>
      <c r="I1791" t="s">
        <v>12459</v>
      </c>
      <c r="J1791" t="s">
        <v>13906</v>
      </c>
      <c r="K1791" t="s">
        <v>16422</v>
      </c>
      <c r="L1791" t="s">
        <v>18655</v>
      </c>
      <c r="M1791" t="s">
        <v>13774</v>
      </c>
      <c r="N1791">
        <v>2003</v>
      </c>
      <c r="O1791">
        <v>10</v>
      </c>
    </row>
    <row r="1792" spans="1:15" x14ac:dyDescent="0.25">
      <c r="A1792" t="s">
        <v>109</v>
      </c>
      <c r="B1792" t="s">
        <v>410</v>
      </c>
      <c r="C1792" t="s">
        <v>700</v>
      </c>
      <c r="D1792" t="s">
        <v>3308</v>
      </c>
      <c r="E1792" t="s">
        <v>4637</v>
      </c>
      <c r="F1792" t="s">
        <v>4640</v>
      </c>
      <c r="G1792" t="s">
        <v>6377</v>
      </c>
      <c r="H1792" t="s">
        <v>9428</v>
      </c>
      <c r="I1792" t="s">
        <v>12460</v>
      </c>
      <c r="J1792" t="s">
        <v>14639</v>
      </c>
      <c r="K1792" t="s">
        <v>16423</v>
      </c>
      <c r="L1792" t="s">
        <v>18656</v>
      </c>
      <c r="M1792" t="s">
        <v>19626</v>
      </c>
      <c r="N1792">
        <v>2003</v>
      </c>
      <c r="O1792">
        <v>617</v>
      </c>
    </row>
    <row r="1793" spans="1:15" x14ac:dyDescent="0.25">
      <c r="A1793" t="s">
        <v>348</v>
      </c>
      <c r="B1793" t="s">
        <v>410</v>
      </c>
      <c r="C1793" t="s">
        <v>679</v>
      </c>
      <c r="D1793" t="s">
        <v>3309</v>
      </c>
      <c r="E1793" t="s">
        <v>4637</v>
      </c>
      <c r="F1793" t="s">
        <v>4640</v>
      </c>
      <c r="G1793" t="s">
        <v>6378</v>
      </c>
      <c r="H1793" t="s">
        <v>9429</v>
      </c>
      <c r="I1793" t="s">
        <v>12461</v>
      </c>
      <c r="J1793" t="s">
        <v>14640</v>
      </c>
      <c r="K1793" t="s">
        <v>16424</v>
      </c>
      <c r="L1793" t="s">
        <v>18657</v>
      </c>
      <c r="M1793" t="s">
        <v>20061</v>
      </c>
      <c r="N1793">
        <v>2003</v>
      </c>
      <c r="O1793">
        <v>41</v>
      </c>
    </row>
    <row r="1794" spans="1:15" x14ac:dyDescent="0.25">
      <c r="A1794" t="s">
        <v>348</v>
      </c>
      <c r="B1794" t="s">
        <v>410</v>
      </c>
      <c r="C1794" t="s">
        <v>679</v>
      </c>
      <c r="D1794" t="s">
        <v>3310</v>
      </c>
      <c r="E1794" t="s">
        <v>4637</v>
      </c>
      <c r="F1794" t="s">
        <v>4640</v>
      </c>
      <c r="G1794" t="s">
        <v>6379</v>
      </c>
      <c r="H1794" t="s">
        <v>9430</v>
      </c>
      <c r="I1794" t="s">
        <v>12462</v>
      </c>
      <c r="J1794" t="s">
        <v>14641</v>
      </c>
      <c r="K1794" t="s">
        <v>16425</v>
      </c>
      <c r="L1794" t="s">
        <v>18658</v>
      </c>
      <c r="M1794" t="s">
        <v>20062</v>
      </c>
      <c r="N1794">
        <v>2003</v>
      </c>
      <c r="O1794">
        <v>190</v>
      </c>
    </row>
    <row r="1795" spans="1:15" x14ac:dyDescent="0.25">
      <c r="A1795" t="s">
        <v>128</v>
      </c>
      <c r="B1795" t="s">
        <v>410</v>
      </c>
      <c r="C1795" t="s">
        <v>706</v>
      </c>
      <c r="D1795" t="s">
        <v>3311</v>
      </c>
      <c r="E1795" t="s">
        <v>4637</v>
      </c>
      <c r="F1795" t="s">
        <v>4640</v>
      </c>
      <c r="G1795" t="s">
        <v>6380</v>
      </c>
      <c r="H1795" t="s">
        <v>9431</v>
      </c>
      <c r="I1795" t="s">
        <v>12463</v>
      </c>
      <c r="J1795" t="s">
        <v>13774</v>
      </c>
      <c r="K1795" t="s">
        <v>16426</v>
      </c>
      <c r="L1795" t="s">
        <v>18659</v>
      </c>
      <c r="M1795" t="s">
        <v>19823</v>
      </c>
      <c r="N1795">
        <v>2003</v>
      </c>
      <c r="O1795">
        <v>15</v>
      </c>
    </row>
    <row r="1796" spans="1:15" x14ac:dyDescent="0.25">
      <c r="A1796" t="s">
        <v>52</v>
      </c>
      <c r="B1796" t="s">
        <v>410</v>
      </c>
      <c r="C1796" t="s">
        <v>448</v>
      </c>
      <c r="D1796" t="s">
        <v>3312</v>
      </c>
      <c r="E1796" t="s">
        <v>4637</v>
      </c>
      <c r="F1796" t="s">
        <v>4640</v>
      </c>
      <c r="G1796" t="s">
        <v>6381</v>
      </c>
      <c r="H1796" t="s">
        <v>9432</v>
      </c>
      <c r="I1796" t="s">
        <v>12464</v>
      </c>
      <c r="J1796" t="s">
        <v>14642</v>
      </c>
      <c r="K1796" t="s">
        <v>16427</v>
      </c>
      <c r="L1796" t="s">
        <v>18660</v>
      </c>
      <c r="M1796" t="s">
        <v>20058</v>
      </c>
      <c r="N1796">
        <v>2003</v>
      </c>
      <c r="O1796">
        <v>45</v>
      </c>
    </row>
    <row r="1797" spans="1:15" x14ac:dyDescent="0.25">
      <c r="A1797" t="s">
        <v>61</v>
      </c>
      <c r="B1797" t="s">
        <v>410</v>
      </c>
      <c r="C1797" t="s">
        <v>1192</v>
      </c>
      <c r="D1797" t="s">
        <v>3313</v>
      </c>
      <c r="E1797" t="s">
        <v>4637</v>
      </c>
      <c r="F1797" t="s">
        <v>4640</v>
      </c>
      <c r="G1797" t="s">
        <v>6382</v>
      </c>
      <c r="H1797" t="s">
        <v>9433</v>
      </c>
      <c r="I1797" t="s">
        <v>12465</v>
      </c>
      <c r="J1797" t="s">
        <v>13774</v>
      </c>
      <c r="L1797" t="s">
        <v>13774</v>
      </c>
      <c r="M1797" t="s">
        <v>20063</v>
      </c>
      <c r="N1797">
        <v>2003</v>
      </c>
      <c r="O1797">
        <v>647</v>
      </c>
    </row>
    <row r="1798" spans="1:15" x14ac:dyDescent="0.25">
      <c r="A1798" t="s">
        <v>26</v>
      </c>
      <c r="B1798" t="s">
        <v>410</v>
      </c>
      <c r="C1798" t="s">
        <v>1189</v>
      </c>
      <c r="D1798" t="s">
        <v>3314</v>
      </c>
      <c r="E1798" t="s">
        <v>4637</v>
      </c>
      <c r="F1798" t="s">
        <v>4640</v>
      </c>
      <c r="G1798" t="s">
        <v>6383</v>
      </c>
      <c r="H1798" t="s">
        <v>9434</v>
      </c>
      <c r="I1798" t="s">
        <v>12466</v>
      </c>
      <c r="J1798" t="s">
        <v>14643</v>
      </c>
      <c r="K1798" t="s">
        <v>15694</v>
      </c>
      <c r="L1798" t="s">
        <v>17916</v>
      </c>
      <c r="M1798" t="s">
        <v>13774</v>
      </c>
      <c r="N1798">
        <v>2003</v>
      </c>
      <c r="O1798">
        <v>220</v>
      </c>
    </row>
    <row r="1799" spans="1:15" x14ac:dyDescent="0.25">
      <c r="A1799" t="s">
        <v>28</v>
      </c>
      <c r="B1799" t="s">
        <v>410</v>
      </c>
      <c r="C1799" t="s">
        <v>437</v>
      </c>
      <c r="D1799" t="s">
        <v>3315</v>
      </c>
      <c r="E1799" t="s">
        <v>4637</v>
      </c>
      <c r="F1799" t="s">
        <v>4640</v>
      </c>
      <c r="G1799" t="s">
        <v>6384</v>
      </c>
      <c r="H1799" t="s">
        <v>9435</v>
      </c>
      <c r="I1799" t="s">
        <v>12467</v>
      </c>
      <c r="J1799" t="s">
        <v>14644</v>
      </c>
      <c r="K1799" t="s">
        <v>16428</v>
      </c>
      <c r="L1799" t="s">
        <v>18661</v>
      </c>
      <c r="M1799" t="s">
        <v>19722</v>
      </c>
      <c r="N1799">
        <v>2003</v>
      </c>
      <c r="O1799">
        <v>214</v>
      </c>
    </row>
    <row r="1800" spans="1:15" x14ac:dyDescent="0.25">
      <c r="A1800" t="s">
        <v>26</v>
      </c>
      <c r="B1800" t="s">
        <v>410</v>
      </c>
      <c r="C1800" t="s">
        <v>1193</v>
      </c>
      <c r="D1800" t="s">
        <v>3316</v>
      </c>
      <c r="E1800" t="s">
        <v>4637</v>
      </c>
      <c r="F1800" t="s">
        <v>4640</v>
      </c>
      <c r="G1800" t="s">
        <v>6385</v>
      </c>
      <c r="H1800" t="s">
        <v>9436</v>
      </c>
      <c r="I1800" t="s">
        <v>12468</v>
      </c>
      <c r="J1800" t="s">
        <v>14645</v>
      </c>
      <c r="K1800" t="s">
        <v>16429</v>
      </c>
      <c r="L1800" t="s">
        <v>18662</v>
      </c>
      <c r="M1800" t="s">
        <v>13774</v>
      </c>
      <c r="N1800">
        <v>2003</v>
      </c>
      <c r="O1800">
        <v>153</v>
      </c>
    </row>
    <row r="1801" spans="1:15" x14ac:dyDescent="0.25">
      <c r="A1801" t="s">
        <v>349</v>
      </c>
      <c r="B1801" t="s">
        <v>410</v>
      </c>
      <c r="C1801" t="s">
        <v>1191</v>
      </c>
      <c r="D1801" t="s">
        <v>3317</v>
      </c>
      <c r="E1801" t="s">
        <v>4637</v>
      </c>
      <c r="F1801" t="s">
        <v>4640</v>
      </c>
      <c r="G1801" t="s">
        <v>6386</v>
      </c>
      <c r="H1801" t="s">
        <v>9437</v>
      </c>
      <c r="I1801" t="s">
        <v>12469</v>
      </c>
      <c r="J1801" t="s">
        <v>14646</v>
      </c>
      <c r="K1801" t="s">
        <v>16430</v>
      </c>
      <c r="L1801" t="s">
        <v>18663</v>
      </c>
      <c r="M1801" t="s">
        <v>13774</v>
      </c>
      <c r="N1801">
        <v>2003</v>
      </c>
      <c r="O1801">
        <v>4</v>
      </c>
    </row>
    <row r="1802" spans="1:15" x14ac:dyDescent="0.25">
      <c r="A1802" t="s">
        <v>26</v>
      </c>
      <c r="B1802" t="s">
        <v>410</v>
      </c>
      <c r="C1802" t="s">
        <v>1194</v>
      </c>
      <c r="D1802" t="s">
        <v>3318</v>
      </c>
      <c r="E1802" t="s">
        <v>4637</v>
      </c>
      <c r="F1802" t="s">
        <v>4640</v>
      </c>
      <c r="G1802" t="s">
        <v>6387</v>
      </c>
      <c r="H1802" t="s">
        <v>9438</v>
      </c>
      <c r="I1802" t="s">
        <v>12470</v>
      </c>
      <c r="J1802" t="s">
        <v>14647</v>
      </c>
      <c r="K1802" t="s">
        <v>16431</v>
      </c>
      <c r="L1802" t="s">
        <v>18664</v>
      </c>
      <c r="M1802" t="s">
        <v>13774</v>
      </c>
      <c r="N1802">
        <v>2003</v>
      </c>
      <c r="O1802">
        <v>97</v>
      </c>
    </row>
    <row r="1803" spans="1:15" x14ac:dyDescent="0.25">
      <c r="A1803" t="s">
        <v>26</v>
      </c>
      <c r="B1803" t="s">
        <v>410</v>
      </c>
      <c r="C1803" t="s">
        <v>460</v>
      </c>
      <c r="D1803" t="s">
        <v>3319</v>
      </c>
      <c r="E1803" t="s">
        <v>4637</v>
      </c>
      <c r="F1803" t="s">
        <v>4640</v>
      </c>
      <c r="G1803" t="s">
        <v>6388</v>
      </c>
      <c r="H1803" t="s">
        <v>9439</v>
      </c>
      <c r="I1803" t="s">
        <v>12471</v>
      </c>
      <c r="J1803" t="s">
        <v>14598</v>
      </c>
      <c r="K1803" t="s">
        <v>15696</v>
      </c>
      <c r="L1803" t="s">
        <v>17918</v>
      </c>
      <c r="M1803" t="s">
        <v>19648</v>
      </c>
      <c r="N1803">
        <v>2003</v>
      </c>
      <c r="O1803">
        <v>85</v>
      </c>
    </row>
    <row r="1804" spans="1:15" x14ac:dyDescent="0.25">
      <c r="A1804" t="s">
        <v>73</v>
      </c>
      <c r="B1804" t="s">
        <v>411</v>
      </c>
      <c r="C1804" t="s">
        <v>448</v>
      </c>
      <c r="D1804" t="s">
        <v>3320</v>
      </c>
      <c r="E1804" t="s">
        <v>4637</v>
      </c>
      <c r="F1804" t="s">
        <v>4640</v>
      </c>
      <c r="G1804" t="s">
        <v>6389</v>
      </c>
      <c r="H1804" t="s">
        <v>9440</v>
      </c>
      <c r="I1804" t="s">
        <v>12472</v>
      </c>
      <c r="J1804" t="s">
        <v>14629</v>
      </c>
      <c r="K1804" t="s">
        <v>16413</v>
      </c>
      <c r="L1804" t="s">
        <v>18646</v>
      </c>
      <c r="M1804" t="s">
        <v>20055</v>
      </c>
      <c r="N1804">
        <v>2003</v>
      </c>
      <c r="O1804">
        <v>178</v>
      </c>
    </row>
    <row r="1805" spans="1:15" x14ac:dyDescent="0.25">
      <c r="A1805" t="s">
        <v>73</v>
      </c>
      <c r="B1805" t="s">
        <v>411</v>
      </c>
      <c r="C1805" t="s">
        <v>448</v>
      </c>
      <c r="D1805" t="s">
        <v>3320</v>
      </c>
      <c r="E1805" t="s">
        <v>4637</v>
      </c>
      <c r="F1805" t="s">
        <v>4640</v>
      </c>
      <c r="G1805" t="s">
        <v>6389</v>
      </c>
      <c r="H1805" t="s">
        <v>9440</v>
      </c>
      <c r="I1805" t="s">
        <v>12472</v>
      </c>
      <c r="J1805" t="s">
        <v>14629</v>
      </c>
      <c r="K1805" t="s">
        <v>16413</v>
      </c>
      <c r="L1805" t="s">
        <v>18646</v>
      </c>
      <c r="M1805" t="s">
        <v>20055</v>
      </c>
      <c r="N1805">
        <v>2003</v>
      </c>
      <c r="O1805">
        <v>175</v>
      </c>
    </row>
    <row r="1806" spans="1:15" x14ac:dyDescent="0.25">
      <c r="A1806" t="s">
        <v>350</v>
      </c>
      <c r="B1806" t="s">
        <v>411</v>
      </c>
      <c r="C1806" t="s">
        <v>687</v>
      </c>
      <c r="D1806" t="s">
        <v>3321</v>
      </c>
      <c r="E1806" t="s">
        <v>4637</v>
      </c>
      <c r="F1806" t="s">
        <v>4640</v>
      </c>
      <c r="G1806" t="s">
        <v>6390</v>
      </c>
      <c r="H1806" t="s">
        <v>9441</v>
      </c>
      <c r="I1806" t="s">
        <v>12473</v>
      </c>
      <c r="J1806" t="s">
        <v>14648</v>
      </c>
      <c r="K1806" t="s">
        <v>16432</v>
      </c>
      <c r="L1806" t="s">
        <v>18665</v>
      </c>
      <c r="M1806" t="s">
        <v>13774</v>
      </c>
      <c r="N1806">
        <v>2003</v>
      </c>
      <c r="O1806">
        <v>1</v>
      </c>
    </row>
    <row r="1807" spans="1:15" x14ac:dyDescent="0.25">
      <c r="A1807" t="s">
        <v>36</v>
      </c>
      <c r="B1807" t="s">
        <v>412</v>
      </c>
      <c r="C1807" t="s">
        <v>1190</v>
      </c>
      <c r="D1807" t="s">
        <v>3322</v>
      </c>
      <c r="E1807" t="s">
        <v>4637</v>
      </c>
      <c r="F1807" t="s">
        <v>4640</v>
      </c>
      <c r="G1807" t="s">
        <v>6391</v>
      </c>
      <c r="H1807" t="s">
        <v>9442</v>
      </c>
      <c r="I1807" t="s">
        <v>12474</v>
      </c>
      <c r="J1807" t="s">
        <v>13774</v>
      </c>
      <c r="K1807" t="s">
        <v>16433</v>
      </c>
      <c r="L1807" t="s">
        <v>18666</v>
      </c>
      <c r="M1807" t="s">
        <v>20064</v>
      </c>
      <c r="N1807">
        <v>2003</v>
      </c>
      <c r="O1807" t="s">
        <v>20928</v>
      </c>
    </row>
    <row r="1808" spans="1:15" x14ac:dyDescent="0.25">
      <c r="A1808" t="s">
        <v>74</v>
      </c>
      <c r="B1808" t="s">
        <v>429</v>
      </c>
      <c r="C1808" t="s">
        <v>448</v>
      </c>
      <c r="D1808" t="s">
        <v>3323</v>
      </c>
      <c r="E1808" t="s">
        <v>4637</v>
      </c>
      <c r="F1808" t="s">
        <v>4640</v>
      </c>
      <c r="G1808" t="s">
        <v>6392</v>
      </c>
      <c r="H1808" t="s">
        <v>9443</v>
      </c>
      <c r="I1808" t="s">
        <v>12475</v>
      </c>
      <c r="J1808" t="s">
        <v>14649</v>
      </c>
      <c r="K1808" t="s">
        <v>16434</v>
      </c>
      <c r="L1808" t="s">
        <v>18667</v>
      </c>
      <c r="M1808" t="s">
        <v>20065</v>
      </c>
      <c r="N1808">
        <v>2003</v>
      </c>
      <c r="O1808">
        <v>12</v>
      </c>
    </row>
    <row r="1809" spans="1:15" x14ac:dyDescent="0.25">
      <c r="A1809" t="s">
        <v>37</v>
      </c>
      <c r="B1809" t="s">
        <v>410</v>
      </c>
      <c r="C1809" t="s">
        <v>1195</v>
      </c>
      <c r="D1809" t="s">
        <v>3324</v>
      </c>
      <c r="E1809" t="s">
        <v>4637</v>
      </c>
      <c r="F1809" t="s">
        <v>4640</v>
      </c>
      <c r="G1809" t="s">
        <v>6393</v>
      </c>
      <c r="H1809" t="s">
        <v>9444</v>
      </c>
      <c r="I1809" t="s">
        <v>12476</v>
      </c>
      <c r="J1809" t="s">
        <v>13812</v>
      </c>
      <c r="K1809" t="s">
        <v>16435</v>
      </c>
      <c r="L1809" t="s">
        <v>18668</v>
      </c>
      <c r="M1809" t="s">
        <v>13774</v>
      </c>
      <c r="N1809">
        <v>2003</v>
      </c>
      <c r="O1809" t="s">
        <v>20929</v>
      </c>
    </row>
    <row r="1810" spans="1:15" x14ac:dyDescent="0.25">
      <c r="A1810" t="s">
        <v>16</v>
      </c>
      <c r="B1810" t="s">
        <v>409</v>
      </c>
      <c r="C1810" t="s">
        <v>473</v>
      </c>
      <c r="D1810" t="s">
        <v>3325</v>
      </c>
      <c r="E1810" t="s">
        <v>4637</v>
      </c>
      <c r="F1810" t="s">
        <v>4641</v>
      </c>
      <c r="G1810" t="s">
        <v>6394</v>
      </c>
      <c r="H1810" t="s">
        <v>9445</v>
      </c>
      <c r="I1810" t="s">
        <v>12477</v>
      </c>
      <c r="J1810" t="s">
        <v>14052</v>
      </c>
      <c r="K1810" t="s">
        <v>16436</v>
      </c>
      <c r="L1810" t="s">
        <v>18669</v>
      </c>
      <c r="M1810" t="s">
        <v>19626</v>
      </c>
      <c r="N1810">
        <v>2004</v>
      </c>
      <c r="O1810">
        <v>1970</v>
      </c>
    </row>
    <row r="1811" spans="1:15" x14ac:dyDescent="0.25">
      <c r="A1811" t="s">
        <v>16</v>
      </c>
      <c r="B1811" t="s">
        <v>409</v>
      </c>
      <c r="C1811" t="s">
        <v>474</v>
      </c>
      <c r="D1811" t="s">
        <v>3326</v>
      </c>
      <c r="E1811" t="s">
        <v>4637</v>
      </c>
      <c r="F1811" t="s">
        <v>4641</v>
      </c>
      <c r="G1811" t="s">
        <v>6395</v>
      </c>
      <c r="H1811" t="s">
        <v>9446</v>
      </c>
      <c r="I1811" t="s">
        <v>12478</v>
      </c>
      <c r="J1811" t="s">
        <v>14650</v>
      </c>
      <c r="K1811" t="s">
        <v>16437</v>
      </c>
      <c r="L1811" t="s">
        <v>18670</v>
      </c>
      <c r="M1811" t="s">
        <v>20066</v>
      </c>
      <c r="N1811">
        <v>2004</v>
      </c>
      <c r="O1811">
        <v>1916</v>
      </c>
    </row>
    <row r="1812" spans="1:15" x14ac:dyDescent="0.25">
      <c r="A1812" t="s">
        <v>16</v>
      </c>
      <c r="B1812" t="s">
        <v>409</v>
      </c>
      <c r="C1812" t="s">
        <v>1196</v>
      </c>
      <c r="D1812" t="s">
        <v>3327</v>
      </c>
      <c r="E1812" t="s">
        <v>4637</v>
      </c>
      <c r="F1812" t="s">
        <v>4641</v>
      </c>
      <c r="G1812" t="s">
        <v>6396</v>
      </c>
      <c r="H1812" t="s">
        <v>9447</v>
      </c>
      <c r="I1812" t="s">
        <v>12479</v>
      </c>
      <c r="J1812" t="s">
        <v>14651</v>
      </c>
      <c r="K1812" t="s">
        <v>16438</v>
      </c>
      <c r="L1812" t="s">
        <v>18671</v>
      </c>
      <c r="M1812" t="s">
        <v>13774</v>
      </c>
      <c r="N1812">
        <v>2004</v>
      </c>
      <c r="O1812">
        <v>811</v>
      </c>
    </row>
    <row r="1813" spans="1:15" x14ac:dyDescent="0.25">
      <c r="A1813" t="s">
        <v>16</v>
      </c>
      <c r="B1813" t="s">
        <v>409</v>
      </c>
      <c r="C1813" t="s">
        <v>724</v>
      </c>
      <c r="D1813" t="s">
        <v>3328</v>
      </c>
      <c r="E1813" t="s">
        <v>4637</v>
      </c>
      <c r="F1813" t="s">
        <v>4641</v>
      </c>
      <c r="G1813" t="s">
        <v>6397</v>
      </c>
      <c r="H1813" t="s">
        <v>9448</v>
      </c>
      <c r="I1813" t="s">
        <v>12480</v>
      </c>
      <c r="J1813" t="s">
        <v>13774</v>
      </c>
      <c r="K1813" t="s">
        <v>16439</v>
      </c>
      <c r="L1813" t="s">
        <v>18672</v>
      </c>
      <c r="M1813" t="s">
        <v>13774</v>
      </c>
      <c r="N1813">
        <v>2004</v>
      </c>
      <c r="O1813">
        <v>753</v>
      </c>
    </row>
    <row r="1814" spans="1:15" x14ac:dyDescent="0.25">
      <c r="A1814" t="s">
        <v>16</v>
      </c>
      <c r="B1814" t="s">
        <v>409</v>
      </c>
      <c r="C1814" t="s">
        <v>481</v>
      </c>
      <c r="D1814" t="s">
        <v>3329</v>
      </c>
      <c r="E1814" t="s">
        <v>4637</v>
      </c>
      <c r="F1814" t="s">
        <v>4641</v>
      </c>
      <c r="G1814" t="s">
        <v>6398</v>
      </c>
      <c r="H1814" t="s">
        <v>9449</v>
      </c>
      <c r="I1814" t="s">
        <v>12481</v>
      </c>
      <c r="J1814" t="s">
        <v>14652</v>
      </c>
      <c r="K1814" t="s">
        <v>16440</v>
      </c>
      <c r="L1814" t="s">
        <v>18673</v>
      </c>
      <c r="M1814" t="s">
        <v>13774</v>
      </c>
      <c r="N1814">
        <v>2004</v>
      </c>
      <c r="O1814">
        <v>180</v>
      </c>
    </row>
    <row r="1815" spans="1:15" x14ac:dyDescent="0.25">
      <c r="A1815" t="s">
        <v>16</v>
      </c>
      <c r="B1815" t="s">
        <v>409</v>
      </c>
      <c r="C1815" t="s">
        <v>481</v>
      </c>
      <c r="D1815" t="s">
        <v>3330</v>
      </c>
      <c r="E1815" t="s">
        <v>4637</v>
      </c>
      <c r="F1815" t="s">
        <v>4641</v>
      </c>
      <c r="G1815" t="s">
        <v>6399</v>
      </c>
      <c r="H1815" t="s">
        <v>9450</v>
      </c>
      <c r="I1815" t="s">
        <v>12482</v>
      </c>
      <c r="J1815" t="s">
        <v>14653</v>
      </c>
      <c r="K1815" t="s">
        <v>16441</v>
      </c>
      <c r="L1815" t="s">
        <v>18674</v>
      </c>
      <c r="M1815" t="s">
        <v>13774</v>
      </c>
      <c r="N1815">
        <v>2004</v>
      </c>
      <c r="O1815">
        <v>181</v>
      </c>
    </row>
    <row r="1816" spans="1:15" x14ac:dyDescent="0.25">
      <c r="A1816" t="s">
        <v>351</v>
      </c>
      <c r="B1816" t="s">
        <v>410</v>
      </c>
      <c r="C1816" t="s">
        <v>1197</v>
      </c>
      <c r="D1816" t="s">
        <v>3331</v>
      </c>
      <c r="E1816" t="s">
        <v>4637</v>
      </c>
      <c r="F1816" t="s">
        <v>4641</v>
      </c>
      <c r="G1816" t="s">
        <v>6400</v>
      </c>
      <c r="H1816" t="s">
        <v>9451</v>
      </c>
      <c r="I1816" t="s">
        <v>12483</v>
      </c>
      <c r="J1816" t="s">
        <v>14654</v>
      </c>
      <c r="K1816" t="s">
        <v>16442</v>
      </c>
      <c r="L1816" t="s">
        <v>18675</v>
      </c>
      <c r="M1816" t="s">
        <v>13774</v>
      </c>
      <c r="N1816">
        <v>2004</v>
      </c>
      <c r="O1816">
        <v>114</v>
      </c>
    </row>
    <row r="1817" spans="1:15" x14ac:dyDescent="0.25">
      <c r="A1817" t="s">
        <v>23</v>
      </c>
      <c r="B1817" t="s">
        <v>410</v>
      </c>
      <c r="C1817" t="s">
        <v>720</v>
      </c>
      <c r="D1817" t="s">
        <v>3332</v>
      </c>
      <c r="E1817" t="s">
        <v>4637</v>
      </c>
      <c r="F1817" t="s">
        <v>4641</v>
      </c>
      <c r="G1817" t="s">
        <v>6401</v>
      </c>
      <c r="H1817" t="s">
        <v>9452</v>
      </c>
      <c r="I1817" t="s">
        <v>12484</v>
      </c>
      <c r="J1817" t="s">
        <v>14598</v>
      </c>
      <c r="K1817" t="s">
        <v>16443</v>
      </c>
      <c r="L1817" t="s">
        <v>18676</v>
      </c>
      <c r="M1817" t="s">
        <v>20067</v>
      </c>
      <c r="N1817">
        <v>2004</v>
      </c>
      <c r="O1817">
        <v>3094</v>
      </c>
    </row>
    <row r="1818" spans="1:15" x14ac:dyDescent="0.25">
      <c r="A1818" t="s">
        <v>23</v>
      </c>
      <c r="B1818" t="s">
        <v>410</v>
      </c>
      <c r="C1818" t="s">
        <v>1198</v>
      </c>
      <c r="D1818" t="s">
        <v>3333</v>
      </c>
      <c r="E1818" t="s">
        <v>4637</v>
      </c>
      <c r="F1818" t="s">
        <v>4641</v>
      </c>
      <c r="G1818" t="s">
        <v>6402</v>
      </c>
      <c r="H1818" t="s">
        <v>9453</v>
      </c>
      <c r="I1818" t="s">
        <v>12485</v>
      </c>
      <c r="J1818" t="s">
        <v>14598</v>
      </c>
      <c r="K1818" t="s">
        <v>16444</v>
      </c>
      <c r="L1818" t="s">
        <v>18677</v>
      </c>
      <c r="M1818" t="s">
        <v>20067</v>
      </c>
      <c r="N1818">
        <v>2004</v>
      </c>
      <c r="O1818">
        <v>3093</v>
      </c>
    </row>
    <row r="1819" spans="1:15" x14ac:dyDescent="0.25">
      <c r="A1819" t="s">
        <v>23</v>
      </c>
      <c r="B1819" t="s">
        <v>410</v>
      </c>
      <c r="C1819" t="s">
        <v>1199</v>
      </c>
      <c r="D1819" t="s">
        <v>3334</v>
      </c>
      <c r="E1819" t="s">
        <v>4637</v>
      </c>
      <c r="F1819" t="s">
        <v>4641</v>
      </c>
      <c r="G1819" t="s">
        <v>6403</v>
      </c>
      <c r="H1819" t="s">
        <v>9454</v>
      </c>
      <c r="I1819" t="s">
        <v>12486</v>
      </c>
      <c r="J1819" t="s">
        <v>14598</v>
      </c>
      <c r="K1819" t="s">
        <v>16444</v>
      </c>
      <c r="L1819" t="s">
        <v>18677</v>
      </c>
      <c r="M1819" t="s">
        <v>20067</v>
      </c>
      <c r="N1819">
        <v>2004</v>
      </c>
      <c r="O1819">
        <v>3092</v>
      </c>
    </row>
    <row r="1820" spans="1:15" x14ac:dyDescent="0.25">
      <c r="A1820" t="s">
        <v>23</v>
      </c>
      <c r="B1820" t="s">
        <v>410</v>
      </c>
      <c r="C1820" t="s">
        <v>1200</v>
      </c>
      <c r="D1820" t="s">
        <v>3335</v>
      </c>
      <c r="E1820" t="s">
        <v>4637</v>
      </c>
      <c r="F1820" t="s">
        <v>4641</v>
      </c>
      <c r="G1820" t="s">
        <v>6404</v>
      </c>
      <c r="H1820" t="s">
        <v>9455</v>
      </c>
      <c r="I1820" t="s">
        <v>12487</v>
      </c>
      <c r="J1820" t="s">
        <v>14598</v>
      </c>
      <c r="K1820" t="s">
        <v>16444</v>
      </c>
      <c r="L1820" t="s">
        <v>18677</v>
      </c>
      <c r="M1820" t="s">
        <v>20068</v>
      </c>
      <c r="N1820">
        <v>2004</v>
      </c>
      <c r="O1820">
        <v>3095</v>
      </c>
    </row>
    <row r="1821" spans="1:15" x14ac:dyDescent="0.25">
      <c r="A1821" t="s">
        <v>23</v>
      </c>
      <c r="B1821" t="s">
        <v>410</v>
      </c>
      <c r="C1821" t="s">
        <v>1200</v>
      </c>
      <c r="D1821" t="s">
        <v>3336</v>
      </c>
      <c r="E1821" t="s">
        <v>4637</v>
      </c>
      <c r="F1821" t="s">
        <v>4641</v>
      </c>
      <c r="G1821" t="s">
        <v>6405</v>
      </c>
      <c r="H1821" t="s">
        <v>9456</v>
      </c>
      <c r="I1821" t="s">
        <v>12488</v>
      </c>
      <c r="J1821" t="s">
        <v>14598</v>
      </c>
      <c r="K1821" t="s">
        <v>16444</v>
      </c>
      <c r="L1821" t="s">
        <v>18677</v>
      </c>
      <c r="M1821" t="s">
        <v>20069</v>
      </c>
      <c r="N1821">
        <v>2004</v>
      </c>
      <c r="O1821">
        <v>3096</v>
      </c>
    </row>
    <row r="1822" spans="1:15" x14ac:dyDescent="0.25">
      <c r="A1822" t="s">
        <v>23</v>
      </c>
      <c r="B1822" t="s">
        <v>410</v>
      </c>
      <c r="C1822" t="s">
        <v>737</v>
      </c>
      <c r="D1822" t="s">
        <v>3337</v>
      </c>
      <c r="E1822" t="s">
        <v>4637</v>
      </c>
      <c r="F1822" t="s">
        <v>4641</v>
      </c>
      <c r="G1822" t="s">
        <v>6406</v>
      </c>
      <c r="H1822" t="s">
        <v>9457</v>
      </c>
      <c r="I1822" t="s">
        <v>12489</v>
      </c>
      <c r="J1822" t="s">
        <v>14598</v>
      </c>
      <c r="K1822" t="s">
        <v>16445</v>
      </c>
      <c r="L1822" t="s">
        <v>18678</v>
      </c>
      <c r="M1822" t="s">
        <v>20068</v>
      </c>
      <c r="N1822">
        <v>2004</v>
      </c>
      <c r="O1822">
        <v>3090</v>
      </c>
    </row>
    <row r="1823" spans="1:15" x14ac:dyDescent="0.25">
      <c r="A1823" t="s">
        <v>23</v>
      </c>
      <c r="B1823" t="s">
        <v>410</v>
      </c>
      <c r="C1823" t="s">
        <v>737</v>
      </c>
      <c r="D1823" t="s">
        <v>3338</v>
      </c>
      <c r="E1823" t="s">
        <v>4637</v>
      </c>
      <c r="F1823" t="s">
        <v>4641</v>
      </c>
      <c r="G1823" t="s">
        <v>6407</v>
      </c>
      <c r="H1823" t="s">
        <v>9458</v>
      </c>
      <c r="I1823" t="s">
        <v>12490</v>
      </c>
      <c r="J1823" t="s">
        <v>14598</v>
      </c>
      <c r="K1823" t="s">
        <v>16444</v>
      </c>
      <c r="L1823" t="s">
        <v>18677</v>
      </c>
      <c r="M1823" t="s">
        <v>20068</v>
      </c>
      <c r="N1823">
        <v>2004</v>
      </c>
      <c r="O1823">
        <v>3091</v>
      </c>
    </row>
    <row r="1824" spans="1:15" x14ac:dyDescent="0.25">
      <c r="A1824" t="s">
        <v>23</v>
      </c>
      <c r="B1824" t="s">
        <v>410</v>
      </c>
      <c r="C1824" t="s">
        <v>1201</v>
      </c>
      <c r="D1824" t="s">
        <v>3339</v>
      </c>
      <c r="E1824" t="s">
        <v>4637</v>
      </c>
      <c r="F1824" t="s">
        <v>4641</v>
      </c>
      <c r="G1824" t="s">
        <v>6408</v>
      </c>
      <c r="H1824" t="s">
        <v>9459</v>
      </c>
      <c r="I1824" t="s">
        <v>12491</v>
      </c>
      <c r="J1824" t="s">
        <v>14598</v>
      </c>
      <c r="K1824" t="s">
        <v>16444</v>
      </c>
      <c r="L1824" t="s">
        <v>18677</v>
      </c>
      <c r="M1824" t="s">
        <v>20067</v>
      </c>
      <c r="N1824">
        <v>2004</v>
      </c>
      <c r="O1824">
        <v>3088</v>
      </c>
    </row>
    <row r="1825" spans="1:15" x14ac:dyDescent="0.25">
      <c r="A1825" t="s">
        <v>23</v>
      </c>
      <c r="B1825" t="s">
        <v>410</v>
      </c>
      <c r="C1825" t="s">
        <v>1201</v>
      </c>
      <c r="D1825" t="s">
        <v>3340</v>
      </c>
      <c r="E1825" t="s">
        <v>4637</v>
      </c>
      <c r="F1825" t="s">
        <v>4641</v>
      </c>
      <c r="G1825" t="s">
        <v>6409</v>
      </c>
      <c r="H1825" t="s">
        <v>9460</v>
      </c>
      <c r="I1825" t="s">
        <v>12492</v>
      </c>
      <c r="J1825" t="s">
        <v>14598</v>
      </c>
      <c r="K1825" t="s">
        <v>16444</v>
      </c>
      <c r="L1825" t="s">
        <v>18677</v>
      </c>
      <c r="M1825" t="s">
        <v>20067</v>
      </c>
      <c r="N1825">
        <v>2004</v>
      </c>
      <c r="O1825">
        <v>3089</v>
      </c>
    </row>
    <row r="1826" spans="1:15" x14ac:dyDescent="0.25">
      <c r="A1826" t="s">
        <v>23</v>
      </c>
      <c r="B1826" t="s">
        <v>410</v>
      </c>
      <c r="C1826" t="s">
        <v>738</v>
      </c>
      <c r="D1826" t="s">
        <v>3341</v>
      </c>
      <c r="E1826" t="s">
        <v>4637</v>
      </c>
      <c r="F1826" t="s">
        <v>4641</v>
      </c>
      <c r="G1826" t="s">
        <v>6410</v>
      </c>
      <c r="H1826" t="s">
        <v>9461</v>
      </c>
      <c r="I1826" t="s">
        <v>12493</v>
      </c>
      <c r="J1826" t="s">
        <v>14598</v>
      </c>
      <c r="K1826" t="s">
        <v>16446</v>
      </c>
      <c r="L1826" t="s">
        <v>18679</v>
      </c>
      <c r="M1826" t="s">
        <v>20067</v>
      </c>
      <c r="N1826">
        <v>2004</v>
      </c>
      <c r="O1826">
        <v>3087</v>
      </c>
    </row>
    <row r="1827" spans="1:15" x14ac:dyDescent="0.25">
      <c r="A1827" t="s">
        <v>23</v>
      </c>
      <c r="B1827" t="s">
        <v>410</v>
      </c>
      <c r="C1827" t="s">
        <v>738</v>
      </c>
      <c r="D1827" t="s">
        <v>3342</v>
      </c>
      <c r="E1827" t="s">
        <v>4637</v>
      </c>
      <c r="F1827" t="s">
        <v>4641</v>
      </c>
      <c r="G1827" t="s">
        <v>6411</v>
      </c>
      <c r="H1827" t="s">
        <v>9462</v>
      </c>
      <c r="I1827" t="s">
        <v>12494</v>
      </c>
      <c r="J1827" t="s">
        <v>14598</v>
      </c>
      <c r="K1827" t="s">
        <v>16444</v>
      </c>
      <c r="L1827" t="s">
        <v>18677</v>
      </c>
      <c r="M1827" t="s">
        <v>20067</v>
      </c>
      <c r="N1827">
        <v>2004</v>
      </c>
      <c r="O1827">
        <v>3086</v>
      </c>
    </row>
    <row r="1828" spans="1:15" x14ac:dyDescent="0.25">
      <c r="A1828" t="s">
        <v>24</v>
      </c>
      <c r="B1828" t="s">
        <v>410</v>
      </c>
      <c r="C1828" t="s">
        <v>738</v>
      </c>
      <c r="D1828" t="s">
        <v>3343</v>
      </c>
      <c r="E1828" t="s">
        <v>4637</v>
      </c>
      <c r="F1828" t="s">
        <v>4641</v>
      </c>
      <c r="G1828" t="s">
        <v>6412</v>
      </c>
      <c r="H1828" t="s">
        <v>9463</v>
      </c>
      <c r="I1828" t="s">
        <v>12495</v>
      </c>
      <c r="J1828" t="s">
        <v>14598</v>
      </c>
      <c r="K1828" t="s">
        <v>16447</v>
      </c>
      <c r="L1828" t="s">
        <v>18680</v>
      </c>
      <c r="M1828" t="s">
        <v>20070</v>
      </c>
      <c r="N1828">
        <v>2004</v>
      </c>
      <c r="O1828">
        <v>265</v>
      </c>
    </row>
    <row r="1829" spans="1:15" x14ac:dyDescent="0.25">
      <c r="A1829" t="s">
        <v>40</v>
      </c>
      <c r="B1829" t="s">
        <v>410</v>
      </c>
      <c r="C1829" t="s">
        <v>482</v>
      </c>
      <c r="D1829" t="s">
        <v>3344</v>
      </c>
      <c r="E1829" t="s">
        <v>4637</v>
      </c>
      <c r="F1829" t="s">
        <v>4641</v>
      </c>
      <c r="G1829" t="s">
        <v>6413</v>
      </c>
      <c r="H1829" t="s">
        <v>9464</v>
      </c>
      <c r="I1829" t="s">
        <v>12496</v>
      </c>
      <c r="J1829" t="s">
        <v>14655</v>
      </c>
      <c r="K1829" t="s">
        <v>16448</v>
      </c>
      <c r="L1829" t="s">
        <v>18681</v>
      </c>
      <c r="M1829" t="s">
        <v>20071</v>
      </c>
      <c r="N1829">
        <v>2004</v>
      </c>
      <c r="O1829">
        <v>80</v>
      </c>
    </row>
    <row r="1830" spans="1:15" x14ac:dyDescent="0.25">
      <c r="A1830" t="s">
        <v>40</v>
      </c>
      <c r="B1830" t="s">
        <v>410</v>
      </c>
      <c r="C1830" t="s">
        <v>482</v>
      </c>
      <c r="D1830" t="s">
        <v>3345</v>
      </c>
      <c r="E1830" t="s">
        <v>4637</v>
      </c>
      <c r="F1830" t="s">
        <v>4641</v>
      </c>
      <c r="G1830" t="s">
        <v>6414</v>
      </c>
      <c r="H1830" t="s">
        <v>9465</v>
      </c>
      <c r="I1830" t="s">
        <v>12497</v>
      </c>
      <c r="J1830" t="s">
        <v>14656</v>
      </c>
      <c r="K1830" t="s">
        <v>16449</v>
      </c>
      <c r="L1830" t="s">
        <v>18682</v>
      </c>
      <c r="M1830" t="s">
        <v>20072</v>
      </c>
      <c r="N1830">
        <v>2004</v>
      </c>
      <c r="O1830">
        <v>84</v>
      </c>
    </row>
    <row r="1831" spans="1:15" x14ac:dyDescent="0.25">
      <c r="A1831" t="s">
        <v>23</v>
      </c>
      <c r="B1831" t="s">
        <v>410</v>
      </c>
      <c r="C1831" t="s">
        <v>482</v>
      </c>
      <c r="D1831" t="s">
        <v>3346</v>
      </c>
      <c r="E1831" t="s">
        <v>4637</v>
      </c>
      <c r="F1831" t="s">
        <v>4641</v>
      </c>
      <c r="G1831" t="s">
        <v>6415</v>
      </c>
      <c r="H1831" t="s">
        <v>9466</v>
      </c>
      <c r="I1831" t="s">
        <v>12498</v>
      </c>
      <c r="J1831" t="s">
        <v>14598</v>
      </c>
      <c r="K1831" t="s">
        <v>16450</v>
      </c>
      <c r="L1831" t="s">
        <v>18683</v>
      </c>
      <c r="M1831" t="s">
        <v>20070</v>
      </c>
      <c r="N1831">
        <v>2004</v>
      </c>
      <c r="O1831">
        <v>3016</v>
      </c>
    </row>
    <row r="1832" spans="1:15" x14ac:dyDescent="0.25">
      <c r="A1832" t="s">
        <v>23</v>
      </c>
      <c r="B1832" t="s">
        <v>410</v>
      </c>
      <c r="C1832" t="s">
        <v>482</v>
      </c>
      <c r="D1832" t="s">
        <v>3347</v>
      </c>
      <c r="E1832" t="s">
        <v>4637</v>
      </c>
      <c r="F1832" t="s">
        <v>4641</v>
      </c>
      <c r="G1832" t="s">
        <v>6416</v>
      </c>
      <c r="H1832" t="s">
        <v>9467</v>
      </c>
      <c r="I1832" t="s">
        <v>12499</v>
      </c>
      <c r="J1832" t="s">
        <v>14598</v>
      </c>
      <c r="K1832" t="s">
        <v>16450</v>
      </c>
      <c r="L1832" t="s">
        <v>18683</v>
      </c>
      <c r="M1832" t="s">
        <v>20070</v>
      </c>
      <c r="N1832">
        <v>2004</v>
      </c>
      <c r="O1832">
        <v>3017</v>
      </c>
    </row>
    <row r="1833" spans="1:15" x14ac:dyDescent="0.25">
      <c r="A1833" t="s">
        <v>40</v>
      </c>
      <c r="B1833" t="s">
        <v>410</v>
      </c>
      <c r="C1833" t="s">
        <v>483</v>
      </c>
      <c r="D1833" t="s">
        <v>3348</v>
      </c>
      <c r="E1833" t="s">
        <v>4637</v>
      </c>
      <c r="F1833" t="s">
        <v>4641</v>
      </c>
      <c r="G1833" t="s">
        <v>6417</v>
      </c>
      <c r="H1833" t="s">
        <v>9468</v>
      </c>
      <c r="I1833" t="s">
        <v>12500</v>
      </c>
      <c r="J1833" t="s">
        <v>14598</v>
      </c>
      <c r="K1833" t="s">
        <v>15696</v>
      </c>
      <c r="L1833" t="s">
        <v>17918</v>
      </c>
      <c r="M1833" t="s">
        <v>20070</v>
      </c>
      <c r="N1833">
        <v>2004</v>
      </c>
      <c r="O1833">
        <v>76</v>
      </c>
    </row>
    <row r="1834" spans="1:15" x14ac:dyDescent="0.25">
      <c r="A1834" t="s">
        <v>40</v>
      </c>
      <c r="B1834" t="s">
        <v>410</v>
      </c>
      <c r="C1834" t="s">
        <v>483</v>
      </c>
      <c r="D1834" t="s">
        <v>3349</v>
      </c>
      <c r="E1834" t="s">
        <v>4637</v>
      </c>
      <c r="F1834" t="s">
        <v>4641</v>
      </c>
      <c r="G1834" t="s">
        <v>6418</v>
      </c>
      <c r="H1834" t="s">
        <v>9469</v>
      </c>
      <c r="I1834" t="s">
        <v>12501</v>
      </c>
      <c r="J1834" t="s">
        <v>14598</v>
      </c>
      <c r="K1834" t="s">
        <v>15696</v>
      </c>
      <c r="L1834" t="s">
        <v>17918</v>
      </c>
      <c r="M1834" t="s">
        <v>20070</v>
      </c>
      <c r="N1834">
        <v>2004</v>
      </c>
      <c r="O1834">
        <v>78</v>
      </c>
    </row>
    <row r="1835" spans="1:15" x14ac:dyDescent="0.25">
      <c r="A1835" t="s">
        <v>40</v>
      </c>
      <c r="B1835" t="s">
        <v>410</v>
      </c>
      <c r="C1835" t="s">
        <v>483</v>
      </c>
      <c r="D1835" t="s">
        <v>3350</v>
      </c>
      <c r="E1835" t="s">
        <v>4637</v>
      </c>
      <c r="F1835" t="s">
        <v>4641</v>
      </c>
      <c r="G1835" t="s">
        <v>6419</v>
      </c>
      <c r="H1835" t="s">
        <v>9470</v>
      </c>
      <c r="I1835" t="s">
        <v>12502</v>
      </c>
      <c r="J1835" t="s">
        <v>14598</v>
      </c>
      <c r="K1835" t="s">
        <v>15696</v>
      </c>
      <c r="L1835" t="s">
        <v>17918</v>
      </c>
      <c r="M1835" t="s">
        <v>20070</v>
      </c>
      <c r="N1835">
        <v>2004</v>
      </c>
      <c r="O1835">
        <v>79</v>
      </c>
    </row>
    <row r="1836" spans="1:15" x14ac:dyDescent="0.25">
      <c r="A1836" t="s">
        <v>23</v>
      </c>
      <c r="B1836" t="s">
        <v>410</v>
      </c>
      <c r="C1836" t="s">
        <v>483</v>
      </c>
      <c r="D1836" t="s">
        <v>3351</v>
      </c>
      <c r="E1836" t="s">
        <v>4637</v>
      </c>
      <c r="F1836" t="s">
        <v>4641</v>
      </c>
      <c r="G1836" t="s">
        <v>6420</v>
      </c>
      <c r="H1836" t="s">
        <v>9471</v>
      </c>
      <c r="I1836" t="s">
        <v>12503</v>
      </c>
      <c r="J1836" t="s">
        <v>14598</v>
      </c>
      <c r="K1836" t="s">
        <v>16450</v>
      </c>
      <c r="L1836" t="s">
        <v>18683</v>
      </c>
      <c r="M1836" t="s">
        <v>20070</v>
      </c>
      <c r="N1836">
        <v>2004</v>
      </c>
      <c r="O1836">
        <v>3015</v>
      </c>
    </row>
    <row r="1837" spans="1:15" x14ac:dyDescent="0.25">
      <c r="A1837" t="s">
        <v>41</v>
      </c>
      <c r="B1837" t="s">
        <v>410</v>
      </c>
      <c r="C1837" t="s">
        <v>483</v>
      </c>
      <c r="D1837" t="s">
        <v>3352</v>
      </c>
      <c r="E1837" t="s">
        <v>4637</v>
      </c>
      <c r="F1837" t="s">
        <v>4641</v>
      </c>
      <c r="G1837" t="s">
        <v>6421</v>
      </c>
      <c r="H1837" t="s">
        <v>9472</v>
      </c>
      <c r="I1837" t="s">
        <v>12504</v>
      </c>
      <c r="J1837" t="s">
        <v>14657</v>
      </c>
      <c r="K1837" t="s">
        <v>16451</v>
      </c>
      <c r="L1837" t="s">
        <v>18684</v>
      </c>
      <c r="M1837" t="s">
        <v>20070</v>
      </c>
      <c r="N1837">
        <v>2004</v>
      </c>
      <c r="O1837">
        <v>46</v>
      </c>
    </row>
    <row r="1838" spans="1:15" x14ac:dyDescent="0.25">
      <c r="A1838" t="s">
        <v>23</v>
      </c>
      <c r="B1838" t="s">
        <v>410</v>
      </c>
      <c r="C1838" t="s">
        <v>484</v>
      </c>
      <c r="D1838" t="s">
        <v>3353</v>
      </c>
      <c r="E1838" t="s">
        <v>4637</v>
      </c>
      <c r="F1838" t="s">
        <v>4641</v>
      </c>
      <c r="G1838" t="s">
        <v>6422</v>
      </c>
      <c r="H1838" t="s">
        <v>9473</v>
      </c>
      <c r="I1838" t="s">
        <v>12505</v>
      </c>
      <c r="J1838" t="s">
        <v>14598</v>
      </c>
      <c r="K1838" t="s">
        <v>16450</v>
      </c>
      <c r="L1838" t="s">
        <v>18683</v>
      </c>
      <c r="M1838" t="s">
        <v>20070</v>
      </c>
      <c r="N1838">
        <v>2004</v>
      </c>
      <c r="O1838">
        <v>3014</v>
      </c>
    </row>
    <row r="1839" spans="1:15" x14ac:dyDescent="0.25">
      <c r="A1839" t="s">
        <v>23</v>
      </c>
      <c r="B1839" t="s">
        <v>410</v>
      </c>
      <c r="C1839" t="s">
        <v>484</v>
      </c>
      <c r="D1839" t="s">
        <v>3354</v>
      </c>
      <c r="E1839" t="s">
        <v>4637</v>
      </c>
      <c r="F1839" t="s">
        <v>4641</v>
      </c>
      <c r="G1839" t="s">
        <v>6423</v>
      </c>
      <c r="H1839" t="s">
        <v>9474</v>
      </c>
      <c r="I1839" t="s">
        <v>12506</v>
      </c>
      <c r="J1839" t="s">
        <v>14598</v>
      </c>
      <c r="K1839" t="s">
        <v>16450</v>
      </c>
      <c r="L1839" t="s">
        <v>18683</v>
      </c>
      <c r="M1839" t="s">
        <v>20070</v>
      </c>
      <c r="N1839">
        <v>2004</v>
      </c>
      <c r="O1839">
        <v>3013</v>
      </c>
    </row>
    <row r="1840" spans="1:15" x14ac:dyDescent="0.25">
      <c r="A1840" t="s">
        <v>42</v>
      </c>
      <c r="B1840" t="s">
        <v>410</v>
      </c>
      <c r="C1840" t="s">
        <v>484</v>
      </c>
      <c r="D1840" t="s">
        <v>3355</v>
      </c>
      <c r="E1840" t="s">
        <v>4637</v>
      </c>
      <c r="F1840" t="s">
        <v>4641</v>
      </c>
      <c r="G1840" t="s">
        <v>6424</v>
      </c>
      <c r="H1840" t="s">
        <v>9475</v>
      </c>
      <c r="I1840" t="s">
        <v>12507</v>
      </c>
      <c r="J1840" t="s">
        <v>14598</v>
      </c>
      <c r="K1840" t="s">
        <v>15696</v>
      </c>
      <c r="L1840" t="s">
        <v>17918</v>
      </c>
      <c r="M1840" t="s">
        <v>20073</v>
      </c>
      <c r="N1840">
        <v>2004</v>
      </c>
      <c r="O1840">
        <v>91</v>
      </c>
    </row>
    <row r="1841" spans="1:15" x14ac:dyDescent="0.25">
      <c r="A1841" t="s">
        <v>23</v>
      </c>
      <c r="B1841" t="s">
        <v>410</v>
      </c>
      <c r="C1841" t="s">
        <v>485</v>
      </c>
      <c r="D1841" t="s">
        <v>3356</v>
      </c>
      <c r="E1841" t="s">
        <v>4637</v>
      </c>
      <c r="F1841" t="s">
        <v>4641</v>
      </c>
      <c r="G1841" t="s">
        <v>6425</v>
      </c>
      <c r="H1841" t="s">
        <v>9476</v>
      </c>
      <c r="I1841" t="s">
        <v>12508</v>
      </c>
      <c r="J1841" t="s">
        <v>14598</v>
      </c>
      <c r="K1841" t="s">
        <v>16450</v>
      </c>
      <c r="L1841" t="s">
        <v>18683</v>
      </c>
      <c r="M1841" t="s">
        <v>20070</v>
      </c>
      <c r="N1841">
        <v>2004</v>
      </c>
      <c r="O1841">
        <v>3011</v>
      </c>
    </row>
    <row r="1842" spans="1:15" x14ac:dyDescent="0.25">
      <c r="A1842" t="s">
        <v>23</v>
      </c>
      <c r="B1842" t="s">
        <v>410</v>
      </c>
      <c r="C1842" t="s">
        <v>485</v>
      </c>
      <c r="D1842" t="s">
        <v>3357</v>
      </c>
      <c r="E1842" t="s">
        <v>4637</v>
      </c>
      <c r="F1842" t="s">
        <v>4641</v>
      </c>
      <c r="G1842" t="s">
        <v>6426</v>
      </c>
      <c r="H1842" t="s">
        <v>9477</v>
      </c>
      <c r="I1842" t="s">
        <v>12509</v>
      </c>
      <c r="J1842" t="s">
        <v>14598</v>
      </c>
      <c r="K1842" t="s">
        <v>16450</v>
      </c>
      <c r="L1842" t="s">
        <v>18683</v>
      </c>
      <c r="M1842" t="s">
        <v>20070</v>
      </c>
      <c r="N1842">
        <v>2004</v>
      </c>
      <c r="O1842">
        <v>3012</v>
      </c>
    </row>
    <row r="1843" spans="1:15" x14ac:dyDescent="0.25">
      <c r="A1843" t="s">
        <v>26</v>
      </c>
      <c r="B1843" t="s">
        <v>410</v>
      </c>
      <c r="C1843" t="s">
        <v>485</v>
      </c>
      <c r="D1843" t="s">
        <v>3358</v>
      </c>
      <c r="E1843" t="s">
        <v>4637</v>
      </c>
      <c r="F1843" t="s">
        <v>4641</v>
      </c>
      <c r="G1843" t="s">
        <v>6427</v>
      </c>
      <c r="H1843" t="s">
        <v>9478</v>
      </c>
      <c r="I1843" t="s">
        <v>12510</v>
      </c>
      <c r="J1843" t="s">
        <v>14658</v>
      </c>
      <c r="K1843" t="s">
        <v>16452</v>
      </c>
      <c r="L1843" t="s">
        <v>18685</v>
      </c>
      <c r="M1843" t="s">
        <v>20074</v>
      </c>
      <c r="N1843">
        <v>2004</v>
      </c>
      <c r="O1843">
        <v>1100</v>
      </c>
    </row>
    <row r="1844" spans="1:15" x14ac:dyDescent="0.25">
      <c r="A1844" t="s">
        <v>23</v>
      </c>
      <c r="B1844" t="s">
        <v>410</v>
      </c>
      <c r="C1844" t="s">
        <v>486</v>
      </c>
      <c r="D1844" t="s">
        <v>3359</v>
      </c>
      <c r="E1844" t="s">
        <v>4637</v>
      </c>
      <c r="F1844" t="s">
        <v>4641</v>
      </c>
      <c r="G1844" t="s">
        <v>6428</v>
      </c>
      <c r="H1844" t="s">
        <v>9479</v>
      </c>
      <c r="I1844" t="s">
        <v>12511</v>
      </c>
      <c r="J1844" t="s">
        <v>14598</v>
      </c>
      <c r="K1844" t="s">
        <v>16450</v>
      </c>
      <c r="L1844" t="s">
        <v>18683</v>
      </c>
      <c r="M1844" t="s">
        <v>20070</v>
      </c>
      <c r="N1844">
        <v>2004</v>
      </c>
      <c r="O1844">
        <v>3009</v>
      </c>
    </row>
    <row r="1845" spans="1:15" x14ac:dyDescent="0.25">
      <c r="A1845" t="s">
        <v>23</v>
      </c>
      <c r="B1845" t="s">
        <v>410</v>
      </c>
      <c r="C1845" t="s">
        <v>486</v>
      </c>
      <c r="D1845" t="s">
        <v>3360</v>
      </c>
      <c r="E1845" t="s">
        <v>4637</v>
      </c>
      <c r="F1845" t="s">
        <v>4641</v>
      </c>
      <c r="G1845" t="s">
        <v>6429</v>
      </c>
      <c r="H1845" t="s">
        <v>9480</v>
      </c>
      <c r="I1845" t="s">
        <v>12512</v>
      </c>
      <c r="J1845" t="s">
        <v>14598</v>
      </c>
      <c r="K1845" t="s">
        <v>16450</v>
      </c>
      <c r="L1845" t="s">
        <v>18683</v>
      </c>
      <c r="M1845" t="s">
        <v>20070</v>
      </c>
      <c r="N1845">
        <v>2004</v>
      </c>
      <c r="O1845">
        <v>3010</v>
      </c>
    </row>
    <row r="1846" spans="1:15" x14ac:dyDescent="0.25">
      <c r="A1846" t="s">
        <v>23</v>
      </c>
      <c r="B1846" t="s">
        <v>410</v>
      </c>
      <c r="C1846" t="s">
        <v>487</v>
      </c>
      <c r="D1846" t="s">
        <v>3361</v>
      </c>
      <c r="E1846" t="s">
        <v>4637</v>
      </c>
      <c r="F1846" t="s">
        <v>4641</v>
      </c>
      <c r="G1846" t="s">
        <v>6430</v>
      </c>
      <c r="H1846" t="s">
        <v>9481</v>
      </c>
      <c r="I1846" t="s">
        <v>12513</v>
      </c>
      <c r="J1846" t="s">
        <v>14598</v>
      </c>
      <c r="K1846" t="s">
        <v>16450</v>
      </c>
      <c r="L1846" t="s">
        <v>18683</v>
      </c>
      <c r="M1846" t="s">
        <v>20070</v>
      </c>
      <c r="N1846">
        <v>2004</v>
      </c>
      <c r="O1846">
        <v>3007</v>
      </c>
    </row>
    <row r="1847" spans="1:15" x14ac:dyDescent="0.25">
      <c r="A1847" t="s">
        <v>23</v>
      </c>
      <c r="B1847" t="s">
        <v>410</v>
      </c>
      <c r="C1847" t="s">
        <v>487</v>
      </c>
      <c r="D1847" t="s">
        <v>3362</v>
      </c>
      <c r="E1847" t="s">
        <v>4637</v>
      </c>
      <c r="F1847" t="s">
        <v>4641</v>
      </c>
      <c r="G1847" t="s">
        <v>6431</v>
      </c>
      <c r="H1847" t="s">
        <v>9482</v>
      </c>
      <c r="I1847" t="s">
        <v>12514</v>
      </c>
      <c r="J1847" t="s">
        <v>14598</v>
      </c>
      <c r="K1847" t="s">
        <v>16450</v>
      </c>
      <c r="L1847" t="s">
        <v>18683</v>
      </c>
      <c r="M1847" t="s">
        <v>20070</v>
      </c>
      <c r="N1847">
        <v>2004</v>
      </c>
      <c r="O1847">
        <v>3008</v>
      </c>
    </row>
    <row r="1848" spans="1:15" x14ac:dyDescent="0.25">
      <c r="A1848" t="s">
        <v>73</v>
      </c>
      <c r="B1848" t="s">
        <v>410</v>
      </c>
      <c r="C1848" t="s">
        <v>1202</v>
      </c>
      <c r="D1848" t="s">
        <v>3363</v>
      </c>
      <c r="E1848" t="s">
        <v>4637</v>
      </c>
      <c r="F1848" t="s">
        <v>4641</v>
      </c>
      <c r="G1848" t="s">
        <v>6432</v>
      </c>
      <c r="H1848" t="s">
        <v>9483</v>
      </c>
      <c r="I1848" t="s">
        <v>12515</v>
      </c>
      <c r="J1848" t="s">
        <v>13774</v>
      </c>
      <c r="K1848" t="s">
        <v>16222</v>
      </c>
      <c r="L1848" t="s">
        <v>18451</v>
      </c>
      <c r="M1848" t="s">
        <v>20054</v>
      </c>
      <c r="N1848">
        <v>2004</v>
      </c>
      <c r="O1848">
        <v>3350</v>
      </c>
    </row>
    <row r="1849" spans="1:15" x14ac:dyDescent="0.25">
      <c r="A1849" t="s">
        <v>64</v>
      </c>
      <c r="B1849" t="s">
        <v>410</v>
      </c>
      <c r="C1849" t="s">
        <v>724</v>
      </c>
      <c r="D1849" t="s">
        <v>3364</v>
      </c>
      <c r="E1849" t="s">
        <v>4637</v>
      </c>
      <c r="F1849" t="s">
        <v>4641</v>
      </c>
      <c r="G1849" t="s">
        <v>6433</v>
      </c>
      <c r="H1849" t="s">
        <v>9484</v>
      </c>
      <c r="I1849" t="s">
        <v>12516</v>
      </c>
      <c r="J1849" t="s">
        <v>13774</v>
      </c>
      <c r="K1849" t="s">
        <v>16453</v>
      </c>
      <c r="L1849" t="s">
        <v>18686</v>
      </c>
      <c r="M1849" t="s">
        <v>20075</v>
      </c>
      <c r="N1849">
        <v>2004</v>
      </c>
      <c r="O1849">
        <v>76</v>
      </c>
    </row>
    <row r="1850" spans="1:15" x14ac:dyDescent="0.25">
      <c r="A1850" t="s">
        <v>19</v>
      </c>
      <c r="B1850" t="s">
        <v>410</v>
      </c>
      <c r="C1850" t="s">
        <v>481</v>
      </c>
      <c r="D1850" t="s">
        <v>3365</v>
      </c>
      <c r="E1850" t="s">
        <v>4637</v>
      </c>
      <c r="F1850" t="s">
        <v>4641</v>
      </c>
      <c r="G1850" t="s">
        <v>6434</v>
      </c>
      <c r="H1850" t="s">
        <v>9485</v>
      </c>
      <c r="I1850" t="s">
        <v>12517</v>
      </c>
      <c r="J1850" t="s">
        <v>14659</v>
      </c>
      <c r="K1850" t="s">
        <v>16454</v>
      </c>
      <c r="L1850" t="s">
        <v>18687</v>
      </c>
      <c r="M1850" t="s">
        <v>19671</v>
      </c>
      <c r="N1850">
        <v>2004</v>
      </c>
      <c r="O1850">
        <v>99</v>
      </c>
    </row>
    <row r="1851" spans="1:15" x14ac:dyDescent="0.25">
      <c r="A1851" t="s">
        <v>24</v>
      </c>
      <c r="B1851" t="s">
        <v>410</v>
      </c>
      <c r="C1851" t="s">
        <v>481</v>
      </c>
      <c r="D1851" t="s">
        <v>3366</v>
      </c>
      <c r="E1851" t="s">
        <v>4637</v>
      </c>
      <c r="F1851" t="s">
        <v>4641</v>
      </c>
      <c r="G1851" t="s">
        <v>6435</v>
      </c>
      <c r="H1851" t="s">
        <v>9486</v>
      </c>
      <c r="I1851" t="s">
        <v>12518</v>
      </c>
      <c r="J1851" t="s">
        <v>14659</v>
      </c>
      <c r="K1851" t="s">
        <v>16455</v>
      </c>
      <c r="L1851" t="s">
        <v>18688</v>
      </c>
      <c r="M1851" t="s">
        <v>13774</v>
      </c>
      <c r="N1851">
        <v>2004</v>
      </c>
      <c r="O1851">
        <v>31</v>
      </c>
    </row>
    <row r="1852" spans="1:15" x14ac:dyDescent="0.25">
      <c r="A1852" t="s">
        <v>25</v>
      </c>
      <c r="B1852" t="s">
        <v>410</v>
      </c>
      <c r="C1852" t="s">
        <v>481</v>
      </c>
      <c r="D1852" t="s">
        <v>3367</v>
      </c>
      <c r="E1852" t="s">
        <v>4637</v>
      </c>
      <c r="F1852" t="s">
        <v>4641</v>
      </c>
      <c r="G1852" t="s">
        <v>6436</v>
      </c>
      <c r="H1852" t="s">
        <v>9487</v>
      </c>
      <c r="I1852" t="s">
        <v>12519</v>
      </c>
      <c r="J1852" t="s">
        <v>14660</v>
      </c>
      <c r="K1852" t="s">
        <v>16456</v>
      </c>
      <c r="L1852" t="s">
        <v>18689</v>
      </c>
      <c r="M1852" t="s">
        <v>13774</v>
      </c>
      <c r="N1852">
        <v>2004</v>
      </c>
      <c r="O1852">
        <v>99</v>
      </c>
    </row>
    <row r="1853" spans="1:15" x14ac:dyDescent="0.25">
      <c r="A1853" t="s">
        <v>59</v>
      </c>
      <c r="B1853" t="s">
        <v>410</v>
      </c>
      <c r="C1853" t="s">
        <v>481</v>
      </c>
      <c r="D1853" t="s">
        <v>3368</v>
      </c>
      <c r="E1853" t="s">
        <v>4637</v>
      </c>
      <c r="F1853" t="s">
        <v>4641</v>
      </c>
      <c r="G1853" t="s">
        <v>6437</v>
      </c>
      <c r="H1853" t="s">
        <v>9488</v>
      </c>
      <c r="I1853" t="s">
        <v>12520</v>
      </c>
      <c r="J1853" t="s">
        <v>14661</v>
      </c>
      <c r="K1853" t="s">
        <v>16457</v>
      </c>
      <c r="L1853" t="s">
        <v>18690</v>
      </c>
      <c r="M1853" t="s">
        <v>19626</v>
      </c>
      <c r="N1853">
        <v>2004</v>
      </c>
      <c r="O1853">
        <v>62</v>
      </c>
    </row>
    <row r="1854" spans="1:15" x14ac:dyDescent="0.25">
      <c r="A1854" t="s">
        <v>37</v>
      </c>
      <c r="B1854" t="s">
        <v>411</v>
      </c>
      <c r="C1854" t="s">
        <v>1201</v>
      </c>
      <c r="D1854" t="s">
        <v>3369</v>
      </c>
      <c r="E1854" t="s">
        <v>4637</v>
      </c>
      <c r="F1854" t="s">
        <v>4641</v>
      </c>
      <c r="G1854" t="s">
        <v>6438</v>
      </c>
      <c r="H1854" t="s">
        <v>9489</v>
      </c>
      <c r="I1854" t="s">
        <v>12521</v>
      </c>
      <c r="J1854" t="s">
        <v>14598</v>
      </c>
      <c r="K1854" t="s">
        <v>15696</v>
      </c>
      <c r="L1854" t="s">
        <v>17918</v>
      </c>
      <c r="M1854" t="s">
        <v>20070</v>
      </c>
      <c r="N1854">
        <v>2004</v>
      </c>
      <c r="O1854">
        <v>265</v>
      </c>
    </row>
    <row r="1855" spans="1:15" x14ac:dyDescent="0.25">
      <c r="A1855" t="s">
        <v>352</v>
      </c>
      <c r="B1855" t="s">
        <v>411</v>
      </c>
      <c r="C1855" t="s">
        <v>738</v>
      </c>
      <c r="D1855" t="s">
        <v>3370</v>
      </c>
      <c r="E1855" t="s">
        <v>4637</v>
      </c>
      <c r="F1855" t="s">
        <v>4641</v>
      </c>
      <c r="G1855" t="s">
        <v>6439</v>
      </c>
      <c r="H1855" t="s">
        <v>9490</v>
      </c>
      <c r="I1855" t="s">
        <v>12522</v>
      </c>
      <c r="J1855" t="s">
        <v>14662</v>
      </c>
      <c r="K1855" t="s">
        <v>16458</v>
      </c>
      <c r="L1855" t="s">
        <v>18691</v>
      </c>
      <c r="M1855" t="s">
        <v>20070</v>
      </c>
      <c r="N1855">
        <v>2004</v>
      </c>
      <c r="O1855">
        <v>5</v>
      </c>
    </row>
    <row r="1856" spans="1:15" x14ac:dyDescent="0.25">
      <c r="A1856" t="s">
        <v>47</v>
      </c>
      <c r="B1856" t="s">
        <v>411</v>
      </c>
      <c r="C1856" t="s">
        <v>482</v>
      </c>
      <c r="D1856" t="s">
        <v>3371</v>
      </c>
      <c r="E1856" t="s">
        <v>4637</v>
      </c>
      <c r="F1856" t="s">
        <v>4641</v>
      </c>
      <c r="G1856" t="s">
        <v>6440</v>
      </c>
      <c r="H1856" t="s">
        <v>9491</v>
      </c>
      <c r="I1856" t="s">
        <v>12523</v>
      </c>
      <c r="J1856" t="s">
        <v>14663</v>
      </c>
      <c r="K1856" t="s">
        <v>16459</v>
      </c>
      <c r="L1856" t="s">
        <v>18692</v>
      </c>
      <c r="M1856" t="s">
        <v>20070</v>
      </c>
      <c r="N1856">
        <v>2004</v>
      </c>
      <c r="O1856">
        <v>24</v>
      </c>
    </row>
    <row r="1857" spans="1:15" x14ac:dyDescent="0.25">
      <c r="A1857" t="s">
        <v>48</v>
      </c>
      <c r="B1857" t="s">
        <v>411</v>
      </c>
      <c r="C1857" t="s">
        <v>482</v>
      </c>
      <c r="D1857" t="s">
        <v>3372</v>
      </c>
      <c r="E1857" t="s">
        <v>4637</v>
      </c>
      <c r="F1857" t="s">
        <v>4641</v>
      </c>
      <c r="G1857" t="s">
        <v>6441</v>
      </c>
      <c r="H1857" t="s">
        <v>9492</v>
      </c>
      <c r="I1857" t="s">
        <v>12524</v>
      </c>
      <c r="J1857" t="s">
        <v>14664</v>
      </c>
      <c r="K1857" t="s">
        <v>16460</v>
      </c>
      <c r="L1857" t="s">
        <v>18693</v>
      </c>
      <c r="M1857" t="s">
        <v>20070</v>
      </c>
      <c r="N1857">
        <v>2004</v>
      </c>
      <c r="O1857">
        <v>70</v>
      </c>
    </row>
    <row r="1858" spans="1:15" x14ac:dyDescent="0.25">
      <c r="A1858" t="s">
        <v>36</v>
      </c>
      <c r="B1858" t="s">
        <v>412</v>
      </c>
      <c r="C1858" t="s">
        <v>482</v>
      </c>
      <c r="D1858" t="s">
        <v>3373</v>
      </c>
      <c r="E1858" t="s">
        <v>4637</v>
      </c>
      <c r="F1858" t="s">
        <v>4641</v>
      </c>
      <c r="G1858" t="s">
        <v>6442</v>
      </c>
      <c r="H1858" t="s">
        <v>9493</v>
      </c>
      <c r="I1858" t="s">
        <v>12525</v>
      </c>
      <c r="J1858" t="s">
        <v>14665</v>
      </c>
      <c r="K1858" t="s">
        <v>16461</v>
      </c>
      <c r="L1858" t="s">
        <v>18694</v>
      </c>
      <c r="M1858" t="s">
        <v>20076</v>
      </c>
      <c r="N1858">
        <v>2004</v>
      </c>
      <c r="O1858" t="s">
        <v>20479</v>
      </c>
    </row>
    <row r="1859" spans="1:15" x14ac:dyDescent="0.25">
      <c r="A1859" t="s">
        <v>36</v>
      </c>
      <c r="B1859" t="s">
        <v>412</v>
      </c>
      <c r="C1859" t="s">
        <v>1203</v>
      </c>
      <c r="D1859" t="s">
        <v>3374</v>
      </c>
      <c r="E1859" t="s">
        <v>4637</v>
      </c>
      <c r="F1859" t="s">
        <v>4641</v>
      </c>
      <c r="G1859" t="s">
        <v>6443</v>
      </c>
      <c r="H1859" t="s">
        <v>9494</v>
      </c>
      <c r="I1859" t="s">
        <v>12526</v>
      </c>
      <c r="J1859" t="s">
        <v>13774</v>
      </c>
      <c r="K1859" t="s">
        <v>16462</v>
      </c>
      <c r="L1859" t="s">
        <v>18695</v>
      </c>
      <c r="M1859" t="s">
        <v>20077</v>
      </c>
      <c r="N1859">
        <v>2004</v>
      </c>
      <c r="O1859" t="s">
        <v>20930</v>
      </c>
    </row>
    <row r="1860" spans="1:15" x14ac:dyDescent="0.25">
      <c r="A1860" t="s">
        <v>36</v>
      </c>
      <c r="B1860" t="s">
        <v>412</v>
      </c>
      <c r="C1860" t="s">
        <v>693</v>
      </c>
      <c r="D1860" t="s">
        <v>3375</v>
      </c>
      <c r="E1860" t="s">
        <v>4637</v>
      </c>
      <c r="F1860" t="s">
        <v>4641</v>
      </c>
      <c r="G1860" t="s">
        <v>6444</v>
      </c>
      <c r="H1860" t="s">
        <v>9495</v>
      </c>
      <c r="I1860" t="s">
        <v>12527</v>
      </c>
      <c r="J1860" t="s">
        <v>14666</v>
      </c>
      <c r="K1860" t="s">
        <v>16463</v>
      </c>
      <c r="L1860" t="s">
        <v>18696</v>
      </c>
      <c r="M1860" t="s">
        <v>20078</v>
      </c>
      <c r="N1860">
        <v>2004</v>
      </c>
      <c r="O1860" t="s">
        <v>20931</v>
      </c>
    </row>
    <row r="1861" spans="1:15" x14ac:dyDescent="0.25">
      <c r="A1861" t="s">
        <v>74</v>
      </c>
      <c r="B1861" t="s">
        <v>429</v>
      </c>
      <c r="C1861" t="s">
        <v>720</v>
      </c>
      <c r="D1861" t="s">
        <v>3376</v>
      </c>
      <c r="E1861" t="s">
        <v>4637</v>
      </c>
      <c r="F1861" t="s">
        <v>4641</v>
      </c>
      <c r="G1861" t="s">
        <v>6445</v>
      </c>
      <c r="H1861" t="s">
        <v>9496</v>
      </c>
      <c r="I1861" t="s">
        <v>12528</v>
      </c>
      <c r="J1861" t="s">
        <v>14598</v>
      </c>
      <c r="K1861" t="s">
        <v>16464</v>
      </c>
      <c r="L1861" t="s">
        <v>18697</v>
      </c>
      <c r="M1861" t="s">
        <v>20070</v>
      </c>
      <c r="N1861">
        <v>2004</v>
      </c>
      <c r="O1861">
        <v>22</v>
      </c>
    </row>
    <row r="1862" spans="1:15" x14ac:dyDescent="0.25">
      <c r="A1862" t="s">
        <v>50</v>
      </c>
      <c r="B1862" t="s">
        <v>410</v>
      </c>
      <c r="C1862" t="s">
        <v>1204</v>
      </c>
      <c r="D1862" t="s">
        <v>3377</v>
      </c>
      <c r="E1862" t="s">
        <v>4637</v>
      </c>
      <c r="F1862" t="s">
        <v>4641</v>
      </c>
      <c r="G1862" t="s">
        <v>6446</v>
      </c>
      <c r="H1862" t="s">
        <v>9497</v>
      </c>
      <c r="I1862" t="s">
        <v>12529</v>
      </c>
      <c r="J1862" t="s">
        <v>13774</v>
      </c>
      <c r="K1862" t="s">
        <v>16004</v>
      </c>
      <c r="L1862" t="s">
        <v>18231</v>
      </c>
      <c r="M1862" t="s">
        <v>20079</v>
      </c>
      <c r="N1862">
        <v>2004</v>
      </c>
      <c r="O1862" t="s">
        <v>20932</v>
      </c>
    </row>
    <row r="1863" spans="1:15" x14ac:dyDescent="0.25">
      <c r="A1863" t="s">
        <v>50</v>
      </c>
      <c r="B1863" t="s">
        <v>410</v>
      </c>
      <c r="C1863" t="s">
        <v>504</v>
      </c>
      <c r="D1863" t="s">
        <v>3378</v>
      </c>
      <c r="E1863" t="s">
        <v>4637</v>
      </c>
      <c r="F1863" t="s">
        <v>4641</v>
      </c>
      <c r="G1863" t="s">
        <v>6447</v>
      </c>
      <c r="H1863" t="s">
        <v>9498</v>
      </c>
      <c r="I1863" t="s">
        <v>12530</v>
      </c>
      <c r="J1863" t="s">
        <v>14667</v>
      </c>
      <c r="K1863" t="s">
        <v>15413</v>
      </c>
      <c r="L1863" t="s">
        <v>17634</v>
      </c>
      <c r="M1863" t="s">
        <v>19683</v>
      </c>
      <c r="N1863">
        <v>2004</v>
      </c>
      <c r="O1863" t="s">
        <v>20487</v>
      </c>
    </row>
    <row r="1864" spans="1:15" x14ac:dyDescent="0.25">
      <c r="A1864" t="s">
        <v>16</v>
      </c>
      <c r="B1864" t="s">
        <v>409</v>
      </c>
      <c r="C1864" t="s">
        <v>1205</v>
      </c>
      <c r="D1864" t="s">
        <v>3379</v>
      </c>
      <c r="E1864" t="s">
        <v>4637</v>
      </c>
      <c r="F1864" t="s">
        <v>4642</v>
      </c>
      <c r="G1864" t="s">
        <v>6448</v>
      </c>
      <c r="H1864" t="s">
        <v>9499</v>
      </c>
      <c r="I1864" t="s">
        <v>12531</v>
      </c>
      <c r="J1864" t="s">
        <v>13906</v>
      </c>
      <c r="K1864" t="s">
        <v>16405</v>
      </c>
      <c r="L1864" t="s">
        <v>18638</v>
      </c>
      <c r="M1864" t="s">
        <v>20080</v>
      </c>
      <c r="N1864">
        <v>2005</v>
      </c>
      <c r="O1864">
        <v>1759</v>
      </c>
    </row>
    <row r="1865" spans="1:15" x14ac:dyDescent="0.25">
      <c r="A1865" t="s">
        <v>16</v>
      </c>
      <c r="B1865" t="s">
        <v>409</v>
      </c>
      <c r="C1865" t="s">
        <v>1206</v>
      </c>
      <c r="D1865" t="s">
        <v>3380</v>
      </c>
      <c r="E1865" t="s">
        <v>4637</v>
      </c>
      <c r="F1865" t="s">
        <v>4642</v>
      </c>
      <c r="G1865" t="s">
        <v>6449</v>
      </c>
      <c r="H1865" t="s">
        <v>9500</v>
      </c>
      <c r="I1865" t="s">
        <v>12532</v>
      </c>
      <c r="J1865" t="s">
        <v>14668</v>
      </c>
      <c r="K1865" t="s">
        <v>16465</v>
      </c>
      <c r="L1865" t="s">
        <v>18698</v>
      </c>
      <c r="M1865" t="s">
        <v>19722</v>
      </c>
      <c r="N1865">
        <v>2005</v>
      </c>
      <c r="O1865">
        <v>616</v>
      </c>
    </row>
    <row r="1866" spans="1:15" x14ac:dyDescent="0.25">
      <c r="A1866" t="s">
        <v>51</v>
      </c>
      <c r="B1866" t="s">
        <v>415</v>
      </c>
      <c r="C1866" t="s">
        <v>1206</v>
      </c>
      <c r="D1866" t="s">
        <v>3381</v>
      </c>
      <c r="E1866" t="s">
        <v>4637</v>
      </c>
      <c r="F1866" t="s">
        <v>4642</v>
      </c>
      <c r="G1866" t="s">
        <v>6450</v>
      </c>
      <c r="H1866" t="s">
        <v>9501</v>
      </c>
      <c r="I1866" t="s">
        <v>12533</v>
      </c>
      <c r="J1866" t="s">
        <v>14669</v>
      </c>
      <c r="K1866" t="s">
        <v>16466</v>
      </c>
      <c r="L1866" t="s">
        <v>18699</v>
      </c>
      <c r="M1866" t="s">
        <v>20081</v>
      </c>
      <c r="N1866">
        <v>2005</v>
      </c>
      <c r="O1866" t="s">
        <v>20933</v>
      </c>
    </row>
    <row r="1867" spans="1:15" x14ac:dyDescent="0.25">
      <c r="A1867" t="s">
        <v>51</v>
      </c>
      <c r="B1867" t="s">
        <v>415</v>
      </c>
      <c r="C1867" t="s">
        <v>1206</v>
      </c>
      <c r="D1867" t="s">
        <v>3382</v>
      </c>
      <c r="E1867" t="s">
        <v>4637</v>
      </c>
      <c r="F1867" t="s">
        <v>4642</v>
      </c>
      <c r="G1867" t="s">
        <v>6451</v>
      </c>
      <c r="H1867" t="s">
        <v>9502</v>
      </c>
      <c r="I1867" t="s">
        <v>12534</v>
      </c>
      <c r="J1867" t="s">
        <v>14670</v>
      </c>
      <c r="K1867" t="s">
        <v>16467</v>
      </c>
      <c r="L1867" t="s">
        <v>18700</v>
      </c>
      <c r="M1867" t="s">
        <v>19722</v>
      </c>
      <c r="N1867">
        <v>2005</v>
      </c>
      <c r="O1867" t="s">
        <v>20934</v>
      </c>
    </row>
    <row r="1868" spans="1:15" x14ac:dyDescent="0.25">
      <c r="A1868" t="s">
        <v>51</v>
      </c>
      <c r="B1868" t="s">
        <v>415</v>
      </c>
      <c r="C1868" t="s">
        <v>1206</v>
      </c>
      <c r="D1868" t="s">
        <v>3383</v>
      </c>
      <c r="E1868" t="s">
        <v>4637</v>
      </c>
      <c r="F1868" t="s">
        <v>4642</v>
      </c>
      <c r="G1868" t="s">
        <v>6452</v>
      </c>
      <c r="H1868" t="s">
        <v>9503</v>
      </c>
      <c r="I1868" t="s">
        <v>12535</v>
      </c>
      <c r="J1868" t="s">
        <v>14671</v>
      </c>
      <c r="K1868" t="s">
        <v>16468</v>
      </c>
      <c r="L1868" t="s">
        <v>18701</v>
      </c>
      <c r="M1868" t="s">
        <v>20082</v>
      </c>
      <c r="N1868">
        <v>2005</v>
      </c>
      <c r="O1868" t="s">
        <v>20935</v>
      </c>
    </row>
    <row r="1869" spans="1:15" x14ac:dyDescent="0.25">
      <c r="A1869" t="s">
        <v>51</v>
      </c>
      <c r="B1869" t="s">
        <v>415</v>
      </c>
      <c r="C1869" t="s">
        <v>1206</v>
      </c>
      <c r="D1869" t="s">
        <v>3384</v>
      </c>
      <c r="E1869" t="s">
        <v>4637</v>
      </c>
      <c r="F1869" t="s">
        <v>4642</v>
      </c>
      <c r="G1869" t="s">
        <v>6453</v>
      </c>
      <c r="H1869" t="s">
        <v>9504</v>
      </c>
      <c r="I1869" t="s">
        <v>12536</v>
      </c>
      <c r="J1869" t="s">
        <v>14672</v>
      </c>
      <c r="K1869" t="s">
        <v>16469</v>
      </c>
      <c r="L1869" t="s">
        <v>18702</v>
      </c>
      <c r="M1869" t="s">
        <v>19722</v>
      </c>
      <c r="N1869">
        <v>2005</v>
      </c>
      <c r="O1869" t="s">
        <v>20936</v>
      </c>
    </row>
    <row r="1870" spans="1:15" x14ac:dyDescent="0.25">
      <c r="A1870" t="s">
        <v>51</v>
      </c>
      <c r="B1870" t="s">
        <v>415</v>
      </c>
      <c r="C1870" t="s">
        <v>1206</v>
      </c>
      <c r="D1870" t="s">
        <v>3385</v>
      </c>
      <c r="E1870" t="s">
        <v>4637</v>
      </c>
      <c r="F1870" t="s">
        <v>4642</v>
      </c>
      <c r="G1870" t="s">
        <v>6454</v>
      </c>
      <c r="H1870" t="s">
        <v>9505</v>
      </c>
      <c r="I1870" t="s">
        <v>12537</v>
      </c>
      <c r="J1870" t="s">
        <v>14673</v>
      </c>
      <c r="K1870" t="s">
        <v>16470</v>
      </c>
      <c r="L1870" t="s">
        <v>18703</v>
      </c>
      <c r="M1870" t="s">
        <v>19722</v>
      </c>
      <c r="N1870">
        <v>2005</v>
      </c>
      <c r="O1870" t="s">
        <v>20937</v>
      </c>
    </row>
    <row r="1871" spans="1:15" x14ac:dyDescent="0.25">
      <c r="A1871" t="s">
        <v>51</v>
      </c>
      <c r="B1871" t="s">
        <v>415</v>
      </c>
      <c r="C1871" t="s">
        <v>1206</v>
      </c>
      <c r="D1871" t="s">
        <v>3386</v>
      </c>
      <c r="E1871" t="s">
        <v>4637</v>
      </c>
      <c r="F1871" t="s">
        <v>4642</v>
      </c>
      <c r="G1871" t="s">
        <v>6455</v>
      </c>
      <c r="H1871" t="s">
        <v>9506</v>
      </c>
      <c r="I1871" t="s">
        <v>12538</v>
      </c>
      <c r="J1871" t="s">
        <v>14673</v>
      </c>
      <c r="K1871" t="s">
        <v>16471</v>
      </c>
      <c r="L1871" t="s">
        <v>18704</v>
      </c>
      <c r="M1871" t="s">
        <v>19722</v>
      </c>
      <c r="N1871">
        <v>2005</v>
      </c>
      <c r="O1871" t="s">
        <v>20938</v>
      </c>
    </row>
    <row r="1872" spans="1:15" x14ac:dyDescent="0.25">
      <c r="A1872" t="s">
        <v>51</v>
      </c>
      <c r="B1872" t="s">
        <v>415</v>
      </c>
      <c r="C1872" t="s">
        <v>1206</v>
      </c>
      <c r="D1872" t="s">
        <v>3387</v>
      </c>
      <c r="E1872" t="s">
        <v>4637</v>
      </c>
      <c r="F1872" t="s">
        <v>4642</v>
      </c>
      <c r="G1872" t="s">
        <v>6456</v>
      </c>
      <c r="H1872" t="s">
        <v>9507</v>
      </c>
      <c r="I1872" t="s">
        <v>12539</v>
      </c>
      <c r="J1872" t="s">
        <v>14671</v>
      </c>
      <c r="K1872" t="s">
        <v>16472</v>
      </c>
      <c r="L1872" t="s">
        <v>18705</v>
      </c>
      <c r="M1872" t="s">
        <v>19722</v>
      </c>
      <c r="N1872">
        <v>2005</v>
      </c>
      <c r="O1872" t="s">
        <v>20939</v>
      </c>
    </row>
    <row r="1873" spans="1:15" x14ac:dyDescent="0.25">
      <c r="A1873" t="s">
        <v>51</v>
      </c>
      <c r="B1873" t="s">
        <v>415</v>
      </c>
      <c r="C1873" t="s">
        <v>1206</v>
      </c>
      <c r="D1873" t="s">
        <v>3388</v>
      </c>
      <c r="E1873" t="s">
        <v>4637</v>
      </c>
      <c r="F1873" t="s">
        <v>4642</v>
      </c>
      <c r="G1873" t="s">
        <v>6457</v>
      </c>
      <c r="H1873" t="s">
        <v>9508</v>
      </c>
      <c r="I1873" t="s">
        <v>12540</v>
      </c>
      <c r="J1873" t="s">
        <v>14673</v>
      </c>
      <c r="K1873" t="s">
        <v>16472</v>
      </c>
      <c r="L1873" t="s">
        <v>18705</v>
      </c>
      <c r="M1873" t="s">
        <v>19722</v>
      </c>
      <c r="N1873">
        <v>2005</v>
      </c>
      <c r="O1873" t="s">
        <v>20940</v>
      </c>
    </row>
    <row r="1874" spans="1:15" x14ac:dyDescent="0.25">
      <c r="A1874" t="s">
        <v>61</v>
      </c>
      <c r="B1874" t="s">
        <v>410</v>
      </c>
      <c r="C1874" t="s">
        <v>1205</v>
      </c>
      <c r="D1874" t="s">
        <v>3389</v>
      </c>
      <c r="E1874" t="s">
        <v>4637</v>
      </c>
      <c r="F1874" t="s">
        <v>4642</v>
      </c>
      <c r="G1874" t="s">
        <v>6458</v>
      </c>
      <c r="H1874" t="s">
        <v>9509</v>
      </c>
      <c r="I1874" t="s">
        <v>12541</v>
      </c>
      <c r="J1874" t="s">
        <v>14674</v>
      </c>
      <c r="K1874" t="s">
        <v>16438</v>
      </c>
      <c r="L1874" t="s">
        <v>18671</v>
      </c>
      <c r="M1874" t="s">
        <v>20083</v>
      </c>
      <c r="N1874">
        <v>2005</v>
      </c>
      <c r="O1874">
        <v>811</v>
      </c>
    </row>
    <row r="1875" spans="1:15" x14ac:dyDescent="0.25">
      <c r="A1875" t="s">
        <v>19</v>
      </c>
      <c r="B1875" t="s">
        <v>410</v>
      </c>
      <c r="C1875" t="s">
        <v>1207</v>
      </c>
      <c r="D1875" t="s">
        <v>3390</v>
      </c>
      <c r="E1875" t="s">
        <v>4637</v>
      </c>
      <c r="F1875" t="s">
        <v>4642</v>
      </c>
      <c r="G1875" t="s">
        <v>6459</v>
      </c>
      <c r="H1875" t="s">
        <v>9510</v>
      </c>
      <c r="I1875" t="s">
        <v>12542</v>
      </c>
      <c r="J1875" t="s">
        <v>14675</v>
      </c>
      <c r="K1875" t="s">
        <v>16473</v>
      </c>
      <c r="L1875" t="s">
        <v>18706</v>
      </c>
      <c r="M1875" t="s">
        <v>13774</v>
      </c>
      <c r="N1875">
        <v>2005</v>
      </c>
      <c r="O1875">
        <v>637</v>
      </c>
    </row>
    <row r="1876" spans="1:15" x14ac:dyDescent="0.25">
      <c r="A1876" t="s">
        <v>140</v>
      </c>
      <c r="B1876" t="s">
        <v>410</v>
      </c>
      <c r="C1876" t="s">
        <v>1208</v>
      </c>
      <c r="D1876" t="s">
        <v>3391</v>
      </c>
      <c r="E1876" t="s">
        <v>4637</v>
      </c>
      <c r="F1876" t="s">
        <v>4642</v>
      </c>
      <c r="G1876" t="s">
        <v>6460</v>
      </c>
      <c r="H1876" t="s">
        <v>9511</v>
      </c>
      <c r="I1876" t="s">
        <v>12543</v>
      </c>
      <c r="J1876" t="s">
        <v>13774</v>
      </c>
      <c r="K1876" t="s">
        <v>16474</v>
      </c>
      <c r="L1876" t="s">
        <v>18707</v>
      </c>
      <c r="M1876" t="s">
        <v>19722</v>
      </c>
      <c r="N1876">
        <v>2005</v>
      </c>
      <c r="O1876">
        <v>17</v>
      </c>
    </row>
    <row r="1877" spans="1:15" x14ac:dyDescent="0.25">
      <c r="A1877" t="s">
        <v>19</v>
      </c>
      <c r="B1877" t="s">
        <v>410</v>
      </c>
      <c r="C1877" t="s">
        <v>1208</v>
      </c>
      <c r="D1877" t="s">
        <v>3392</v>
      </c>
      <c r="E1877" t="s">
        <v>4637</v>
      </c>
      <c r="F1877" t="s">
        <v>4642</v>
      </c>
      <c r="G1877" t="s">
        <v>6461</v>
      </c>
      <c r="H1877" t="s">
        <v>9512</v>
      </c>
      <c r="I1877" t="s">
        <v>12544</v>
      </c>
      <c r="J1877" t="s">
        <v>14676</v>
      </c>
      <c r="K1877" t="s">
        <v>16475</v>
      </c>
      <c r="L1877" t="s">
        <v>18708</v>
      </c>
      <c r="M1877" t="s">
        <v>13774</v>
      </c>
      <c r="N1877">
        <v>2005</v>
      </c>
      <c r="O1877">
        <v>365</v>
      </c>
    </row>
    <row r="1878" spans="1:15" x14ac:dyDescent="0.25">
      <c r="A1878" t="s">
        <v>23</v>
      </c>
      <c r="B1878" t="s">
        <v>410</v>
      </c>
      <c r="C1878" t="s">
        <v>1209</v>
      </c>
      <c r="D1878" t="s">
        <v>3393</v>
      </c>
      <c r="E1878" t="s">
        <v>4637</v>
      </c>
      <c r="F1878" t="s">
        <v>4642</v>
      </c>
      <c r="G1878" t="s">
        <v>6462</v>
      </c>
      <c r="H1878" t="s">
        <v>9513</v>
      </c>
      <c r="I1878" t="s">
        <v>12545</v>
      </c>
      <c r="J1878" t="s">
        <v>14598</v>
      </c>
      <c r="K1878" t="s">
        <v>16476</v>
      </c>
      <c r="L1878" t="s">
        <v>18709</v>
      </c>
      <c r="M1878" t="s">
        <v>20073</v>
      </c>
      <c r="N1878">
        <v>2005</v>
      </c>
      <c r="O1878">
        <v>3198</v>
      </c>
    </row>
    <row r="1879" spans="1:15" x14ac:dyDescent="0.25">
      <c r="A1879" t="s">
        <v>21</v>
      </c>
      <c r="B1879" t="s">
        <v>410</v>
      </c>
      <c r="C1879" t="s">
        <v>1209</v>
      </c>
      <c r="D1879" t="s">
        <v>3394</v>
      </c>
      <c r="E1879" t="s">
        <v>4637</v>
      </c>
      <c r="F1879" t="s">
        <v>4642</v>
      </c>
      <c r="G1879" t="s">
        <v>6463</v>
      </c>
      <c r="H1879" t="s">
        <v>9514</v>
      </c>
      <c r="I1879" t="s">
        <v>12546</v>
      </c>
      <c r="J1879" t="s">
        <v>14677</v>
      </c>
      <c r="L1879" t="s">
        <v>13774</v>
      </c>
      <c r="M1879" t="s">
        <v>20084</v>
      </c>
      <c r="N1879">
        <v>2005</v>
      </c>
      <c r="O1879">
        <v>412</v>
      </c>
    </row>
    <row r="1880" spans="1:15" x14ac:dyDescent="0.25">
      <c r="A1880" t="s">
        <v>19</v>
      </c>
      <c r="B1880" t="s">
        <v>410</v>
      </c>
      <c r="C1880" t="s">
        <v>1210</v>
      </c>
      <c r="D1880" t="s">
        <v>3395</v>
      </c>
      <c r="E1880" t="s">
        <v>4637</v>
      </c>
      <c r="F1880" t="s">
        <v>4642</v>
      </c>
      <c r="G1880" t="s">
        <v>6464</v>
      </c>
      <c r="H1880" t="s">
        <v>9515</v>
      </c>
      <c r="I1880" t="s">
        <v>12547</v>
      </c>
      <c r="J1880" t="s">
        <v>14678</v>
      </c>
      <c r="K1880" t="s">
        <v>16477</v>
      </c>
      <c r="L1880" t="s">
        <v>18710</v>
      </c>
      <c r="M1880" t="s">
        <v>20085</v>
      </c>
      <c r="N1880">
        <v>2005</v>
      </c>
      <c r="O1880">
        <v>102</v>
      </c>
    </row>
    <row r="1881" spans="1:15" x14ac:dyDescent="0.25">
      <c r="A1881" t="s">
        <v>47</v>
      </c>
      <c r="B1881" t="s">
        <v>411</v>
      </c>
      <c r="C1881" t="s">
        <v>1207</v>
      </c>
      <c r="D1881" t="s">
        <v>3396</v>
      </c>
      <c r="E1881" t="s">
        <v>4637</v>
      </c>
      <c r="F1881" t="s">
        <v>4642</v>
      </c>
      <c r="G1881" t="s">
        <v>6465</v>
      </c>
      <c r="H1881" t="s">
        <v>9516</v>
      </c>
      <c r="I1881" t="s">
        <v>12548</v>
      </c>
      <c r="J1881" t="s">
        <v>14679</v>
      </c>
      <c r="K1881" t="s">
        <v>16478</v>
      </c>
      <c r="L1881" t="s">
        <v>18711</v>
      </c>
      <c r="M1881" t="s">
        <v>13774</v>
      </c>
      <c r="N1881">
        <v>2005</v>
      </c>
      <c r="O1881">
        <v>17</v>
      </c>
    </row>
    <row r="1882" spans="1:15" x14ac:dyDescent="0.25">
      <c r="A1882" t="s">
        <v>353</v>
      </c>
      <c r="B1882" t="s">
        <v>411</v>
      </c>
      <c r="C1882" t="s">
        <v>1209</v>
      </c>
      <c r="D1882" t="s">
        <v>3397</v>
      </c>
      <c r="E1882" t="s">
        <v>4637</v>
      </c>
      <c r="F1882" t="s">
        <v>4642</v>
      </c>
      <c r="G1882" t="s">
        <v>6466</v>
      </c>
      <c r="H1882" t="s">
        <v>9517</v>
      </c>
      <c r="I1882" t="s">
        <v>12549</v>
      </c>
      <c r="J1882" t="s">
        <v>14558</v>
      </c>
      <c r="K1882" t="s">
        <v>16479</v>
      </c>
      <c r="L1882" t="s">
        <v>18712</v>
      </c>
      <c r="M1882" t="s">
        <v>20086</v>
      </c>
      <c r="N1882">
        <v>2005</v>
      </c>
      <c r="O1882">
        <v>8</v>
      </c>
    </row>
    <row r="1883" spans="1:15" x14ac:dyDescent="0.25">
      <c r="A1883" t="s">
        <v>354</v>
      </c>
      <c r="B1883" t="s">
        <v>414</v>
      </c>
      <c r="C1883" t="s">
        <v>1208</v>
      </c>
      <c r="D1883" t="s">
        <v>3398</v>
      </c>
      <c r="E1883" t="s">
        <v>4637</v>
      </c>
      <c r="F1883" t="s">
        <v>4642</v>
      </c>
      <c r="G1883" t="s">
        <v>6467</v>
      </c>
      <c r="H1883" t="s">
        <v>9518</v>
      </c>
      <c r="I1883" t="s">
        <v>12550</v>
      </c>
      <c r="J1883" t="s">
        <v>14680</v>
      </c>
      <c r="K1883" t="s">
        <v>16480</v>
      </c>
      <c r="L1883" t="s">
        <v>18713</v>
      </c>
      <c r="M1883" t="s">
        <v>20087</v>
      </c>
      <c r="N1883">
        <v>2005</v>
      </c>
      <c r="O1883" t="s">
        <v>20941</v>
      </c>
    </row>
    <row r="1884" spans="1:15" x14ac:dyDescent="0.25">
      <c r="A1884" t="s">
        <v>37</v>
      </c>
      <c r="B1884" t="s">
        <v>414</v>
      </c>
      <c r="C1884" t="s">
        <v>1206</v>
      </c>
      <c r="D1884" t="s">
        <v>3399</v>
      </c>
      <c r="E1884" t="s">
        <v>4637</v>
      </c>
      <c r="F1884" t="s">
        <v>4642</v>
      </c>
      <c r="G1884" t="s">
        <v>6468</v>
      </c>
      <c r="H1884" t="s">
        <v>9519</v>
      </c>
      <c r="I1884" t="s">
        <v>12551</v>
      </c>
      <c r="J1884" t="s">
        <v>14681</v>
      </c>
      <c r="K1884" t="s">
        <v>16481</v>
      </c>
      <c r="L1884" t="s">
        <v>18714</v>
      </c>
      <c r="M1884" t="s">
        <v>13774</v>
      </c>
      <c r="N1884">
        <v>2005</v>
      </c>
      <c r="O1884" t="s">
        <v>20942</v>
      </c>
    </row>
    <row r="1885" spans="1:15" x14ac:dyDescent="0.25">
      <c r="A1885" t="s">
        <v>58</v>
      </c>
      <c r="B1885" t="s">
        <v>419</v>
      </c>
      <c r="C1885" t="s">
        <v>524</v>
      </c>
      <c r="D1885" t="s">
        <v>3400</v>
      </c>
      <c r="E1885" t="s">
        <v>4637</v>
      </c>
      <c r="F1885" t="s">
        <v>4642</v>
      </c>
      <c r="G1885" t="s">
        <v>6469</v>
      </c>
      <c r="H1885" t="s">
        <v>9520</v>
      </c>
      <c r="I1885" t="s">
        <v>12552</v>
      </c>
      <c r="J1885" t="s">
        <v>14682</v>
      </c>
      <c r="K1885" t="s">
        <v>16482</v>
      </c>
      <c r="L1885" t="s">
        <v>18715</v>
      </c>
      <c r="M1885" t="s">
        <v>19707</v>
      </c>
      <c r="N1885">
        <v>2005</v>
      </c>
      <c r="O1885" t="s">
        <v>20502</v>
      </c>
    </row>
    <row r="1886" spans="1:15" x14ac:dyDescent="0.25">
      <c r="A1886" t="s">
        <v>37</v>
      </c>
      <c r="B1886" t="s">
        <v>410</v>
      </c>
      <c r="C1886" t="s">
        <v>1211</v>
      </c>
      <c r="D1886" t="s">
        <v>3401</v>
      </c>
      <c r="E1886" t="s">
        <v>4637</v>
      </c>
      <c r="F1886" t="s">
        <v>4642</v>
      </c>
      <c r="G1886" t="s">
        <v>6470</v>
      </c>
      <c r="H1886" t="s">
        <v>9521</v>
      </c>
      <c r="I1886" t="s">
        <v>12553</v>
      </c>
      <c r="J1886" t="s">
        <v>14683</v>
      </c>
      <c r="K1886" t="s">
        <v>16483</v>
      </c>
      <c r="L1886" t="s">
        <v>18716</v>
      </c>
      <c r="M1886" t="s">
        <v>13774</v>
      </c>
      <c r="N1886">
        <v>2005</v>
      </c>
      <c r="O1886" t="s">
        <v>20943</v>
      </c>
    </row>
    <row r="1887" spans="1:15" x14ac:dyDescent="0.25">
      <c r="A1887" t="s">
        <v>50</v>
      </c>
      <c r="B1887" t="s">
        <v>410</v>
      </c>
      <c r="C1887" t="s">
        <v>1212</v>
      </c>
      <c r="D1887" t="s">
        <v>3402</v>
      </c>
      <c r="E1887" t="s">
        <v>4637</v>
      </c>
      <c r="F1887" t="s">
        <v>4642</v>
      </c>
      <c r="G1887" t="s">
        <v>6471</v>
      </c>
      <c r="H1887" t="s">
        <v>9522</v>
      </c>
      <c r="I1887" t="s">
        <v>12554</v>
      </c>
      <c r="J1887" t="s">
        <v>14586</v>
      </c>
      <c r="K1887" t="s">
        <v>16484</v>
      </c>
      <c r="L1887" t="s">
        <v>18717</v>
      </c>
      <c r="M1887" t="s">
        <v>19683</v>
      </c>
      <c r="N1887">
        <v>2005</v>
      </c>
      <c r="O1887" t="s">
        <v>20944</v>
      </c>
    </row>
    <row r="1888" spans="1:15" x14ac:dyDescent="0.25">
      <c r="A1888" t="s">
        <v>16</v>
      </c>
      <c r="B1888" t="s">
        <v>409</v>
      </c>
      <c r="C1888" t="s">
        <v>1213</v>
      </c>
      <c r="D1888" t="s">
        <v>3403</v>
      </c>
      <c r="E1888" t="s">
        <v>4637</v>
      </c>
      <c r="F1888" t="s">
        <v>4643</v>
      </c>
      <c r="G1888" t="s">
        <v>6472</v>
      </c>
      <c r="H1888" t="s">
        <v>9523</v>
      </c>
      <c r="I1888" t="s">
        <v>12555</v>
      </c>
      <c r="J1888" t="s">
        <v>13906</v>
      </c>
      <c r="K1888" t="s">
        <v>16485</v>
      </c>
      <c r="L1888" t="s">
        <v>18718</v>
      </c>
      <c r="M1888" t="s">
        <v>20088</v>
      </c>
      <c r="N1888">
        <v>2006</v>
      </c>
      <c r="O1888">
        <v>1983</v>
      </c>
    </row>
    <row r="1889" spans="1:15" x14ac:dyDescent="0.25">
      <c r="A1889" t="s">
        <v>16</v>
      </c>
      <c r="B1889" t="s">
        <v>409</v>
      </c>
      <c r="C1889" t="s">
        <v>785</v>
      </c>
      <c r="D1889" t="s">
        <v>3404</v>
      </c>
      <c r="E1889" t="s">
        <v>4637</v>
      </c>
      <c r="F1889" t="s">
        <v>4643</v>
      </c>
      <c r="G1889" t="s">
        <v>6473</v>
      </c>
      <c r="H1889" t="s">
        <v>9524</v>
      </c>
      <c r="I1889" t="s">
        <v>12556</v>
      </c>
      <c r="J1889" t="s">
        <v>14684</v>
      </c>
      <c r="K1889" t="s">
        <v>15334</v>
      </c>
      <c r="L1889" t="s">
        <v>17556</v>
      </c>
      <c r="M1889" t="s">
        <v>19861</v>
      </c>
      <c r="N1889">
        <v>2006</v>
      </c>
      <c r="O1889">
        <v>1002</v>
      </c>
    </row>
    <row r="1890" spans="1:15" x14ac:dyDescent="0.25">
      <c r="A1890" t="s">
        <v>16</v>
      </c>
      <c r="B1890" t="s">
        <v>409</v>
      </c>
      <c r="C1890" t="s">
        <v>1214</v>
      </c>
      <c r="D1890" t="s">
        <v>3405</v>
      </c>
      <c r="E1890" t="s">
        <v>4637</v>
      </c>
      <c r="F1890" t="s">
        <v>4643</v>
      </c>
      <c r="G1890" t="s">
        <v>6474</v>
      </c>
      <c r="H1890" t="s">
        <v>9525</v>
      </c>
      <c r="I1890" t="s">
        <v>12557</v>
      </c>
      <c r="J1890" t="s">
        <v>13774</v>
      </c>
      <c r="K1890" t="s">
        <v>16486</v>
      </c>
      <c r="L1890" t="s">
        <v>18719</v>
      </c>
      <c r="M1890" t="s">
        <v>13774</v>
      </c>
      <c r="N1890">
        <v>2006</v>
      </c>
      <c r="O1890">
        <v>8</v>
      </c>
    </row>
    <row r="1891" spans="1:15" x14ac:dyDescent="0.25">
      <c r="A1891" t="s">
        <v>51</v>
      </c>
      <c r="B1891" t="s">
        <v>415</v>
      </c>
      <c r="C1891" t="s">
        <v>1215</v>
      </c>
      <c r="D1891" t="s">
        <v>3406</v>
      </c>
      <c r="E1891" t="s">
        <v>4637</v>
      </c>
      <c r="F1891" t="s">
        <v>4643</v>
      </c>
      <c r="G1891" t="s">
        <v>6475</v>
      </c>
      <c r="H1891" t="s">
        <v>9526</v>
      </c>
      <c r="I1891" t="s">
        <v>12558</v>
      </c>
      <c r="J1891" t="s">
        <v>13774</v>
      </c>
      <c r="K1891" t="s">
        <v>16487</v>
      </c>
      <c r="L1891" t="s">
        <v>18720</v>
      </c>
      <c r="M1891" t="s">
        <v>13774</v>
      </c>
      <c r="N1891">
        <v>2006</v>
      </c>
      <c r="O1891" t="s">
        <v>20780</v>
      </c>
    </row>
    <row r="1892" spans="1:15" x14ac:dyDescent="0.25">
      <c r="A1892" t="s">
        <v>51</v>
      </c>
      <c r="B1892" t="s">
        <v>415</v>
      </c>
      <c r="C1892" t="s">
        <v>1215</v>
      </c>
      <c r="D1892" t="s">
        <v>3407</v>
      </c>
      <c r="E1892" t="s">
        <v>4637</v>
      </c>
      <c r="F1892" t="s">
        <v>4643</v>
      </c>
      <c r="G1892" t="s">
        <v>6476</v>
      </c>
      <c r="H1892" t="s">
        <v>9527</v>
      </c>
      <c r="I1892" t="s">
        <v>12559</v>
      </c>
      <c r="J1892" t="s">
        <v>14259</v>
      </c>
      <c r="K1892" t="s">
        <v>16488</v>
      </c>
      <c r="L1892" t="s">
        <v>18721</v>
      </c>
      <c r="M1892" t="s">
        <v>13774</v>
      </c>
      <c r="N1892">
        <v>2006</v>
      </c>
      <c r="O1892" t="s">
        <v>20945</v>
      </c>
    </row>
    <row r="1893" spans="1:15" x14ac:dyDescent="0.25">
      <c r="A1893" t="s">
        <v>51</v>
      </c>
      <c r="B1893" t="s">
        <v>415</v>
      </c>
      <c r="C1893" t="s">
        <v>1216</v>
      </c>
      <c r="D1893" t="s">
        <v>3408</v>
      </c>
      <c r="E1893" t="s">
        <v>4637</v>
      </c>
      <c r="F1893" t="s">
        <v>4643</v>
      </c>
      <c r="G1893" t="s">
        <v>6477</v>
      </c>
      <c r="H1893" t="s">
        <v>9528</v>
      </c>
      <c r="I1893" t="s">
        <v>12560</v>
      </c>
      <c r="J1893" t="s">
        <v>14218</v>
      </c>
      <c r="K1893" t="s">
        <v>16489</v>
      </c>
      <c r="L1893" t="s">
        <v>18722</v>
      </c>
      <c r="M1893" t="s">
        <v>13774</v>
      </c>
      <c r="N1893">
        <v>2006</v>
      </c>
      <c r="O1893" t="s">
        <v>20946</v>
      </c>
    </row>
    <row r="1894" spans="1:15" x14ac:dyDescent="0.25">
      <c r="A1894" t="s">
        <v>51</v>
      </c>
      <c r="B1894" t="s">
        <v>415</v>
      </c>
      <c r="C1894" t="s">
        <v>1216</v>
      </c>
      <c r="D1894" t="s">
        <v>3408</v>
      </c>
      <c r="E1894" t="s">
        <v>4637</v>
      </c>
      <c r="F1894" t="s">
        <v>4643</v>
      </c>
      <c r="G1894" t="s">
        <v>6477</v>
      </c>
      <c r="H1894" t="s">
        <v>9528</v>
      </c>
      <c r="I1894" t="s">
        <v>12560</v>
      </c>
      <c r="J1894" t="s">
        <v>14218</v>
      </c>
      <c r="K1894" t="s">
        <v>16489</v>
      </c>
      <c r="L1894" t="s">
        <v>18722</v>
      </c>
      <c r="M1894" t="s">
        <v>13774</v>
      </c>
      <c r="N1894">
        <v>2006</v>
      </c>
      <c r="O1894" t="s">
        <v>20947</v>
      </c>
    </row>
    <row r="1895" spans="1:15" x14ac:dyDescent="0.25">
      <c r="A1895" t="s">
        <v>51</v>
      </c>
      <c r="B1895" t="s">
        <v>415</v>
      </c>
      <c r="C1895" t="s">
        <v>1216</v>
      </c>
      <c r="D1895" t="s">
        <v>3409</v>
      </c>
      <c r="E1895" t="s">
        <v>4637</v>
      </c>
      <c r="F1895" t="s">
        <v>4643</v>
      </c>
      <c r="G1895" t="s">
        <v>6478</v>
      </c>
      <c r="H1895" t="s">
        <v>9529</v>
      </c>
      <c r="I1895" t="s">
        <v>12561</v>
      </c>
      <c r="J1895" t="s">
        <v>14685</v>
      </c>
      <c r="K1895" t="s">
        <v>16490</v>
      </c>
      <c r="L1895" t="s">
        <v>18723</v>
      </c>
      <c r="M1895" t="s">
        <v>13774</v>
      </c>
      <c r="N1895">
        <v>2006</v>
      </c>
      <c r="O1895" t="s">
        <v>20948</v>
      </c>
    </row>
    <row r="1896" spans="1:15" x14ac:dyDescent="0.25">
      <c r="A1896" t="s">
        <v>51</v>
      </c>
      <c r="B1896" t="s">
        <v>415</v>
      </c>
      <c r="C1896" t="s">
        <v>1216</v>
      </c>
      <c r="D1896" t="s">
        <v>3410</v>
      </c>
      <c r="E1896" t="s">
        <v>4637</v>
      </c>
      <c r="F1896" t="s">
        <v>4643</v>
      </c>
      <c r="G1896" t="s">
        <v>6479</v>
      </c>
      <c r="H1896" t="s">
        <v>9530</v>
      </c>
      <c r="I1896" t="s">
        <v>12562</v>
      </c>
      <c r="J1896" t="s">
        <v>13774</v>
      </c>
      <c r="K1896" t="s">
        <v>16491</v>
      </c>
      <c r="L1896" t="s">
        <v>18724</v>
      </c>
      <c r="M1896" t="s">
        <v>19893</v>
      </c>
      <c r="N1896">
        <v>2006</v>
      </c>
      <c r="O1896" t="s">
        <v>20949</v>
      </c>
    </row>
    <row r="1897" spans="1:15" x14ac:dyDescent="0.25">
      <c r="A1897" t="s">
        <v>51</v>
      </c>
      <c r="B1897" t="s">
        <v>415</v>
      </c>
      <c r="C1897" t="s">
        <v>1216</v>
      </c>
      <c r="D1897" t="s">
        <v>3411</v>
      </c>
      <c r="E1897" t="s">
        <v>4637</v>
      </c>
      <c r="F1897" t="s">
        <v>4643</v>
      </c>
      <c r="G1897" t="s">
        <v>6480</v>
      </c>
      <c r="H1897" t="s">
        <v>9531</v>
      </c>
      <c r="I1897" t="s">
        <v>12563</v>
      </c>
      <c r="J1897" t="s">
        <v>14686</v>
      </c>
      <c r="K1897" t="s">
        <v>16492</v>
      </c>
      <c r="L1897" t="s">
        <v>18725</v>
      </c>
      <c r="M1897" t="s">
        <v>19803</v>
      </c>
      <c r="N1897">
        <v>2006</v>
      </c>
      <c r="O1897" t="s">
        <v>20950</v>
      </c>
    </row>
    <row r="1898" spans="1:15" x14ac:dyDescent="0.25">
      <c r="A1898" t="s">
        <v>51</v>
      </c>
      <c r="B1898" t="s">
        <v>415</v>
      </c>
      <c r="C1898" t="s">
        <v>790</v>
      </c>
      <c r="D1898" t="s">
        <v>3412</v>
      </c>
      <c r="E1898" t="s">
        <v>4637</v>
      </c>
      <c r="F1898" t="s">
        <v>4643</v>
      </c>
      <c r="G1898" t="s">
        <v>6481</v>
      </c>
      <c r="H1898" t="s">
        <v>9532</v>
      </c>
      <c r="I1898" t="s">
        <v>12564</v>
      </c>
      <c r="J1898" t="s">
        <v>14687</v>
      </c>
      <c r="K1898" t="s">
        <v>16493</v>
      </c>
      <c r="L1898" t="s">
        <v>18726</v>
      </c>
      <c r="M1898" t="s">
        <v>19683</v>
      </c>
      <c r="N1898">
        <v>2006</v>
      </c>
      <c r="O1898" t="s">
        <v>20696</v>
      </c>
    </row>
    <row r="1899" spans="1:15" x14ac:dyDescent="0.25">
      <c r="A1899" t="s">
        <v>51</v>
      </c>
      <c r="B1899" t="s">
        <v>415</v>
      </c>
      <c r="C1899" t="s">
        <v>790</v>
      </c>
      <c r="D1899" t="s">
        <v>3413</v>
      </c>
      <c r="E1899" t="s">
        <v>4637</v>
      </c>
      <c r="F1899" t="s">
        <v>4643</v>
      </c>
      <c r="G1899" t="s">
        <v>6482</v>
      </c>
      <c r="H1899" t="s">
        <v>9533</v>
      </c>
      <c r="I1899" t="s">
        <v>12565</v>
      </c>
      <c r="J1899" t="s">
        <v>14688</v>
      </c>
      <c r="K1899" t="s">
        <v>16494</v>
      </c>
      <c r="L1899" t="s">
        <v>18727</v>
      </c>
      <c r="M1899" t="s">
        <v>19683</v>
      </c>
      <c r="N1899">
        <v>2006</v>
      </c>
      <c r="O1899" t="s">
        <v>20697</v>
      </c>
    </row>
    <row r="1900" spans="1:15" x14ac:dyDescent="0.25">
      <c r="A1900" t="s">
        <v>51</v>
      </c>
      <c r="B1900" t="s">
        <v>415</v>
      </c>
      <c r="C1900" t="s">
        <v>790</v>
      </c>
      <c r="D1900" t="s">
        <v>3414</v>
      </c>
      <c r="E1900" t="s">
        <v>4637</v>
      </c>
      <c r="F1900" t="s">
        <v>4643</v>
      </c>
      <c r="G1900" t="s">
        <v>6483</v>
      </c>
      <c r="H1900" t="s">
        <v>9534</v>
      </c>
      <c r="I1900" t="s">
        <v>12566</v>
      </c>
      <c r="J1900" t="s">
        <v>14688</v>
      </c>
      <c r="K1900" t="s">
        <v>16495</v>
      </c>
      <c r="L1900" t="s">
        <v>18728</v>
      </c>
      <c r="M1900" t="s">
        <v>19683</v>
      </c>
      <c r="N1900">
        <v>2006</v>
      </c>
      <c r="O1900" t="s">
        <v>20698</v>
      </c>
    </row>
    <row r="1901" spans="1:15" x14ac:dyDescent="0.25">
      <c r="A1901" t="s">
        <v>51</v>
      </c>
      <c r="B1901" t="s">
        <v>415</v>
      </c>
      <c r="C1901" t="s">
        <v>790</v>
      </c>
      <c r="D1901" t="s">
        <v>3415</v>
      </c>
      <c r="E1901" t="s">
        <v>4637</v>
      </c>
      <c r="F1901" t="s">
        <v>4643</v>
      </c>
      <c r="G1901" t="s">
        <v>6484</v>
      </c>
      <c r="H1901" t="s">
        <v>9535</v>
      </c>
      <c r="I1901" t="s">
        <v>12567</v>
      </c>
      <c r="J1901" t="s">
        <v>14688</v>
      </c>
      <c r="K1901" t="s">
        <v>16496</v>
      </c>
      <c r="L1901" t="s">
        <v>18729</v>
      </c>
      <c r="M1901" t="s">
        <v>19683</v>
      </c>
      <c r="N1901">
        <v>2006</v>
      </c>
      <c r="O1901" t="s">
        <v>20699</v>
      </c>
    </row>
    <row r="1902" spans="1:15" x14ac:dyDescent="0.25">
      <c r="A1902" t="s">
        <v>51</v>
      </c>
      <c r="B1902" t="s">
        <v>415</v>
      </c>
      <c r="C1902" t="s">
        <v>790</v>
      </c>
      <c r="D1902" t="s">
        <v>3416</v>
      </c>
      <c r="E1902" t="s">
        <v>4637</v>
      </c>
      <c r="F1902" t="s">
        <v>4643</v>
      </c>
      <c r="G1902" t="s">
        <v>6485</v>
      </c>
      <c r="H1902" t="s">
        <v>9536</v>
      </c>
      <c r="I1902" t="s">
        <v>12568</v>
      </c>
      <c r="J1902" t="s">
        <v>14689</v>
      </c>
      <c r="K1902" t="s">
        <v>16497</v>
      </c>
      <c r="L1902" t="s">
        <v>18730</v>
      </c>
      <c r="M1902" t="s">
        <v>19683</v>
      </c>
      <c r="N1902">
        <v>2006</v>
      </c>
      <c r="O1902" t="s">
        <v>20700</v>
      </c>
    </row>
    <row r="1903" spans="1:15" x14ac:dyDescent="0.25">
      <c r="A1903" t="s">
        <v>51</v>
      </c>
      <c r="B1903" t="s">
        <v>415</v>
      </c>
      <c r="C1903" t="s">
        <v>790</v>
      </c>
      <c r="D1903" t="s">
        <v>3417</v>
      </c>
      <c r="E1903" t="s">
        <v>4637</v>
      </c>
      <c r="F1903" t="s">
        <v>4643</v>
      </c>
      <c r="G1903" t="s">
        <v>6486</v>
      </c>
      <c r="H1903" t="s">
        <v>9537</v>
      </c>
      <c r="I1903" t="s">
        <v>12569</v>
      </c>
      <c r="J1903" t="s">
        <v>14688</v>
      </c>
      <c r="K1903" t="s">
        <v>16498</v>
      </c>
      <c r="L1903" t="s">
        <v>18731</v>
      </c>
      <c r="M1903" t="s">
        <v>19683</v>
      </c>
      <c r="N1903">
        <v>2006</v>
      </c>
      <c r="O1903" t="s">
        <v>20701</v>
      </c>
    </row>
    <row r="1904" spans="1:15" x14ac:dyDescent="0.25">
      <c r="A1904" t="s">
        <v>51</v>
      </c>
      <c r="B1904" t="s">
        <v>415</v>
      </c>
      <c r="C1904" t="s">
        <v>790</v>
      </c>
      <c r="D1904" t="s">
        <v>3418</v>
      </c>
      <c r="E1904" t="s">
        <v>4637</v>
      </c>
      <c r="F1904" t="s">
        <v>4643</v>
      </c>
      <c r="G1904" t="s">
        <v>6487</v>
      </c>
      <c r="H1904" t="s">
        <v>9538</v>
      </c>
      <c r="I1904" t="s">
        <v>12570</v>
      </c>
      <c r="J1904" t="s">
        <v>14690</v>
      </c>
      <c r="K1904" t="s">
        <v>16499</v>
      </c>
      <c r="L1904" t="s">
        <v>18732</v>
      </c>
      <c r="M1904" t="s">
        <v>20089</v>
      </c>
      <c r="N1904">
        <v>2006</v>
      </c>
      <c r="O1904" t="s">
        <v>20702</v>
      </c>
    </row>
    <row r="1905" spans="1:15" x14ac:dyDescent="0.25">
      <c r="A1905" t="s">
        <v>51</v>
      </c>
      <c r="B1905" t="s">
        <v>415</v>
      </c>
      <c r="C1905" t="s">
        <v>790</v>
      </c>
      <c r="D1905" t="s">
        <v>3419</v>
      </c>
      <c r="E1905" t="s">
        <v>4637</v>
      </c>
      <c r="F1905" t="s">
        <v>4643</v>
      </c>
      <c r="G1905" t="s">
        <v>6488</v>
      </c>
      <c r="H1905" t="s">
        <v>9539</v>
      </c>
      <c r="I1905" t="s">
        <v>12571</v>
      </c>
      <c r="J1905" t="s">
        <v>14691</v>
      </c>
      <c r="K1905" t="s">
        <v>16500</v>
      </c>
      <c r="L1905" t="s">
        <v>18733</v>
      </c>
      <c r="M1905" t="s">
        <v>19683</v>
      </c>
      <c r="N1905">
        <v>2006</v>
      </c>
      <c r="O1905" t="s">
        <v>20703</v>
      </c>
    </row>
    <row r="1906" spans="1:15" x14ac:dyDescent="0.25">
      <c r="A1906" t="s">
        <v>51</v>
      </c>
      <c r="B1906" t="s">
        <v>415</v>
      </c>
      <c r="C1906" t="s">
        <v>790</v>
      </c>
      <c r="D1906" t="s">
        <v>3420</v>
      </c>
      <c r="E1906" t="s">
        <v>4637</v>
      </c>
      <c r="F1906" t="s">
        <v>4643</v>
      </c>
      <c r="G1906" t="s">
        <v>6489</v>
      </c>
      <c r="H1906" t="s">
        <v>9540</v>
      </c>
      <c r="I1906" t="s">
        <v>12572</v>
      </c>
      <c r="J1906" t="s">
        <v>14692</v>
      </c>
      <c r="K1906" t="s">
        <v>16501</v>
      </c>
      <c r="L1906" t="s">
        <v>18734</v>
      </c>
      <c r="M1906" t="s">
        <v>19683</v>
      </c>
      <c r="N1906">
        <v>2006</v>
      </c>
      <c r="O1906" t="s">
        <v>20704</v>
      </c>
    </row>
    <row r="1907" spans="1:15" x14ac:dyDescent="0.25">
      <c r="A1907" t="s">
        <v>51</v>
      </c>
      <c r="B1907" t="s">
        <v>415</v>
      </c>
      <c r="C1907" t="s">
        <v>785</v>
      </c>
      <c r="D1907" t="s">
        <v>3421</v>
      </c>
      <c r="E1907" t="s">
        <v>4637</v>
      </c>
      <c r="F1907" t="s">
        <v>4643</v>
      </c>
      <c r="G1907" t="s">
        <v>6490</v>
      </c>
      <c r="H1907" t="s">
        <v>9541</v>
      </c>
      <c r="I1907" t="s">
        <v>12573</v>
      </c>
      <c r="J1907" t="s">
        <v>14693</v>
      </c>
      <c r="K1907" t="s">
        <v>15832</v>
      </c>
      <c r="L1907" t="s">
        <v>18056</v>
      </c>
      <c r="M1907" t="s">
        <v>13774</v>
      </c>
      <c r="N1907">
        <v>2006</v>
      </c>
      <c r="O1907" t="s">
        <v>20705</v>
      </c>
    </row>
    <row r="1908" spans="1:15" x14ac:dyDescent="0.25">
      <c r="A1908" t="s">
        <v>51</v>
      </c>
      <c r="B1908" t="s">
        <v>415</v>
      </c>
      <c r="C1908" t="s">
        <v>785</v>
      </c>
      <c r="D1908" t="s">
        <v>3422</v>
      </c>
      <c r="E1908" t="s">
        <v>4637</v>
      </c>
      <c r="F1908" t="s">
        <v>4643</v>
      </c>
      <c r="G1908" t="s">
        <v>6491</v>
      </c>
      <c r="H1908" t="s">
        <v>9542</v>
      </c>
      <c r="I1908" t="s">
        <v>12574</v>
      </c>
      <c r="J1908" t="s">
        <v>14693</v>
      </c>
      <c r="K1908" t="s">
        <v>15833</v>
      </c>
      <c r="L1908" t="s">
        <v>18057</v>
      </c>
      <c r="M1908" t="s">
        <v>13774</v>
      </c>
      <c r="N1908">
        <v>2006</v>
      </c>
      <c r="O1908" t="s">
        <v>20706</v>
      </c>
    </row>
    <row r="1909" spans="1:15" x14ac:dyDescent="0.25">
      <c r="A1909" t="s">
        <v>51</v>
      </c>
      <c r="B1909" t="s">
        <v>415</v>
      </c>
      <c r="C1909" t="s">
        <v>785</v>
      </c>
      <c r="D1909" t="s">
        <v>3423</v>
      </c>
      <c r="E1909" t="s">
        <v>4637</v>
      </c>
      <c r="F1909" t="s">
        <v>4643</v>
      </c>
      <c r="G1909" t="s">
        <v>6492</v>
      </c>
      <c r="H1909" t="s">
        <v>9543</v>
      </c>
      <c r="I1909" t="s">
        <v>12575</v>
      </c>
      <c r="J1909" t="s">
        <v>14694</v>
      </c>
      <c r="K1909" t="s">
        <v>15834</v>
      </c>
      <c r="L1909" t="s">
        <v>18058</v>
      </c>
      <c r="M1909" t="s">
        <v>19705</v>
      </c>
      <c r="N1909">
        <v>2006</v>
      </c>
      <c r="O1909" t="s">
        <v>20707</v>
      </c>
    </row>
    <row r="1910" spans="1:15" x14ac:dyDescent="0.25">
      <c r="A1910" t="s">
        <v>51</v>
      </c>
      <c r="B1910" t="s">
        <v>415</v>
      </c>
      <c r="C1910" t="s">
        <v>785</v>
      </c>
      <c r="D1910" t="s">
        <v>3424</v>
      </c>
      <c r="E1910" t="s">
        <v>4637</v>
      </c>
      <c r="F1910" t="s">
        <v>4643</v>
      </c>
      <c r="G1910" t="s">
        <v>6493</v>
      </c>
      <c r="H1910" t="s">
        <v>9544</v>
      </c>
      <c r="I1910" t="s">
        <v>12576</v>
      </c>
      <c r="J1910" t="s">
        <v>14695</v>
      </c>
      <c r="K1910" t="s">
        <v>15334</v>
      </c>
      <c r="L1910" t="s">
        <v>17556</v>
      </c>
      <c r="M1910" t="s">
        <v>19879</v>
      </c>
      <c r="N1910">
        <v>2006</v>
      </c>
      <c r="O1910" t="s">
        <v>20708</v>
      </c>
    </row>
    <row r="1911" spans="1:15" x14ac:dyDescent="0.25">
      <c r="A1911" t="s">
        <v>51</v>
      </c>
      <c r="B1911" t="s">
        <v>415</v>
      </c>
      <c r="C1911" t="s">
        <v>785</v>
      </c>
      <c r="D1911" t="s">
        <v>3425</v>
      </c>
      <c r="E1911" t="s">
        <v>4637</v>
      </c>
      <c r="F1911" t="s">
        <v>4643</v>
      </c>
      <c r="G1911" t="s">
        <v>6494</v>
      </c>
      <c r="H1911" t="s">
        <v>9545</v>
      </c>
      <c r="I1911" t="s">
        <v>12577</v>
      </c>
      <c r="J1911" t="s">
        <v>14693</v>
      </c>
      <c r="K1911" t="s">
        <v>15835</v>
      </c>
      <c r="L1911" t="s">
        <v>18059</v>
      </c>
      <c r="M1911" t="s">
        <v>13774</v>
      </c>
      <c r="N1911">
        <v>2006</v>
      </c>
      <c r="O1911" t="s">
        <v>20709</v>
      </c>
    </row>
    <row r="1912" spans="1:15" x14ac:dyDescent="0.25">
      <c r="A1912" t="s">
        <v>51</v>
      </c>
      <c r="B1912" t="s">
        <v>415</v>
      </c>
      <c r="C1912" t="s">
        <v>785</v>
      </c>
      <c r="D1912" t="s">
        <v>3426</v>
      </c>
      <c r="E1912" t="s">
        <v>4637</v>
      </c>
      <c r="F1912" t="s">
        <v>4643</v>
      </c>
      <c r="G1912" t="s">
        <v>6495</v>
      </c>
      <c r="H1912" t="s">
        <v>9546</v>
      </c>
      <c r="I1912" t="s">
        <v>12578</v>
      </c>
      <c r="J1912" t="s">
        <v>14696</v>
      </c>
      <c r="K1912" t="s">
        <v>15334</v>
      </c>
      <c r="L1912" t="s">
        <v>17556</v>
      </c>
      <c r="M1912" t="s">
        <v>13774</v>
      </c>
      <c r="N1912">
        <v>2006</v>
      </c>
      <c r="O1912" t="s">
        <v>20951</v>
      </c>
    </row>
    <row r="1913" spans="1:15" x14ac:dyDescent="0.25">
      <c r="A1913" t="s">
        <v>51</v>
      </c>
      <c r="B1913" t="s">
        <v>415</v>
      </c>
      <c r="C1913" t="s">
        <v>785</v>
      </c>
      <c r="D1913" t="s">
        <v>3427</v>
      </c>
      <c r="E1913" t="s">
        <v>4637</v>
      </c>
      <c r="F1913" t="s">
        <v>4643</v>
      </c>
      <c r="G1913" t="s">
        <v>6496</v>
      </c>
      <c r="H1913" t="s">
        <v>9547</v>
      </c>
      <c r="I1913" t="s">
        <v>12579</v>
      </c>
      <c r="J1913" t="s">
        <v>14693</v>
      </c>
      <c r="K1913" t="s">
        <v>15334</v>
      </c>
      <c r="L1913" t="s">
        <v>17556</v>
      </c>
      <c r="M1913" t="s">
        <v>13774</v>
      </c>
      <c r="N1913">
        <v>2006</v>
      </c>
      <c r="O1913" t="s">
        <v>20952</v>
      </c>
    </row>
    <row r="1914" spans="1:15" x14ac:dyDescent="0.25">
      <c r="A1914" t="s">
        <v>51</v>
      </c>
      <c r="B1914" t="s">
        <v>415</v>
      </c>
      <c r="C1914" t="s">
        <v>785</v>
      </c>
      <c r="D1914" t="s">
        <v>3428</v>
      </c>
      <c r="E1914" t="s">
        <v>4637</v>
      </c>
      <c r="F1914" t="s">
        <v>4643</v>
      </c>
      <c r="G1914" t="s">
        <v>6497</v>
      </c>
      <c r="H1914" t="s">
        <v>9548</v>
      </c>
      <c r="I1914" t="s">
        <v>12580</v>
      </c>
      <c r="J1914" t="s">
        <v>14696</v>
      </c>
      <c r="K1914" t="s">
        <v>15334</v>
      </c>
      <c r="L1914" t="s">
        <v>17556</v>
      </c>
      <c r="M1914" t="s">
        <v>13774</v>
      </c>
      <c r="N1914">
        <v>2006</v>
      </c>
      <c r="O1914" t="s">
        <v>20953</v>
      </c>
    </row>
    <row r="1915" spans="1:15" x14ac:dyDescent="0.25">
      <c r="A1915" t="s">
        <v>51</v>
      </c>
      <c r="B1915" t="s">
        <v>415</v>
      </c>
      <c r="C1915" t="s">
        <v>785</v>
      </c>
      <c r="D1915" t="s">
        <v>3429</v>
      </c>
      <c r="E1915" t="s">
        <v>4637</v>
      </c>
      <c r="F1915" t="s">
        <v>4643</v>
      </c>
      <c r="G1915" t="s">
        <v>6498</v>
      </c>
      <c r="H1915" t="s">
        <v>9549</v>
      </c>
      <c r="I1915" t="s">
        <v>12581</v>
      </c>
      <c r="J1915" t="s">
        <v>14693</v>
      </c>
      <c r="K1915" t="s">
        <v>16502</v>
      </c>
      <c r="L1915" t="s">
        <v>18735</v>
      </c>
      <c r="M1915" t="s">
        <v>13774</v>
      </c>
      <c r="N1915">
        <v>2006</v>
      </c>
      <c r="O1915" t="s">
        <v>20751</v>
      </c>
    </row>
    <row r="1916" spans="1:15" x14ac:dyDescent="0.25">
      <c r="A1916" t="s">
        <v>16</v>
      </c>
      <c r="B1916" t="s">
        <v>415</v>
      </c>
      <c r="C1916" t="s">
        <v>785</v>
      </c>
      <c r="D1916" t="s">
        <v>3430</v>
      </c>
      <c r="E1916" t="s">
        <v>4637</v>
      </c>
      <c r="F1916" t="s">
        <v>4643</v>
      </c>
      <c r="G1916" t="s">
        <v>6499</v>
      </c>
      <c r="H1916" t="s">
        <v>9550</v>
      </c>
      <c r="I1916" t="s">
        <v>12582</v>
      </c>
      <c r="J1916" t="s">
        <v>14693</v>
      </c>
      <c r="K1916" t="s">
        <v>16503</v>
      </c>
      <c r="L1916" t="s">
        <v>18736</v>
      </c>
      <c r="M1916" t="s">
        <v>13774</v>
      </c>
      <c r="N1916">
        <v>2006</v>
      </c>
      <c r="O1916" t="s">
        <v>20954</v>
      </c>
    </row>
    <row r="1917" spans="1:15" x14ac:dyDescent="0.25">
      <c r="A1917" t="s">
        <v>355</v>
      </c>
      <c r="B1917" t="s">
        <v>410</v>
      </c>
      <c r="C1917" t="s">
        <v>1215</v>
      </c>
      <c r="D1917" t="s">
        <v>3431</v>
      </c>
      <c r="E1917" t="s">
        <v>4637</v>
      </c>
      <c r="F1917" t="s">
        <v>4643</v>
      </c>
      <c r="G1917" t="s">
        <v>6500</v>
      </c>
      <c r="H1917" t="s">
        <v>9551</v>
      </c>
      <c r="I1917" t="s">
        <v>12583</v>
      </c>
      <c r="J1917" t="s">
        <v>13774</v>
      </c>
      <c r="K1917" t="s">
        <v>16504</v>
      </c>
      <c r="L1917" t="s">
        <v>18737</v>
      </c>
      <c r="M1917" t="s">
        <v>13774</v>
      </c>
      <c r="N1917">
        <v>2006</v>
      </c>
      <c r="O1917">
        <v>358</v>
      </c>
    </row>
    <row r="1918" spans="1:15" x14ac:dyDescent="0.25">
      <c r="A1918" t="s">
        <v>356</v>
      </c>
      <c r="B1918" t="s">
        <v>410</v>
      </c>
      <c r="C1918" t="s">
        <v>1216</v>
      </c>
      <c r="D1918" t="s">
        <v>3432</v>
      </c>
      <c r="E1918" t="s">
        <v>4637</v>
      </c>
      <c r="F1918" t="s">
        <v>4643</v>
      </c>
      <c r="G1918" t="s">
        <v>6501</v>
      </c>
      <c r="H1918" t="s">
        <v>9552</v>
      </c>
      <c r="I1918" t="s">
        <v>12584</v>
      </c>
      <c r="J1918" t="s">
        <v>14697</v>
      </c>
      <c r="K1918" t="s">
        <v>16505</v>
      </c>
      <c r="L1918" t="s">
        <v>18738</v>
      </c>
      <c r="M1918" t="s">
        <v>20090</v>
      </c>
      <c r="N1918">
        <v>2006</v>
      </c>
      <c r="O1918">
        <v>8</v>
      </c>
    </row>
    <row r="1919" spans="1:15" x14ac:dyDescent="0.25">
      <c r="A1919" t="s">
        <v>19</v>
      </c>
      <c r="B1919" t="s">
        <v>410</v>
      </c>
      <c r="C1919" t="s">
        <v>1216</v>
      </c>
      <c r="D1919" t="s">
        <v>3433</v>
      </c>
      <c r="E1919" t="s">
        <v>4637</v>
      </c>
      <c r="F1919" t="s">
        <v>4643</v>
      </c>
      <c r="G1919" t="s">
        <v>6502</v>
      </c>
      <c r="H1919" t="s">
        <v>9553</v>
      </c>
      <c r="I1919" t="s">
        <v>12585</v>
      </c>
      <c r="J1919" t="s">
        <v>13774</v>
      </c>
      <c r="K1919" t="s">
        <v>16506</v>
      </c>
      <c r="L1919" t="s">
        <v>18739</v>
      </c>
      <c r="M1919" t="s">
        <v>13774</v>
      </c>
      <c r="N1919">
        <v>2006</v>
      </c>
      <c r="O1919">
        <v>1076</v>
      </c>
    </row>
    <row r="1920" spans="1:15" x14ac:dyDescent="0.25">
      <c r="A1920" t="s">
        <v>19</v>
      </c>
      <c r="B1920" t="s">
        <v>410</v>
      </c>
      <c r="C1920" t="s">
        <v>790</v>
      </c>
      <c r="D1920" t="s">
        <v>3434</v>
      </c>
      <c r="E1920" t="s">
        <v>4637</v>
      </c>
      <c r="F1920" t="s">
        <v>4643</v>
      </c>
      <c r="G1920" t="s">
        <v>6503</v>
      </c>
      <c r="H1920" t="s">
        <v>9554</v>
      </c>
      <c r="I1920" t="s">
        <v>12586</v>
      </c>
      <c r="J1920" t="s">
        <v>13774</v>
      </c>
      <c r="K1920" t="s">
        <v>16507</v>
      </c>
      <c r="L1920" t="s">
        <v>18740</v>
      </c>
      <c r="M1920" t="s">
        <v>13774</v>
      </c>
      <c r="N1920">
        <v>2006</v>
      </c>
      <c r="O1920">
        <v>731</v>
      </c>
    </row>
    <row r="1921" spans="1:15" x14ac:dyDescent="0.25">
      <c r="A1921" t="s">
        <v>60</v>
      </c>
      <c r="B1921" t="s">
        <v>410</v>
      </c>
      <c r="C1921" t="s">
        <v>538</v>
      </c>
      <c r="D1921" t="s">
        <v>3435</v>
      </c>
      <c r="E1921" t="s">
        <v>4637</v>
      </c>
      <c r="F1921" t="s">
        <v>4643</v>
      </c>
      <c r="G1921" t="s">
        <v>6504</v>
      </c>
      <c r="H1921" t="s">
        <v>9555</v>
      </c>
      <c r="I1921" t="s">
        <v>12587</v>
      </c>
      <c r="J1921" t="s">
        <v>14612</v>
      </c>
      <c r="K1921" t="s">
        <v>16508</v>
      </c>
      <c r="L1921" t="s">
        <v>18741</v>
      </c>
      <c r="M1921" t="s">
        <v>13774</v>
      </c>
      <c r="N1921">
        <v>2006</v>
      </c>
      <c r="O1921">
        <v>643</v>
      </c>
    </row>
    <row r="1922" spans="1:15" x14ac:dyDescent="0.25">
      <c r="A1922" t="s">
        <v>25</v>
      </c>
      <c r="B1922" t="s">
        <v>410</v>
      </c>
      <c r="C1922" t="s">
        <v>538</v>
      </c>
      <c r="D1922" t="s">
        <v>3436</v>
      </c>
      <c r="E1922" t="s">
        <v>4637</v>
      </c>
      <c r="F1922" t="s">
        <v>4643</v>
      </c>
      <c r="G1922" t="s">
        <v>6505</v>
      </c>
      <c r="H1922" t="s">
        <v>9556</v>
      </c>
      <c r="I1922" t="s">
        <v>12588</v>
      </c>
      <c r="J1922" t="s">
        <v>14698</v>
      </c>
      <c r="K1922" t="s">
        <v>16509</v>
      </c>
      <c r="L1922" t="s">
        <v>18742</v>
      </c>
      <c r="M1922" t="s">
        <v>13774</v>
      </c>
      <c r="N1922">
        <v>2006</v>
      </c>
      <c r="O1922">
        <v>643</v>
      </c>
    </row>
    <row r="1923" spans="1:15" x14ac:dyDescent="0.25">
      <c r="A1923" t="s">
        <v>67</v>
      </c>
      <c r="B1923" t="s">
        <v>410</v>
      </c>
      <c r="C1923" t="s">
        <v>785</v>
      </c>
      <c r="D1923" t="s">
        <v>3437</v>
      </c>
      <c r="E1923" t="s">
        <v>4637</v>
      </c>
      <c r="F1923" t="s">
        <v>4643</v>
      </c>
      <c r="G1923" t="s">
        <v>6506</v>
      </c>
      <c r="H1923" t="s">
        <v>9557</v>
      </c>
      <c r="I1923" t="s">
        <v>12589</v>
      </c>
      <c r="J1923" t="s">
        <v>14699</v>
      </c>
      <c r="K1923" t="s">
        <v>16510</v>
      </c>
      <c r="L1923" t="s">
        <v>18743</v>
      </c>
      <c r="M1923" t="s">
        <v>13774</v>
      </c>
      <c r="N1923">
        <v>2006</v>
      </c>
      <c r="O1923">
        <v>472</v>
      </c>
    </row>
    <row r="1924" spans="1:15" x14ac:dyDescent="0.25">
      <c r="A1924" t="s">
        <v>67</v>
      </c>
      <c r="B1924" t="s">
        <v>410</v>
      </c>
      <c r="C1924" t="s">
        <v>785</v>
      </c>
      <c r="D1924" t="s">
        <v>3438</v>
      </c>
      <c r="E1924" t="s">
        <v>4637</v>
      </c>
      <c r="F1924" t="s">
        <v>4643</v>
      </c>
      <c r="G1924" t="s">
        <v>6507</v>
      </c>
      <c r="H1924" t="s">
        <v>9558</v>
      </c>
      <c r="I1924" t="s">
        <v>12590</v>
      </c>
      <c r="J1924" t="s">
        <v>14700</v>
      </c>
      <c r="K1924" t="s">
        <v>16511</v>
      </c>
      <c r="L1924" t="s">
        <v>18744</v>
      </c>
      <c r="M1924" t="s">
        <v>13774</v>
      </c>
      <c r="N1924">
        <v>2006</v>
      </c>
      <c r="O1924">
        <v>473</v>
      </c>
    </row>
    <row r="1925" spans="1:15" x14ac:dyDescent="0.25">
      <c r="A1925" t="s">
        <v>26</v>
      </c>
      <c r="B1925" t="s">
        <v>410</v>
      </c>
      <c r="C1925" t="s">
        <v>1217</v>
      </c>
      <c r="D1925" t="s">
        <v>3439</v>
      </c>
      <c r="E1925" t="s">
        <v>4637</v>
      </c>
      <c r="F1925" t="s">
        <v>4643</v>
      </c>
      <c r="G1925" t="s">
        <v>6508</v>
      </c>
      <c r="H1925" t="s">
        <v>9559</v>
      </c>
      <c r="I1925" t="s">
        <v>12591</v>
      </c>
      <c r="J1925" t="s">
        <v>14701</v>
      </c>
      <c r="K1925" t="s">
        <v>16512</v>
      </c>
      <c r="L1925" t="s">
        <v>18745</v>
      </c>
      <c r="M1925" t="s">
        <v>13774</v>
      </c>
      <c r="N1925">
        <v>2006</v>
      </c>
      <c r="O1925">
        <v>938</v>
      </c>
    </row>
    <row r="1926" spans="1:15" x14ac:dyDescent="0.25">
      <c r="A1926" t="s">
        <v>37</v>
      </c>
      <c r="B1926" t="s">
        <v>411</v>
      </c>
      <c r="C1926" t="s">
        <v>790</v>
      </c>
      <c r="D1926" t="s">
        <v>3440</v>
      </c>
      <c r="E1926" t="s">
        <v>4637</v>
      </c>
      <c r="F1926" t="s">
        <v>4643</v>
      </c>
      <c r="G1926" t="s">
        <v>6509</v>
      </c>
      <c r="H1926" t="s">
        <v>9560</v>
      </c>
      <c r="I1926" t="s">
        <v>12592</v>
      </c>
      <c r="J1926" t="s">
        <v>14688</v>
      </c>
      <c r="K1926" t="s">
        <v>16513</v>
      </c>
      <c r="L1926" t="s">
        <v>18746</v>
      </c>
      <c r="M1926" t="s">
        <v>19683</v>
      </c>
      <c r="N1926">
        <v>2006</v>
      </c>
      <c r="O1926">
        <v>571</v>
      </c>
    </row>
    <row r="1927" spans="1:15" x14ac:dyDescent="0.25">
      <c r="A1927" t="s">
        <v>48</v>
      </c>
      <c r="B1927" t="s">
        <v>411</v>
      </c>
      <c r="C1927" t="s">
        <v>790</v>
      </c>
      <c r="D1927" t="s">
        <v>3441</v>
      </c>
      <c r="E1927" t="s">
        <v>4637</v>
      </c>
      <c r="F1927" t="s">
        <v>4643</v>
      </c>
      <c r="G1927" t="s">
        <v>6510</v>
      </c>
      <c r="H1927" t="s">
        <v>9561</v>
      </c>
      <c r="I1927" t="s">
        <v>12593</v>
      </c>
      <c r="J1927" t="s">
        <v>14702</v>
      </c>
      <c r="K1927" t="s">
        <v>16514</v>
      </c>
      <c r="L1927" t="s">
        <v>18747</v>
      </c>
      <c r="M1927" t="s">
        <v>19683</v>
      </c>
      <c r="N1927">
        <v>2006</v>
      </c>
      <c r="O1927">
        <v>126</v>
      </c>
    </row>
    <row r="1928" spans="1:15" x14ac:dyDescent="0.25">
      <c r="A1928" t="s">
        <v>37</v>
      </c>
      <c r="B1928" t="s">
        <v>411</v>
      </c>
      <c r="C1928" t="s">
        <v>785</v>
      </c>
      <c r="D1928" t="s">
        <v>3442</v>
      </c>
      <c r="E1928" t="s">
        <v>4637</v>
      </c>
      <c r="F1928" t="s">
        <v>4643</v>
      </c>
      <c r="G1928" t="s">
        <v>6511</v>
      </c>
      <c r="H1928" t="s">
        <v>9562</v>
      </c>
      <c r="I1928" t="s">
        <v>12594</v>
      </c>
      <c r="J1928" t="s">
        <v>14693</v>
      </c>
      <c r="K1928" t="s">
        <v>16515</v>
      </c>
      <c r="L1928" t="s">
        <v>18748</v>
      </c>
      <c r="M1928" t="s">
        <v>13774</v>
      </c>
      <c r="N1928">
        <v>2006</v>
      </c>
      <c r="O1928">
        <v>472</v>
      </c>
    </row>
    <row r="1929" spans="1:15" x14ac:dyDescent="0.25">
      <c r="A1929" t="s">
        <v>89</v>
      </c>
      <c r="B1929" t="s">
        <v>411</v>
      </c>
      <c r="C1929" t="s">
        <v>785</v>
      </c>
      <c r="D1929" t="s">
        <v>3443</v>
      </c>
      <c r="E1929" t="s">
        <v>4637</v>
      </c>
      <c r="F1929" t="s">
        <v>4643</v>
      </c>
      <c r="G1929" t="s">
        <v>6512</v>
      </c>
      <c r="H1929" t="s">
        <v>9563</v>
      </c>
      <c r="I1929" t="s">
        <v>12595</v>
      </c>
      <c r="J1929" t="s">
        <v>14703</v>
      </c>
      <c r="K1929" t="s">
        <v>15334</v>
      </c>
      <c r="L1929" t="s">
        <v>17556</v>
      </c>
      <c r="M1929" t="s">
        <v>13774</v>
      </c>
      <c r="N1929">
        <v>2006</v>
      </c>
      <c r="O1929">
        <v>26</v>
      </c>
    </row>
    <row r="1930" spans="1:15" x14ac:dyDescent="0.25">
      <c r="A1930" t="s">
        <v>37</v>
      </c>
      <c r="B1930" t="s">
        <v>411</v>
      </c>
      <c r="C1930" t="s">
        <v>1214</v>
      </c>
      <c r="D1930" t="s">
        <v>3444</v>
      </c>
      <c r="E1930" t="s">
        <v>4637</v>
      </c>
      <c r="F1930" t="s">
        <v>4643</v>
      </c>
      <c r="G1930" t="s">
        <v>6513</v>
      </c>
      <c r="H1930" t="s">
        <v>9564</v>
      </c>
      <c r="I1930" t="s">
        <v>12596</v>
      </c>
      <c r="J1930" t="s">
        <v>13774</v>
      </c>
      <c r="K1930" t="s">
        <v>16516</v>
      </c>
      <c r="L1930" t="s">
        <v>18749</v>
      </c>
      <c r="M1930" t="s">
        <v>13774</v>
      </c>
      <c r="N1930">
        <v>2006</v>
      </c>
      <c r="O1930">
        <v>8</v>
      </c>
    </row>
    <row r="1931" spans="1:15" x14ac:dyDescent="0.25">
      <c r="A1931" t="s">
        <v>37</v>
      </c>
      <c r="B1931" t="s">
        <v>411</v>
      </c>
      <c r="C1931" t="s">
        <v>1214</v>
      </c>
      <c r="D1931" t="s">
        <v>3444</v>
      </c>
      <c r="E1931" t="s">
        <v>4637</v>
      </c>
      <c r="F1931" t="s">
        <v>4643</v>
      </c>
      <c r="G1931" t="s">
        <v>6513</v>
      </c>
      <c r="H1931" t="s">
        <v>9564</v>
      </c>
      <c r="I1931" t="s">
        <v>12596</v>
      </c>
      <c r="J1931" t="s">
        <v>13774</v>
      </c>
      <c r="K1931" t="s">
        <v>16516</v>
      </c>
      <c r="L1931" t="s">
        <v>18749</v>
      </c>
      <c r="M1931" t="s">
        <v>13774</v>
      </c>
      <c r="N1931">
        <v>2006</v>
      </c>
      <c r="O1931">
        <v>6</v>
      </c>
    </row>
    <row r="1932" spans="1:15" x14ac:dyDescent="0.25">
      <c r="A1932" t="s">
        <v>36</v>
      </c>
      <c r="B1932" t="s">
        <v>412</v>
      </c>
      <c r="C1932" t="s">
        <v>546</v>
      </c>
      <c r="D1932" t="s">
        <v>3445</v>
      </c>
      <c r="E1932" t="s">
        <v>4637</v>
      </c>
      <c r="F1932" t="s">
        <v>4643</v>
      </c>
      <c r="G1932" t="s">
        <v>6514</v>
      </c>
      <c r="H1932" t="s">
        <v>9565</v>
      </c>
      <c r="I1932" t="s">
        <v>12597</v>
      </c>
      <c r="J1932" t="s">
        <v>14704</v>
      </c>
      <c r="K1932" t="s">
        <v>16517</v>
      </c>
      <c r="L1932" t="s">
        <v>18750</v>
      </c>
      <c r="M1932" t="s">
        <v>19631</v>
      </c>
      <c r="N1932">
        <v>2006</v>
      </c>
      <c r="O1932" t="s">
        <v>20516</v>
      </c>
    </row>
    <row r="1933" spans="1:15" x14ac:dyDescent="0.25">
      <c r="A1933" t="s">
        <v>37</v>
      </c>
      <c r="B1933" t="s">
        <v>414</v>
      </c>
      <c r="C1933" t="s">
        <v>790</v>
      </c>
      <c r="D1933" t="s">
        <v>3446</v>
      </c>
      <c r="E1933" t="s">
        <v>4637</v>
      </c>
      <c r="F1933" t="s">
        <v>4643</v>
      </c>
      <c r="G1933" t="s">
        <v>6515</v>
      </c>
      <c r="H1933" t="s">
        <v>9566</v>
      </c>
      <c r="I1933" t="s">
        <v>12598</v>
      </c>
      <c r="J1933" t="s">
        <v>14705</v>
      </c>
      <c r="K1933" t="s">
        <v>16518</v>
      </c>
      <c r="L1933" t="s">
        <v>18751</v>
      </c>
      <c r="M1933" t="s">
        <v>19683</v>
      </c>
      <c r="N1933">
        <v>2006</v>
      </c>
      <c r="O1933" t="s">
        <v>20955</v>
      </c>
    </row>
    <row r="1934" spans="1:15" x14ac:dyDescent="0.25">
      <c r="A1934" t="s">
        <v>37</v>
      </c>
      <c r="B1934" t="s">
        <v>414</v>
      </c>
      <c r="C1934" t="s">
        <v>785</v>
      </c>
      <c r="D1934" t="s">
        <v>3447</v>
      </c>
      <c r="E1934" t="s">
        <v>4637</v>
      </c>
      <c r="F1934" t="s">
        <v>4643</v>
      </c>
      <c r="G1934" t="s">
        <v>6516</v>
      </c>
      <c r="H1934" t="s">
        <v>9567</v>
      </c>
      <c r="I1934" t="s">
        <v>12599</v>
      </c>
      <c r="J1934" t="s">
        <v>14706</v>
      </c>
      <c r="K1934" t="s">
        <v>16519</v>
      </c>
      <c r="L1934" t="s">
        <v>18752</v>
      </c>
      <c r="M1934" t="s">
        <v>13774</v>
      </c>
      <c r="N1934">
        <v>2006</v>
      </c>
      <c r="O1934" t="s">
        <v>20956</v>
      </c>
    </row>
    <row r="1935" spans="1:15" x14ac:dyDescent="0.25">
      <c r="A1935" t="s">
        <v>36</v>
      </c>
      <c r="B1935" t="s">
        <v>412</v>
      </c>
      <c r="C1935" t="s">
        <v>1218</v>
      </c>
      <c r="D1935" t="s">
        <v>3448</v>
      </c>
      <c r="E1935" t="s">
        <v>4637</v>
      </c>
      <c r="F1935" t="s">
        <v>4643</v>
      </c>
      <c r="G1935" t="s">
        <v>6517</v>
      </c>
      <c r="H1935" t="s">
        <v>9568</v>
      </c>
      <c r="I1935" t="s">
        <v>12600</v>
      </c>
      <c r="J1935" t="s">
        <v>14707</v>
      </c>
      <c r="K1935" t="s">
        <v>16520</v>
      </c>
      <c r="L1935" t="s">
        <v>18753</v>
      </c>
      <c r="M1935" t="s">
        <v>13774</v>
      </c>
      <c r="N1935">
        <v>2006</v>
      </c>
      <c r="O1935" t="s">
        <v>20957</v>
      </c>
    </row>
    <row r="1936" spans="1:15" x14ac:dyDescent="0.25">
      <c r="A1936" t="s">
        <v>69</v>
      </c>
      <c r="B1936" t="s">
        <v>410</v>
      </c>
      <c r="C1936" t="s">
        <v>1215</v>
      </c>
      <c r="D1936" t="s">
        <v>3449</v>
      </c>
      <c r="E1936" t="s">
        <v>4637</v>
      </c>
      <c r="F1936" t="s">
        <v>4643</v>
      </c>
      <c r="G1936" t="s">
        <v>6518</v>
      </c>
      <c r="H1936" t="s">
        <v>9569</v>
      </c>
      <c r="I1936" t="s">
        <v>12601</v>
      </c>
      <c r="J1936" t="s">
        <v>13774</v>
      </c>
      <c r="K1936" t="s">
        <v>16486</v>
      </c>
      <c r="L1936" t="s">
        <v>18719</v>
      </c>
      <c r="M1936" t="s">
        <v>20091</v>
      </c>
      <c r="N1936">
        <v>2006</v>
      </c>
      <c r="O1936" t="s">
        <v>20958</v>
      </c>
    </row>
    <row r="1937" spans="1:15" x14ac:dyDescent="0.25">
      <c r="A1937" t="s">
        <v>37</v>
      </c>
      <c r="B1937" t="s">
        <v>410</v>
      </c>
      <c r="C1937" t="s">
        <v>1219</v>
      </c>
      <c r="D1937" t="s">
        <v>3450</v>
      </c>
      <c r="E1937" t="s">
        <v>4637</v>
      </c>
      <c r="F1937" t="s">
        <v>4643</v>
      </c>
      <c r="G1937" t="s">
        <v>6519</v>
      </c>
      <c r="H1937" t="s">
        <v>9570</v>
      </c>
      <c r="I1937" t="s">
        <v>12602</v>
      </c>
      <c r="J1937" t="s">
        <v>14448</v>
      </c>
      <c r="K1937" t="s">
        <v>16521</v>
      </c>
      <c r="L1937" t="s">
        <v>18754</v>
      </c>
      <c r="M1937" t="s">
        <v>20092</v>
      </c>
      <c r="N1937">
        <v>2006</v>
      </c>
      <c r="O1937" t="s">
        <v>20959</v>
      </c>
    </row>
    <row r="1938" spans="1:15" x14ac:dyDescent="0.25">
      <c r="A1938" t="s">
        <v>50</v>
      </c>
      <c r="B1938" t="s">
        <v>410</v>
      </c>
      <c r="C1938" t="s">
        <v>1220</v>
      </c>
      <c r="D1938" t="s">
        <v>3451</v>
      </c>
      <c r="E1938" t="s">
        <v>4637</v>
      </c>
      <c r="F1938" t="s">
        <v>4643</v>
      </c>
      <c r="G1938" t="s">
        <v>6520</v>
      </c>
      <c r="H1938" t="s">
        <v>9571</v>
      </c>
      <c r="I1938" t="s">
        <v>12603</v>
      </c>
      <c r="J1938" t="s">
        <v>14708</v>
      </c>
      <c r="K1938" t="s">
        <v>16522</v>
      </c>
      <c r="L1938" t="s">
        <v>18755</v>
      </c>
      <c r="M1938" t="s">
        <v>20093</v>
      </c>
      <c r="N1938">
        <v>2006</v>
      </c>
      <c r="O1938" t="s">
        <v>20960</v>
      </c>
    </row>
    <row r="1939" spans="1:15" x14ac:dyDescent="0.25">
      <c r="A1939" t="s">
        <v>37</v>
      </c>
      <c r="B1939" t="s">
        <v>410</v>
      </c>
      <c r="C1939" t="s">
        <v>1221</v>
      </c>
      <c r="D1939" t="s">
        <v>3452</v>
      </c>
      <c r="E1939" t="s">
        <v>4637</v>
      </c>
      <c r="F1939" t="s">
        <v>4643</v>
      </c>
      <c r="G1939" t="s">
        <v>6521</v>
      </c>
      <c r="H1939" t="s">
        <v>9572</v>
      </c>
      <c r="I1939" t="s">
        <v>12604</v>
      </c>
      <c r="J1939" t="s">
        <v>13774</v>
      </c>
      <c r="K1939" t="s">
        <v>16523</v>
      </c>
      <c r="L1939" t="s">
        <v>18756</v>
      </c>
      <c r="M1939" t="s">
        <v>13774</v>
      </c>
      <c r="N1939">
        <v>2006</v>
      </c>
      <c r="O1939" t="s">
        <v>20961</v>
      </c>
    </row>
    <row r="1940" spans="1:15" x14ac:dyDescent="0.25">
      <c r="A1940" t="s">
        <v>67</v>
      </c>
      <c r="B1940" t="s">
        <v>422</v>
      </c>
      <c r="C1940" t="s">
        <v>785</v>
      </c>
      <c r="D1940" t="s">
        <v>3453</v>
      </c>
      <c r="E1940" t="s">
        <v>4637</v>
      </c>
      <c r="F1940" t="s">
        <v>4643</v>
      </c>
      <c r="G1940" t="s">
        <v>6522</v>
      </c>
      <c r="H1940" t="s">
        <v>9573</v>
      </c>
      <c r="I1940" t="s">
        <v>12605</v>
      </c>
      <c r="J1940" t="s">
        <v>14693</v>
      </c>
      <c r="K1940" t="s">
        <v>16524</v>
      </c>
      <c r="L1940" t="s">
        <v>18757</v>
      </c>
      <c r="M1940" t="s">
        <v>13774</v>
      </c>
      <c r="N1940">
        <v>2006</v>
      </c>
      <c r="O1940">
        <v>479</v>
      </c>
    </row>
    <row r="1941" spans="1:15" x14ac:dyDescent="0.25">
      <c r="A1941" t="s">
        <v>16</v>
      </c>
      <c r="B1941" t="s">
        <v>409</v>
      </c>
      <c r="C1941" t="s">
        <v>1222</v>
      </c>
      <c r="D1941" t="s">
        <v>3454</v>
      </c>
      <c r="E1941" t="s">
        <v>4637</v>
      </c>
      <c r="F1941" t="s">
        <v>4644</v>
      </c>
      <c r="G1941" t="s">
        <v>6523</v>
      </c>
      <c r="H1941" t="s">
        <v>9574</v>
      </c>
      <c r="I1941" t="s">
        <v>12606</v>
      </c>
      <c r="J1941" t="s">
        <v>14709</v>
      </c>
      <c r="K1941" t="s">
        <v>16525</v>
      </c>
      <c r="L1941" t="s">
        <v>18758</v>
      </c>
      <c r="M1941" t="s">
        <v>20088</v>
      </c>
      <c r="N1941">
        <v>2007</v>
      </c>
      <c r="O1941">
        <v>122</v>
      </c>
    </row>
    <row r="1942" spans="1:15" x14ac:dyDescent="0.25">
      <c r="A1942" t="s">
        <v>16</v>
      </c>
      <c r="B1942" t="s">
        <v>409</v>
      </c>
      <c r="C1942" t="s">
        <v>1215</v>
      </c>
      <c r="D1942" t="s">
        <v>3455</v>
      </c>
      <c r="E1942" t="s">
        <v>4637</v>
      </c>
      <c r="F1942" t="s">
        <v>4644</v>
      </c>
      <c r="G1942" t="s">
        <v>6524</v>
      </c>
      <c r="H1942" t="s">
        <v>9575</v>
      </c>
      <c r="I1942" t="s">
        <v>12607</v>
      </c>
      <c r="J1942" t="s">
        <v>14710</v>
      </c>
      <c r="K1942" t="s">
        <v>16526</v>
      </c>
      <c r="L1942" t="s">
        <v>18759</v>
      </c>
      <c r="M1942" t="s">
        <v>20094</v>
      </c>
      <c r="N1942">
        <v>2007</v>
      </c>
      <c r="O1942">
        <v>1</v>
      </c>
    </row>
    <row r="1943" spans="1:15" x14ac:dyDescent="0.25">
      <c r="A1943" t="s">
        <v>126</v>
      </c>
      <c r="B1943" t="s">
        <v>410</v>
      </c>
      <c r="C1943" t="s">
        <v>1223</v>
      </c>
      <c r="D1943" t="s">
        <v>3456</v>
      </c>
      <c r="E1943" t="s">
        <v>4637</v>
      </c>
      <c r="F1943" t="s">
        <v>4644</v>
      </c>
      <c r="G1943" t="s">
        <v>6525</v>
      </c>
      <c r="H1943" t="s">
        <v>9576</v>
      </c>
      <c r="I1943" t="s">
        <v>12608</v>
      </c>
      <c r="J1943" t="s">
        <v>14711</v>
      </c>
      <c r="K1943" t="s">
        <v>16527</v>
      </c>
      <c r="L1943" t="s">
        <v>18760</v>
      </c>
      <c r="M1943" t="s">
        <v>19729</v>
      </c>
      <c r="N1943">
        <v>2007</v>
      </c>
      <c r="O1943">
        <v>18</v>
      </c>
    </row>
    <row r="1944" spans="1:15" x14ac:dyDescent="0.25">
      <c r="A1944" t="s">
        <v>52</v>
      </c>
      <c r="B1944" t="s">
        <v>410</v>
      </c>
      <c r="C1944" t="s">
        <v>1223</v>
      </c>
      <c r="D1944" t="s">
        <v>3457</v>
      </c>
      <c r="E1944" t="s">
        <v>4637</v>
      </c>
      <c r="F1944" t="s">
        <v>4644</v>
      </c>
      <c r="G1944" t="s">
        <v>6526</v>
      </c>
      <c r="H1944" t="s">
        <v>9577</v>
      </c>
      <c r="I1944" t="s">
        <v>12609</v>
      </c>
      <c r="J1944" t="s">
        <v>14712</v>
      </c>
      <c r="K1944" t="s">
        <v>16528</v>
      </c>
      <c r="L1944" t="s">
        <v>18761</v>
      </c>
      <c r="M1944" t="s">
        <v>13774</v>
      </c>
      <c r="N1944">
        <v>2007</v>
      </c>
      <c r="O1944">
        <v>181</v>
      </c>
    </row>
    <row r="1945" spans="1:15" x14ac:dyDescent="0.25">
      <c r="A1945" t="s">
        <v>52</v>
      </c>
      <c r="B1945" t="s">
        <v>410</v>
      </c>
      <c r="C1945" t="s">
        <v>1223</v>
      </c>
      <c r="D1945" t="s">
        <v>3458</v>
      </c>
      <c r="E1945" t="s">
        <v>4637</v>
      </c>
      <c r="F1945" t="s">
        <v>4644</v>
      </c>
      <c r="G1945" t="s">
        <v>6527</v>
      </c>
      <c r="H1945" t="s">
        <v>9578</v>
      </c>
      <c r="I1945" t="s">
        <v>12610</v>
      </c>
      <c r="J1945" t="s">
        <v>14712</v>
      </c>
      <c r="K1945" t="s">
        <v>16529</v>
      </c>
      <c r="L1945" t="s">
        <v>18762</v>
      </c>
      <c r="M1945" t="s">
        <v>13774</v>
      </c>
      <c r="N1945">
        <v>2007</v>
      </c>
      <c r="O1945">
        <v>182</v>
      </c>
    </row>
    <row r="1946" spans="1:15" x14ac:dyDescent="0.25">
      <c r="A1946" t="s">
        <v>52</v>
      </c>
      <c r="B1946" t="s">
        <v>410</v>
      </c>
      <c r="C1946" t="s">
        <v>1215</v>
      </c>
      <c r="D1946" t="s">
        <v>3459</v>
      </c>
      <c r="E1946" t="s">
        <v>4637</v>
      </c>
      <c r="F1946" t="s">
        <v>4644</v>
      </c>
      <c r="G1946" t="s">
        <v>6528</v>
      </c>
      <c r="H1946" t="s">
        <v>9579</v>
      </c>
      <c r="I1946" t="s">
        <v>12611</v>
      </c>
      <c r="J1946" t="s">
        <v>14051</v>
      </c>
      <c r="K1946" t="s">
        <v>16530</v>
      </c>
      <c r="L1946" t="s">
        <v>18763</v>
      </c>
      <c r="M1946" t="s">
        <v>13774</v>
      </c>
      <c r="N1946">
        <v>2007</v>
      </c>
      <c r="O1946">
        <v>4</v>
      </c>
    </row>
    <row r="1947" spans="1:15" x14ac:dyDescent="0.25">
      <c r="A1947" t="s">
        <v>25</v>
      </c>
      <c r="B1947" t="s">
        <v>410</v>
      </c>
      <c r="C1947" t="s">
        <v>1215</v>
      </c>
      <c r="D1947" t="s">
        <v>3460</v>
      </c>
      <c r="E1947" t="s">
        <v>4637</v>
      </c>
      <c r="F1947" t="s">
        <v>4644</v>
      </c>
      <c r="G1947" t="s">
        <v>6529</v>
      </c>
      <c r="H1947" t="s">
        <v>9580</v>
      </c>
      <c r="I1947" t="s">
        <v>12612</v>
      </c>
      <c r="J1947" t="s">
        <v>14713</v>
      </c>
      <c r="K1947" t="s">
        <v>16531</v>
      </c>
      <c r="L1947" t="s">
        <v>18764</v>
      </c>
      <c r="M1947" t="s">
        <v>19705</v>
      </c>
      <c r="N1947">
        <v>2007</v>
      </c>
      <c r="O1947">
        <v>12</v>
      </c>
    </row>
    <row r="1948" spans="1:15" x14ac:dyDescent="0.25">
      <c r="A1948" t="s">
        <v>357</v>
      </c>
      <c r="B1948" t="s">
        <v>411</v>
      </c>
      <c r="C1948" t="s">
        <v>1215</v>
      </c>
      <c r="D1948" t="s">
        <v>3461</v>
      </c>
      <c r="E1948" t="s">
        <v>4637</v>
      </c>
      <c r="F1948" t="s">
        <v>4644</v>
      </c>
      <c r="G1948" t="s">
        <v>6530</v>
      </c>
      <c r="H1948" t="s">
        <v>9581</v>
      </c>
      <c r="I1948" t="s">
        <v>12613</v>
      </c>
      <c r="J1948" t="s">
        <v>13774</v>
      </c>
      <c r="K1948" t="s">
        <v>16486</v>
      </c>
      <c r="L1948" t="s">
        <v>18719</v>
      </c>
      <c r="M1948" t="s">
        <v>13774</v>
      </c>
      <c r="N1948">
        <v>2007</v>
      </c>
      <c r="O1948">
        <v>1</v>
      </c>
    </row>
    <row r="1949" spans="1:15" x14ac:dyDescent="0.25">
      <c r="A1949" t="s">
        <v>65</v>
      </c>
      <c r="B1949" t="s">
        <v>411</v>
      </c>
      <c r="C1949" t="s">
        <v>1216</v>
      </c>
      <c r="D1949" t="s">
        <v>3462</v>
      </c>
      <c r="E1949" t="s">
        <v>4637</v>
      </c>
      <c r="F1949" t="s">
        <v>4644</v>
      </c>
      <c r="G1949" t="s">
        <v>6531</v>
      </c>
      <c r="H1949" t="s">
        <v>9582</v>
      </c>
      <c r="I1949" t="s">
        <v>12614</v>
      </c>
      <c r="J1949" t="s">
        <v>13774</v>
      </c>
      <c r="K1949" t="s">
        <v>16532</v>
      </c>
      <c r="L1949" t="s">
        <v>18765</v>
      </c>
      <c r="M1949" t="s">
        <v>13774</v>
      </c>
      <c r="N1949">
        <v>2007</v>
      </c>
      <c r="O1949">
        <v>7</v>
      </c>
    </row>
    <row r="1950" spans="1:15" x14ac:dyDescent="0.25">
      <c r="A1950" t="s">
        <v>126</v>
      </c>
      <c r="B1950" t="s">
        <v>430</v>
      </c>
      <c r="C1950" t="s">
        <v>1223</v>
      </c>
      <c r="D1950" t="s">
        <v>3463</v>
      </c>
      <c r="E1950" t="s">
        <v>4637</v>
      </c>
      <c r="F1950" t="s">
        <v>4644</v>
      </c>
      <c r="G1950" t="s">
        <v>6532</v>
      </c>
      <c r="H1950" t="s">
        <v>9583</v>
      </c>
      <c r="I1950" t="s">
        <v>12615</v>
      </c>
      <c r="J1950" t="s">
        <v>13774</v>
      </c>
      <c r="K1950" t="s">
        <v>16533</v>
      </c>
      <c r="L1950" t="s">
        <v>18766</v>
      </c>
      <c r="M1950" t="s">
        <v>20095</v>
      </c>
      <c r="N1950">
        <v>2007</v>
      </c>
      <c r="O1950">
        <v>3</v>
      </c>
    </row>
    <row r="1951" spans="1:15" x14ac:dyDescent="0.25">
      <c r="A1951" t="s">
        <v>144</v>
      </c>
      <c r="B1951" t="s">
        <v>413</v>
      </c>
      <c r="C1951" t="s">
        <v>1224</v>
      </c>
      <c r="D1951" t="s">
        <v>3464</v>
      </c>
      <c r="E1951" t="s">
        <v>4637</v>
      </c>
      <c r="F1951" t="s">
        <v>4644</v>
      </c>
      <c r="G1951" t="s">
        <v>6533</v>
      </c>
      <c r="H1951" t="s">
        <v>9584</v>
      </c>
      <c r="I1951" t="s">
        <v>12616</v>
      </c>
      <c r="J1951" t="s">
        <v>14714</v>
      </c>
      <c r="K1951" t="s">
        <v>16534</v>
      </c>
      <c r="L1951" t="s">
        <v>18767</v>
      </c>
      <c r="M1951" t="s">
        <v>13774</v>
      </c>
      <c r="N1951">
        <v>2007</v>
      </c>
      <c r="O1951" t="s">
        <v>20962</v>
      </c>
    </row>
    <row r="1952" spans="1:15" x14ac:dyDescent="0.25">
      <c r="A1952" t="s">
        <v>36</v>
      </c>
      <c r="B1952" t="s">
        <v>412</v>
      </c>
      <c r="C1952" t="s">
        <v>1225</v>
      </c>
      <c r="D1952" t="s">
        <v>3465</v>
      </c>
      <c r="E1952" t="s">
        <v>4637</v>
      </c>
      <c r="F1952" t="s">
        <v>4644</v>
      </c>
      <c r="G1952" t="s">
        <v>6534</v>
      </c>
      <c r="H1952" t="s">
        <v>9585</v>
      </c>
      <c r="I1952" t="s">
        <v>12617</v>
      </c>
      <c r="J1952" t="s">
        <v>13774</v>
      </c>
      <c r="K1952" t="s">
        <v>16535</v>
      </c>
      <c r="L1952" t="s">
        <v>18768</v>
      </c>
      <c r="M1952" t="s">
        <v>20096</v>
      </c>
      <c r="N1952">
        <v>2007</v>
      </c>
      <c r="O1952" t="s">
        <v>20963</v>
      </c>
    </row>
    <row r="1953" spans="1:15" x14ac:dyDescent="0.25">
      <c r="A1953" t="s">
        <v>358</v>
      </c>
      <c r="B1953" t="s">
        <v>431</v>
      </c>
      <c r="C1953" t="s">
        <v>1226</v>
      </c>
      <c r="D1953" t="s">
        <v>3466</v>
      </c>
      <c r="E1953" t="s">
        <v>4637</v>
      </c>
      <c r="F1953" t="s">
        <v>4644</v>
      </c>
      <c r="G1953" t="s">
        <v>6535</v>
      </c>
      <c r="H1953" t="s">
        <v>9586</v>
      </c>
      <c r="I1953" t="s">
        <v>12618</v>
      </c>
      <c r="J1953" t="s">
        <v>14715</v>
      </c>
      <c r="K1953" t="s">
        <v>16536</v>
      </c>
      <c r="L1953" t="s">
        <v>18769</v>
      </c>
      <c r="M1953" t="s">
        <v>13774</v>
      </c>
      <c r="N1953">
        <v>2007</v>
      </c>
      <c r="O1953">
        <v>16</v>
      </c>
    </row>
    <row r="1954" spans="1:15" x14ac:dyDescent="0.25">
      <c r="A1954" t="s">
        <v>16</v>
      </c>
      <c r="B1954" t="s">
        <v>409</v>
      </c>
      <c r="C1954" t="s">
        <v>1227</v>
      </c>
      <c r="D1954" t="s">
        <v>3467</v>
      </c>
      <c r="E1954" t="s">
        <v>4637</v>
      </c>
      <c r="F1954" t="s">
        <v>4645</v>
      </c>
      <c r="G1954" t="s">
        <v>6536</v>
      </c>
      <c r="H1954" t="s">
        <v>9587</v>
      </c>
      <c r="I1954" t="s">
        <v>12619</v>
      </c>
      <c r="J1954" t="s">
        <v>13774</v>
      </c>
      <c r="K1954" t="s">
        <v>16537</v>
      </c>
      <c r="L1954" t="s">
        <v>18770</v>
      </c>
      <c r="M1954" t="s">
        <v>13774</v>
      </c>
      <c r="N1954">
        <v>2008</v>
      </c>
      <c r="O1954">
        <v>2363</v>
      </c>
    </row>
    <row r="1955" spans="1:15" x14ac:dyDescent="0.25">
      <c r="A1955" t="s">
        <v>16</v>
      </c>
      <c r="B1955" t="s">
        <v>409</v>
      </c>
      <c r="C1955" t="s">
        <v>1228</v>
      </c>
      <c r="D1955" t="s">
        <v>3468</v>
      </c>
      <c r="E1955" t="s">
        <v>4637</v>
      </c>
      <c r="F1955" t="s">
        <v>4645</v>
      </c>
      <c r="G1955" t="s">
        <v>6537</v>
      </c>
      <c r="H1955" t="s">
        <v>9588</v>
      </c>
      <c r="I1955" t="s">
        <v>12620</v>
      </c>
      <c r="J1955" t="s">
        <v>14716</v>
      </c>
      <c r="K1955" t="s">
        <v>16538</v>
      </c>
      <c r="L1955" t="s">
        <v>18771</v>
      </c>
      <c r="M1955" t="s">
        <v>20097</v>
      </c>
      <c r="N1955">
        <v>2008</v>
      </c>
      <c r="O1955">
        <v>1203</v>
      </c>
    </row>
    <row r="1956" spans="1:15" x14ac:dyDescent="0.25">
      <c r="A1956" t="s">
        <v>16</v>
      </c>
      <c r="B1956" t="s">
        <v>409</v>
      </c>
      <c r="C1956" t="s">
        <v>1228</v>
      </c>
      <c r="D1956" t="s">
        <v>3469</v>
      </c>
      <c r="E1956" t="s">
        <v>4637</v>
      </c>
      <c r="F1956" t="s">
        <v>4645</v>
      </c>
      <c r="G1956" t="s">
        <v>6538</v>
      </c>
      <c r="H1956" t="s">
        <v>9589</v>
      </c>
      <c r="I1956" t="s">
        <v>12621</v>
      </c>
      <c r="J1956" t="s">
        <v>14717</v>
      </c>
      <c r="K1956" t="s">
        <v>16539</v>
      </c>
      <c r="L1956" t="s">
        <v>18772</v>
      </c>
      <c r="M1956" t="s">
        <v>20098</v>
      </c>
      <c r="N1956">
        <v>2008</v>
      </c>
      <c r="O1956">
        <v>1204</v>
      </c>
    </row>
    <row r="1957" spans="1:15" x14ac:dyDescent="0.25">
      <c r="A1957" t="s">
        <v>16</v>
      </c>
      <c r="B1957" t="s">
        <v>409</v>
      </c>
      <c r="C1957" t="s">
        <v>1229</v>
      </c>
      <c r="D1957" t="s">
        <v>3470</v>
      </c>
      <c r="E1957" t="s">
        <v>4637</v>
      </c>
      <c r="F1957" t="s">
        <v>4645</v>
      </c>
      <c r="G1957" t="s">
        <v>6539</v>
      </c>
      <c r="H1957" t="s">
        <v>9590</v>
      </c>
      <c r="I1957" t="s">
        <v>12622</v>
      </c>
      <c r="J1957" t="s">
        <v>14718</v>
      </c>
      <c r="K1957" t="s">
        <v>16540</v>
      </c>
      <c r="L1957" t="s">
        <v>18773</v>
      </c>
      <c r="M1957" t="s">
        <v>13774</v>
      </c>
      <c r="N1957">
        <v>2008</v>
      </c>
      <c r="O1957">
        <v>1003</v>
      </c>
    </row>
    <row r="1958" spans="1:15" x14ac:dyDescent="0.25">
      <c r="A1958" t="s">
        <v>51</v>
      </c>
      <c r="B1958" t="s">
        <v>415</v>
      </c>
      <c r="C1958" t="s">
        <v>1230</v>
      </c>
      <c r="D1958" t="s">
        <v>3471</v>
      </c>
      <c r="E1958" t="s">
        <v>4637</v>
      </c>
      <c r="F1958" t="s">
        <v>4645</v>
      </c>
      <c r="G1958" t="s">
        <v>6540</v>
      </c>
      <c r="H1958" t="s">
        <v>9591</v>
      </c>
      <c r="I1958" t="s">
        <v>12623</v>
      </c>
      <c r="J1958" t="s">
        <v>14719</v>
      </c>
      <c r="K1958" t="s">
        <v>16541</v>
      </c>
      <c r="L1958" t="s">
        <v>18774</v>
      </c>
      <c r="M1958" t="s">
        <v>20099</v>
      </c>
      <c r="N1958">
        <v>2008</v>
      </c>
      <c r="O1958" t="s">
        <v>20964</v>
      </c>
    </row>
    <row r="1959" spans="1:15" x14ac:dyDescent="0.25">
      <c r="A1959" t="s">
        <v>51</v>
      </c>
      <c r="B1959" t="s">
        <v>415</v>
      </c>
      <c r="C1959" t="s">
        <v>1230</v>
      </c>
      <c r="D1959" t="s">
        <v>3472</v>
      </c>
      <c r="E1959" t="s">
        <v>4637</v>
      </c>
      <c r="F1959" t="s">
        <v>4645</v>
      </c>
      <c r="G1959" t="s">
        <v>6541</v>
      </c>
      <c r="H1959" t="s">
        <v>9592</v>
      </c>
      <c r="I1959" t="s">
        <v>12624</v>
      </c>
      <c r="J1959" t="s">
        <v>14720</v>
      </c>
      <c r="K1959" t="s">
        <v>16542</v>
      </c>
      <c r="L1959" t="s">
        <v>18775</v>
      </c>
      <c r="M1959" t="s">
        <v>13774</v>
      </c>
      <c r="N1959">
        <v>2008</v>
      </c>
      <c r="O1959" t="s">
        <v>20965</v>
      </c>
    </row>
    <row r="1960" spans="1:15" x14ac:dyDescent="0.25">
      <c r="A1960" t="s">
        <v>51</v>
      </c>
      <c r="B1960" t="s">
        <v>415</v>
      </c>
      <c r="C1960" t="s">
        <v>1230</v>
      </c>
      <c r="D1960" t="s">
        <v>3473</v>
      </c>
      <c r="E1960" t="s">
        <v>4637</v>
      </c>
      <c r="F1960" t="s">
        <v>4645</v>
      </c>
      <c r="G1960" t="s">
        <v>6542</v>
      </c>
      <c r="H1960" t="s">
        <v>9593</v>
      </c>
      <c r="I1960" t="s">
        <v>12625</v>
      </c>
      <c r="J1960" t="s">
        <v>14721</v>
      </c>
      <c r="K1960" t="s">
        <v>16543</v>
      </c>
      <c r="L1960" t="s">
        <v>18776</v>
      </c>
      <c r="M1960" t="s">
        <v>13774</v>
      </c>
      <c r="N1960">
        <v>2008</v>
      </c>
      <c r="O1960" t="s">
        <v>20966</v>
      </c>
    </row>
    <row r="1961" spans="1:15" x14ac:dyDescent="0.25">
      <c r="A1961" t="s">
        <v>51</v>
      </c>
      <c r="B1961" t="s">
        <v>415</v>
      </c>
      <c r="C1961" t="s">
        <v>1231</v>
      </c>
      <c r="D1961" t="s">
        <v>3474</v>
      </c>
      <c r="E1961" t="s">
        <v>4637</v>
      </c>
      <c r="F1961" t="s">
        <v>4645</v>
      </c>
      <c r="G1961" t="s">
        <v>6543</v>
      </c>
      <c r="H1961" t="s">
        <v>9594</v>
      </c>
      <c r="I1961" t="s">
        <v>12626</v>
      </c>
      <c r="J1961" t="s">
        <v>14717</v>
      </c>
      <c r="K1961" t="s">
        <v>16537</v>
      </c>
      <c r="L1961" t="s">
        <v>18770</v>
      </c>
      <c r="M1961" t="s">
        <v>13774</v>
      </c>
      <c r="N1961">
        <v>2008</v>
      </c>
      <c r="O1961" t="s">
        <v>20489</v>
      </c>
    </row>
    <row r="1962" spans="1:15" x14ac:dyDescent="0.25">
      <c r="A1962" t="s">
        <v>51</v>
      </c>
      <c r="B1962" t="s">
        <v>415</v>
      </c>
      <c r="C1962" t="s">
        <v>1231</v>
      </c>
      <c r="D1962" t="s">
        <v>3475</v>
      </c>
      <c r="E1962" t="s">
        <v>4637</v>
      </c>
      <c r="F1962" t="s">
        <v>4645</v>
      </c>
      <c r="G1962" t="s">
        <v>6544</v>
      </c>
      <c r="H1962" t="s">
        <v>9595</v>
      </c>
      <c r="I1962" t="s">
        <v>12627</v>
      </c>
      <c r="J1962" t="s">
        <v>14717</v>
      </c>
      <c r="K1962" t="s">
        <v>16544</v>
      </c>
      <c r="L1962" t="s">
        <v>18777</v>
      </c>
      <c r="M1962" t="s">
        <v>19852</v>
      </c>
      <c r="N1962">
        <v>2008</v>
      </c>
      <c r="O1962" t="s">
        <v>20495</v>
      </c>
    </row>
    <row r="1963" spans="1:15" x14ac:dyDescent="0.25">
      <c r="A1963" t="s">
        <v>51</v>
      </c>
      <c r="B1963" t="s">
        <v>415</v>
      </c>
      <c r="C1963" t="s">
        <v>1231</v>
      </c>
      <c r="D1963" t="s">
        <v>3476</v>
      </c>
      <c r="E1963" t="s">
        <v>4637</v>
      </c>
      <c r="F1963" t="s">
        <v>4645</v>
      </c>
      <c r="G1963" t="s">
        <v>6545</v>
      </c>
      <c r="H1963" t="s">
        <v>9596</v>
      </c>
      <c r="I1963" t="s">
        <v>12628</v>
      </c>
      <c r="J1963" t="s">
        <v>14722</v>
      </c>
      <c r="K1963" t="s">
        <v>15462</v>
      </c>
      <c r="L1963" t="s">
        <v>17683</v>
      </c>
      <c r="M1963" t="s">
        <v>19723</v>
      </c>
      <c r="N1963">
        <v>2008</v>
      </c>
      <c r="O1963" t="s">
        <v>20967</v>
      </c>
    </row>
    <row r="1964" spans="1:15" x14ac:dyDescent="0.25">
      <c r="A1964" t="s">
        <v>51</v>
      </c>
      <c r="B1964" t="s">
        <v>415</v>
      </c>
      <c r="C1964" t="s">
        <v>1231</v>
      </c>
      <c r="D1964" t="s">
        <v>3477</v>
      </c>
      <c r="E1964" t="s">
        <v>4637</v>
      </c>
      <c r="F1964" t="s">
        <v>4645</v>
      </c>
      <c r="G1964" t="s">
        <v>6546</v>
      </c>
      <c r="H1964" t="s">
        <v>9597</v>
      </c>
      <c r="I1964" t="s">
        <v>12629</v>
      </c>
      <c r="J1964" t="s">
        <v>14717</v>
      </c>
      <c r="K1964" t="s">
        <v>16545</v>
      </c>
      <c r="L1964" t="s">
        <v>18778</v>
      </c>
      <c r="M1964" t="s">
        <v>13774</v>
      </c>
      <c r="N1964">
        <v>2008</v>
      </c>
      <c r="O1964" t="s">
        <v>20493</v>
      </c>
    </row>
    <row r="1965" spans="1:15" x14ac:dyDescent="0.25">
      <c r="A1965" t="s">
        <v>51</v>
      </c>
      <c r="B1965" t="s">
        <v>415</v>
      </c>
      <c r="C1965" t="s">
        <v>1231</v>
      </c>
      <c r="D1965" t="s">
        <v>3478</v>
      </c>
      <c r="E1965" t="s">
        <v>4637</v>
      </c>
      <c r="F1965" t="s">
        <v>4645</v>
      </c>
      <c r="G1965" t="s">
        <v>6547</v>
      </c>
      <c r="H1965" t="s">
        <v>9598</v>
      </c>
      <c r="I1965" t="s">
        <v>12630</v>
      </c>
      <c r="J1965" t="s">
        <v>14723</v>
      </c>
      <c r="K1965" t="s">
        <v>15462</v>
      </c>
      <c r="L1965" t="s">
        <v>17683</v>
      </c>
      <c r="M1965" t="s">
        <v>19723</v>
      </c>
      <c r="N1965">
        <v>2008</v>
      </c>
      <c r="O1965" t="s">
        <v>20968</v>
      </c>
    </row>
    <row r="1966" spans="1:15" x14ac:dyDescent="0.25">
      <c r="A1966" t="s">
        <v>51</v>
      </c>
      <c r="B1966" t="s">
        <v>415</v>
      </c>
      <c r="C1966" t="s">
        <v>1231</v>
      </c>
      <c r="D1966" t="s">
        <v>3479</v>
      </c>
      <c r="E1966" t="s">
        <v>4637</v>
      </c>
      <c r="F1966" t="s">
        <v>4645</v>
      </c>
      <c r="G1966" t="s">
        <v>6548</v>
      </c>
      <c r="H1966" t="s">
        <v>9599</v>
      </c>
      <c r="I1966" t="s">
        <v>12631</v>
      </c>
      <c r="J1966" t="s">
        <v>14724</v>
      </c>
      <c r="K1966" t="s">
        <v>16546</v>
      </c>
      <c r="L1966" t="s">
        <v>18779</v>
      </c>
      <c r="M1966" t="s">
        <v>19852</v>
      </c>
      <c r="N1966">
        <v>2008</v>
      </c>
      <c r="O1966" t="s">
        <v>20491</v>
      </c>
    </row>
    <row r="1967" spans="1:15" x14ac:dyDescent="0.25">
      <c r="A1967" t="s">
        <v>51</v>
      </c>
      <c r="B1967" t="s">
        <v>415</v>
      </c>
      <c r="C1967" t="s">
        <v>1231</v>
      </c>
      <c r="D1967" t="s">
        <v>3476</v>
      </c>
      <c r="E1967" t="s">
        <v>4637</v>
      </c>
      <c r="F1967" t="s">
        <v>4645</v>
      </c>
      <c r="G1967" t="s">
        <v>6545</v>
      </c>
      <c r="H1967" t="s">
        <v>9596</v>
      </c>
      <c r="I1967" t="s">
        <v>12628</v>
      </c>
      <c r="J1967" t="s">
        <v>14722</v>
      </c>
      <c r="K1967" t="s">
        <v>15462</v>
      </c>
      <c r="L1967" t="s">
        <v>17683</v>
      </c>
      <c r="M1967" t="s">
        <v>19723</v>
      </c>
      <c r="N1967">
        <v>2008</v>
      </c>
      <c r="O1967" t="s">
        <v>20969</v>
      </c>
    </row>
    <row r="1968" spans="1:15" x14ac:dyDescent="0.25">
      <c r="A1968" t="s">
        <v>126</v>
      </c>
      <c r="B1968" t="s">
        <v>410</v>
      </c>
      <c r="C1968" t="s">
        <v>1231</v>
      </c>
      <c r="D1968" t="s">
        <v>3480</v>
      </c>
      <c r="E1968" t="s">
        <v>4637</v>
      </c>
      <c r="F1968" t="s">
        <v>4645</v>
      </c>
      <c r="G1968" t="s">
        <v>6549</v>
      </c>
      <c r="H1968" t="s">
        <v>9600</v>
      </c>
      <c r="I1968" t="s">
        <v>12632</v>
      </c>
      <c r="J1968" t="s">
        <v>14725</v>
      </c>
      <c r="K1968" t="s">
        <v>16547</v>
      </c>
      <c r="L1968" t="s">
        <v>18780</v>
      </c>
      <c r="M1968" t="s">
        <v>13774</v>
      </c>
      <c r="N1968">
        <v>2008</v>
      </c>
      <c r="O1968">
        <v>23</v>
      </c>
    </row>
    <row r="1969" spans="1:15" x14ac:dyDescent="0.25">
      <c r="A1969" t="s">
        <v>19</v>
      </c>
      <c r="B1969" t="s">
        <v>410</v>
      </c>
      <c r="C1969" t="s">
        <v>1231</v>
      </c>
      <c r="D1969" t="s">
        <v>3481</v>
      </c>
      <c r="E1969" t="s">
        <v>4637</v>
      </c>
      <c r="F1969" t="s">
        <v>4645</v>
      </c>
      <c r="G1969" t="s">
        <v>6550</v>
      </c>
      <c r="H1969" t="s">
        <v>9601</v>
      </c>
      <c r="I1969" t="s">
        <v>12633</v>
      </c>
      <c r="J1969" t="s">
        <v>13774</v>
      </c>
      <c r="K1969" t="s">
        <v>16548</v>
      </c>
      <c r="L1969" t="s">
        <v>18781</v>
      </c>
      <c r="M1969" t="s">
        <v>13774</v>
      </c>
      <c r="N1969">
        <v>2008</v>
      </c>
      <c r="O1969">
        <v>574</v>
      </c>
    </row>
    <row r="1970" spans="1:15" x14ac:dyDescent="0.25">
      <c r="A1970" t="s">
        <v>359</v>
      </c>
      <c r="B1970" t="s">
        <v>410</v>
      </c>
      <c r="C1970" t="s">
        <v>1228</v>
      </c>
      <c r="D1970" t="s">
        <v>3482</v>
      </c>
      <c r="E1970" t="s">
        <v>4637</v>
      </c>
      <c r="F1970" t="s">
        <v>4645</v>
      </c>
      <c r="G1970" t="s">
        <v>6551</v>
      </c>
      <c r="H1970" t="s">
        <v>9602</v>
      </c>
      <c r="I1970" t="s">
        <v>12634</v>
      </c>
      <c r="J1970" t="s">
        <v>14726</v>
      </c>
      <c r="K1970" t="s">
        <v>16549</v>
      </c>
      <c r="L1970" t="s">
        <v>18782</v>
      </c>
      <c r="M1970" t="s">
        <v>20100</v>
      </c>
      <c r="N1970">
        <v>2008</v>
      </c>
      <c r="O1970">
        <v>10</v>
      </c>
    </row>
    <row r="1971" spans="1:15" x14ac:dyDescent="0.25">
      <c r="A1971" t="s">
        <v>359</v>
      </c>
      <c r="B1971" t="s">
        <v>410</v>
      </c>
      <c r="C1971" t="s">
        <v>1228</v>
      </c>
      <c r="D1971" t="s">
        <v>3483</v>
      </c>
      <c r="E1971" t="s">
        <v>4637</v>
      </c>
      <c r="F1971" t="s">
        <v>4645</v>
      </c>
      <c r="G1971" t="s">
        <v>6552</v>
      </c>
      <c r="H1971" t="s">
        <v>9603</v>
      </c>
      <c r="I1971" t="s">
        <v>12635</v>
      </c>
      <c r="J1971" t="s">
        <v>14717</v>
      </c>
      <c r="K1971" t="s">
        <v>16539</v>
      </c>
      <c r="L1971" t="s">
        <v>18772</v>
      </c>
      <c r="M1971" t="s">
        <v>20101</v>
      </c>
      <c r="N1971">
        <v>2008</v>
      </c>
      <c r="O1971">
        <v>16</v>
      </c>
    </row>
    <row r="1972" spans="1:15" x14ac:dyDescent="0.25">
      <c r="A1972" t="s">
        <v>19</v>
      </c>
      <c r="B1972" t="s">
        <v>410</v>
      </c>
      <c r="C1972" t="s">
        <v>1228</v>
      </c>
      <c r="D1972" t="s">
        <v>3484</v>
      </c>
      <c r="E1972" t="s">
        <v>4637</v>
      </c>
      <c r="F1972" t="s">
        <v>4645</v>
      </c>
      <c r="G1972" t="s">
        <v>6553</v>
      </c>
      <c r="H1972" t="s">
        <v>9604</v>
      </c>
      <c r="I1972" t="s">
        <v>12636</v>
      </c>
      <c r="J1972" t="s">
        <v>13774</v>
      </c>
      <c r="K1972" t="s">
        <v>16550</v>
      </c>
      <c r="L1972" t="s">
        <v>18783</v>
      </c>
      <c r="M1972" t="s">
        <v>13774</v>
      </c>
      <c r="N1972">
        <v>2008</v>
      </c>
      <c r="O1972">
        <v>195</v>
      </c>
    </row>
    <row r="1973" spans="1:15" x14ac:dyDescent="0.25">
      <c r="A1973" t="s">
        <v>353</v>
      </c>
      <c r="B1973" t="s">
        <v>411</v>
      </c>
      <c r="C1973" t="s">
        <v>1231</v>
      </c>
      <c r="D1973" t="s">
        <v>3485</v>
      </c>
      <c r="E1973" t="s">
        <v>4637</v>
      </c>
      <c r="F1973" t="s">
        <v>4645</v>
      </c>
      <c r="G1973" t="s">
        <v>6554</v>
      </c>
      <c r="H1973" t="s">
        <v>9605</v>
      </c>
      <c r="I1973" t="s">
        <v>12637</v>
      </c>
      <c r="J1973" t="s">
        <v>14727</v>
      </c>
      <c r="K1973" t="s">
        <v>16551</v>
      </c>
      <c r="L1973" t="s">
        <v>18784</v>
      </c>
      <c r="M1973" t="s">
        <v>13774</v>
      </c>
      <c r="N1973">
        <v>2008</v>
      </c>
      <c r="O1973">
        <v>15</v>
      </c>
    </row>
    <row r="1974" spans="1:15" x14ac:dyDescent="0.25">
      <c r="A1974" t="s">
        <v>37</v>
      </c>
      <c r="B1974" t="s">
        <v>410</v>
      </c>
      <c r="C1974" t="s">
        <v>792</v>
      </c>
      <c r="D1974" t="s">
        <v>3486</v>
      </c>
      <c r="E1974" t="s">
        <v>4637</v>
      </c>
      <c r="F1974" t="s">
        <v>4645</v>
      </c>
      <c r="G1974" t="s">
        <v>6555</v>
      </c>
      <c r="H1974" t="s">
        <v>9606</v>
      </c>
      <c r="I1974" t="s">
        <v>12638</v>
      </c>
      <c r="J1974" t="s">
        <v>13774</v>
      </c>
      <c r="K1974" t="s">
        <v>16552</v>
      </c>
      <c r="L1974" t="s">
        <v>18785</v>
      </c>
      <c r="M1974" t="s">
        <v>13774</v>
      </c>
      <c r="N1974">
        <v>2008</v>
      </c>
      <c r="O1974" t="s">
        <v>20970</v>
      </c>
    </row>
    <row r="1975" spans="1:15" x14ac:dyDescent="0.25">
      <c r="A1975" t="s">
        <v>16</v>
      </c>
      <c r="B1975" t="s">
        <v>409</v>
      </c>
      <c r="C1975" t="s">
        <v>1227</v>
      </c>
      <c r="D1975" t="s">
        <v>3487</v>
      </c>
      <c r="E1975" t="s">
        <v>4637</v>
      </c>
      <c r="F1975" t="s">
        <v>4646</v>
      </c>
      <c r="G1975" t="s">
        <v>6556</v>
      </c>
      <c r="H1975" t="s">
        <v>9607</v>
      </c>
      <c r="I1975" t="s">
        <v>12639</v>
      </c>
      <c r="J1975" t="s">
        <v>13774</v>
      </c>
      <c r="K1975" t="s">
        <v>15462</v>
      </c>
      <c r="L1975" t="s">
        <v>17683</v>
      </c>
      <c r="M1975" t="s">
        <v>13774</v>
      </c>
      <c r="N1975">
        <v>2009</v>
      </c>
      <c r="O1975">
        <v>59</v>
      </c>
    </row>
    <row r="1976" spans="1:15" x14ac:dyDescent="0.25">
      <c r="A1976" t="s">
        <v>16</v>
      </c>
      <c r="B1976" t="s">
        <v>409</v>
      </c>
      <c r="C1976" t="s">
        <v>1227</v>
      </c>
      <c r="D1976" t="s">
        <v>3488</v>
      </c>
      <c r="E1976" t="s">
        <v>4637</v>
      </c>
      <c r="F1976" t="s">
        <v>4646</v>
      </c>
      <c r="G1976" t="s">
        <v>6557</v>
      </c>
      <c r="H1976" t="s">
        <v>9608</v>
      </c>
      <c r="I1976" t="s">
        <v>12640</v>
      </c>
      <c r="J1976" t="s">
        <v>13774</v>
      </c>
      <c r="K1976" t="s">
        <v>16553</v>
      </c>
      <c r="L1976" t="s">
        <v>18786</v>
      </c>
      <c r="M1976" t="s">
        <v>13774</v>
      </c>
      <c r="N1976">
        <v>2009</v>
      </c>
      <c r="O1976">
        <v>57</v>
      </c>
    </row>
    <row r="1977" spans="1:15" x14ac:dyDescent="0.25">
      <c r="A1977" t="s">
        <v>51</v>
      </c>
      <c r="B1977" t="s">
        <v>415</v>
      </c>
      <c r="C1977" t="s">
        <v>812</v>
      </c>
      <c r="D1977" t="s">
        <v>3489</v>
      </c>
      <c r="E1977" t="s">
        <v>4637</v>
      </c>
      <c r="F1977" t="s">
        <v>4646</v>
      </c>
      <c r="G1977" t="s">
        <v>6558</v>
      </c>
      <c r="H1977" t="s">
        <v>9609</v>
      </c>
      <c r="I1977" t="s">
        <v>12641</v>
      </c>
      <c r="J1977" t="s">
        <v>14728</v>
      </c>
      <c r="K1977" t="s">
        <v>16554</v>
      </c>
      <c r="L1977" t="s">
        <v>18787</v>
      </c>
      <c r="M1977" t="s">
        <v>20102</v>
      </c>
      <c r="N1977">
        <v>2009</v>
      </c>
      <c r="O1977" t="s">
        <v>20751</v>
      </c>
    </row>
    <row r="1978" spans="1:15" x14ac:dyDescent="0.25">
      <c r="A1978" t="s">
        <v>51</v>
      </c>
      <c r="B1978" t="s">
        <v>415</v>
      </c>
      <c r="C1978" t="s">
        <v>578</v>
      </c>
      <c r="D1978" t="s">
        <v>3490</v>
      </c>
      <c r="E1978" t="s">
        <v>4637</v>
      </c>
      <c r="F1978" t="s">
        <v>4646</v>
      </c>
      <c r="G1978" t="s">
        <v>6559</v>
      </c>
      <c r="H1978" t="s">
        <v>9610</v>
      </c>
      <c r="I1978" t="s">
        <v>12642</v>
      </c>
      <c r="J1978" t="s">
        <v>13774</v>
      </c>
      <c r="K1978" t="s">
        <v>15462</v>
      </c>
      <c r="L1978" t="s">
        <v>17683</v>
      </c>
      <c r="M1978" t="s">
        <v>13774</v>
      </c>
      <c r="N1978">
        <v>2009</v>
      </c>
      <c r="O1978" t="s">
        <v>20971</v>
      </c>
    </row>
    <row r="1979" spans="1:15" x14ac:dyDescent="0.25">
      <c r="A1979" t="s">
        <v>51</v>
      </c>
      <c r="B1979" t="s">
        <v>415</v>
      </c>
      <c r="C1979" t="s">
        <v>578</v>
      </c>
      <c r="D1979" t="s">
        <v>3491</v>
      </c>
      <c r="E1979" t="s">
        <v>4637</v>
      </c>
      <c r="F1979" t="s">
        <v>4646</v>
      </c>
      <c r="G1979" t="s">
        <v>6560</v>
      </c>
      <c r="H1979" t="s">
        <v>9611</v>
      </c>
      <c r="I1979" t="s">
        <v>12643</v>
      </c>
      <c r="J1979" t="s">
        <v>13774</v>
      </c>
      <c r="K1979" t="s">
        <v>16555</v>
      </c>
      <c r="L1979" t="s">
        <v>18788</v>
      </c>
      <c r="M1979" t="s">
        <v>13774</v>
      </c>
      <c r="N1979">
        <v>2009</v>
      </c>
      <c r="O1979" t="s">
        <v>20972</v>
      </c>
    </row>
    <row r="1980" spans="1:15" x14ac:dyDescent="0.25">
      <c r="A1980" t="s">
        <v>51</v>
      </c>
      <c r="B1980" t="s">
        <v>415</v>
      </c>
      <c r="C1980" t="s">
        <v>578</v>
      </c>
      <c r="D1980" t="s">
        <v>3492</v>
      </c>
      <c r="E1980" t="s">
        <v>4637</v>
      </c>
      <c r="F1980" t="s">
        <v>4646</v>
      </c>
      <c r="G1980" t="s">
        <v>6561</v>
      </c>
      <c r="H1980" t="s">
        <v>9612</v>
      </c>
      <c r="I1980" t="s">
        <v>12644</v>
      </c>
      <c r="J1980" t="s">
        <v>13774</v>
      </c>
      <c r="K1980" t="s">
        <v>16556</v>
      </c>
      <c r="L1980" t="s">
        <v>18789</v>
      </c>
      <c r="M1980" t="s">
        <v>13774</v>
      </c>
      <c r="N1980">
        <v>2009</v>
      </c>
      <c r="O1980" t="s">
        <v>20973</v>
      </c>
    </row>
    <row r="1981" spans="1:15" x14ac:dyDescent="0.25">
      <c r="A1981" t="s">
        <v>51</v>
      </c>
      <c r="B1981" t="s">
        <v>415</v>
      </c>
      <c r="C1981" t="s">
        <v>578</v>
      </c>
      <c r="D1981" t="s">
        <v>3493</v>
      </c>
      <c r="E1981" t="s">
        <v>4637</v>
      </c>
      <c r="F1981" t="s">
        <v>4646</v>
      </c>
      <c r="G1981" t="s">
        <v>6562</v>
      </c>
      <c r="H1981" t="s">
        <v>9613</v>
      </c>
      <c r="I1981" t="s">
        <v>12645</v>
      </c>
      <c r="J1981" t="s">
        <v>14729</v>
      </c>
      <c r="K1981" t="s">
        <v>15462</v>
      </c>
      <c r="L1981" t="s">
        <v>17683</v>
      </c>
      <c r="M1981" t="s">
        <v>13774</v>
      </c>
      <c r="N1981">
        <v>2009</v>
      </c>
      <c r="O1981" t="s">
        <v>20974</v>
      </c>
    </row>
    <row r="1982" spans="1:15" x14ac:dyDescent="0.25">
      <c r="A1982" t="s">
        <v>51</v>
      </c>
      <c r="B1982" t="s">
        <v>415</v>
      </c>
      <c r="C1982" t="s">
        <v>578</v>
      </c>
      <c r="D1982" t="s">
        <v>3494</v>
      </c>
      <c r="E1982" t="s">
        <v>4637</v>
      </c>
      <c r="F1982" t="s">
        <v>4646</v>
      </c>
      <c r="G1982" t="s">
        <v>6563</v>
      </c>
      <c r="H1982" t="s">
        <v>9614</v>
      </c>
      <c r="I1982" t="s">
        <v>12646</v>
      </c>
      <c r="J1982" t="s">
        <v>13943</v>
      </c>
      <c r="K1982" t="s">
        <v>16556</v>
      </c>
      <c r="L1982" t="s">
        <v>18789</v>
      </c>
      <c r="M1982" t="s">
        <v>13774</v>
      </c>
      <c r="N1982">
        <v>2009</v>
      </c>
      <c r="O1982" t="s">
        <v>20975</v>
      </c>
    </row>
    <row r="1983" spans="1:15" x14ac:dyDescent="0.25">
      <c r="A1983" t="s">
        <v>51</v>
      </c>
      <c r="B1983" t="s">
        <v>415</v>
      </c>
      <c r="C1983" t="s">
        <v>1232</v>
      </c>
      <c r="D1983" t="s">
        <v>3495</v>
      </c>
      <c r="E1983" t="s">
        <v>4637</v>
      </c>
      <c r="F1983" t="s">
        <v>4646</v>
      </c>
      <c r="G1983" t="s">
        <v>6564</v>
      </c>
      <c r="H1983" t="s">
        <v>9615</v>
      </c>
      <c r="I1983" t="s">
        <v>12647</v>
      </c>
      <c r="J1983" t="s">
        <v>13774</v>
      </c>
      <c r="K1983" t="s">
        <v>16556</v>
      </c>
      <c r="L1983" t="s">
        <v>18790</v>
      </c>
      <c r="M1983" t="s">
        <v>13774</v>
      </c>
      <c r="N1983">
        <v>2009</v>
      </c>
      <c r="O1983" t="s">
        <v>20511</v>
      </c>
    </row>
    <row r="1984" spans="1:15" x14ac:dyDescent="0.25">
      <c r="A1984" t="s">
        <v>51</v>
      </c>
      <c r="B1984" t="s">
        <v>415</v>
      </c>
      <c r="C1984" t="s">
        <v>1232</v>
      </c>
      <c r="D1984" t="s">
        <v>3496</v>
      </c>
      <c r="E1984" t="s">
        <v>4637</v>
      </c>
      <c r="F1984" t="s">
        <v>4646</v>
      </c>
      <c r="G1984" t="s">
        <v>6565</v>
      </c>
      <c r="H1984" t="s">
        <v>9616</v>
      </c>
      <c r="I1984" t="s">
        <v>12648</v>
      </c>
      <c r="J1984" t="s">
        <v>14729</v>
      </c>
      <c r="K1984" t="s">
        <v>16556</v>
      </c>
      <c r="L1984" t="s">
        <v>18789</v>
      </c>
      <c r="M1984" t="s">
        <v>13774</v>
      </c>
      <c r="N1984">
        <v>2009</v>
      </c>
      <c r="O1984" t="s">
        <v>20514</v>
      </c>
    </row>
    <row r="1985" spans="1:15" x14ac:dyDescent="0.25">
      <c r="A1985" t="s">
        <v>51</v>
      </c>
      <c r="B1985" t="s">
        <v>415</v>
      </c>
      <c r="C1985" t="s">
        <v>1232</v>
      </c>
      <c r="D1985" t="s">
        <v>3497</v>
      </c>
      <c r="E1985" t="s">
        <v>4637</v>
      </c>
      <c r="F1985" t="s">
        <v>4646</v>
      </c>
      <c r="G1985" t="s">
        <v>6566</v>
      </c>
      <c r="H1985" t="s">
        <v>9617</v>
      </c>
      <c r="I1985" t="s">
        <v>12649</v>
      </c>
      <c r="J1985" t="s">
        <v>13774</v>
      </c>
      <c r="K1985" t="s">
        <v>15462</v>
      </c>
      <c r="L1985" t="s">
        <v>17683</v>
      </c>
      <c r="M1985" t="s">
        <v>13774</v>
      </c>
      <c r="N1985">
        <v>2009</v>
      </c>
      <c r="O1985" t="s">
        <v>20507</v>
      </c>
    </row>
    <row r="1986" spans="1:15" x14ac:dyDescent="0.25">
      <c r="A1986" t="s">
        <v>51</v>
      </c>
      <c r="B1986" t="s">
        <v>415</v>
      </c>
      <c r="C1986" t="s">
        <v>1232</v>
      </c>
      <c r="D1986" t="s">
        <v>3498</v>
      </c>
      <c r="E1986" t="s">
        <v>4637</v>
      </c>
      <c r="F1986" t="s">
        <v>4646</v>
      </c>
      <c r="G1986" t="s">
        <v>6567</v>
      </c>
      <c r="H1986" t="s">
        <v>9618</v>
      </c>
      <c r="I1986" t="s">
        <v>12650</v>
      </c>
      <c r="J1986" t="s">
        <v>14729</v>
      </c>
      <c r="K1986" t="s">
        <v>16556</v>
      </c>
      <c r="L1986" t="s">
        <v>18789</v>
      </c>
      <c r="M1986" t="s">
        <v>13774</v>
      </c>
      <c r="N1986">
        <v>2009</v>
      </c>
      <c r="O1986" t="s">
        <v>20513</v>
      </c>
    </row>
    <row r="1987" spans="1:15" x14ac:dyDescent="0.25">
      <c r="A1987" t="s">
        <v>51</v>
      </c>
      <c r="B1987" t="s">
        <v>415</v>
      </c>
      <c r="C1987" t="s">
        <v>1232</v>
      </c>
      <c r="D1987" t="s">
        <v>3499</v>
      </c>
      <c r="E1987" t="s">
        <v>4637</v>
      </c>
      <c r="F1987" t="s">
        <v>4646</v>
      </c>
      <c r="G1987" t="s">
        <v>6568</v>
      </c>
      <c r="H1987" t="s">
        <v>9619</v>
      </c>
      <c r="I1987" t="s">
        <v>12651</v>
      </c>
      <c r="J1987" t="s">
        <v>14729</v>
      </c>
      <c r="K1987" t="s">
        <v>16556</v>
      </c>
      <c r="L1987" t="s">
        <v>18789</v>
      </c>
      <c r="M1987" t="s">
        <v>13774</v>
      </c>
      <c r="N1987">
        <v>2009</v>
      </c>
      <c r="O1987" t="s">
        <v>20512</v>
      </c>
    </row>
    <row r="1988" spans="1:15" x14ac:dyDescent="0.25">
      <c r="A1988" t="s">
        <v>51</v>
      </c>
      <c r="B1988" t="s">
        <v>415</v>
      </c>
      <c r="C1988" t="s">
        <v>1232</v>
      </c>
      <c r="D1988" t="s">
        <v>3496</v>
      </c>
      <c r="E1988" t="s">
        <v>4637</v>
      </c>
      <c r="F1988" t="s">
        <v>4646</v>
      </c>
      <c r="G1988" t="s">
        <v>6565</v>
      </c>
      <c r="H1988" t="s">
        <v>9616</v>
      </c>
      <c r="I1988" t="s">
        <v>12648</v>
      </c>
      <c r="J1988" t="s">
        <v>14729</v>
      </c>
      <c r="K1988" t="s">
        <v>16556</v>
      </c>
      <c r="L1988" t="s">
        <v>18789</v>
      </c>
      <c r="M1988" t="s">
        <v>13774</v>
      </c>
      <c r="N1988">
        <v>2009</v>
      </c>
      <c r="O1988" t="s">
        <v>20976</v>
      </c>
    </row>
    <row r="1989" spans="1:15" x14ac:dyDescent="0.25">
      <c r="A1989" t="s">
        <v>51</v>
      </c>
      <c r="B1989" t="s">
        <v>415</v>
      </c>
      <c r="C1989" t="s">
        <v>1232</v>
      </c>
      <c r="D1989" t="s">
        <v>3500</v>
      </c>
      <c r="E1989" t="s">
        <v>4637</v>
      </c>
      <c r="F1989" t="s">
        <v>4646</v>
      </c>
      <c r="G1989" t="s">
        <v>6569</v>
      </c>
      <c r="H1989" t="s">
        <v>9620</v>
      </c>
      <c r="I1989" t="s">
        <v>12652</v>
      </c>
      <c r="J1989" t="s">
        <v>14729</v>
      </c>
      <c r="K1989" t="s">
        <v>15462</v>
      </c>
      <c r="L1989" t="s">
        <v>17683</v>
      </c>
      <c r="M1989" t="s">
        <v>13774</v>
      </c>
      <c r="N1989">
        <v>2009</v>
      </c>
      <c r="O1989" t="s">
        <v>20515</v>
      </c>
    </row>
    <row r="1990" spans="1:15" x14ac:dyDescent="0.25">
      <c r="A1990" t="s">
        <v>51</v>
      </c>
      <c r="B1990" t="s">
        <v>415</v>
      </c>
      <c r="C1990" t="s">
        <v>1232</v>
      </c>
      <c r="D1990" t="s">
        <v>3501</v>
      </c>
      <c r="E1990" t="s">
        <v>4637</v>
      </c>
      <c r="F1990" t="s">
        <v>4646</v>
      </c>
      <c r="G1990" t="s">
        <v>6570</v>
      </c>
      <c r="H1990" t="s">
        <v>9621</v>
      </c>
      <c r="I1990" t="s">
        <v>12653</v>
      </c>
      <c r="J1990" t="s">
        <v>13774</v>
      </c>
      <c r="K1990" t="s">
        <v>16556</v>
      </c>
      <c r="L1990" t="s">
        <v>18789</v>
      </c>
      <c r="M1990" t="s">
        <v>13774</v>
      </c>
      <c r="N1990">
        <v>2009</v>
      </c>
      <c r="O1990" t="s">
        <v>20510</v>
      </c>
    </row>
    <row r="1991" spans="1:15" x14ac:dyDescent="0.25">
      <c r="A1991" t="s">
        <v>51</v>
      </c>
      <c r="B1991" t="s">
        <v>415</v>
      </c>
      <c r="C1991" t="s">
        <v>1233</v>
      </c>
      <c r="D1991" t="s">
        <v>3502</v>
      </c>
      <c r="E1991" t="s">
        <v>4637</v>
      </c>
      <c r="F1991" t="s">
        <v>4646</v>
      </c>
      <c r="G1991" t="s">
        <v>6571</v>
      </c>
      <c r="H1991" t="s">
        <v>9622</v>
      </c>
      <c r="I1991" t="s">
        <v>12654</v>
      </c>
      <c r="J1991" t="s">
        <v>13774</v>
      </c>
      <c r="K1991" t="s">
        <v>16555</v>
      </c>
      <c r="L1991" t="s">
        <v>18788</v>
      </c>
      <c r="M1991" t="s">
        <v>20103</v>
      </c>
      <c r="N1991">
        <v>2009</v>
      </c>
      <c r="O1991" t="s">
        <v>20977</v>
      </c>
    </row>
    <row r="1992" spans="1:15" x14ac:dyDescent="0.25">
      <c r="A1992" t="s">
        <v>51</v>
      </c>
      <c r="B1992" t="s">
        <v>415</v>
      </c>
      <c r="C1992" t="s">
        <v>1233</v>
      </c>
      <c r="D1992" t="s">
        <v>3503</v>
      </c>
      <c r="E1992" t="s">
        <v>4637</v>
      </c>
      <c r="F1992" t="s">
        <v>4646</v>
      </c>
      <c r="G1992" t="s">
        <v>6572</v>
      </c>
      <c r="H1992" t="s">
        <v>9623</v>
      </c>
      <c r="I1992" t="s">
        <v>12655</v>
      </c>
      <c r="J1992" t="s">
        <v>13774</v>
      </c>
      <c r="K1992" t="s">
        <v>16545</v>
      </c>
      <c r="L1992" t="s">
        <v>18778</v>
      </c>
      <c r="M1992" t="s">
        <v>13774</v>
      </c>
      <c r="N1992">
        <v>2009</v>
      </c>
      <c r="O1992" t="s">
        <v>20978</v>
      </c>
    </row>
    <row r="1993" spans="1:15" x14ac:dyDescent="0.25">
      <c r="A1993" t="s">
        <v>51</v>
      </c>
      <c r="B1993" t="s">
        <v>415</v>
      </c>
      <c r="C1993" t="s">
        <v>1233</v>
      </c>
      <c r="D1993" t="s">
        <v>3504</v>
      </c>
      <c r="E1993" t="s">
        <v>4637</v>
      </c>
      <c r="F1993" t="s">
        <v>4646</v>
      </c>
      <c r="G1993" t="s">
        <v>6573</v>
      </c>
      <c r="H1993" t="s">
        <v>9624</v>
      </c>
      <c r="I1993" t="s">
        <v>12656</v>
      </c>
      <c r="J1993" t="s">
        <v>14252</v>
      </c>
      <c r="K1993" t="s">
        <v>16557</v>
      </c>
      <c r="L1993" t="s">
        <v>18791</v>
      </c>
      <c r="M1993" t="s">
        <v>19855</v>
      </c>
      <c r="N1993">
        <v>2009</v>
      </c>
      <c r="O1993" t="s">
        <v>20979</v>
      </c>
    </row>
    <row r="1994" spans="1:15" x14ac:dyDescent="0.25">
      <c r="A1994" t="s">
        <v>51</v>
      </c>
      <c r="B1994" t="s">
        <v>415</v>
      </c>
      <c r="C1994" t="s">
        <v>1233</v>
      </c>
      <c r="D1994" t="s">
        <v>3505</v>
      </c>
      <c r="E1994" t="s">
        <v>4637</v>
      </c>
      <c r="F1994" t="s">
        <v>4646</v>
      </c>
      <c r="G1994" t="s">
        <v>6574</v>
      </c>
      <c r="H1994" t="s">
        <v>9625</v>
      </c>
      <c r="I1994" t="s">
        <v>12657</v>
      </c>
      <c r="J1994" t="s">
        <v>13774</v>
      </c>
      <c r="K1994" t="s">
        <v>16545</v>
      </c>
      <c r="L1994" t="s">
        <v>18778</v>
      </c>
      <c r="M1994" t="s">
        <v>13774</v>
      </c>
      <c r="N1994">
        <v>2009</v>
      </c>
      <c r="O1994" t="s">
        <v>20980</v>
      </c>
    </row>
    <row r="1995" spans="1:15" x14ac:dyDescent="0.25">
      <c r="A1995" t="s">
        <v>51</v>
      </c>
      <c r="B1995" t="s">
        <v>415</v>
      </c>
      <c r="C1995" t="s">
        <v>1233</v>
      </c>
      <c r="D1995" t="s">
        <v>3506</v>
      </c>
      <c r="E1995" t="s">
        <v>4637</v>
      </c>
      <c r="F1995" t="s">
        <v>4646</v>
      </c>
      <c r="G1995" t="s">
        <v>6575</v>
      </c>
      <c r="H1995" t="s">
        <v>9626</v>
      </c>
      <c r="I1995" t="s">
        <v>12658</v>
      </c>
      <c r="J1995" t="s">
        <v>13774</v>
      </c>
      <c r="K1995" t="s">
        <v>16545</v>
      </c>
      <c r="L1995" t="s">
        <v>18792</v>
      </c>
      <c r="M1995" t="s">
        <v>13774</v>
      </c>
      <c r="N1995">
        <v>2009</v>
      </c>
      <c r="O1995" t="s">
        <v>20981</v>
      </c>
    </row>
    <row r="1996" spans="1:15" x14ac:dyDescent="0.25">
      <c r="A1996" t="s">
        <v>51</v>
      </c>
      <c r="B1996" t="s">
        <v>415</v>
      </c>
      <c r="C1996" t="s">
        <v>1233</v>
      </c>
      <c r="D1996" t="s">
        <v>3507</v>
      </c>
      <c r="E1996" t="s">
        <v>4637</v>
      </c>
      <c r="F1996" t="s">
        <v>4646</v>
      </c>
      <c r="G1996" t="s">
        <v>6576</v>
      </c>
      <c r="H1996" t="s">
        <v>9627</v>
      </c>
      <c r="I1996" t="s">
        <v>12659</v>
      </c>
      <c r="J1996" t="s">
        <v>13774</v>
      </c>
      <c r="K1996" t="s">
        <v>16545</v>
      </c>
      <c r="L1996" t="s">
        <v>18778</v>
      </c>
      <c r="M1996" t="s">
        <v>13774</v>
      </c>
      <c r="N1996">
        <v>2009</v>
      </c>
      <c r="O1996" t="s">
        <v>20982</v>
      </c>
    </row>
    <row r="1997" spans="1:15" x14ac:dyDescent="0.25">
      <c r="A1997" t="s">
        <v>51</v>
      </c>
      <c r="B1997" t="s">
        <v>415</v>
      </c>
      <c r="C1997" t="s">
        <v>1233</v>
      </c>
      <c r="D1997" t="s">
        <v>3508</v>
      </c>
      <c r="E1997" t="s">
        <v>4637</v>
      </c>
      <c r="F1997" t="s">
        <v>4646</v>
      </c>
      <c r="G1997" t="s">
        <v>6577</v>
      </c>
      <c r="H1997" t="s">
        <v>9628</v>
      </c>
      <c r="I1997" t="s">
        <v>12660</v>
      </c>
      <c r="J1997" t="s">
        <v>13774</v>
      </c>
      <c r="K1997" t="s">
        <v>16555</v>
      </c>
      <c r="L1997" t="s">
        <v>18788</v>
      </c>
      <c r="M1997" t="s">
        <v>20103</v>
      </c>
      <c r="N1997">
        <v>2009</v>
      </c>
      <c r="O1997" t="s">
        <v>20983</v>
      </c>
    </row>
    <row r="1998" spans="1:15" x14ac:dyDescent="0.25">
      <c r="A1998" t="s">
        <v>51</v>
      </c>
      <c r="B1998" t="s">
        <v>415</v>
      </c>
      <c r="C1998" t="s">
        <v>1233</v>
      </c>
      <c r="D1998" t="s">
        <v>3509</v>
      </c>
      <c r="E1998" t="s">
        <v>4637</v>
      </c>
      <c r="F1998" t="s">
        <v>4646</v>
      </c>
      <c r="G1998" t="s">
        <v>6578</v>
      </c>
      <c r="H1998" t="s">
        <v>9629</v>
      </c>
      <c r="I1998" t="s">
        <v>12661</v>
      </c>
      <c r="J1998" t="s">
        <v>13774</v>
      </c>
      <c r="K1998" t="s">
        <v>16545</v>
      </c>
      <c r="L1998" t="s">
        <v>18778</v>
      </c>
      <c r="M1998" t="s">
        <v>13774</v>
      </c>
      <c r="N1998">
        <v>2009</v>
      </c>
      <c r="O1998" t="s">
        <v>20984</v>
      </c>
    </row>
    <row r="1999" spans="1:15" x14ac:dyDescent="0.25">
      <c r="A1999" t="s">
        <v>51</v>
      </c>
      <c r="B1999" t="s">
        <v>415</v>
      </c>
      <c r="C1999" t="s">
        <v>1233</v>
      </c>
      <c r="D1999" t="s">
        <v>3510</v>
      </c>
      <c r="E1999" t="s">
        <v>4637</v>
      </c>
      <c r="F1999" t="s">
        <v>4646</v>
      </c>
      <c r="G1999" t="s">
        <v>6579</v>
      </c>
      <c r="H1999" t="s">
        <v>9630</v>
      </c>
      <c r="I1999" t="s">
        <v>12662</v>
      </c>
      <c r="J1999" t="s">
        <v>14729</v>
      </c>
      <c r="K1999" t="s">
        <v>15462</v>
      </c>
      <c r="L1999" t="s">
        <v>17683</v>
      </c>
      <c r="M1999" t="s">
        <v>13774</v>
      </c>
      <c r="N1999">
        <v>2009</v>
      </c>
      <c r="O1999" t="s">
        <v>20985</v>
      </c>
    </row>
    <row r="2000" spans="1:15" x14ac:dyDescent="0.25">
      <c r="A2000" t="s">
        <v>51</v>
      </c>
      <c r="B2000" t="s">
        <v>415</v>
      </c>
      <c r="C2000" t="s">
        <v>1233</v>
      </c>
      <c r="D2000" t="s">
        <v>3511</v>
      </c>
      <c r="E2000" t="s">
        <v>4637</v>
      </c>
      <c r="F2000" t="s">
        <v>4646</v>
      </c>
      <c r="G2000" t="s">
        <v>6580</v>
      </c>
      <c r="H2000" t="s">
        <v>9631</v>
      </c>
      <c r="I2000" t="s">
        <v>12663</v>
      </c>
      <c r="J2000" t="s">
        <v>14729</v>
      </c>
      <c r="K2000" t="s">
        <v>16558</v>
      </c>
      <c r="L2000" t="s">
        <v>18793</v>
      </c>
      <c r="M2000" t="s">
        <v>13774</v>
      </c>
      <c r="N2000">
        <v>2009</v>
      </c>
      <c r="O2000" t="s">
        <v>20986</v>
      </c>
    </row>
    <row r="2001" spans="1:15" x14ac:dyDescent="0.25">
      <c r="A2001" t="s">
        <v>51</v>
      </c>
      <c r="B2001" t="s">
        <v>415</v>
      </c>
      <c r="C2001" t="s">
        <v>1233</v>
      </c>
      <c r="D2001" t="s">
        <v>3512</v>
      </c>
      <c r="E2001" t="s">
        <v>4637</v>
      </c>
      <c r="F2001" t="s">
        <v>4646</v>
      </c>
      <c r="G2001" t="s">
        <v>6581</v>
      </c>
      <c r="H2001" t="s">
        <v>9632</v>
      </c>
      <c r="I2001" t="s">
        <v>12664</v>
      </c>
      <c r="J2001" t="s">
        <v>13774</v>
      </c>
      <c r="K2001" t="s">
        <v>15462</v>
      </c>
      <c r="L2001" t="s">
        <v>17683</v>
      </c>
      <c r="M2001" t="s">
        <v>13774</v>
      </c>
      <c r="N2001">
        <v>2009</v>
      </c>
      <c r="O2001" t="s">
        <v>20987</v>
      </c>
    </row>
    <row r="2002" spans="1:15" x14ac:dyDescent="0.25">
      <c r="A2002" t="s">
        <v>51</v>
      </c>
      <c r="B2002" t="s">
        <v>415</v>
      </c>
      <c r="C2002" t="s">
        <v>1233</v>
      </c>
      <c r="D2002" t="s">
        <v>3513</v>
      </c>
      <c r="E2002" t="s">
        <v>4637</v>
      </c>
      <c r="F2002" t="s">
        <v>4646</v>
      </c>
      <c r="G2002" t="s">
        <v>6582</v>
      </c>
      <c r="H2002" t="s">
        <v>9633</v>
      </c>
      <c r="I2002" t="s">
        <v>12665</v>
      </c>
      <c r="J2002" t="s">
        <v>13774</v>
      </c>
      <c r="K2002" t="s">
        <v>16559</v>
      </c>
      <c r="L2002" t="s">
        <v>18794</v>
      </c>
      <c r="M2002" t="s">
        <v>13774</v>
      </c>
      <c r="N2002">
        <v>2009</v>
      </c>
      <c r="O2002" t="s">
        <v>20988</v>
      </c>
    </row>
    <row r="2003" spans="1:15" x14ac:dyDescent="0.25">
      <c r="A2003" t="s">
        <v>51</v>
      </c>
      <c r="B2003" t="s">
        <v>415</v>
      </c>
      <c r="C2003" t="s">
        <v>1233</v>
      </c>
      <c r="D2003" t="s">
        <v>3514</v>
      </c>
      <c r="E2003" t="s">
        <v>4637</v>
      </c>
      <c r="F2003" t="s">
        <v>4646</v>
      </c>
      <c r="G2003" t="s">
        <v>6583</v>
      </c>
      <c r="H2003" t="s">
        <v>9634</v>
      </c>
      <c r="I2003" t="s">
        <v>12666</v>
      </c>
      <c r="J2003" t="s">
        <v>13774</v>
      </c>
      <c r="K2003" t="s">
        <v>16545</v>
      </c>
      <c r="L2003" t="s">
        <v>18778</v>
      </c>
      <c r="M2003" t="s">
        <v>13774</v>
      </c>
      <c r="N2003">
        <v>2009</v>
      </c>
      <c r="O2003" t="s">
        <v>20989</v>
      </c>
    </row>
    <row r="2004" spans="1:15" x14ac:dyDescent="0.25">
      <c r="A2004" t="s">
        <v>51</v>
      </c>
      <c r="B2004" t="s">
        <v>415</v>
      </c>
      <c r="C2004" t="s">
        <v>1233</v>
      </c>
      <c r="D2004" t="s">
        <v>3515</v>
      </c>
      <c r="E2004" t="s">
        <v>4637</v>
      </c>
      <c r="F2004" t="s">
        <v>4646</v>
      </c>
      <c r="G2004" t="s">
        <v>6584</v>
      </c>
      <c r="H2004" t="s">
        <v>9635</v>
      </c>
      <c r="I2004" t="s">
        <v>12667</v>
      </c>
      <c r="J2004" t="s">
        <v>13774</v>
      </c>
      <c r="K2004" t="s">
        <v>16545</v>
      </c>
      <c r="L2004" t="s">
        <v>18778</v>
      </c>
      <c r="M2004" t="s">
        <v>13774</v>
      </c>
      <c r="N2004">
        <v>2009</v>
      </c>
      <c r="O2004" t="s">
        <v>20990</v>
      </c>
    </row>
    <row r="2005" spans="1:15" x14ac:dyDescent="0.25">
      <c r="A2005" t="s">
        <v>51</v>
      </c>
      <c r="B2005" t="s">
        <v>415</v>
      </c>
      <c r="C2005" t="s">
        <v>1233</v>
      </c>
      <c r="D2005" t="s">
        <v>3516</v>
      </c>
      <c r="E2005" t="s">
        <v>4637</v>
      </c>
      <c r="F2005" t="s">
        <v>4646</v>
      </c>
      <c r="G2005" t="s">
        <v>6585</v>
      </c>
      <c r="H2005" t="s">
        <v>9636</v>
      </c>
      <c r="I2005" t="s">
        <v>12659</v>
      </c>
      <c r="J2005" t="s">
        <v>13774</v>
      </c>
      <c r="K2005" t="s">
        <v>16545</v>
      </c>
      <c r="L2005" t="s">
        <v>18778</v>
      </c>
      <c r="M2005" t="s">
        <v>13774</v>
      </c>
      <c r="N2005">
        <v>2009</v>
      </c>
      <c r="O2005" t="s">
        <v>20991</v>
      </c>
    </row>
    <row r="2006" spans="1:15" x14ac:dyDescent="0.25">
      <c r="A2006" t="s">
        <v>51</v>
      </c>
      <c r="B2006" t="s">
        <v>415</v>
      </c>
      <c r="C2006" t="s">
        <v>1234</v>
      </c>
      <c r="D2006" t="s">
        <v>3517</v>
      </c>
      <c r="E2006" t="s">
        <v>4637</v>
      </c>
      <c r="F2006" t="s">
        <v>4646</v>
      </c>
      <c r="G2006" t="s">
        <v>6586</v>
      </c>
      <c r="H2006" t="s">
        <v>9637</v>
      </c>
      <c r="I2006" t="s">
        <v>12668</v>
      </c>
      <c r="J2006" t="s">
        <v>13774</v>
      </c>
      <c r="K2006" t="s">
        <v>16560</v>
      </c>
      <c r="L2006" t="s">
        <v>18795</v>
      </c>
      <c r="M2006" t="s">
        <v>13774</v>
      </c>
      <c r="N2006">
        <v>2009</v>
      </c>
      <c r="O2006" t="s">
        <v>20642</v>
      </c>
    </row>
    <row r="2007" spans="1:15" x14ac:dyDescent="0.25">
      <c r="A2007" t="s">
        <v>51</v>
      </c>
      <c r="B2007" t="s">
        <v>415</v>
      </c>
      <c r="C2007" t="s">
        <v>1234</v>
      </c>
      <c r="D2007" t="s">
        <v>3518</v>
      </c>
      <c r="E2007" t="s">
        <v>4637</v>
      </c>
      <c r="F2007" t="s">
        <v>4646</v>
      </c>
      <c r="G2007" t="s">
        <v>6587</v>
      </c>
      <c r="H2007" t="s">
        <v>9638</v>
      </c>
      <c r="I2007" t="s">
        <v>12669</v>
      </c>
      <c r="J2007" t="s">
        <v>14729</v>
      </c>
      <c r="K2007" t="s">
        <v>16556</v>
      </c>
      <c r="L2007" t="s">
        <v>18789</v>
      </c>
      <c r="M2007" t="s">
        <v>13774</v>
      </c>
      <c r="N2007">
        <v>2009</v>
      </c>
      <c r="O2007" t="s">
        <v>20634</v>
      </c>
    </row>
    <row r="2008" spans="1:15" x14ac:dyDescent="0.25">
      <c r="A2008" t="s">
        <v>51</v>
      </c>
      <c r="B2008" t="s">
        <v>415</v>
      </c>
      <c r="C2008" t="s">
        <v>1234</v>
      </c>
      <c r="D2008" t="s">
        <v>3519</v>
      </c>
      <c r="E2008" t="s">
        <v>4637</v>
      </c>
      <c r="F2008" t="s">
        <v>4646</v>
      </c>
      <c r="G2008" t="s">
        <v>6588</v>
      </c>
      <c r="H2008" t="s">
        <v>9639</v>
      </c>
      <c r="I2008" t="s">
        <v>12670</v>
      </c>
      <c r="J2008" t="s">
        <v>14729</v>
      </c>
      <c r="K2008" t="s">
        <v>16560</v>
      </c>
      <c r="L2008" t="s">
        <v>18796</v>
      </c>
      <c r="M2008" t="s">
        <v>13774</v>
      </c>
      <c r="N2008">
        <v>2009</v>
      </c>
      <c r="O2008" t="s">
        <v>20647</v>
      </c>
    </row>
    <row r="2009" spans="1:15" x14ac:dyDescent="0.25">
      <c r="A2009" t="s">
        <v>51</v>
      </c>
      <c r="B2009" t="s">
        <v>415</v>
      </c>
      <c r="C2009" t="s">
        <v>1234</v>
      </c>
      <c r="D2009" t="s">
        <v>3520</v>
      </c>
      <c r="E2009" t="s">
        <v>4637</v>
      </c>
      <c r="F2009" t="s">
        <v>4646</v>
      </c>
      <c r="G2009" t="s">
        <v>6589</v>
      </c>
      <c r="H2009" t="s">
        <v>9640</v>
      </c>
      <c r="I2009" t="s">
        <v>12671</v>
      </c>
      <c r="J2009" t="s">
        <v>13774</v>
      </c>
      <c r="K2009" t="s">
        <v>16559</v>
      </c>
      <c r="L2009" t="s">
        <v>18794</v>
      </c>
      <c r="M2009" t="s">
        <v>13774</v>
      </c>
      <c r="N2009">
        <v>2009</v>
      </c>
      <c r="O2009" t="s">
        <v>20638</v>
      </c>
    </row>
    <row r="2010" spans="1:15" x14ac:dyDescent="0.25">
      <c r="A2010" t="s">
        <v>51</v>
      </c>
      <c r="B2010" t="s">
        <v>415</v>
      </c>
      <c r="C2010" t="s">
        <v>1230</v>
      </c>
      <c r="D2010" t="s">
        <v>3521</v>
      </c>
      <c r="E2010" t="s">
        <v>4637</v>
      </c>
      <c r="F2010" t="s">
        <v>4646</v>
      </c>
      <c r="G2010" t="s">
        <v>6590</v>
      </c>
      <c r="H2010" t="s">
        <v>9641</v>
      </c>
      <c r="I2010" t="s">
        <v>12672</v>
      </c>
      <c r="J2010" t="s">
        <v>14720</v>
      </c>
      <c r="K2010" t="s">
        <v>16561</v>
      </c>
      <c r="L2010" t="s">
        <v>18797</v>
      </c>
      <c r="M2010" t="s">
        <v>13774</v>
      </c>
      <c r="N2010">
        <v>2009</v>
      </c>
      <c r="O2010" t="s">
        <v>20715</v>
      </c>
    </row>
    <row r="2011" spans="1:15" x14ac:dyDescent="0.25">
      <c r="A2011" t="s">
        <v>78</v>
      </c>
      <c r="B2011" t="s">
        <v>410</v>
      </c>
      <c r="C2011" t="s">
        <v>1235</v>
      </c>
      <c r="D2011" t="s">
        <v>3522</v>
      </c>
      <c r="E2011" t="s">
        <v>4637</v>
      </c>
      <c r="F2011" t="s">
        <v>4646</v>
      </c>
      <c r="G2011" t="s">
        <v>6591</v>
      </c>
      <c r="H2011" t="s">
        <v>9642</v>
      </c>
      <c r="I2011" t="s">
        <v>12673</v>
      </c>
      <c r="J2011" t="s">
        <v>14717</v>
      </c>
      <c r="K2011" t="s">
        <v>16562</v>
      </c>
      <c r="L2011" t="s">
        <v>18798</v>
      </c>
      <c r="M2011" t="s">
        <v>13774</v>
      </c>
      <c r="N2011">
        <v>2009</v>
      </c>
      <c r="O2011">
        <v>448</v>
      </c>
    </row>
    <row r="2012" spans="1:15" x14ac:dyDescent="0.25">
      <c r="A2012" t="s">
        <v>52</v>
      </c>
      <c r="B2012" t="s">
        <v>410</v>
      </c>
      <c r="C2012" t="s">
        <v>1236</v>
      </c>
      <c r="D2012" t="s">
        <v>3523</v>
      </c>
      <c r="E2012" t="s">
        <v>4637</v>
      </c>
      <c r="F2012" t="s">
        <v>4646</v>
      </c>
      <c r="G2012" t="s">
        <v>6592</v>
      </c>
      <c r="H2012" t="s">
        <v>9643</v>
      </c>
      <c r="I2012" t="s">
        <v>12674</v>
      </c>
      <c r="J2012" t="s">
        <v>14730</v>
      </c>
      <c r="K2012" t="s">
        <v>16563</v>
      </c>
      <c r="L2012" t="s">
        <v>18799</v>
      </c>
      <c r="M2012" t="s">
        <v>20104</v>
      </c>
      <c r="N2012">
        <v>2009</v>
      </c>
      <c r="O2012">
        <v>180</v>
      </c>
    </row>
    <row r="2013" spans="1:15" x14ac:dyDescent="0.25">
      <c r="A2013" t="s">
        <v>145</v>
      </c>
      <c r="B2013" t="s">
        <v>410</v>
      </c>
      <c r="C2013" t="s">
        <v>812</v>
      </c>
      <c r="D2013" t="s">
        <v>3524</v>
      </c>
      <c r="E2013" t="s">
        <v>4637</v>
      </c>
      <c r="F2013" t="s">
        <v>4646</v>
      </c>
      <c r="G2013" t="s">
        <v>6593</v>
      </c>
      <c r="H2013" t="s">
        <v>9644</v>
      </c>
      <c r="I2013" t="s">
        <v>12675</v>
      </c>
      <c r="J2013" t="s">
        <v>14731</v>
      </c>
      <c r="K2013" t="s">
        <v>16554</v>
      </c>
      <c r="L2013" t="s">
        <v>18787</v>
      </c>
      <c r="M2013" t="s">
        <v>19723</v>
      </c>
      <c r="N2013">
        <v>2009</v>
      </c>
      <c r="O2013">
        <v>19</v>
      </c>
    </row>
    <row r="2014" spans="1:15" x14ac:dyDescent="0.25">
      <c r="A2014" t="s">
        <v>145</v>
      </c>
      <c r="B2014" t="s">
        <v>410</v>
      </c>
      <c r="C2014" t="s">
        <v>812</v>
      </c>
      <c r="D2014" t="s">
        <v>3525</v>
      </c>
      <c r="E2014" t="s">
        <v>4637</v>
      </c>
      <c r="F2014" t="s">
        <v>4646</v>
      </c>
      <c r="G2014" t="s">
        <v>6594</v>
      </c>
      <c r="H2014" t="s">
        <v>9645</v>
      </c>
      <c r="I2014" t="s">
        <v>12676</v>
      </c>
      <c r="J2014" t="s">
        <v>14731</v>
      </c>
      <c r="K2014" t="s">
        <v>16554</v>
      </c>
      <c r="L2014" t="s">
        <v>18787</v>
      </c>
      <c r="M2014" t="s">
        <v>19723</v>
      </c>
      <c r="N2014">
        <v>2009</v>
      </c>
      <c r="O2014">
        <v>16</v>
      </c>
    </row>
    <row r="2015" spans="1:15" x14ac:dyDescent="0.25">
      <c r="A2015" t="s">
        <v>52</v>
      </c>
      <c r="B2015" t="s">
        <v>410</v>
      </c>
      <c r="C2015" t="s">
        <v>1237</v>
      </c>
      <c r="D2015" t="s">
        <v>3526</v>
      </c>
      <c r="E2015" t="s">
        <v>4637</v>
      </c>
      <c r="F2015" t="s">
        <v>4646</v>
      </c>
      <c r="G2015" t="s">
        <v>6595</v>
      </c>
      <c r="H2015" t="s">
        <v>9646</v>
      </c>
      <c r="I2015" t="s">
        <v>12677</v>
      </c>
      <c r="J2015" t="s">
        <v>14730</v>
      </c>
      <c r="K2015" t="s">
        <v>16564</v>
      </c>
      <c r="L2015" t="s">
        <v>18800</v>
      </c>
      <c r="M2015" t="s">
        <v>20104</v>
      </c>
      <c r="N2015">
        <v>2009</v>
      </c>
      <c r="O2015">
        <v>278</v>
      </c>
    </row>
    <row r="2016" spans="1:15" x14ac:dyDescent="0.25">
      <c r="A2016" t="s">
        <v>78</v>
      </c>
      <c r="B2016" t="s">
        <v>410</v>
      </c>
      <c r="C2016" t="s">
        <v>578</v>
      </c>
      <c r="D2016" t="s">
        <v>3527</v>
      </c>
      <c r="E2016" t="s">
        <v>4637</v>
      </c>
      <c r="F2016" t="s">
        <v>4646</v>
      </c>
      <c r="G2016" t="s">
        <v>6596</v>
      </c>
      <c r="H2016" t="s">
        <v>9647</v>
      </c>
      <c r="I2016" t="s">
        <v>12678</v>
      </c>
      <c r="J2016" t="s">
        <v>13774</v>
      </c>
      <c r="K2016" t="s">
        <v>16565</v>
      </c>
      <c r="L2016" t="s">
        <v>18801</v>
      </c>
      <c r="M2016" t="s">
        <v>13774</v>
      </c>
      <c r="N2016">
        <v>2009</v>
      </c>
      <c r="O2016">
        <v>135</v>
      </c>
    </row>
    <row r="2017" spans="1:15" x14ac:dyDescent="0.25">
      <c r="A2017" t="s">
        <v>360</v>
      </c>
      <c r="B2017" t="s">
        <v>410</v>
      </c>
      <c r="C2017" t="s">
        <v>578</v>
      </c>
      <c r="D2017" t="s">
        <v>3528</v>
      </c>
      <c r="E2017" t="s">
        <v>4637</v>
      </c>
      <c r="F2017" t="s">
        <v>4646</v>
      </c>
      <c r="G2017" t="s">
        <v>6597</v>
      </c>
      <c r="H2017" t="s">
        <v>9648</v>
      </c>
      <c r="I2017" t="s">
        <v>12679</v>
      </c>
      <c r="J2017" t="s">
        <v>13774</v>
      </c>
      <c r="K2017" t="s">
        <v>15462</v>
      </c>
      <c r="L2017" t="s">
        <v>17683</v>
      </c>
      <c r="M2017" t="s">
        <v>13774</v>
      </c>
      <c r="N2017">
        <v>2009</v>
      </c>
      <c r="O2017">
        <v>11</v>
      </c>
    </row>
    <row r="2018" spans="1:15" x14ac:dyDescent="0.25">
      <c r="A2018" t="s">
        <v>78</v>
      </c>
      <c r="B2018" t="s">
        <v>410</v>
      </c>
      <c r="C2018" t="s">
        <v>1232</v>
      </c>
      <c r="D2018" t="s">
        <v>3529</v>
      </c>
      <c r="E2018" t="s">
        <v>4637</v>
      </c>
      <c r="F2018" t="s">
        <v>4646</v>
      </c>
      <c r="G2018" t="s">
        <v>6598</v>
      </c>
      <c r="H2018" t="s">
        <v>9649</v>
      </c>
      <c r="I2018" t="s">
        <v>12680</v>
      </c>
      <c r="J2018" t="s">
        <v>13774</v>
      </c>
      <c r="K2018" t="s">
        <v>16566</v>
      </c>
      <c r="L2018" t="s">
        <v>18802</v>
      </c>
      <c r="M2018" t="s">
        <v>19707</v>
      </c>
      <c r="N2018">
        <v>2009</v>
      </c>
      <c r="O2018">
        <v>354</v>
      </c>
    </row>
    <row r="2019" spans="1:15" x14ac:dyDescent="0.25">
      <c r="A2019" t="s">
        <v>78</v>
      </c>
      <c r="B2019" t="s">
        <v>410</v>
      </c>
      <c r="C2019" t="s">
        <v>1233</v>
      </c>
      <c r="D2019" t="s">
        <v>3530</v>
      </c>
      <c r="E2019" t="s">
        <v>4637</v>
      </c>
      <c r="F2019" t="s">
        <v>4646</v>
      </c>
      <c r="G2019" t="s">
        <v>6599</v>
      </c>
      <c r="H2019" t="s">
        <v>9650</v>
      </c>
      <c r="I2019" t="s">
        <v>12681</v>
      </c>
      <c r="J2019" t="s">
        <v>14535</v>
      </c>
      <c r="K2019" t="s">
        <v>16567</v>
      </c>
      <c r="L2019" t="s">
        <v>18803</v>
      </c>
      <c r="M2019" t="s">
        <v>13774</v>
      </c>
      <c r="N2019">
        <v>2009</v>
      </c>
      <c r="O2019">
        <v>332</v>
      </c>
    </row>
    <row r="2020" spans="1:15" x14ac:dyDescent="0.25">
      <c r="A2020" t="s">
        <v>361</v>
      </c>
      <c r="B2020" t="s">
        <v>410</v>
      </c>
      <c r="C2020" t="s">
        <v>1233</v>
      </c>
      <c r="D2020" t="s">
        <v>3531</v>
      </c>
      <c r="E2020" t="s">
        <v>4637</v>
      </c>
      <c r="F2020" t="s">
        <v>4646</v>
      </c>
      <c r="G2020" t="s">
        <v>6600</v>
      </c>
      <c r="H2020" t="s">
        <v>9651</v>
      </c>
      <c r="I2020" t="s">
        <v>12682</v>
      </c>
      <c r="J2020" t="s">
        <v>13774</v>
      </c>
      <c r="K2020" t="s">
        <v>15462</v>
      </c>
      <c r="L2020" t="s">
        <v>17683</v>
      </c>
      <c r="M2020" t="s">
        <v>13774</v>
      </c>
      <c r="N2020">
        <v>2009</v>
      </c>
      <c r="O2020">
        <v>459</v>
      </c>
    </row>
    <row r="2021" spans="1:15" x14ac:dyDescent="0.25">
      <c r="A2021" t="s">
        <v>78</v>
      </c>
      <c r="B2021" t="s">
        <v>410</v>
      </c>
      <c r="C2021" t="s">
        <v>1238</v>
      </c>
      <c r="D2021" t="s">
        <v>3532</v>
      </c>
      <c r="E2021" t="s">
        <v>4637</v>
      </c>
      <c r="F2021" t="s">
        <v>4646</v>
      </c>
      <c r="G2021" t="s">
        <v>6601</v>
      </c>
      <c r="H2021" t="s">
        <v>9652</v>
      </c>
      <c r="I2021" t="s">
        <v>12683</v>
      </c>
      <c r="J2021" t="s">
        <v>13774</v>
      </c>
      <c r="K2021" t="s">
        <v>16568</v>
      </c>
      <c r="L2021" t="s">
        <v>18804</v>
      </c>
      <c r="M2021" t="s">
        <v>19707</v>
      </c>
      <c r="N2021">
        <v>2009</v>
      </c>
      <c r="O2021">
        <v>280</v>
      </c>
    </row>
    <row r="2022" spans="1:15" x14ac:dyDescent="0.25">
      <c r="A2022" t="s">
        <v>140</v>
      </c>
      <c r="B2022" t="s">
        <v>410</v>
      </c>
      <c r="C2022" t="s">
        <v>1234</v>
      </c>
      <c r="D2022" t="s">
        <v>3533</v>
      </c>
      <c r="E2022" t="s">
        <v>4637</v>
      </c>
      <c r="F2022" t="s">
        <v>4646</v>
      </c>
      <c r="G2022" t="s">
        <v>6602</v>
      </c>
      <c r="H2022" t="s">
        <v>9653</v>
      </c>
      <c r="I2022" t="s">
        <v>12684</v>
      </c>
      <c r="J2022" t="s">
        <v>13774</v>
      </c>
      <c r="K2022" t="s">
        <v>16569</v>
      </c>
      <c r="L2022" t="s">
        <v>18805</v>
      </c>
      <c r="M2022" t="s">
        <v>13774</v>
      </c>
      <c r="N2022">
        <v>2009</v>
      </c>
      <c r="O2022">
        <v>29</v>
      </c>
    </row>
    <row r="2023" spans="1:15" x14ac:dyDescent="0.25">
      <c r="A2023" t="s">
        <v>78</v>
      </c>
      <c r="B2023" t="s">
        <v>410</v>
      </c>
      <c r="C2023" t="s">
        <v>1234</v>
      </c>
      <c r="D2023" t="s">
        <v>3534</v>
      </c>
      <c r="E2023" t="s">
        <v>4637</v>
      </c>
      <c r="F2023" t="s">
        <v>4646</v>
      </c>
      <c r="G2023" t="s">
        <v>6603</v>
      </c>
      <c r="H2023" t="s">
        <v>9654</v>
      </c>
      <c r="I2023" t="s">
        <v>12685</v>
      </c>
      <c r="J2023" t="s">
        <v>13774</v>
      </c>
      <c r="K2023" t="s">
        <v>16570</v>
      </c>
      <c r="L2023" t="s">
        <v>18806</v>
      </c>
      <c r="M2023" t="s">
        <v>19707</v>
      </c>
      <c r="N2023">
        <v>2009</v>
      </c>
      <c r="O2023">
        <v>263</v>
      </c>
    </row>
    <row r="2024" spans="1:15" x14ac:dyDescent="0.25">
      <c r="A2024" t="s">
        <v>78</v>
      </c>
      <c r="B2024" t="s">
        <v>410</v>
      </c>
      <c r="C2024" t="s">
        <v>1239</v>
      </c>
      <c r="D2024" t="s">
        <v>3535</v>
      </c>
      <c r="E2024" t="s">
        <v>4637</v>
      </c>
      <c r="F2024" t="s">
        <v>4646</v>
      </c>
      <c r="G2024" t="s">
        <v>6604</v>
      </c>
      <c r="H2024" t="s">
        <v>9655</v>
      </c>
      <c r="I2024" t="s">
        <v>12686</v>
      </c>
      <c r="J2024" t="s">
        <v>13774</v>
      </c>
      <c r="K2024" t="s">
        <v>16571</v>
      </c>
      <c r="L2024" t="s">
        <v>18807</v>
      </c>
      <c r="M2024" t="s">
        <v>19707</v>
      </c>
      <c r="N2024">
        <v>2009</v>
      </c>
      <c r="O2024">
        <v>159</v>
      </c>
    </row>
    <row r="2025" spans="1:15" x14ac:dyDescent="0.25">
      <c r="A2025" t="s">
        <v>140</v>
      </c>
      <c r="B2025" t="s">
        <v>410</v>
      </c>
      <c r="C2025" t="s">
        <v>1230</v>
      </c>
      <c r="D2025" t="s">
        <v>3536</v>
      </c>
      <c r="E2025" t="s">
        <v>4637</v>
      </c>
      <c r="F2025" t="s">
        <v>4646</v>
      </c>
      <c r="G2025" t="s">
        <v>6605</v>
      </c>
      <c r="H2025" t="s">
        <v>9656</v>
      </c>
      <c r="I2025" t="s">
        <v>12687</v>
      </c>
      <c r="J2025" t="s">
        <v>14732</v>
      </c>
      <c r="K2025" t="s">
        <v>16572</v>
      </c>
      <c r="L2025" t="s">
        <v>18808</v>
      </c>
      <c r="M2025" t="s">
        <v>13774</v>
      </c>
      <c r="N2025">
        <v>2009</v>
      </c>
      <c r="O2025">
        <v>17</v>
      </c>
    </row>
    <row r="2026" spans="1:15" x14ac:dyDescent="0.25">
      <c r="A2026" t="s">
        <v>78</v>
      </c>
      <c r="B2026" t="s">
        <v>410</v>
      </c>
      <c r="C2026" t="s">
        <v>1230</v>
      </c>
      <c r="D2026" t="s">
        <v>3537</v>
      </c>
      <c r="E2026" t="s">
        <v>4637</v>
      </c>
      <c r="F2026" t="s">
        <v>4646</v>
      </c>
      <c r="G2026" t="s">
        <v>6606</v>
      </c>
      <c r="H2026" t="s">
        <v>9657</v>
      </c>
      <c r="I2026" t="s">
        <v>12688</v>
      </c>
      <c r="J2026" t="s">
        <v>14717</v>
      </c>
      <c r="K2026" t="s">
        <v>16573</v>
      </c>
      <c r="L2026" t="s">
        <v>18809</v>
      </c>
      <c r="M2026" t="s">
        <v>19707</v>
      </c>
      <c r="N2026">
        <v>2009</v>
      </c>
      <c r="O2026">
        <v>117</v>
      </c>
    </row>
    <row r="2027" spans="1:15" x14ac:dyDescent="0.25">
      <c r="A2027" t="s">
        <v>78</v>
      </c>
      <c r="B2027" t="s">
        <v>410</v>
      </c>
      <c r="C2027" t="s">
        <v>1230</v>
      </c>
      <c r="D2027" t="s">
        <v>3538</v>
      </c>
      <c r="E2027" t="s">
        <v>4637</v>
      </c>
      <c r="F2027" t="s">
        <v>4646</v>
      </c>
      <c r="G2027" t="s">
        <v>6607</v>
      </c>
      <c r="H2027" t="s">
        <v>9658</v>
      </c>
      <c r="I2027" t="s">
        <v>12689</v>
      </c>
      <c r="J2027" t="s">
        <v>13774</v>
      </c>
      <c r="K2027" t="s">
        <v>16574</v>
      </c>
      <c r="L2027" t="s">
        <v>18810</v>
      </c>
      <c r="M2027" t="s">
        <v>19707</v>
      </c>
      <c r="N2027">
        <v>2009</v>
      </c>
      <c r="O2027">
        <v>118</v>
      </c>
    </row>
    <row r="2028" spans="1:15" x14ac:dyDescent="0.25">
      <c r="A2028" t="s">
        <v>362</v>
      </c>
      <c r="B2028" t="s">
        <v>410</v>
      </c>
      <c r="C2028" t="s">
        <v>1230</v>
      </c>
      <c r="D2028" t="s">
        <v>3539</v>
      </c>
      <c r="E2028" t="s">
        <v>4637</v>
      </c>
      <c r="F2028" t="s">
        <v>4646</v>
      </c>
      <c r="G2028" t="s">
        <v>6608</v>
      </c>
      <c r="H2028" t="s">
        <v>9659</v>
      </c>
      <c r="I2028" t="s">
        <v>12690</v>
      </c>
      <c r="J2028" t="s">
        <v>14720</v>
      </c>
      <c r="K2028" t="s">
        <v>16543</v>
      </c>
      <c r="L2028" t="s">
        <v>18776</v>
      </c>
      <c r="M2028" t="s">
        <v>13774</v>
      </c>
      <c r="N2028">
        <v>2009</v>
      </c>
      <c r="O2028">
        <v>31</v>
      </c>
    </row>
    <row r="2029" spans="1:15" x14ac:dyDescent="0.25">
      <c r="A2029" t="s">
        <v>78</v>
      </c>
      <c r="B2029" t="s">
        <v>410</v>
      </c>
      <c r="C2029" t="s">
        <v>1240</v>
      </c>
      <c r="D2029" t="s">
        <v>3540</v>
      </c>
      <c r="E2029" t="s">
        <v>4637</v>
      </c>
      <c r="F2029" t="s">
        <v>4646</v>
      </c>
      <c r="G2029" t="s">
        <v>6609</v>
      </c>
      <c r="H2029" t="s">
        <v>9660</v>
      </c>
      <c r="I2029" t="s">
        <v>12691</v>
      </c>
      <c r="J2029" t="s">
        <v>13774</v>
      </c>
      <c r="K2029" t="s">
        <v>16575</v>
      </c>
      <c r="L2029" t="s">
        <v>18811</v>
      </c>
      <c r="M2029" t="s">
        <v>13774</v>
      </c>
      <c r="N2029">
        <v>2009</v>
      </c>
      <c r="O2029">
        <v>82</v>
      </c>
    </row>
    <row r="2030" spans="1:15" x14ac:dyDescent="0.25">
      <c r="A2030" t="s">
        <v>315</v>
      </c>
      <c r="B2030" t="s">
        <v>410</v>
      </c>
      <c r="C2030" t="s">
        <v>1240</v>
      </c>
      <c r="D2030" t="s">
        <v>3541</v>
      </c>
      <c r="E2030" t="s">
        <v>4637</v>
      </c>
      <c r="F2030" t="s">
        <v>4646</v>
      </c>
      <c r="G2030" t="s">
        <v>6610</v>
      </c>
      <c r="H2030" t="s">
        <v>9661</v>
      </c>
      <c r="I2030" t="s">
        <v>12692</v>
      </c>
      <c r="J2030" t="s">
        <v>14733</v>
      </c>
      <c r="K2030" t="s">
        <v>16576</v>
      </c>
      <c r="L2030" t="s">
        <v>18812</v>
      </c>
      <c r="M2030" t="s">
        <v>20105</v>
      </c>
      <c r="N2030">
        <v>2009</v>
      </c>
      <c r="O2030">
        <v>20</v>
      </c>
    </row>
    <row r="2031" spans="1:15" x14ac:dyDescent="0.25">
      <c r="A2031" t="s">
        <v>78</v>
      </c>
      <c r="B2031" t="s">
        <v>410</v>
      </c>
      <c r="C2031" t="s">
        <v>1241</v>
      </c>
      <c r="D2031" t="s">
        <v>3542</v>
      </c>
      <c r="E2031" t="s">
        <v>4637</v>
      </c>
      <c r="F2031" t="s">
        <v>4646</v>
      </c>
      <c r="G2031" t="s">
        <v>6611</v>
      </c>
      <c r="H2031" t="s">
        <v>9662</v>
      </c>
      <c r="I2031" t="s">
        <v>12693</v>
      </c>
      <c r="J2031" t="s">
        <v>13774</v>
      </c>
      <c r="K2031" t="s">
        <v>16577</v>
      </c>
      <c r="L2031" t="s">
        <v>18813</v>
      </c>
      <c r="M2031" t="s">
        <v>13774</v>
      </c>
      <c r="N2031">
        <v>2009</v>
      </c>
      <c r="O2031">
        <v>38</v>
      </c>
    </row>
    <row r="2032" spans="1:15" x14ac:dyDescent="0.25">
      <c r="A2032" t="s">
        <v>31</v>
      </c>
      <c r="B2032" t="s">
        <v>410</v>
      </c>
      <c r="C2032" t="s">
        <v>1241</v>
      </c>
      <c r="D2032" t="s">
        <v>3543</v>
      </c>
      <c r="E2032" t="s">
        <v>4637</v>
      </c>
      <c r="F2032" t="s">
        <v>4646</v>
      </c>
      <c r="G2032" t="s">
        <v>6612</v>
      </c>
      <c r="H2032" t="s">
        <v>9663</v>
      </c>
      <c r="I2032" t="s">
        <v>12694</v>
      </c>
      <c r="J2032" t="s">
        <v>13774</v>
      </c>
      <c r="K2032" t="s">
        <v>16547</v>
      </c>
      <c r="L2032" t="s">
        <v>18780</v>
      </c>
      <c r="M2032" t="s">
        <v>20106</v>
      </c>
      <c r="N2032">
        <v>2009</v>
      </c>
      <c r="O2032">
        <v>8</v>
      </c>
    </row>
    <row r="2033" spans="1:15" x14ac:dyDescent="0.25">
      <c r="A2033" t="s">
        <v>60</v>
      </c>
      <c r="B2033" t="s">
        <v>410</v>
      </c>
      <c r="C2033" t="s">
        <v>1227</v>
      </c>
      <c r="D2033" t="s">
        <v>3544</v>
      </c>
      <c r="E2033" t="s">
        <v>4637</v>
      </c>
      <c r="F2033" t="s">
        <v>4646</v>
      </c>
      <c r="G2033" t="s">
        <v>6613</v>
      </c>
      <c r="H2033" t="s">
        <v>9664</v>
      </c>
      <c r="I2033" t="s">
        <v>12695</v>
      </c>
      <c r="J2033" t="s">
        <v>13774</v>
      </c>
      <c r="K2033" t="s">
        <v>16578</v>
      </c>
      <c r="L2033" t="s">
        <v>18814</v>
      </c>
      <c r="M2033" t="s">
        <v>19729</v>
      </c>
      <c r="N2033">
        <v>2009</v>
      </c>
      <c r="O2033">
        <v>59</v>
      </c>
    </row>
    <row r="2034" spans="1:15" x14ac:dyDescent="0.25">
      <c r="A2034" t="s">
        <v>78</v>
      </c>
      <c r="B2034" t="s">
        <v>410</v>
      </c>
      <c r="C2034" t="s">
        <v>1227</v>
      </c>
      <c r="D2034" t="s">
        <v>3545</v>
      </c>
      <c r="E2034" t="s">
        <v>4637</v>
      </c>
      <c r="F2034" t="s">
        <v>4646</v>
      </c>
      <c r="G2034" t="s">
        <v>6614</v>
      </c>
      <c r="H2034" t="s">
        <v>9665</v>
      </c>
      <c r="I2034" t="s">
        <v>12696</v>
      </c>
      <c r="J2034" t="s">
        <v>13774</v>
      </c>
      <c r="K2034" t="s">
        <v>16579</v>
      </c>
      <c r="L2034" t="s">
        <v>18815</v>
      </c>
      <c r="M2034" t="s">
        <v>20107</v>
      </c>
      <c r="N2034">
        <v>2009</v>
      </c>
      <c r="O2034">
        <v>35</v>
      </c>
    </row>
    <row r="2035" spans="1:15" x14ac:dyDescent="0.25">
      <c r="A2035" t="s">
        <v>63</v>
      </c>
      <c r="B2035" t="s">
        <v>410</v>
      </c>
      <c r="C2035" t="s">
        <v>1227</v>
      </c>
      <c r="D2035" t="s">
        <v>3546</v>
      </c>
      <c r="E2035" t="s">
        <v>4637</v>
      </c>
      <c r="F2035" t="s">
        <v>4646</v>
      </c>
      <c r="G2035" t="s">
        <v>6615</v>
      </c>
      <c r="H2035" t="s">
        <v>9666</v>
      </c>
      <c r="I2035" t="s">
        <v>12697</v>
      </c>
      <c r="J2035" t="s">
        <v>14734</v>
      </c>
      <c r="K2035" t="s">
        <v>16580</v>
      </c>
      <c r="L2035" t="s">
        <v>18816</v>
      </c>
      <c r="M2035" t="s">
        <v>13774</v>
      </c>
      <c r="N2035">
        <v>2009</v>
      </c>
      <c r="O2035">
        <v>10</v>
      </c>
    </row>
    <row r="2036" spans="1:15" x14ac:dyDescent="0.25">
      <c r="A2036" t="s">
        <v>56</v>
      </c>
      <c r="B2036" t="s">
        <v>411</v>
      </c>
      <c r="C2036" t="s">
        <v>812</v>
      </c>
      <c r="D2036" t="s">
        <v>3547</v>
      </c>
      <c r="E2036" t="s">
        <v>4637</v>
      </c>
      <c r="F2036" t="s">
        <v>4646</v>
      </c>
      <c r="G2036" t="s">
        <v>6616</v>
      </c>
      <c r="H2036" t="s">
        <v>9667</v>
      </c>
      <c r="I2036" t="s">
        <v>12698</v>
      </c>
      <c r="J2036" t="s">
        <v>14731</v>
      </c>
      <c r="K2036" t="s">
        <v>16581</v>
      </c>
      <c r="L2036" t="s">
        <v>18817</v>
      </c>
      <c r="M2036" t="s">
        <v>19723</v>
      </c>
      <c r="N2036">
        <v>2009</v>
      </c>
      <c r="O2036">
        <v>26</v>
      </c>
    </row>
    <row r="2037" spans="1:15" x14ac:dyDescent="0.25">
      <c r="A2037" t="s">
        <v>36</v>
      </c>
      <c r="B2037" t="s">
        <v>412</v>
      </c>
      <c r="C2037" t="s">
        <v>1242</v>
      </c>
      <c r="D2037" t="s">
        <v>3548</v>
      </c>
      <c r="E2037" t="s">
        <v>4637</v>
      </c>
      <c r="F2037" t="s">
        <v>4646</v>
      </c>
      <c r="G2037" t="s">
        <v>6617</v>
      </c>
      <c r="H2037" t="s">
        <v>9668</v>
      </c>
      <c r="I2037" t="s">
        <v>12699</v>
      </c>
      <c r="J2037" t="s">
        <v>14735</v>
      </c>
      <c r="K2037" t="s">
        <v>16582</v>
      </c>
      <c r="L2037" t="s">
        <v>18818</v>
      </c>
      <c r="M2037" t="s">
        <v>20108</v>
      </c>
      <c r="N2037">
        <v>2009</v>
      </c>
      <c r="O2037" t="s">
        <v>20992</v>
      </c>
    </row>
    <row r="2038" spans="1:15" x14ac:dyDescent="0.25">
      <c r="A2038" t="s">
        <v>37</v>
      </c>
      <c r="B2038" t="s">
        <v>414</v>
      </c>
      <c r="C2038" t="s">
        <v>1234</v>
      </c>
      <c r="D2038" t="s">
        <v>3549</v>
      </c>
      <c r="E2038" t="s">
        <v>4637</v>
      </c>
      <c r="F2038" t="s">
        <v>4646</v>
      </c>
      <c r="G2038" t="s">
        <v>6618</v>
      </c>
      <c r="H2038" t="s">
        <v>9669</v>
      </c>
      <c r="I2038" t="s">
        <v>12700</v>
      </c>
      <c r="J2038" t="s">
        <v>13774</v>
      </c>
      <c r="K2038" t="s">
        <v>16583</v>
      </c>
      <c r="L2038" t="s">
        <v>18819</v>
      </c>
      <c r="M2038" t="s">
        <v>13774</v>
      </c>
      <c r="N2038">
        <v>2009</v>
      </c>
      <c r="O2038" t="s">
        <v>20993</v>
      </c>
    </row>
    <row r="2039" spans="1:15" x14ac:dyDescent="0.25">
      <c r="A2039" t="s">
        <v>37</v>
      </c>
      <c r="B2039" t="s">
        <v>414</v>
      </c>
      <c r="C2039" t="s">
        <v>1227</v>
      </c>
      <c r="D2039" t="s">
        <v>3550</v>
      </c>
      <c r="E2039" t="s">
        <v>4637</v>
      </c>
      <c r="F2039" t="s">
        <v>4646</v>
      </c>
      <c r="G2039" t="s">
        <v>6619</v>
      </c>
      <c r="H2039" t="s">
        <v>9670</v>
      </c>
      <c r="I2039" t="s">
        <v>12701</v>
      </c>
      <c r="J2039" t="s">
        <v>14736</v>
      </c>
      <c r="K2039" t="s">
        <v>16584</v>
      </c>
      <c r="L2039" t="s">
        <v>18820</v>
      </c>
      <c r="M2039" t="s">
        <v>13774</v>
      </c>
      <c r="N2039">
        <v>2009</v>
      </c>
      <c r="O2039" t="s">
        <v>20478</v>
      </c>
    </row>
    <row r="2040" spans="1:15" x14ac:dyDescent="0.25">
      <c r="A2040" t="s">
        <v>15</v>
      </c>
      <c r="B2040" t="s">
        <v>408</v>
      </c>
      <c r="C2040" t="s">
        <v>841</v>
      </c>
      <c r="D2040" t="s">
        <v>3551</v>
      </c>
      <c r="E2040" t="s">
        <v>4637</v>
      </c>
      <c r="F2040" t="s">
        <v>4647</v>
      </c>
      <c r="G2040" t="s">
        <v>6620</v>
      </c>
      <c r="H2040" t="s">
        <v>9671</v>
      </c>
      <c r="I2040" t="s">
        <v>12702</v>
      </c>
      <c r="J2040" t="s">
        <v>14737</v>
      </c>
      <c r="K2040" t="s">
        <v>16585</v>
      </c>
      <c r="L2040" t="s">
        <v>18821</v>
      </c>
      <c r="M2040" t="s">
        <v>13774</v>
      </c>
      <c r="N2040">
        <v>2010</v>
      </c>
      <c r="O2040">
        <v>26647</v>
      </c>
    </row>
    <row r="2041" spans="1:15" x14ac:dyDescent="0.25">
      <c r="A2041" t="s">
        <v>15</v>
      </c>
      <c r="B2041" t="s">
        <v>408</v>
      </c>
      <c r="C2041" t="s">
        <v>841</v>
      </c>
      <c r="D2041" t="s">
        <v>3552</v>
      </c>
      <c r="E2041" t="s">
        <v>4637</v>
      </c>
      <c r="F2041" t="s">
        <v>4647</v>
      </c>
      <c r="G2041" t="s">
        <v>6621</v>
      </c>
      <c r="H2041" t="s">
        <v>9672</v>
      </c>
      <c r="I2041" t="s">
        <v>12703</v>
      </c>
      <c r="J2041" t="s">
        <v>14738</v>
      </c>
      <c r="K2041" t="s">
        <v>16585</v>
      </c>
      <c r="L2041" t="s">
        <v>18821</v>
      </c>
      <c r="M2041" t="s">
        <v>19707</v>
      </c>
      <c r="N2041">
        <v>2010</v>
      </c>
      <c r="O2041">
        <v>26652</v>
      </c>
    </row>
    <row r="2042" spans="1:15" x14ac:dyDescent="0.25">
      <c r="A2042" t="s">
        <v>16</v>
      </c>
      <c r="B2042" t="s">
        <v>409</v>
      </c>
      <c r="C2042" t="s">
        <v>841</v>
      </c>
      <c r="D2042" t="s">
        <v>3553</v>
      </c>
      <c r="E2042" t="s">
        <v>4637</v>
      </c>
      <c r="F2042" t="s">
        <v>4647</v>
      </c>
      <c r="G2042" t="s">
        <v>6622</v>
      </c>
      <c r="H2042" t="s">
        <v>9673</v>
      </c>
      <c r="I2042" t="s">
        <v>12704</v>
      </c>
      <c r="J2042" t="s">
        <v>14737</v>
      </c>
      <c r="K2042" t="s">
        <v>16586</v>
      </c>
      <c r="L2042" t="s">
        <v>18822</v>
      </c>
      <c r="M2042" t="s">
        <v>13774</v>
      </c>
      <c r="N2042">
        <v>2010</v>
      </c>
      <c r="O2042">
        <v>1653</v>
      </c>
    </row>
    <row r="2043" spans="1:15" x14ac:dyDescent="0.25">
      <c r="A2043" t="s">
        <v>16</v>
      </c>
      <c r="B2043" t="s">
        <v>409</v>
      </c>
      <c r="C2043" t="s">
        <v>841</v>
      </c>
      <c r="D2043" t="s">
        <v>3554</v>
      </c>
      <c r="E2043" t="s">
        <v>4637</v>
      </c>
      <c r="F2043" t="s">
        <v>4647</v>
      </c>
      <c r="G2043" t="s">
        <v>6623</v>
      </c>
      <c r="H2043" t="s">
        <v>9674</v>
      </c>
      <c r="I2043" t="s">
        <v>12705</v>
      </c>
      <c r="J2043" t="s">
        <v>14737</v>
      </c>
      <c r="K2043" t="s">
        <v>16586</v>
      </c>
      <c r="L2043" t="s">
        <v>18822</v>
      </c>
      <c r="M2043" t="s">
        <v>13774</v>
      </c>
      <c r="N2043">
        <v>2010</v>
      </c>
      <c r="O2043">
        <v>1659</v>
      </c>
    </row>
    <row r="2044" spans="1:15" x14ac:dyDescent="0.25">
      <c r="A2044" t="s">
        <v>16</v>
      </c>
      <c r="B2044" t="s">
        <v>409</v>
      </c>
      <c r="C2044" t="s">
        <v>841</v>
      </c>
      <c r="D2044" t="s">
        <v>3555</v>
      </c>
      <c r="E2044" t="s">
        <v>4637</v>
      </c>
      <c r="F2044" t="s">
        <v>4647</v>
      </c>
      <c r="G2044" t="s">
        <v>6624</v>
      </c>
      <c r="H2044" t="s">
        <v>9675</v>
      </c>
      <c r="I2044" t="s">
        <v>12706</v>
      </c>
      <c r="J2044" t="s">
        <v>14737</v>
      </c>
      <c r="K2044" t="s">
        <v>16587</v>
      </c>
      <c r="L2044" t="s">
        <v>18823</v>
      </c>
      <c r="M2044" t="s">
        <v>13774</v>
      </c>
      <c r="N2044">
        <v>2010</v>
      </c>
      <c r="O2044">
        <v>1660</v>
      </c>
    </row>
    <row r="2045" spans="1:15" x14ac:dyDescent="0.25">
      <c r="A2045" t="s">
        <v>16</v>
      </c>
      <c r="B2045" t="s">
        <v>409</v>
      </c>
      <c r="C2045" t="s">
        <v>841</v>
      </c>
      <c r="D2045" t="s">
        <v>3556</v>
      </c>
      <c r="E2045" t="s">
        <v>4637</v>
      </c>
      <c r="F2045" t="s">
        <v>4647</v>
      </c>
      <c r="G2045" t="s">
        <v>6625</v>
      </c>
      <c r="H2045" t="s">
        <v>9676</v>
      </c>
      <c r="I2045" t="s">
        <v>12707</v>
      </c>
      <c r="J2045" t="s">
        <v>14737</v>
      </c>
      <c r="K2045" t="s">
        <v>16586</v>
      </c>
      <c r="L2045" t="s">
        <v>18822</v>
      </c>
      <c r="M2045" t="s">
        <v>13774</v>
      </c>
      <c r="N2045">
        <v>2010</v>
      </c>
      <c r="O2045">
        <v>1652</v>
      </c>
    </row>
    <row r="2046" spans="1:15" x14ac:dyDescent="0.25">
      <c r="A2046" t="s">
        <v>16</v>
      </c>
      <c r="B2046" t="s">
        <v>409</v>
      </c>
      <c r="C2046" t="s">
        <v>841</v>
      </c>
      <c r="D2046" t="s">
        <v>3557</v>
      </c>
      <c r="E2046" t="s">
        <v>4637</v>
      </c>
      <c r="F2046" t="s">
        <v>4647</v>
      </c>
      <c r="G2046" t="s">
        <v>6626</v>
      </c>
      <c r="H2046" t="s">
        <v>9677</v>
      </c>
      <c r="I2046" t="s">
        <v>12708</v>
      </c>
      <c r="J2046" t="s">
        <v>14737</v>
      </c>
      <c r="K2046" t="s">
        <v>16588</v>
      </c>
      <c r="L2046" t="s">
        <v>18824</v>
      </c>
      <c r="M2046" t="s">
        <v>13774</v>
      </c>
      <c r="N2046">
        <v>2010</v>
      </c>
      <c r="O2046">
        <v>1650</v>
      </c>
    </row>
    <row r="2047" spans="1:15" x14ac:dyDescent="0.25">
      <c r="A2047" t="s">
        <v>16</v>
      </c>
      <c r="B2047" t="s">
        <v>409</v>
      </c>
      <c r="C2047" t="s">
        <v>841</v>
      </c>
      <c r="D2047" t="s">
        <v>3558</v>
      </c>
      <c r="E2047" t="s">
        <v>4637</v>
      </c>
      <c r="F2047" t="s">
        <v>4647</v>
      </c>
      <c r="G2047" t="s">
        <v>6627</v>
      </c>
      <c r="H2047" t="s">
        <v>9678</v>
      </c>
      <c r="I2047" t="s">
        <v>12709</v>
      </c>
      <c r="J2047" t="s">
        <v>14737</v>
      </c>
      <c r="K2047" t="s">
        <v>16587</v>
      </c>
      <c r="L2047" t="s">
        <v>18823</v>
      </c>
      <c r="M2047" t="s">
        <v>13774</v>
      </c>
      <c r="N2047">
        <v>2010</v>
      </c>
      <c r="O2047">
        <v>1651</v>
      </c>
    </row>
    <row r="2048" spans="1:15" x14ac:dyDescent="0.25">
      <c r="A2048" t="s">
        <v>16</v>
      </c>
      <c r="B2048" t="s">
        <v>409</v>
      </c>
      <c r="C2048" t="s">
        <v>841</v>
      </c>
      <c r="D2048" t="s">
        <v>3559</v>
      </c>
      <c r="E2048" t="s">
        <v>4637</v>
      </c>
      <c r="F2048" t="s">
        <v>4647</v>
      </c>
      <c r="G2048" t="s">
        <v>6628</v>
      </c>
      <c r="H2048" t="s">
        <v>9679</v>
      </c>
      <c r="I2048" t="s">
        <v>12710</v>
      </c>
      <c r="J2048" t="s">
        <v>14737</v>
      </c>
      <c r="K2048" t="s">
        <v>16589</v>
      </c>
      <c r="L2048" t="s">
        <v>18825</v>
      </c>
      <c r="M2048" t="s">
        <v>13774</v>
      </c>
      <c r="N2048">
        <v>2010</v>
      </c>
      <c r="O2048">
        <v>1656</v>
      </c>
    </row>
    <row r="2049" spans="1:15" x14ac:dyDescent="0.25">
      <c r="A2049" t="s">
        <v>16</v>
      </c>
      <c r="B2049" t="s">
        <v>409</v>
      </c>
      <c r="C2049" t="s">
        <v>841</v>
      </c>
      <c r="D2049" t="s">
        <v>3560</v>
      </c>
      <c r="E2049" t="s">
        <v>4637</v>
      </c>
      <c r="F2049" t="s">
        <v>4647</v>
      </c>
      <c r="G2049" t="s">
        <v>6629</v>
      </c>
      <c r="H2049" t="s">
        <v>9680</v>
      </c>
      <c r="I2049" t="s">
        <v>12711</v>
      </c>
      <c r="J2049" t="s">
        <v>14737</v>
      </c>
      <c r="K2049" t="s">
        <v>16589</v>
      </c>
      <c r="L2049" t="s">
        <v>18825</v>
      </c>
      <c r="M2049" t="s">
        <v>13774</v>
      </c>
      <c r="N2049">
        <v>2010</v>
      </c>
      <c r="O2049">
        <v>1675</v>
      </c>
    </row>
    <row r="2050" spans="1:15" x14ac:dyDescent="0.25">
      <c r="A2050" t="s">
        <v>16</v>
      </c>
      <c r="B2050" t="s">
        <v>409</v>
      </c>
      <c r="C2050" t="s">
        <v>1243</v>
      </c>
      <c r="D2050" t="s">
        <v>3561</v>
      </c>
      <c r="E2050" t="s">
        <v>4637</v>
      </c>
      <c r="F2050" t="s">
        <v>4647</v>
      </c>
      <c r="G2050" t="s">
        <v>6630</v>
      </c>
      <c r="H2050" t="s">
        <v>9681</v>
      </c>
      <c r="I2050" t="s">
        <v>12712</v>
      </c>
      <c r="J2050" t="s">
        <v>14739</v>
      </c>
      <c r="K2050" t="s">
        <v>16590</v>
      </c>
      <c r="L2050" t="s">
        <v>18826</v>
      </c>
      <c r="M2050" t="s">
        <v>20088</v>
      </c>
      <c r="N2050">
        <v>2010</v>
      </c>
      <c r="O2050">
        <v>1574</v>
      </c>
    </row>
    <row r="2051" spans="1:15" x14ac:dyDescent="0.25">
      <c r="A2051" t="s">
        <v>16</v>
      </c>
      <c r="B2051" t="s">
        <v>409</v>
      </c>
      <c r="C2051" t="s">
        <v>845</v>
      </c>
      <c r="D2051" t="s">
        <v>3562</v>
      </c>
      <c r="E2051" t="s">
        <v>4637</v>
      </c>
      <c r="F2051" t="s">
        <v>4647</v>
      </c>
      <c r="G2051" t="s">
        <v>6631</v>
      </c>
      <c r="H2051" t="s">
        <v>9682</v>
      </c>
      <c r="I2051" t="s">
        <v>12713</v>
      </c>
      <c r="J2051" t="s">
        <v>14740</v>
      </c>
      <c r="K2051" t="s">
        <v>16591</v>
      </c>
      <c r="L2051" t="s">
        <v>18827</v>
      </c>
      <c r="M2051" t="s">
        <v>13774</v>
      </c>
      <c r="N2051">
        <v>2010</v>
      </c>
      <c r="O2051">
        <v>1516</v>
      </c>
    </row>
    <row r="2052" spans="1:15" x14ac:dyDescent="0.25">
      <c r="A2052" t="s">
        <v>16</v>
      </c>
      <c r="B2052" t="s">
        <v>409</v>
      </c>
      <c r="C2052" t="s">
        <v>845</v>
      </c>
      <c r="D2052" t="s">
        <v>3563</v>
      </c>
      <c r="E2052" t="s">
        <v>4637</v>
      </c>
      <c r="F2052" t="s">
        <v>4647</v>
      </c>
      <c r="G2052" t="s">
        <v>6632</v>
      </c>
      <c r="H2052" t="s">
        <v>9683</v>
      </c>
      <c r="I2052" t="s">
        <v>12714</v>
      </c>
      <c r="J2052" t="s">
        <v>14740</v>
      </c>
      <c r="K2052" t="s">
        <v>16592</v>
      </c>
      <c r="L2052" t="s">
        <v>18828</v>
      </c>
      <c r="M2052" t="s">
        <v>13774</v>
      </c>
      <c r="N2052">
        <v>2010</v>
      </c>
      <c r="O2052">
        <v>1508</v>
      </c>
    </row>
    <row r="2053" spans="1:15" x14ac:dyDescent="0.25">
      <c r="A2053" t="s">
        <v>16</v>
      </c>
      <c r="B2053" t="s">
        <v>409</v>
      </c>
      <c r="C2053" t="s">
        <v>845</v>
      </c>
      <c r="D2053" t="s">
        <v>3564</v>
      </c>
      <c r="E2053" t="s">
        <v>4637</v>
      </c>
      <c r="F2053" t="s">
        <v>4647</v>
      </c>
      <c r="G2053" t="s">
        <v>6633</v>
      </c>
      <c r="H2053" t="s">
        <v>9684</v>
      </c>
      <c r="I2053" t="s">
        <v>12715</v>
      </c>
      <c r="J2053" t="s">
        <v>14740</v>
      </c>
      <c r="K2053" t="s">
        <v>16593</v>
      </c>
      <c r="L2053" t="s">
        <v>18829</v>
      </c>
      <c r="M2053" t="s">
        <v>13774</v>
      </c>
      <c r="N2053">
        <v>2010</v>
      </c>
      <c r="O2053">
        <v>1519</v>
      </c>
    </row>
    <row r="2054" spans="1:15" x14ac:dyDescent="0.25">
      <c r="A2054" t="s">
        <v>16</v>
      </c>
      <c r="B2054" t="s">
        <v>409</v>
      </c>
      <c r="C2054" t="s">
        <v>845</v>
      </c>
      <c r="D2054" t="s">
        <v>3565</v>
      </c>
      <c r="E2054" t="s">
        <v>4637</v>
      </c>
      <c r="F2054" t="s">
        <v>4647</v>
      </c>
      <c r="G2054" t="s">
        <v>6634</v>
      </c>
      <c r="H2054" t="s">
        <v>9685</v>
      </c>
      <c r="I2054" t="s">
        <v>12716</v>
      </c>
      <c r="J2054" t="s">
        <v>14740</v>
      </c>
      <c r="K2054" t="s">
        <v>16594</v>
      </c>
      <c r="L2054" t="s">
        <v>18830</v>
      </c>
      <c r="M2054" t="s">
        <v>13774</v>
      </c>
      <c r="N2054">
        <v>2010</v>
      </c>
      <c r="O2054">
        <v>1517</v>
      </c>
    </row>
    <row r="2055" spans="1:15" x14ac:dyDescent="0.25">
      <c r="A2055" t="s">
        <v>16</v>
      </c>
      <c r="B2055" t="s">
        <v>409</v>
      </c>
      <c r="C2055" t="s">
        <v>845</v>
      </c>
      <c r="D2055" t="s">
        <v>3566</v>
      </c>
      <c r="E2055" t="s">
        <v>4637</v>
      </c>
      <c r="F2055" t="s">
        <v>4647</v>
      </c>
      <c r="G2055" t="s">
        <v>6635</v>
      </c>
      <c r="H2055" t="s">
        <v>9686</v>
      </c>
      <c r="I2055" t="s">
        <v>12717</v>
      </c>
      <c r="J2055" t="s">
        <v>14740</v>
      </c>
      <c r="K2055" t="s">
        <v>16595</v>
      </c>
      <c r="L2055" t="s">
        <v>18831</v>
      </c>
      <c r="M2055" t="s">
        <v>13774</v>
      </c>
      <c r="N2055">
        <v>2010</v>
      </c>
      <c r="O2055">
        <v>1515</v>
      </c>
    </row>
    <row r="2056" spans="1:15" x14ac:dyDescent="0.25">
      <c r="A2056" t="s">
        <v>16</v>
      </c>
      <c r="B2056" t="s">
        <v>409</v>
      </c>
      <c r="C2056" t="s">
        <v>845</v>
      </c>
      <c r="D2056" t="s">
        <v>3567</v>
      </c>
      <c r="E2056" t="s">
        <v>4637</v>
      </c>
      <c r="F2056" t="s">
        <v>4647</v>
      </c>
      <c r="G2056" t="s">
        <v>6636</v>
      </c>
      <c r="H2056" t="s">
        <v>9687</v>
      </c>
      <c r="I2056" t="s">
        <v>12718</v>
      </c>
      <c r="J2056" t="s">
        <v>14740</v>
      </c>
      <c r="K2056" t="s">
        <v>16592</v>
      </c>
      <c r="L2056" t="s">
        <v>18828</v>
      </c>
      <c r="M2056" t="s">
        <v>13774</v>
      </c>
      <c r="N2056">
        <v>2010</v>
      </c>
      <c r="O2056">
        <v>1509</v>
      </c>
    </row>
    <row r="2057" spans="1:15" x14ac:dyDescent="0.25">
      <c r="A2057" t="s">
        <v>16</v>
      </c>
      <c r="B2057" t="s">
        <v>409</v>
      </c>
      <c r="C2057" t="s">
        <v>845</v>
      </c>
      <c r="D2057" t="s">
        <v>3568</v>
      </c>
      <c r="E2057" t="s">
        <v>4637</v>
      </c>
      <c r="F2057" t="s">
        <v>4647</v>
      </c>
      <c r="G2057" t="s">
        <v>6637</v>
      </c>
      <c r="H2057" t="s">
        <v>9688</v>
      </c>
      <c r="I2057" t="s">
        <v>12719</v>
      </c>
      <c r="J2057" t="s">
        <v>14740</v>
      </c>
      <c r="K2057" t="s">
        <v>16596</v>
      </c>
      <c r="L2057" t="s">
        <v>18832</v>
      </c>
      <c r="M2057" t="s">
        <v>13774</v>
      </c>
      <c r="N2057">
        <v>2010</v>
      </c>
      <c r="O2057">
        <v>1512</v>
      </c>
    </row>
    <row r="2058" spans="1:15" x14ac:dyDescent="0.25">
      <c r="A2058" t="s">
        <v>16</v>
      </c>
      <c r="B2058" t="s">
        <v>409</v>
      </c>
      <c r="C2058" t="s">
        <v>845</v>
      </c>
      <c r="D2058" t="s">
        <v>3569</v>
      </c>
      <c r="E2058" t="s">
        <v>4637</v>
      </c>
      <c r="F2058" t="s">
        <v>4647</v>
      </c>
      <c r="G2058" t="s">
        <v>6638</v>
      </c>
      <c r="H2058" t="s">
        <v>9689</v>
      </c>
      <c r="I2058" t="s">
        <v>12720</v>
      </c>
      <c r="J2058" t="s">
        <v>14740</v>
      </c>
      <c r="K2058" t="s">
        <v>16592</v>
      </c>
      <c r="L2058" t="s">
        <v>18828</v>
      </c>
      <c r="M2058" t="s">
        <v>13774</v>
      </c>
      <c r="N2058">
        <v>2010</v>
      </c>
      <c r="O2058">
        <v>1510</v>
      </c>
    </row>
    <row r="2059" spans="1:15" x14ac:dyDescent="0.25">
      <c r="A2059" t="s">
        <v>16</v>
      </c>
      <c r="B2059" t="s">
        <v>409</v>
      </c>
      <c r="C2059" t="s">
        <v>845</v>
      </c>
      <c r="D2059" t="s">
        <v>3570</v>
      </c>
      <c r="E2059" t="s">
        <v>4637</v>
      </c>
      <c r="F2059" t="s">
        <v>4647</v>
      </c>
      <c r="G2059" t="s">
        <v>6639</v>
      </c>
      <c r="H2059" t="s">
        <v>9690</v>
      </c>
      <c r="I2059" t="s">
        <v>12721</v>
      </c>
      <c r="J2059" t="s">
        <v>14740</v>
      </c>
      <c r="K2059" t="s">
        <v>16597</v>
      </c>
      <c r="L2059" t="s">
        <v>18833</v>
      </c>
      <c r="M2059" t="s">
        <v>13774</v>
      </c>
      <c r="N2059">
        <v>2010</v>
      </c>
      <c r="O2059">
        <v>1511</v>
      </c>
    </row>
    <row r="2060" spans="1:15" x14ac:dyDescent="0.25">
      <c r="A2060" t="s">
        <v>16</v>
      </c>
      <c r="B2060" t="s">
        <v>409</v>
      </c>
      <c r="C2060" t="s">
        <v>845</v>
      </c>
      <c r="D2060" t="s">
        <v>3571</v>
      </c>
      <c r="E2060" t="s">
        <v>4637</v>
      </c>
      <c r="F2060" t="s">
        <v>4647</v>
      </c>
      <c r="G2060" t="s">
        <v>6640</v>
      </c>
      <c r="H2060" t="s">
        <v>9691</v>
      </c>
      <c r="I2060" t="s">
        <v>12722</v>
      </c>
      <c r="J2060" t="s">
        <v>14740</v>
      </c>
      <c r="K2060" t="s">
        <v>16598</v>
      </c>
      <c r="L2060" t="s">
        <v>18834</v>
      </c>
      <c r="M2060" t="s">
        <v>13774</v>
      </c>
      <c r="N2060">
        <v>2010</v>
      </c>
      <c r="O2060">
        <v>1539</v>
      </c>
    </row>
    <row r="2061" spans="1:15" x14ac:dyDescent="0.25">
      <c r="A2061" t="s">
        <v>16</v>
      </c>
      <c r="B2061" t="s">
        <v>409</v>
      </c>
      <c r="C2061" t="s">
        <v>845</v>
      </c>
      <c r="D2061" t="s">
        <v>3572</v>
      </c>
      <c r="E2061" t="s">
        <v>4637</v>
      </c>
      <c r="F2061" t="s">
        <v>4647</v>
      </c>
      <c r="G2061" t="s">
        <v>6641</v>
      </c>
      <c r="H2061" t="s">
        <v>9692</v>
      </c>
      <c r="I2061" t="s">
        <v>12723</v>
      </c>
      <c r="J2061" t="s">
        <v>14740</v>
      </c>
      <c r="K2061" t="s">
        <v>16597</v>
      </c>
      <c r="L2061" t="s">
        <v>18833</v>
      </c>
      <c r="M2061" t="s">
        <v>13774</v>
      </c>
      <c r="N2061">
        <v>2010</v>
      </c>
      <c r="O2061">
        <v>1513</v>
      </c>
    </row>
    <row r="2062" spans="1:15" x14ac:dyDescent="0.25">
      <c r="A2062" t="s">
        <v>16</v>
      </c>
      <c r="B2062" t="s">
        <v>409</v>
      </c>
      <c r="C2062" t="s">
        <v>845</v>
      </c>
      <c r="D2062" t="s">
        <v>3573</v>
      </c>
      <c r="E2062" t="s">
        <v>4637</v>
      </c>
      <c r="F2062" t="s">
        <v>4647</v>
      </c>
      <c r="G2062" t="s">
        <v>6642</v>
      </c>
      <c r="H2062" t="s">
        <v>9693</v>
      </c>
      <c r="I2062" t="s">
        <v>12724</v>
      </c>
      <c r="J2062" t="s">
        <v>14740</v>
      </c>
      <c r="K2062" t="s">
        <v>16591</v>
      </c>
      <c r="L2062" t="s">
        <v>18827</v>
      </c>
      <c r="M2062" t="s">
        <v>13774</v>
      </c>
      <c r="N2062">
        <v>2010</v>
      </c>
      <c r="O2062">
        <v>1518</v>
      </c>
    </row>
    <row r="2063" spans="1:15" x14ac:dyDescent="0.25">
      <c r="A2063" t="s">
        <v>16</v>
      </c>
      <c r="B2063" t="s">
        <v>409</v>
      </c>
      <c r="C2063" t="s">
        <v>1244</v>
      </c>
      <c r="D2063" t="s">
        <v>3574</v>
      </c>
      <c r="E2063" t="s">
        <v>4637</v>
      </c>
      <c r="F2063" t="s">
        <v>4647</v>
      </c>
      <c r="G2063" t="s">
        <v>6643</v>
      </c>
      <c r="H2063" t="s">
        <v>9694</v>
      </c>
      <c r="I2063" t="s">
        <v>12725</v>
      </c>
      <c r="J2063" t="s">
        <v>13774</v>
      </c>
      <c r="K2063" t="s">
        <v>16599</v>
      </c>
      <c r="L2063" t="s">
        <v>18835</v>
      </c>
      <c r="M2063" t="s">
        <v>19722</v>
      </c>
      <c r="N2063">
        <v>2010</v>
      </c>
      <c r="O2063">
        <v>1185</v>
      </c>
    </row>
    <row r="2064" spans="1:15" x14ac:dyDescent="0.25">
      <c r="A2064" t="s">
        <v>16</v>
      </c>
      <c r="B2064" t="s">
        <v>409</v>
      </c>
      <c r="C2064" t="s">
        <v>1245</v>
      </c>
      <c r="D2064" t="s">
        <v>3575</v>
      </c>
      <c r="E2064" t="s">
        <v>4637</v>
      </c>
      <c r="F2064" t="s">
        <v>4647</v>
      </c>
      <c r="G2064" t="s">
        <v>6644</v>
      </c>
      <c r="H2064" t="s">
        <v>9695</v>
      </c>
      <c r="I2064" t="s">
        <v>12726</v>
      </c>
      <c r="J2064" t="s">
        <v>13773</v>
      </c>
      <c r="K2064" t="s">
        <v>16600</v>
      </c>
      <c r="L2064" t="s">
        <v>18836</v>
      </c>
      <c r="M2064" t="s">
        <v>20109</v>
      </c>
      <c r="N2064">
        <v>2010</v>
      </c>
      <c r="O2064">
        <v>981</v>
      </c>
    </row>
    <row r="2065" spans="1:15" x14ac:dyDescent="0.25">
      <c r="A2065" t="s">
        <v>16</v>
      </c>
      <c r="B2065" t="s">
        <v>409</v>
      </c>
      <c r="C2065" t="s">
        <v>1245</v>
      </c>
      <c r="D2065" t="s">
        <v>3576</v>
      </c>
      <c r="E2065" t="s">
        <v>4637</v>
      </c>
      <c r="F2065" t="s">
        <v>4647</v>
      </c>
      <c r="G2065" t="s">
        <v>6645</v>
      </c>
      <c r="H2065" t="s">
        <v>9696</v>
      </c>
      <c r="I2065" t="s">
        <v>12727</v>
      </c>
      <c r="J2065" t="s">
        <v>14741</v>
      </c>
      <c r="K2065" t="s">
        <v>16601</v>
      </c>
      <c r="L2065" t="s">
        <v>18837</v>
      </c>
      <c r="M2065" t="s">
        <v>20109</v>
      </c>
      <c r="N2065">
        <v>2010</v>
      </c>
      <c r="O2065">
        <v>982</v>
      </c>
    </row>
    <row r="2066" spans="1:15" x14ac:dyDescent="0.25">
      <c r="A2066" t="s">
        <v>51</v>
      </c>
      <c r="B2066" t="s">
        <v>415</v>
      </c>
      <c r="C2066" t="s">
        <v>841</v>
      </c>
      <c r="D2066" t="s">
        <v>3577</v>
      </c>
      <c r="E2066" t="s">
        <v>4637</v>
      </c>
      <c r="F2066" t="s">
        <v>4647</v>
      </c>
      <c r="G2066" t="s">
        <v>6646</v>
      </c>
      <c r="H2066" t="s">
        <v>9697</v>
      </c>
      <c r="I2066" t="s">
        <v>12728</v>
      </c>
      <c r="J2066" t="s">
        <v>14737</v>
      </c>
      <c r="K2066" t="s">
        <v>16602</v>
      </c>
      <c r="L2066" t="s">
        <v>18838</v>
      </c>
      <c r="M2066" t="s">
        <v>13774</v>
      </c>
      <c r="N2066">
        <v>2010</v>
      </c>
      <c r="O2066" t="s">
        <v>20762</v>
      </c>
    </row>
    <row r="2067" spans="1:15" x14ac:dyDescent="0.25">
      <c r="A2067" t="s">
        <v>51</v>
      </c>
      <c r="B2067" t="s">
        <v>415</v>
      </c>
      <c r="C2067" t="s">
        <v>841</v>
      </c>
      <c r="D2067" t="s">
        <v>3578</v>
      </c>
      <c r="E2067" t="s">
        <v>4637</v>
      </c>
      <c r="F2067" t="s">
        <v>4647</v>
      </c>
      <c r="G2067" t="s">
        <v>6647</v>
      </c>
      <c r="H2067" t="s">
        <v>9698</v>
      </c>
      <c r="I2067" t="s">
        <v>12729</v>
      </c>
      <c r="J2067" t="s">
        <v>14737</v>
      </c>
      <c r="K2067" t="s">
        <v>16603</v>
      </c>
      <c r="L2067" t="s">
        <v>18839</v>
      </c>
      <c r="M2067" t="s">
        <v>13774</v>
      </c>
      <c r="N2067">
        <v>2010</v>
      </c>
      <c r="O2067" t="s">
        <v>20763</v>
      </c>
    </row>
    <row r="2068" spans="1:15" x14ac:dyDescent="0.25">
      <c r="A2068" t="s">
        <v>51</v>
      </c>
      <c r="B2068" t="s">
        <v>415</v>
      </c>
      <c r="C2068" t="s">
        <v>841</v>
      </c>
      <c r="D2068" t="s">
        <v>3579</v>
      </c>
      <c r="E2068" t="s">
        <v>4637</v>
      </c>
      <c r="F2068" t="s">
        <v>4647</v>
      </c>
      <c r="G2068" t="s">
        <v>6648</v>
      </c>
      <c r="H2068" t="s">
        <v>9699</v>
      </c>
      <c r="I2068" t="s">
        <v>12730</v>
      </c>
      <c r="J2068" t="s">
        <v>14737</v>
      </c>
      <c r="K2068" t="s">
        <v>16602</v>
      </c>
      <c r="L2068" t="s">
        <v>18838</v>
      </c>
      <c r="M2068" t="s">
        <v>13774</v>
      </c>
      <c r="N2068">
        <v>2010</v>
      </c>
      <c r="O2068" t="s">
        <v>20764</v>
      </c>
    </row>
    <row r="2069" spans="1:15" x14ac:dyDescent="0.25">
      <c r="A2069" t="s">
        <v>51</v>
      </c>
      <c r="B2069" t="s">
        <v>415</v>
      </c>
      <c r="C2069" t="s">
        <v>841</v>
      </c>
      <c r="D2069" t="s">
        <v>3580</v>
      </c>
      <c r="E2069" t="s">
        <v>4637</v>
      </c>
      <c r="F2069" t="s">
        <v>4647</v>
      </c>
      <c r="G2069" t="s">
        <v>6649</v>
      </c>
      <c r="H2069" t="s">
        <v>9700</v>
      </c>
      <c r="I2069" t="s">
        <v>12731</v>
      </c>
      <c r="J2069" t="s">
        <v>14737</v>
      </c>
      <c r="K2069" t="s">
        <v>16602</v>
      </c>
      <c r="L2069" t="s">
        <v>18838</v>
      </c>
      <c r="M2069" t="s">
        <v>13774</v>
      </c>
      <c r="N2069">
        <v>2010</v>
      </c>
      <c r="O2069" t="s">
        <v>20765</v>
      </c>
    </row>
    <row r="2070" spans="1:15" x14ac:dyDescent="0.25">
      <c r="A2070" t="s">
        <v>51</v>
      </c>
      <c r="B2070" t="s">
        <v>415</v>
      </c>
      <c r="C2070" t="s">
        <v>845</v>
      </c>
      <c r="D2070" t="s">
        <v>3581</v>
      </c>
      <c r="E2070" t="s">
        <v>4637</v>
      </c>
      <c r="F2070" t="s">
        <v>4647</v>
      </c>
      <c r="G2070" t="s">
        <v>6650</v>
      </c>
      <c r="H2070" t="s">
        <v>9701</v>
      </c>
      <c r="I2070" t="s">
        <v>12732</v>
      </c>
      <c r="J2070" t="s">
        <v>14740</v>
      </c>
      <c r="K2070" t="s">
        <v>16592</v>
      </c>
      <c r="L2070" t="s">
        <v>18828</v>
      </c>
      <c r="M2070" t="s">
        <v>13774</v>
      </c>
      <c r="N2070">
        <v>2010</v>
      </c>
      <c r="O2070" t="s">
        <v>20766</v>
      </c>
    </row>
    <row r="2071" spans="1:15" x14ac:dyDescent="0.25">
      <c r="A2071" t="s">
        <v>51</v>
      </c>
      <c r="B2071" t="s">
        <v>415</v>
      </c>
      <c r="C2071" t="s">
        <v>845</v>
      </c>
      <c r="D2071" t="s">
        <v>3582</v>
      </c>
      <c r="E2071" t="s">
        <v>4637</v>
      </c>
      <c r="F2071" t="s">
        <v>4647</v>
      </c>
      <c r="G2071" t="s">
        <v>6651</v>
      </c>
      <c r="H2071" t="s">
        <v>9702</v>
      </c>
      <c r="I2071" t="s">
        <v>12733</v>
      </c>
      <c r="J2071" t="s">
        <v>14740</v>
      </c>
      <c r="K2071" t="s">
        <v>16604</v>
      </c>
      <c r="L2071" t="s">
        <v>18840</v>
      </c>
      <c r="M2071" t="s">
        <v>13774</v>
      </c>
      <c r="N2071">
        <v>2010</v>
      </c>
      <c r="O2071" t="s">
        <v>20767</v>
      </c>
    </row>
    <row r="2072" spans="1:15" x14ac:dyDescent="0.25">
      <c r="A2072" t="s">
        <v>51</v>
      </c>
      <c r="B2072" t="s">
        <v>415</v>
      </c>
      <c r="C2072" t="s">
        <v>845</v>
      </c>
      <c r="D2072" t="s">
        <v>3583</v>
      </c>
      <c r="E2072" t="s">
        <v>4637</v>
      </c>
      <c r="F2072" t="s">
        <v>4647</v>
      </c>
      <c r="G2072" t="s">
        <v>6652</v>
      </c>
      <c r="H2072" t="s">
        <v>9703</v>
      </c>
      <c r="I2072" t="s">
        <v>12734</v>
      </c>
      <c r="J2072" t="s">
        <v>14740</v>
      </c>
      <c r="K2072" t="s">
        <v>16592</v>
      </c>
      <c r="L2072" t="s">
        <v>18828</v>
      </c>
      <c r="M2072" t="s">
        <v>13774</v>
      </c>
      <c r="N2072">
        <v>2010</v>
      </c>
      <c r="O2072" t="s">
        <v>20768</v>
      </c>
    </row>
    <row r="2073" spans="1:15" x14ac:dyDescent="0.25">
      <c r="A2073" t="s">
        <v>51</v>
      </c>
      <c r="B2073" t="s">
        <v>415</v>
      </c>
      <c r="C2073" t="s">
        <v>1245</v>
      </c>
      <c r="D2073" t="s">
        <v>3584</v>
      </c>
      <c r="E2073" t="s">
        <v>4637</v>
      </c>
      <c r="F2073" t="s">
        <v>4647</v>
      </c>
      <c r="G2073" t="s">
        <v>6653</v>
      </c>
      <c r="H2073" t="s">
        <v>9704</v>
      </c>
      <c r="I2073" t="s">
        <v>12735</v>
      </c>
      <c r="J2073" t="s">
        <v>13774</v>
      </c>
      <c r="K2073" t="s">
        <v>16605</v>
      </c>
      <c r="L2073" t="s">
        <v>18841</v>
      </c>
      <c r="M2073" t="s">
        <v>20109</v>
      </c>
      <c r="N2073">
        <v>2010</v>
      </c>
      <c r="O2073" t="s">
        <v>20986</v>
      </c>
    </row>
    <row r="2074" spans="1:15" x14ac:dyDescent="0.25">
      <c r="A2074" t="s">
        <v>51</v>
      </c>
      <c r="B2074" t="s">
        <v>415</v>
      </c>
      <c r="C2074" t="s">
        <v>1245</v>
      </c>
      <c r="D2074" t="s">
        <v>3585</v>
      </c>
      <c r="E2074" t="s">
        <v>4637</v>
      </c>
      <c r="F2074" t="s">
        <v>4647</v>
      </c>
      <c r="G2074" t="s">
        <v>6654</v>
      </c>
      <c r="H2074" t="s">
        <v>9705</v>
      </c>
      <c r="I2074" t="s">
        <v>12736</v>
      </c>
      <c r="J2074" t="s">
        <v>13774</v>
      </c>
      <c r="K2074" t="s">
        <v>16605</v>
      </c>
      <c r="L2074" t="s">
        <v>18841</v>
      </c>
      <c r="M2074" t="s">
        <v>20109</v>
      </c>
      <c r="N2074">
        <v>2010</v>
      </c>
      <c r="O2074" t="s">
        <v>20954</v>
      </c>
    </row>
    <row r="2075" spans="1:15" x14ac:dyDescent="0.25">
      <c r="A2075" t="s">
        <v>51</v>
      </c>
      <c r="B2075" t="s">
        <v>415</v>
      </c>
      <c r="C2075" t="s">
        <v>1245</v>
      </c>
      <c r="D2075" t="s">
        <v>3586</v>
      </c>
      <c r="E2075" t="s">
        <v>4637</v>
      </c>
      <c r="F2075" t="s">
        <v>4647</v>
      </c>
      <c r="G2075" t="s">
        <v>6655</v>
      </c>
      <c r="H2075" t="s">
        <v>9706</v>
      </c>
      <c r="I2075" t="s">
        <v>12737</v>
      </c>
      <c r="J2075" t="s">
        <v>13774</v>
      </c>
      <c r="K2075" t="s">
        <v>16606</v>
      </c>
      <c r="L2075" t="s">
        <v>18842</v>
      </c>
      <c r="M2075" t="s">
        <v>20109</v>
      </c>
      <c r="N2075">
        <v>2010</v>
      </c>
      <c r="O2075" t="s">
        <v>20994</v>
      </c>
    </row>
    <row r="2076" spans="1:15" x14ac:dyDescent="0.25">
      <c r="A2076" t="s">
        <v>51</v>
      </c>
      <c r="B2076" t="s">
        <v>415</v>
      </c>
      <c r="C2076" t="s">
        <v>1245</v>
      </c>
      <c r="D2076" t="s">
        <v>3587</v>
      </c>
      <c r="E2076" t="s">
        <v>4637</v>
      </c>
      <c r="F2076" t="s">
        <v>4647</v>
      </c>
      <c r="G2076" t="s">
        <v>6656</v>
      </c>
      <c r="H2076" t="s">
        <v>9707</v>
      </c>
      <c r="I2076" t="s">
        <v>12738</v>
      </c>
      <c r="J2076" t="s">
        <v>13774</v>
      </c>
      <c r="K2076" t="s">
        <v>16607</v>
      </c>
      <c r="L2076" t="s">
        <v>18843</v>
      </c>
      <c r="M2076" t="s">
        <v>20109</v>
      </c>
      <c r="N2076">
        <v>2010</v>
      </c>
      <c r="O2076" t="s">
        <v>20995</v>
      </c>
    </row>
    <row r="2077" spans="1:15" x14ac:dyDescent="0.25">
      <c r="A2077" t="s">
        <v>51</v>
      </c>
      <c r="B2077" t="s">
        <v>415</v>
      </c>
      <c r="C2077" t="s">
        <v>1245</v>
      </c>
      <c r="D2077" t="s">
        <v>3588</v>
      </c>
      <c r="E2077" t="s">
        <v>4637</v>
      </c>
      <c r="F2077" t="s">
        <v>4647</v>
      </c>
      <c r="G2077" t="s">
        <v>6657</v>
      </c>
      <c r="H2077" t="s">
        <v>9708</v>
      </c>
      <c r="I2077" t="s">
        <v>12739</v>
      </c>
      <c r="J2077" t="s">
        <v>13774</v>
      </c>
      <c r="K2077" t="s">
        <v>16605</v>
      </c>
      <c r="L2077" t="s">
        <v>18841</v>
      </c>
      <c r="M2077" t="s">
        <v>20109</v>
      </c>
      <c r="N2077">
        <v>2010</v>
      </c>
      <c r="O2077" t="s">
        <v>20996</v>
      </c>
    </row>
    <row r="2078" spans="1:15" x14ac:dyDescent="0.25">
      <c r="A2078" t="s">
        <v>51</v>
      </c>
      <c r="B2078" t="s">
        <v>415</v>
      </c>
      <c r="C2078" t="s">
        <v>1245</v>
      </c>
      <c r="D2078" t="s">
        <v>3589</v>
      </c>
      <c r="E2078" t="s">
        <v>4637</v>
      </c>
      <c r="F2078" t="s">
        <v>4647</v>
      </c>
      <c r="G2078" t="s">
        <v>6658</v>
      </c>
      <c r="H2078" t="s">
        <v>9709</v>
      </c>
      <c r="I2078" t="s">
        <v>12740</v>
      </c>
      <c r="J2078" t="s">
        <v>13774</v>
      </c>
      <c r="K2078" t="s">
        <v>16608</v>
      </c>
      <c r="L2078" t="s">
        <v>18844</v>
      </c>
      <c r="M2078" t="s">
        <v>20109</v>
      </c>
      <c r="N2078">
        <v>2010</v>
      </c>
      <c r="O2078" t="s">
        <v>20997</v>
      </c>
    </row>
    <row r="2079" spans="1:15" x14ac:dyDescent="0.25">
      <c r="A2079" t="s">
        <v>51</v>
      </c>
      <c r="B2079" t="s">
        <v>415</v>
      </c>
      <c r="C2079" t="s">
        <v>1245</v>
      </c>
      <c r="D2079" t="s">
        <v>3590</v>
      </c>
      <c r="E2079" t="s">
        <v>4637</v>
      </c>
      <c r="F2079" t="s">
        <v>4647</v>
      </c>
      <c r="G2079" t="s">
        <v>6659</v>
      </c>
      <c r="H2079" t="s">
        <v>9710</v>
      </c>
      <c r="I2079" t="s">
        <v>12741</v>
      </c>
      <c r="J2079" t="s">
        <v>13774</v>
      </c>
      <c r="K2079" t="s">
        <v>16605</v>
      </c>
      <c r="L2079" t="s">
        <v>18841</v>
      </c>
      <c r="M2079" t="s">
        <v>20109</v>
      </c>
      <c r="N2079">
        <v>2010</v>
      </c>
      <c r="O2079" t="s">
        <v>20751</v>
      </c>
    </row>
    <row r="2080" spans="1:15" x14ac:dyDescent="0.25">
      <c r="A2080" t="s">
        <v>51</v>
      </c>
      <c r="B2080" t="s">
        <v>415</v>
      </c>
      <c r="C2080" t="s">
        <v>1245</v>
      </c>
      <c r="D2080" t="s">
        <v>3591</v>
      </c>
      <c r="E2080" t="s">
        <v>4637</v>
      </c>
      <c r="F2080" t="s">
        <v>4647</v>
      </c>
      <c r="G2080" t="s">
        <v>6660</v>
      </c>
      <c r="H2080" t="s">
        <v>9711</v>
      </c>
      <c r="I2080" t="s">
        <v>12742</v>
      </c>
      <c r="J2080" t="s">
        <v>13774</v>
      </c>
      <c r="K2080" t="s">
        <v>16609</v>
      </c>
      <c r="L2080" t="s">
        <v>18845</v>
      </c>
      <c r="M2080" t="s">
        <v>20109</v>
      </c>
      <c r="N2080">
        <v>2010</v>
      </c>
      <c r="O2080" t="s">
        <v>20998</v>
      </c>
    </row>
    <row r="2081" spans="1:15" x14ac:dyDescent="0.25">
      <c r="A2081" t="s">
        <v>145</v>
      </c>
      <c r="B2081" t="s">
        <v>410</v>
      </c>
      <c r="C2081" t="s">
        <v>843</v>
      </c>
      <c r="D2081" t="s">
        <v>3592</v>
      </c>
      <c r="E2081" t="s">
        <v>4637</v>
      </c>
      <c r="F2081" t="s">
        <v>4647</v>
      </c>
      <c r="G2081" t="s">
        <v>6661</v>
      </c>
      <c r="H2081" t="s">
        <v>9712</v>
      </c>
      <c r="I2081" t="s">
        <v>12743</v>
      </c>
      <c r="J2081" t="s">
        <v>14742</v>
      </c>
      <c r="K2081" t="s">
        <v>16610</v>
      </c>
      <c r="L2081" t="s">
        <v>18846</v>
      </c>
      <c r="M2081" t="s">
        <v>13774</v>
      </c>
      <c r="N2081">
        <v>2010</v>
      </c>
      <c r="O2081">
        <v>482</v>
      </c>
    </row>
    <row r="2082" spans="1:15" x14ac:dyDescent="0.25">
      <c r="A2082" t="s">
        <v>54</v>
      </c>
      <c r="B2082" t="s">
        <v>410</v>
      </c>
      <c r="C2082" t="s">
        <v>843</v>
      </c>
      <c r="D2082" t="s">
        <v>3593</v>
      </c>
      <c r="E2082" t="s">
        <v>4637</v>
      </c>
      <c r="F2082" t="s">
        <v>4647</v>
      </c>
      <c r="G2082" t="s">
        <v>6662</v>
      </c>
      <c r="H2082" t="s">
        <v>9713</v>
      </c>
      <c r="I2082" t="s">
        <v>12744</v>
      </c>
      <c r="J2082" t="s">
        <v>13774</v>
      </c>
      <c r="K2082" t="s">
        <v>16611</v>
      </c>
      <c r="L2082" t="s">
        <v>18847</v>
      </c>
      <c r="M2082" t="s">
        <v>13774</v>
      </c>
      <c r="N2082">
        <v>2010</v>
      </c>
      <c r="O2082">
        <v>1676</v>
      </c>
    </row>
    <row r="2083" spans="1:15" x14ac:dyDescent="0.25">
      <c r="A2083" t="s">
        <v>54</v>
      </c>
      <c r="B2083" t="s">
        <v>410</v>
      </c>
      <c r="C2083" t="s">
        <v>843</v>
      </c>
      <c r="D2083" t="s">
        <v>3594</v>
      </c>
      <c r="E2083" t="s">
        <v>4637</v>
      </c>
      <c r="F2083" t="s">
        <v>4647</v>
      </c>
      <c r="G2083" t="s">
        <v>6663</v>
      </c>
      <c r="H2083" t="s">
        <v>9714</v>
      </c>
      <c r="I2083" t="s">
        <v>12745</v>
      </c>
      <c r="J2083" t="s">
        <v>13774</v>
      </c>
      <c r="K2083" t="s">
        <v>16612</v>
      </c>
      <c r="L2083" t="s">
        <v>18848</v>
      </c>
      <c r="M2083" t="s">
        <v>13774</v>
      </c>
      <c r="N2083">
        <v>2010</v>
      </c>
      <c r="O2083">
        <v>1677</v>
      </c>
    </row>
    <row r="2084" spans="1:15" x14ac:dyDescent="0.25">
      <c r="A2084" t="s">
        <v>54</v>
      </c>
      <c r="B2084" t="s">
        <v>410</v>
      </c>
      <c r="C2084" t="s">
        <v>843</v>
      </c>
      <c r="D2084" t="s">
        <v>3595</v>
      </c>
      <c r="E2084" t="s">
        <v>4637</v>
      </c>
      <c r="F2084" t="s">
        <v>4647</v>
      </c>
      <c r="G2084" t="s">
        <v>6664</v>
      </c>
      <c r="H2084" t="s">
        <v>9715</v>
      </c>
      <c r="I2084" t="s">
        <v>12746</v>
      </c>
      <c r="J2084" t="s">
        <v>13774</v>
      </c>
      <c r="K2084" t="s">
        <v>16613</v>
      </c>
      <c r="L2084" t="s">
        <v>18849</v>
      </c>
      <c r="M2084" t="s">
        <v>20110</v>
      </c>
      <c r="N2084">
        <v>2010</v>
      </c>
      <c r="O2084">
        <v>1669</v>
      </c>
    </row>
    <row r="2085" spans="1:15" x14ac:dyDescent="0.25">
      <c r="A2085" t="s">
        <v>54</v>
      </c>
      <c r="B2085" t="s">
        <v>410</v>
      </c>
      <c r="C2085" t="s">
        <v>843</v>
      </c>
      <c r="D2085" t="s">
        <v>3596</v>
      </c>
      <c r="E2085" t="s">
        <v>4637</v>
      </c>
      <c r="F2085" t="s">
        <v>4647</v>
      </c>
      <c r="G2085" t="s">
        <v>6665</v>
      </c>
      <c r="H2085" t="s">
        <v>9716</v>
      </c>
      <c r="I2085" t="s">
        <v>12747</v>
      </c>
      <c r="J2085" t="s">
        <v>13774</v>
      </c>
      <c r="K2085" t="s">
        <v>16614</v>
      </c>
      <c r="L2085" t="s">
        <v>18850</v>
      </c>
      <c r="M2085" t="s">
        <v>13774</v>
      </c>
      <c r="N2085">
        <v>2010</v>
      </c>
      <c r="O2085">
        <v>1663</v>
      </c>
    </row>
    <row r="2086" spans="1:15" x14ac:dyDescent="0.25">
      <c r="A2086" t="s">
        <v>54</v>
      </c>
      <c r="B2086" t="s">
        <v>410</v>
      </c>
      <c r="C2086" t="s">
        <v>843</v>
      </c>
      <c r="D2086" t="s">
        <v>3597</v>
      </c>
      <c r="E2086" t="s">
        <v>4637</v>
      </c>
      <c r="F2086" t="s">
        <v>4647</v>
      </c>
      <c r="G2086" t="s">
        <v>6666</v>
      </c>
      <c r="H2086" t="s">
        <v>9717</v>
      </c>
      <c r="I2086" t="s">
        <v>12748</v>
      </c>
      <c r="J2086" t="s">
        <v>13774</v>
      </c>
      <c r="K2086" t="s">
        <v>16611</v>
      </c>
      <c r="L2086" t="s">
        <v>18847</v>
      </c>
      <c r="M2086" t="s">
        <v>13774</v>
      </c>
      <c r="N2086">
        <v>2010</v>
      </c>
      <c r="O2086">
        <v>1664</v>
      </c>
    </row>
    <row r="2087" spans="1:15" x14ac:dyDescent="0.25">
      <c r="A2087" t="s">
        <v>54</v>
      </c>
      <c r="B2087" t="s">
        <v>410</v>
      </c>
      <c r="C2087" t="s">
        <v>843</v>
      </c>
      <c r="D2087" t="s">
        <v>3598</v>
      </c>
      <c r="E2087" t="s">
        <v>4637</v>
      </c>
      <c r="F2087" t="s">
        <v>4647</v>
      </c>
      <c r="G2087" t="s">
        <v>6667</v>
      </c>
      <c r="H2087" t="s">
        <v>9718</v>
      </c>
      <c r="I2087" t="s">
        <v>12749</v>
      </c>
      <c r="J2087" t="s">
        <v>13774</v>
      </c>
      <c r="K2087" t="s">
        <v>16615</v>
      </c>
      <c r="L2087" t="s">
        <v>18851</v>
      </c>
      <c r="M2087" t="s">
        <v>13774</v>
      </c>
      <c r="N2087">
        <v>2010</v>
      </c>
      <c r="O2087">
        <v>1661</v>
      </c>
    </row>
    <row r="2088" spans="1:15" x14ac:dyDescent="0.25">
      <c r="A2088" t="s">
        <v>54</v>
      </c>
      <c r="B2088" t="s">
        <v>410</v>
      </c>
      <c r="C2088" t="s">
        <v>843</v>
      </c>
      <c r="D2088" t="s">
        <v>3599</v>
      </c>
      <c r="E2088" t="s">
        <v>4637</v>
      </c>
      <c r="F2088" t="s">
        <v>4647</v>
      </c>
      <c r="G2088" t="s">
        <v>6668</v>
      </c>
      <c r="H2088" t="s">
        <v>9719</v>
      </c>
      <c r="I2088" t="s">
        <v>12750</v>
      </c>
      <c r="J2088" t="s">
        <v>14743</v>
      </c>
      <c r="K2088" t="s">
        <v>16616</v>
      </c>
      <c r="L2088" t="s">
        <v>18852</v>
      </c>
      <c r="M2088" t="s">
        <v>13774</v>
      </c>
      <c r="N2088">
        <v>2010</v>
      </c>
      <c r="O2088">
        <v>1673</v>
      </c>
    </row>
    <row r="2089" spans="1:15" x14ac:dyDescent="0.25">
      <c r="A2089" t="s">
        <v>54</v>
      </c>
      <c r="B2089" t="s">
        <v>410</v>
      </c>
      <c r="C2089" t="s">
        <v>843</v>
      </c>
      <c r="D2089" t="s">
        <v>3600</v>
      </c>
      <c r="E2089" t="s">
        <v>4637</v>
      </c>
      <c r="F2089" t="s">
        <v>4647</v>
      </c>
      <c r="G2089" t="s">
        <v>6669</v>
      </c>
      <c r="H2089" t="s">
        <v>9720</v>
      </c>
      <c r="I2089" t="s">
        <v>12751</v>
      </c>
      <c r="J2089" t="s">
        <v>13774</v>
      </c>
      <c r="K2089" t="s">
        <v>16617</v>
      </c>
      <c r="L2089" t="s">
        <v>18853</v>
      </c>
      <c r="M2089" t="s">
        <v>13774</v>
      </c>
      <c r="N2089">
        <v>2010</v>
      </c>
      <c r="O2089">
        <v>1667</v>
      </c>
    </row>
    <row r="2090" spans="1:15" x14ac:dyDescent="0.25">
      <c r="A2090" t="s">
        <v>54</v>
      </c>
      <c r="B2090" t="s">
        <v>410</v>
      </c>
      <c r="C2090" t="s">
        <v>843</v>
      </c>
      <c r="D2090" t="s">
        <v>3601</v>
      </c>
      <c r="E2090" t="s">
        <v>4637</v>
      </c>
      <c r="F2090" t="s">
        <v>4647</v>
      </c>
      <c r="G2090" t="s">
        <v>6670</v>
      </c>
      <c r="H2090" t="s">
        <v>9721</v>
      </c>
      <c r="I2090" t="s">
        <v>12752</v>
      </c>
      <c r="J2090" t="s">
        <v>13774</v>
      </c>
      <c r="K2090" t="s">
        <v>16614</v>
      </c>
      <c r="L2090" t="s">
        <v>18850</v>
      </c>
      <c r="M2090" t="s">
        <v>13774</v>
      </c>
      <c r="N2090">
        <v>2010</v>
      </c>
      <c r="O2090">
        <v>1659</v>
      </c>
    </row>
    <row r="2091" spans="1:15" x14ac:dyDescent="0.25">
      <c r="A2091" t="s">
        <v>54</v>
      </c>
      <c r="B2091" t="s">
        <v>410</v>
      </c>
      <c r="C2091" t="s">
        <v>843</v>
      </c>
      <c r="D2091" t="s">
        <v>3602</v>
      </c>
      <c r="E2091" t="s">
        <v>4637</v>
      </c>
      <c r="F2091" t="s">
        <v>4647</v>
      </c>
      <c r="G2091" t="s">
        <v>6671</v>
      </c>
      <c r="H2091" t="s">
        <v>9722</v>
      </c>
      <c r="I2091" t="s">
        <v>12753</v>
      </c>
      <c r="J2091" t="s">
        <v>13774</v>
      </c>
      <c r="K2091" t="s">
        <v>16614</v>
      </c>
      <c r="L2091" t="s">
        <v>18850</v>
      </c>
      <c r="M2091" t="s">
        <v>13774</v>
      </c>
      <c r="N2091">
        <v>2010</v>
      </c>
      <c r="O2091">
        <v>1662</v>
      </c>
    </row>
    <row r="2092" spans="1:15" x14ac:dyDescent="0.25">
      <c r="A2092" t="s">
        <v>54</v>
      </c>
      <c r="B2092" t="s">
        <v>410</v>
      </c>
      <c r="C2092" t="s">
        <v>843</v>
      </c>
      <c r="D2092" t="s">
        <v>3603</v>
      </c>
      <c r="E2092" t="s">
        <v>4637</v>
      </c>
      <c r="F2092" t="s">
        <v>4647</v>
      </c>
      <c r="G2092" t="s">
        <v>6672</v>
      </c>
      <c r="H2092" t="s">
        <v>9723</v>
      </c>
      <c r="I2092" t="s">
        <v>12754</v>
      </c>
      <c r="J2092" t="s">
        <v>13774</v>
      </c>
      <c r="K2092" t="s">
        <v>16618</v>
      </c>
      <c r="L2092" t="s">
        <v>18854</v>
      </c>
      <c r="M2092" t="s">
        <v>13774</v>
      </c>
      <c r="N2092">
        <v>2010</v>
      </c>
      <c r="O2092">
        <v>1658</v>
      </c>
    </row>
    <row r="2093" spans="1:15" x14ac:dyDescent="0.25">
      <c r="A2093" t="s">
        <v>54</v>
      </c>
      <c r="B2093" t="s">
        <v>410</v>
      </c>
      <c r="C2093" t="s">
        <v>843</v>
      </c>
      <c r="D2093" t="s">
        <v>3604</v>
      </c>
      <c r="E2093" t="s">
        <v>4637</v>
      </c>
      <c r="F2093" t="s">
        <v>4647</v>
      </c>
      <c r="G2093" t="s">
        <v>6673</v>
      </c>
      <c r="H2093" t="s">
        <v>9724</v>
      </c>
      <c r="I2093" t="s">
        <v>12755</v>
      </c>
      <c r="J2093" t="s">
        <v>13774</v>
      </c>
      <c r="K2093" t="s">
        <v>16614</v>
      </c>
      <c r="L2093" t="s">
        <v>18850</v>
      </c>
      <c r="M2093" t="s">
        <v>13774</v>
      </c>
      <c r="N2093">
        <v>2010</v>
      </c>
      <c r="O2093">
        <v>1674</v>
      </c>
    </row>
    <row r="2094" spans="1:15" x14ac:dyDescent="0.25">
      <c r="A2094" t="s">
        <v>54</v>
      </c>
      <c r="B2094" t="s">
        <v>410</v>
      </c>
      <c r="C2094" t="s">
        <v>843</v>
      </c>
      <c r="D2094" t="s">
        <v>3605</v>
      </c>
      <c r="E2094" t="s">
        <v>4637</v>
      </c>
      <c r="F2094" t="s">
        <v>4647</v>
      </c>
      <c r="G2094" t="s">
        <v>6674</v>
      </c>
      <c r="H2094" t="s">
        <v>9725</v>
      </c>
      <c r="I2094" t="s">
        <v>12756</v>
      </c>
      <c r="J2094" t="s">
        <v>13774</v>
      </c>
      <c r="K2094" t="s">
        <v>16619</v>
      </c>
      <c r="L2094" t="s">
        <v>18855</v>
      </c>
      <c r="M2094" t="s">
        <v>13774</v>
      </c>
      <c r="N2094">
        <v>2010</v>
      </c>
      <c r="O2094">
        <v>1675</v>
      </c>
    </row>
    <row r="2095" spans="1:15" x14ac:dyDescent="0.25">
      <c r="A2095" t="s">
        <v>54</v>
      </c>
      <c r="B2095" t="s">
        <v>410</v>
      </c>
      <c r="C2095" t="s">
        <v>843</v>
      </c>
      <c r="D2095" t="s">
        <v>3606</v>
      </c>
      <c r="E2095" t="s">
        <v>4637</v>
      </c>
      <c r="F2095" t="s">
        <v>4647</v>
      </c>
      <c r="G2095" t="s">
        <v>6675</v>
      </c>
      <c r="H2095" t="s">
        <v>9726</v>
      </c>
      <c r="I2095" t="s">
        <v>12757</v>
      </c>
      <c r="J2095" t="s">
        <v>13774</v>
      </c>
      <c r="K2095" t="s">
        <v>16620</v>
      </c>
      <c r="L2095" t="s">
        <v>18856</v>
      </c>
      <c r="M2095" t="s">
        <v>13774</v>
      </c>
      <c r="N2095">
        <v>2010</v>
      </c>
      <c r="O2095">
        <v>1653</v>
      </c>
    </row>
    <row r="2096" spans="1:15" x14ac:dyDescent="0.25">
      <c r="A2096" t="s">
        <v>54</v>
      </c>
      <c r="B2096" t="s">
        <v>410</v>
      </c>
      <c r="C2096" t="s">
        <v>843</v>
      </c>
      <c r="D2096" t="s">
        <v>3607</v>
      </c>
      <c r="E2096" t="s">
        <v>4637</v>
      </c>
      <c r="F2096" t="s">
        <v>4647</v>
      </c>
      <c r="G2096" t="s">
        <v>6676</v>
      </c>
      <c r="H2096" t="s">
        <v>9727</v>
      </c>
      <c r="I2096" t="s">
        <v>12758</v>
      </c>
      <c r="J2096" t="s">
        <v>14324</v>
      </c>
      <c r="K2096" t="s">
        <v>16621</v>
      </c>
      <c r="L2096" t="s">
        <v>18857</v>
      </c>
      <c r="M2096" t="s">
        <v>13774</v>
      </c>
      <c r="N2096">
        <v>2010</v>
      </c>
      <c r="O2096">
        <v>1660</v>
      </c>
    </row>
    <row r="2097" spans="1:15" x14ac:dyDescent="0.25">
      <c r="A2097" t="s">
        <v>37</v>
      </c>
      <c r="B2097" t="s">
        <v>410</v>
      </c>
      <c r="C2097" t="s">
        <v>1246</v>
      </c>
      <c r="D2097" t="s">
        <v>3608</v>
      </c>
      <c r="E2097" t="s">
        <v>4637</v>
      </c>
      <c r="F2097" t="s">
        <v>4647</v>
      </c>
      <c r="G2097" t="s">
        <v>6677</v>
      </c>
      <c r="H2097" t="s">
        <v>9728</v>
      </c>
      <c r="I2097" t="s">
        <v>12759</v>
      </c>
      <c r="J2097" t="s">
        <v>14740</v>
      </c>
      <c r="K2097" t="s">
        <v>16622</v>
      </c>
      <c r="L2097" t="s">
        <v>18858</v>
      </c>
      <c r="M2097" t="s">
        <v>13774</v>
      </c>
      <c r="N2097">
        <v>2010</v>
      </c>
      <c r="O2097">
        <v>73</v>
      </c>
    </row>
    <row r="2098" spans="1:15" x14ac:dyDescent="0.25">
      <c r="A2098" t="s">
        <v>37</v>
      </c>
      <c r="B2098" t="s">
        <v>410</v>
      </c>
      <c r="C2098" t="s">
        <v>1246</v>
      </c>
      <c r="D2098" t="s">
        <v>3609</v>
      </c>
      <c r="E2098" t="s">
        <v>4637</v>
      </c>
      <c r="F2098" t="s">
        <v>4647</v>
      </c>
      <c r="G2098" t="s">
        <v>6678</v>
      </c>
      <c r="H2098" t="s">
        <v>9729</v>
      </c>
      <c r="I2098" t="s">
        <v>12760</v>
      </c>
      <c r="J2098" t="s">
        <v>14740</v>
      </c>
      <c r="K2098" t="s">
        <v>16623</v>
      </c>
      <c r="L2098" t="s">
        <v>18859</v>
      </c>
      <c r="M2098" t="s">
        <v>13774</v>
      </c>
      <c r="N2098">
        <v>2010</v>
      </c>
      <c r="O2098">
        <v>74</v>
      </c>
    </row>
    <row r="2099" spans="1:15" x14ac:dyDescent="0.25">
      <c r="A2099" t="s">
        <v>313</v>
      </c>
      <c r="B2099" t="s">
        <v>410</v>
      </c>
      <c r="C2099" t="s">
        <v>1246</v>
      </c>
      <c r="D2099" t="s">
        <v>3610</v>
      </c>
      <c r="E2099" t="s">
        <v>4637</v>
      </c>
      <c r="F2099" t="s">
        <v>4647</v>
      </c>
      <c r="G2099" t="s">
        <v>6679</v>
      </c>
      <c r="H2099" t="s">
        <v>9730</v>
      </c>
      <c r="I2099" t="s">
        <v>12761</v>
      </c>
      <c r="J2099" t="s">
        <v>14740</v>
      </c>
      <c r="K2099" t="s">
        <v>16624</v>
      </c>
      <c r="L2099" t="s">
        <v>18860</v>
      </c>
      <c r="M2099" t="s">
        <v>19801</v>
      </c>
      <c r="N2099">
        <v>2010</v>
      </c>
      <c r="O2099">
        <v>329</v>
      </c>
    </row>
    <row r="2100" spans="1:15" x14ac:dyDescent="0.25">
      <c r="A2100" t="s">
        <v>313</v>
      </c>
      <c r="B2100" t="s">
        <v>410</v>
      </c>
      <c r="C2100" t="s">
        <v>1246</v>
      </c>
      <c r="D2100" t="s">
        <v>3611</v>
      </c>
      <c r="E2100" t="s">
        <v>4637</v>
      </c>
      <c r="F2100" t="s">
        <v>4647</v>
      </c>
      <c r="G2100" t="s">
        <v>6680</v>
      </c>
      <c r="H2100" t="s">
        <v>9731</v>
      </c>
      <c r="I2100" t="s">
        <v>12762</v>
      </c>
      <c r="J2100" t="s">
        <v>14744</v>
      </c>
      <c r="K2100" t="s">
        <v>16625</v>
      </c>
      <c r="L2100" t="s">
        <v>18861</v>
      </c>
      <c r="M2100" t="s">
        <v>13774</v>
      </c>
      <c r="N2100">
        <v>2010</v>
      </c>
      <c r="O2100">
        <v>345</v>
      </c>
    </row>
    <row r="2101" spans="1:15" x14ac:dyDescent="0.25">
      <c r="A2101" t="s">
        <v>313</v>
      </c>
      <c r="B2101" t="s">
        <v>410</v>
      </c>
      <c r="C2101" t="s">
        <v>1246</v>
      </c>
      <c r="D2101" t="s">
        <v>3612</v>
      </c>
      <c r="E2101" t="s">
        <v>4637</v>
      </c>
      <c r="F2101" t="s">
        <v>4647</v>
      </c>
      <c r="G2101" t="s">
        <v>6681</v>
      </c>
      <c r="H2101" t="s">
        <v>9732</v>
      </c>
      <c r="I2101" t="s">
        <v>12763</v>
      </c>
      <c r="J2101" t="s">
        <v>14745</v>
      </c>
      <c r="K2101" t="s">
        <v>16626</v>
      </c>
      <c r="L2101" t="s">
        <v>18862</v>
      </c>
      <c r="M2101" t="s">
        <v>13774</v>
      </c>
      <c r="N2101">
        <v>2010</v>
      </c>
      <c r="O2101">
        <v>355</v>
      </c>
    </row>
    <row r="2102" spans="1:15" x14ac:dyDescent="0.25">
      <c r="A2102" t="s">
        <v>313</v>
      </c>
      <c r="B2102" t="s">
        <v>410</v>
      </c>
      <c r="C2102" t="s">
        <v>1246</v>
      </c>
      <c r="D2102" t="s">
        <v>3613</v>
      </c>
      <c r="E2102" t="s">
        <v>4637</v>
      </c>
      <c r="F2102" t="s">
        <v>4647</v>
      </c>
      <c r="G2102" t="s">
        <v>6682</v>
      </c>
      <c r="H2102" t="s">
        <v>9733</v>
      </c>
      <c r="I2102" t="s">
        <v>12764</v>
      </c>
      <c r="J2102" t="s">
        <v>14746</v>
      </c>
      <c r="K2102" t="s">
        <v>16627</v>
      </c>
      <c r="L2102" t="s">
        <v>18863</v>
      </c>
      <c r="M2102" t="s">
        <v>19668</v>
      </c>
      <c r="N2102">
        <v>2010</v>
      </c>
      <c r="O2102">
        <v>330</v>
      </c>
    </row>
    <row r="2103" spans="1:15" x14ac:dyDescent="0.25">
      <c r="A2103" t="s">
        <v>313</v>
      </c>
      <c r="B2103" t="s">
        <v>410</v>
      </c>
      <c r="C2103" t="s">
        <v>1246</v>
      </c>
      <c r="D2103" t="s">
        <v>3614</v>
      </c>
      <c r="E2103" t="s">
        <v>4637</v>
      </c>
      <c r="F2103" t="s">
        <v>4647</v>
      </c>
      <c r="G2103" t="s">
        <v>6683</v>
      </c>
      <c r="H2103" t="s">
        <v>9734</v>
      </c>
      <c r="I2103" t="s">
        <v>12765</v>
      </c>
      <c r="J2103" t="s">
        <v>14747</v>
      </c>
      <c r="K2103" t="s">
        <v>16628</v>
      </c>
      <c r="L2103" t="s">
        <v>18864</v>
      </c>
      <c r="M2103" t="s">
        <v>20002</v>
      </c>
      <c r="N2103">
        <v>2010</v>
      </c>
      <c r="O2103">
        <v>356</v>
      </c>
    </row>
    <row r="2104" spans="1:15" x14ac:dyDescent="0.25">
      <c r="A2104" t="s">
        <v>64</v>
      </c>
      <c r="B2104" t="s">
        <v>410</v>
      </c>
      <c r="C2104" t="s">
        <v>1246</v>
      </c>
      <c r="D2104" t="s">
        <v>3615</v>
      </c>
      <c r="E2104" t="s">
        <v>4637</v>
      </c>
      <c r="F2104" t="s">
        <v>4647</v>
      </c>
      <c r="G2104" t="s">
        <v>6684</v>
      </c>
      <c r="H2104" t="s">
        <v>9735</v>
      </c>
      <c r="I2104" t="s">
        <v>12766</v>
      </c>
      <c r="J2104" t="s">
        <v>14740</v>
      </c>
      <c r="K2104" t="s">
        <v>16629</v>
      </c>
      <c r="L2104" t="s">
        <v>18865</v>
      </c>
      <c r="M2104" t="s">
        <v>20111</v>
      </c>
      <c r="N2104">
        <v>2010</v>
      </c>
      <c r="O2104">
        <v>435</v>
      </c>
    </row>
    <row r="2105" spans="1:15" x14ac:dyDescent="0.25">
      <c r="A2105" t="s">
        <v>80</v>
      </c>
      <c r="B2105" t="s">
        <v>410</v>
      </c>
      <c r="C2105" t="s">
        <v>1246</v>
      </c>
      <c r="D2105" t="s">
        <v>3616</v>
      </c>
      <c r="E2105" t="s">
        <v>4637</v>
      </c>
      <c r="F2105" t="s">
        <v>4647</v>
      </c>
      <c r="G2105" t="s">
        <v>6685</v>
      </c>
      <c r="H2105" t="s">
        <v>9736</v>
      </c>
      <c r="I2105" t="s">
        <v>12767</v>
      </c>
      <c r="J2105" t="s">
        <v>14740</v>
      </c>
      <c r="K2105" t="s">
        <v>16598</v>
      </c>
      <c r="L2105" t="s">
        <v>18834</v>
      </c>
      <c r="M2105" t="s">
        <v>13774</v>
      </c>
      <c r="N2105">
        <v>2010</v>
      </c>
      <c r="O2105">
        <v>3216</v>
      </c>
    </row>
    <row r="2106" spans="1:15" x14ac:dyDescent="0.25">
      <c r="A2106" t="s">
        <v>80</v>
      </c>
      <c r="B2106" t="s">
        <v>410</v>
      </c>
      <c r="C2106" t="s">
        <v>1246</v>
      </c>
      <c r="D2106" t="s">
        <v>3617</v>
      </c>
      <c r="E2106" t="s">
        <v>4637</v>
      </c>
      <c r="F2106" t="s">
        <v>4647</v>
      </c>
      <c r="G2106" t="s">
        <v>6686</v>
      </c>
      <c r="H2106" t="s">
        <v>9737</v>
      </c>
      <c r="I2106" t="s">
        <v>12768</v>
      </c>
      <c r="J2106" t="s">
        <v>14740</v>
      </c>
      <c r="K2106" t="s">
        <v>16630</v>
      </c>
      <c r="L2106" t="s">
        <v>18866</v>
      </c>
      <c r="M2106" t="s">
        <v>13774</v>
      </c>
      <c r="N2106">
        <v>2010</v>
      </c>
      <c r="O2106">
        <v>3243</v>
      </c>
    </row>
    <row r="2107" spans="1:15" x14ac:dyDescent="0.25">
      <c r="A2107" t="s">
        <v>80</v>
      </c>
      <c r="B2107" t="s">
        <v>410</v>
      </c>
      <c r="C2107" t="s">
        <v>1246</v>
      </c>
      <c r="D2107" t="s">
        <v>3618</v>
      </c>
      <c r="E2107" t="s">
        <v>4637</v>
      </c>
      <c r="F2107" t="s">
        <v>4647</v>
      </c>
      <c r="G2107" t="s">
        <v>6687</v>
      </c>
      <c r="H2107" t="s">
        <v>9738</v>
      </c>
      <c r="I2107" t="s">
        <v>12769</v>
      </c>
      <c r="J2107" t="s">
        <v>14748</v>
      </c>
      <c r="K2107" t="s">
        <v>16631</v>
      </c>
      <c r="L2107" t="s">
        <v>18867</v>
      </c>
      <c r="M2107" t="s">
        <v>20002</v>
      </c>
      <c r="N2107">
        <v>2010</v>
      </c>
      <c r="O2107">
        <v>3265</v>
      </c>
    </row>
    <row r="2108" spans="1:15" x14ac:dyDescent="0.25">
      <c r="A2108" t="s">
        <v>84</v>
      </c>
      <c r="B2108" t="s">
        <v>410</v>
      </c>
      <c r="C2108" t="s">
        <v>1246</v>
      </c>
      <c r="D2108" t="s">
        <v>3619</v>
      </c>
      <c r="E2108" t="s">
        <v>4637</v>
      </c>
      <c r="F2108" t="s">
        <v>4647</v>
      </c>
      <c r="G2108" t="s">
        <v>6688</v>
      </c>
      <c r="H2108" t="s">
        <v>9739</v>
      </c>
      <c r="I2108" t="s">
        <v>12770</v>
      </c>
      <c r="J2108" t="s">
        <v>14740</v>
      </c>
      <c r="K2108" t="s">
        <v>16598</v>
      </c>
      <c r="L2108" t="s">
        <v>18834</v>
      </c>
      <c r="M2108" t="s">
        <v>13774</v>
      </c>
      <c r="N2108">
        <v>2010</v>
      </c>
      <c r="O2108">
        <v>5255</v>
      </c>
    </row>
    <row r="2109" spans="1:15" x14ac:dyDescent="0.25">
      <c r="A2109" t="s">
        <v>84</v>
      </c>
      <c r="B2109" t="s">
        <v>410</v>
      </c>
      <c r="C2109" t="s">
        <v>1246</v>
      </c>
      <c r="D2109" t="s">
        <v>3619</v>
      </c>
      <c r="E2109" t="s">
        <v>4637</v>
      </c>
      <c r="F2109" t="s">
        <v>4647</v>
      </c>
      <c r="G2109" t="s">
        <v>6688</v>
      </c>
      <c r="H2109" t="s">
        <v>9739</v>
      </c>
      <c r="I2109" t="s">
        <v>12770</v>
      </c>
      <c r="J2109" t="s">
        <v>14740</v>
      </c>
      <c r="K2109" t="s">
        <v>16598</v>
      </c>
      <c r="L2109" t="s">
        <v>18834</v>
      </c>
      <c r="M2109" t="s">
        <v>13774</v>
      </c>
      <c r="N2109">
        <v>2010</v>
      </c>
      <c r="O2109">
        <v>5266</v>
      </c>
    </row>
    <row r="2110" spans="1:15" x14ac:dyDescent="0.25">
      <c r="A2110" t="s">
        <v>84</v>
      </c>
      <c r="B2110" t="s">
        <v>410</v>
      </c>
      <c r="C2110" t="s">
        <v>1246</v>
      </c>
      <c r="D2110" t="s">
        <v>3619</v>
      </c>
      <c r="E2110" t="s">
        <v>4637</v>
      </c>
      <c r="F2110" t="s">
        <v>4647</v>
      </c>
      <c r="G2110" t="s">
        <v>6688</v>
      </c>
      <c r="H2110" t="s">
        <v>9739</v>
      </c>
      <c r="I2110" t="s">
        <v>12770</v>
      </c>
      <c r="J2110" t="s">
        <v>14740</v>
      </c>
      <c r="K2110" t="s">
        <v>16598</v>
      </c>
      <c r="L2110" t="s">
        <v>18834</v>
      </c>
      <c r="M2110" t="s">
        <v>13774</v>
      </c>
      <c r="N2110">
        <v>2010</v>
      </c>
      <c r="O2110">
        <v>5258</v>
      </c>
    </row>
    <row r="2111" spans="1:15" x14ac:dyDescent="0.25">
      <c r="A2111" t="s">
        <v>84</v>
      </c>
      <c r="B2111" t="s">
        <v>410</v>
      </c>
      <c r="C2111" t="s">
        <v>1246</v>
      </c>
      <c r="D2111" t="s">
        <v>3619</v>
      </c>
      <c r="E2111" t="s">
        <v>4637</v>
      </c>
      <c r="F2111" t="s">
        <v>4647</v>
      </c>
      <c r="G2111" t="s">
        <v>6688</v>
      </c>
      <c r="H2111" t="s">
        <v>9739</v>
      </c>
      <c r="I2111" t="s">
        <v>12770</v>
      </c>
      <c r="J2111" t="s">
        <v>14740</v>
      </c>
      <c r="K2111" t="s">
        <v>16598</v>
      </c>
      <c r="L2111" t="s">
        <v>18834</v>
      </c>
      <c r="M2111" t="s">
        <v>13774</v>
      </c>
      <c r="N2111">
        <v>2010</v>
      </c>
      <c r="O2111">
        <v>5260</v>
      </c>
    </row>
    <row r="2112" spans="1:15" x14ac:dyDescent="0.25">
      <c r="A2112" t="s">
        <v>84</v>
      </c>
      <c r="B2112" t="s">
        <v>410</v>
      </c>
      <c r="C2112" t="s">
        <v>1246</v>
      </c>
      <c r="D2112" t="s">
        <v>3620</v>
      </c>
      <c r="E2112" t="s">
        <v>4637</v>
      </c>
      <c r="F2112" t="s">
        <v>4647</v>
      </c>
      <c r="G2112" t="s">
        <v>6689</v>
      </c>
      <c r="H2112" t="s">
        <v>9740</v>
      </c>
      <c r="I2112" t="s">
        <v>12771</v>
      </c>
      <c r="J2112" t="s">
        <v>14740</v>
      </c>
      <c r="K2112" t="s">
        <v>16598</v>
      </c>
      <c r="L2112" t="s">
        <v>18834</v>
      </c>
      <c r="M2112" t="s">
        <v>13774</v>
      </c>
      <c r="N2112">
        <v>2010</v>
      </c>
      <c r="O2112">
        <v>5311</v>
      </c>
    </row>
    <row r="2113" spans="1:15" x14ac:dyDescent="0.25">
      <c r="A2113" t="s">
        <v>84</v>
      </c>
      <c r="B2113" t="s">
        <v>410</v>
      </c>
      <c r="C2113" t="s">
        <v>1246</v>
      </c>
      <c r="D2113" t="s">
        <v>3619</v>
      </c>
      <c r="E2113" t="s">
        <v>4637</v>
      </c>
      <c r="F2113" t="s">
        <v>4647</v>
      </c>
      <c r="G2113" t="s">
        <v>6688</v>
      </c>
      <c r="H2113" t="s">
        <v>9739</v>
      </c>
      <c r="I2113" t="s">
        <v>12770</v>
      </c>
      <c r="J2113" t="s">
        <v>14740</v>
      </c>
      <c r="K2113" t="s">
        <v>16598</v>
      </c>
      <c r="L2113" t="s">
        <v>18834</v>
      </c>
      <c r="M2113" t="s">
        <v>13774</v>
      </c>
      <c r="N2113">
        <v>2010</v>
      </c>
      <c r="O2113">
        <v>5262</v>
      </c>
    </row>
    <row r="2114" spans="1:15" x14ac:dyDescent="0.25">
      <c r="A2114" t="s">
        <v>84</v>
      </c>
      <c r="B2114" t="s">
        <v>410</v>
      </c>
      <c r="C2114" t="s">
        <v>1246</v>
      </c>
      <c r="D2114" t="s">
        <v>3619</v>
      </c>
      <c r="E2114" t="s">
        <v>4637</v>
      </c>
      <c r="F2114" t="s">
        <v>4647</v>
      </c>
      <c r="G2114" t="s">
        <v>6688</v>
      </c>
      <c r="H2114" t="s">
        <v>9739</v>
      </c>
      <c r="I2114" t="s">
        <v>12770</v>
      </c>
      <c r="J2114" t="s">
        <v>14740</v>
      </c>
      <c r="K2114" t="s">
        <v>16598</v>
      </c>
      <c r="L2114" t="s">
        <v>18834</v>
      </c>
      <c r="M2114" t="s">
        <v>13774</v>
      </c>
      <c r="N2114">
        <v>2010</v>
      </c>
      <c r="O2114">
        <v>5264</v>
      </c>
    </row>
    <row r="2115" spans="1:15" x14ac:dyDescent="0.25">
      <c r="A2115" t="s">
        <v>84</v>
      </c>
      <c r="B2115" t="s">
        <v>410</v>
      </c>
      <c r="C2115" t="s">
        <v>1246</v>
      </c>
      <c r="D2115" t="s">
        <v>3619</v>
      </c>
      <c r="E2115" t="s">
        <v>4637</v>
      </c>
      <c r="F2115" t="s">
        <v>4647</v>
      </c>
      <c r="G2115" t="s">
        <v>6688</v>
      </c>
      <c r="H2115" t="s">
        <v>9739</v>
      </c>
      <c r="I2115" t="s">
        <v>12770</v>
      </c>
      <c r="J2115" t="s">
        <v>14740</v>
      </c>
      <c r="K2115" t="s">
        <v>16598</v>
      </c>
      <c r="L2115" t="s">
        <v>18834</v>
      </c>
      <c r="M2115" t="s">
        <v>13774</v>
      </c>
      <c r="N2115">
        <v>2010</v>
      </c>
      <c r="O2115">
        <v>5257</v>
      </c>
    </row>
    <row r="2116" spans="1:15" x14ac:dyDescent="0.25">
      <c r="A2116" t="s">
        <v>84</v>
      </c>
      <c r="B2116" t="s">
        <v>410</v>
      </c>
      <c r="C2116" t="s">
        <v>1246</v>
      </c>
      <c r="D2116" t="s">
        <v>3619</v>
      </c>
      <c r="E2116" t="s">
        <v>4637</v>
      </c>
      <c r="F2116" t="s">
        <v>4647</v>
      </c>
      <c r="G2116" t="s">
        <v>6688</v>
      </c>
      <c r="H2116" t="s">
        <v>9739</v>
      </c>
      <c r="I2116" t="s">
        <v>12770</v>
      </c>
      <c r="J2116" t="s">
        <v>14740</v>
      </c>
      <c r="K2116" t="s">
        <v>16598</v>
      </c>
      <c r="L2116" t="s">
        <v>18834</v>
      </c>
      <c r="M2116" t="s">
        <v>13774</v>
      </c>
      <c r="N2116">
        <v>2010</v>
      </c>
      <c r="O2116">
        <v>5259</v>
      </c>
    </row>
    <row r="2117" spans="1:15" x14ac:dyDescent="0.25">
      <c r="A2117" t="s">
        <v>84</v>
      </c>
      <c r="B2117" t="s">
        <v>410</v>
      </c>
      <c r="C2117" t="s">
        <v>1246</v>
      </c>
      <c r="D2117" t="s">
        <v>3619</v>
      </c>
      <c r="E2117" t="s">
        <v>4637</v>
      </c>
      <c r="F2117" t="s">
        <v>4647</v>
      </c>
      <c r="G2117" t="s">
        <v>6688</v>
      </c>
      <c r="H2117" t="s">
        <v>9739</v>
      </c>
      <c r="I2117" t="s">
        <v>12770</v>
      </c>
      <c r="J2117" t="s">
        <v>14740</v>
      </c>
      <c r="K2117" t="s">
        <v>16598</v>
      </c>
      <c r="L2117" t="s">
        <v>18834</v>
      </c>
      <c r="M2117" t="s">
        <v>13774</v>
      </c>
      <c r="N2117">
        <v>2010</v>
      </c>
      <c r="O2117">
        <v>5265</v>
      </c>
    </row>
    <row r="2118" spans="1:15" x14ac:dyDescent="0.25">
      <c r="A2118" t="s">
        <v>84</v>
      </c>
      <c r="B2118" t="s">
        <v>410</v>
      </c>
      <c r="C2118" t="s">
        <v>1246</v>
      </c>
      <c r="D2118" t="s">
        <v>3619</v>
      </c>
      <c r="E2118" t="s">
        <v>4637</v>
      </c>
      <c r="F2118" t="s">
        <v>4647</v>
      </c>
      <c r="G2118" t="s">
        <v>6688</v>
      </c>
      <c r="H2118" t="s">
        <v>9739</v>
      </c>
      <c r="I2118" t="s">
        <v>12770</v>
      </c>
      <c r="J2118" t="s">
        <v>14740</v>
      </c>
      <c r="K2118" t="s">
        <v>16598</v>
      </c>
      <c r="L2118" t="s">
        <v>18834</v>
      </c>
      <c r="M2118" t="s">
        <v>13774</v>
      </c>
      <c r="N2118">
        <v>2010</v>
      </c>
      <c r="O2118">
        <v>5256</v>
      </c>
    </row>
    <row r="2119" spans="1:15" x14ac:dyDescent="0.25">
      <c r="A2119" t="s">
        <v>84</v>
      </c>
      <c r="B2119" t="s">
        <v>410</v>
      </c>
      <c r="C2119" t="s">
        <v>1246</v>
      </c>
      <c r="D2119" t="s">
        <v>3619</v>
      </c>
      <c r="E2119" t="s">
        <v>4637</v>
      </c>
      <c r="F2119" t="s">
        <v>4647</v>
      </c>
      <c r="G2119" t="s">
        <v>6688</v>
      </c>
      <c r="H2119" t="s">
        <v>9739</v>
      </c>
      <c r="I2119" t="s">
        <v>12770</v>
      </c>
      <c r="J2119" t="s">
        <v>14740</v>
      </c>
      <c r="K2119" t="s">
        <v>16598</v>
      </c>
      <c r="L2119" t="s">
        <v>18834</v>
      </c>
      <c r="M2119" t="s">
        <v>13774</v>
      </c>
      <c r="N2119">
        <v>2010</v>
      </c>
      <c r="O2119">
        <v>5268</v>
      </c>
    </row>
    <row r="2120" spans="1:15" x14ac:dyDescent="0.25">
      <c r="A2120" t="s">
        <v>84</v>
      </c>
      <c r="B2120" t="s">
        <v>410</v>
      </c>
      <c r="C2120" t="s">
        <v>1246</v>
      </c>
      <c r="D2120" t="s">
        <v>3619</v>
      </c>
      <c r="E2120" t="s">
        <v>4637</v>
      </c>
      <c r="F2120" t="s">
        <v>4647</v>
      </c>
      <c r="G2120" t="s">
        <v>6688</v>
      </c>
      <c r="H2120" t="s">
        <v>9739</v>
      </c>
      <c r="I2120" t="s">
        <v>12770</v>
      </c>
      <c r="J2120" t="s">
        <v>14740</v>
      </c>
      <c r="K2120" t="s">
        <v>16598</v>
      </c>
      <c r="L2120" t="s">
        <v>18834</v>
      </c>
      <c r="M2120" t="s">
        <v>13774</v>
      </c>
      <c r="N2120">
        <v>2010</v>
      </c>
      <c r="O2120">
        <v>5263</v>
      </c>
    </row>
    <row r="2121" spans="1:15" x14ac:dyDescent="0.25">
      <c r="A2121" t="s">
        <v>84</v>
      </c>
      <c r="B2121" t="s">
        <v>410</v>
      </c>
      <c r="C2121" t="s">
        <v>1246</v>
      </c>
      <c r="D2121" t="s">
        <v>3619</v>
      </c>
      <c r="E2121" t="s">
        <v>4637</v>
      </c>
      <c r="F2121" t="s">
        <v>4647</v>
      </c>
      <c r="G2121" t="s">
        <v>6688</v>
      </c>
      <c r="H2121" t="s">
        <v>9739</v>
      </c>
      <c r="I2121" t="s">
        <v>12770</v>
      </c>
      <c r="J2121" t="s">
        <v>14740</v>
      </c>
      <c r="K2121" t="s">
        <v>16598</v>
      </c>
      <c r="L2121" t="s">
        <v>18834</v>
      </c>
      <c r="M2121" t="s">
        <v>13774</v>
      </c>
      <c r="N2121">
        <v>2010</v>
      </c>
      <c r="O2121">
        <v>5261</v>
      </c>
    </row>
    <row r="2122" spans="1:15" x14ac:dyDescent="0.25">
      <c r="A2122" t="s">
        <v>84</v>
      </c>
      <c r="B2122" t="s">
        <v>410</v>
      </c>
      <c r="C2122" t="s">
        <v>1246</v>
      </c>
      <c r="D2122" t="s">
        <v>3619</v>
      </c>
      <c r="E2122" t="s">
        <v>4637</v>
      </c>
      <c r="F2122" t="s">
        <v>4647</v>
      </c>
      <c r="G2122" t="s">
        <v>6688</v>
      </c>
      <c r="H2122" t="s">
        <v>9739</v>
      </c>
      <c r="I2122" t="s">
        <v>12770</v>
      </c>
      <c r="J2122" t="s">
        <v>14740</v>
      </c>
      <c r="K2122" t="s">
        <v>16598</v>
      </c>
      <c r="L2122" t="s">
        <v>18834</v>
      </c>
      <c r="M2122" t="s">
        <v>13774</v>
      </c>
      <c r="N2122">
        <v>2010</v>
      </c>
      <c r="O2122">
        <v>5254</v>
      </c>
    </row>
    <row r="2123" spans="1:15" x14ac:dyDescent="0.25">
      <c r="A2123" t="s">
        <v>24</v>
      </c>
      <c r="B2123" t="s">
        <v>410</v>
      </c>
      <c r="C2123" t="s">
        <v>1246</v>
      </c>
      <c r="D2123" t="s">
        <v>3621</v>
      </c>
      <c r="E2123" t="s">
        <v>4637</v>
      </c>
      <c r="F2123" t="s">
        <v>4647</v>
      </c>
      <c r="G2123" t="s">
        <v>6690</v>
      </c>
      <c r="H2123" t="s">
        <v>9741</v>
      </c>
      <c r="I2123" t="s">
        <v>12772</v>
      </c>
      <c r="J2123" t="s">
        <v>14749</v>
      </c>
      <c r="K2123" t="s">
        <v>16632</v>
      </c>
      <c r="L2123" t="s">
        <v>18868</v>
      </c>
      <c r="M2123" t="s">
        <v>20112</v>
      </c>
      <c r="N2123">
        <v>2010</v>
      </c>
      <c r="O2123">
        <v>146</v>
      </c>
    </row>
    <row r="2124" spans="1:15" x14ac:dyDescent="0.25">
      <c r="A2124" t="s">
        <v>24</v>
      </c>
      <c r="B2124" t="s">
        <v>410</v>
      </c>
      <c r="C2124" t="s">
        <v>1246</v>
      </c>
      <c r="D2124" t="s">
        <v>3622</v>
      </c>
      <c r="E2124" t="s">
        <v>4637</v>
      </c>
      <c r="F2124" t="s">
        <v>4647</v>
      </c>
      <c r="G2124" t="s">
        <v>6691</v>
      </c>
      <c r="H2124" t="s">
        <v>9742</v>
      </c>
      <c r="I2124" t="s">
        <v>12773</v>
      </c>
      <c r="J2124" t="s">
        <v>14750</v>
      </c>
      <c r="K2124" t="s">
        <v>16633</v>
      </c>
      <c r="L2124" t="s">
        <v>18869</v>
      </c>
      <c r="M2124" t="s">
        <v>13774</v>
      </c>
      <c r="N2124">
        <v>2010</v>
      </c>
      <c r="O2124">
        <v>150</v>
      </c>
    </row>
    <row r="2125" spans="1:15" x14ac:dyDescent="0.25">
      <c r="A2125" t="s">
        <v>25</v>
      </c>
      <c r="B2125" t="s">
        <v>410</v>
      </c>
      <c r="C2125" t="s">
        <v>1246</v>
      </c>
      <c r="D2125" t="s">
        <v>3623</v>
      </c>
      <c r="E2125" t="s">
        <v>4637</v>
      </c>
      <c r="F2125" t="s">
        <v>4647</v>
      </c>
      <c r="G2125" t="s">
        <v>6692</v>
      </c>
      <c r="H2125" t="s">
        <v>9743</v>
      </c>
      <c r="I2125" t="s">
        <v>12774</v>
      </c>
      <c r="J2125" t="s">
        <v>14751</v>
      </c>
      <c r="K2125" t="s">
        <v>16598</v>
      </c>
      <c r="L2125" t="s">
        <v>18834</v>
      </c>
      <c r="M2125" t="s">
        <v>13774</v>
      </c>
      <c r="N2125">
        <v>2010</v>
      </c>
      <c r="O2125">
        <v>238</v>
      </c>
    </row>
    <row r="2126" spans="1:15" x14ac:dyDescent="0.25">
      <c r="A2126" t="s">
        <v>27</v>
      </c>
      <c r="B2126" t="s">
        <v>410</v>
      </c>
      <c r="C2126" t="s">
        <v>1246</v>
      </c>
      <c r="D2126" t="s">
        <v>3624</v>
      </c>
      <c r="E2126" t="s">
        <v>4637</v>
      </c>
      <c r="F2126" t="s">
        <v>4647</v>
      </c>
      <c r="G2126" t="s">
        <v>6693</v>
      </c>
      <c r="H2126" t="s">
        <v>9744</v>
      </c>
      <c r="I2126" t="s">
        <v>12775</v>
      </c>
      <c r="J2126" t="s">
        <v>14740</v>
      </c>
      <c r="K2126" t="s">
        <v>16598</v>
      </c>
      <c r="L2126" t="s">
        <v>18834</v>
      </c>
      <c r="M2126" t="s">
        <v>13774</v>
      </c>
      <c r="N2126">
        <v>2010</v>
      </c>
      <c r="O2126">
        <v>35443</v>
      </c>
    </row>
    <row r="2127" spans="1:15" x14ac:dyDescent="0.25">
      <c r="A2127" t="s">
        <v>33</v>
      </c>
      <c r="B2127" t="s">
        <v>410</v>
      </c>
      <c r="C2127" t="s">
        <v>1246</v>
      </c>
      <c r="D2127" t="s">
        <v>3625</v>
      </c>
      <c r="E2127" t="s">
        <v>4637</v>
      </c>
      <c r="F2127" t="s">
        <v>4647</v>
      </c>
      <c r="G2127" t="s">
        <v>6694</v>
      </c>
      <c r="H2127" t="s">
        <v>9745</v>
      </c>
      <c r="I2127" t="s">
        <v>12776</v>
      </c>
      <c r="J2127" t="s">
        <v>14740</v>
      </c>
      <c r="K2127" t="s">
        <v>16598</v>
      </c>
      <c r="L2127" t="s">
        <v>18834</v>
      </c>
      <c r="M2127" t="s">
        <v>13774</v>
      </c>
      <c r="N2127">
        <v>2010</v>
      </c>
      <c r="O2127">
        <v>1343</v>
      </c>
    </row>
    <row r="2128" spans="1:15" x14ac:dyDescent="0.25">
      <c r="A2128" t="s">
        <v>313</v>
      </c>
      <c r="B2128" t="s">
        <v>410</v>
      </c>
      <c r="C2128" t="s">
        <v>841</v>
      </c>
      <c r="D2128" t="s">
        <v>3626</v>
      </c>
      <c r="E2128" t="s">
        <v>4637</v>
      </c>
      <c r="F2128" t="s">
        <v>4647</v>
      </c>
      <c r="G2128" t="s">
        <v>6695</v>
      </c>
      <c r="H2128" t="s">
        <v>9746</v>
      </c>
      <c r="I2128" t="s">
        <v>12777</v>
      </c>
      <c r="J2128" t="s">
        <v>14752</v>
      </c>
      <c r="K2128" t="s">
        <v>16634</v>
      </c>
      <c r="L2128" t="s">
        <v>18870</v>
      </c>
      <c r="M2128" t="s">
        <v>20113</v>
      </c>
      <c r="N2128">
        <v>2010</v>
      </c>
      <c r="O2128">
        <v>327</v>
      </c>
    </row>
    <row r="2129" spans="1:15" x14ac:dyDescent="0.25">
      <c r="A2129" t="s">
        <v>50</v>
      </c>
      <c r="B2129" t="s">
        <v>410</v>
      </c>
      <c r="C2129" t="s">
        <v>841</v>
      </c>
      <c r="D2129" t="s">
        <v>3627</v>
      </c>
      <c r="E2129" t="s">
        <v>4637</v>
      </c>
      <c r="F2129" t="s">
        <v>4647</v>
      </c>
      <c r="G2129" t="s">
        <v>6696</v>
      </c>
      <c r="H2129" t="s">
        <v>9747</v>
      </c>
      <c r="I2129" t="s">
        <v>12778</v>
      </c>
      <c r="J2129" t="s">
        <v>14753</v>
      </c>
      <c r="K2129" t="s">
        <v>16585</v>
      </c>
      <c r="L2129" t="s">
        <v>18821</v>
      </c>
      <c r="M2129" t="s">
        <v>20114</v>
      </c>
      <c r="N2129">
        <v>2010</v>
      </c>
      <c r="O2129">
        <v>16451</v>
      </c>
    </row>
    <row r="2130" spans="1:15" x14ac:dyDescent="0.25">
      <c r="A2130" t="s">
        <v>50</v>
      </c>
      <c r="B2130" t="s">
        <v>410</v>
      </c>
      <c r="C2130" t="s">
        <v>841</v>
      </c>
      <c r="D2130" t="s">
        <v>3628</v>
      </c>
      <c r="E2130" t="s">
        <v>4637</v>
      </c>
      <c r="F2130" t="s">
        <v>4647</v>
      </c>
      <c r="G2130" t="s">
        <v>6697</v>
      </c>
      <c r="H2130" t="s">
        <v>9748</v>
      </c>
      <c r="I2130" t="s">
        <v>12779</v>
      </c>
      <c r="J2130" t="s">
        <v>14753</v>
      </c>
      <c r="K2130" t="s">
        <v>16585</v>
      </c>
      <c r="L2130" t="s">
        <v>18821</v>
      </c>
      <c r="M2130" t="s">
        <v>20115</v>
      </c>
      <c r="N2130">
        <v>2010</v>
      </c>
      <c r="O2130">
        <v>16443</v>
      </c>
    </row>
    <row r="2131" spans="1:15" x14ac:dyDescent="0.25">
      <c r="A2131" t="s">
        <v>23</v>
      </c>
      <c r="B2131" t="s">
        <v>410</v>
      </c>
      <c r="C2131" t="s">
        <v>841</v>
      </c>
      <c r="D2131" t="s">
        <v>3629</v>
      </c>
      <c r="E2131" t="s">
        <v>4637</v>
      </c>
      <c r="F2131" t="s">
        <v>4647</v>
      </c>
      <c r="G2131" t="s">
        <v>6698</v>
      </c>
      <c r="H2131" t="s">
        <v>9749</v>
      </c>
      <c r="I2131" t="s">
        <v>12780</v>
      </c>
      <c r="J2131" t="s">
        <v>14754</v>
      </c>
      <c r="K2131" t="s">
        <v>16635</v>
      </c>
      <c r="L2131" t="s">
        <v>18871</v>
      </c>
      <c r="M2131" t="s">
        <v>19959</v>
      </c>
      <c r="N2131">
        <v>2010</v>
      </c>
      <c r="O2131">
        <v>1476</v>
      </c>
    </row>
    <row r="2132" spans="1:15" x14ac:dyDescent="0.25">
      <c r="A2132" t="s">
        <v>23</v>
      </c>
      <c r="B2132" t="s">
        <v>410</v>
      </c>
      <c r="C2132" t="s">
        <v>841</v>
      </c>
      <c r="D2132" t="s">
        <v>3630</v>
      </c>
      <c r="E2132" t="s">
        <v>4637</v>
      </c>
      <c r="F2132" t="s">
        <v>4647</v>
      </c>
      <c r="G2132" t="s">
        <v>6699</v>
      </c>
      <c r="H2132" t="s">
        <v>9750</v>
      </c>
      <c r="I2132" t="s">
        <v>12781</v>
      </c>
      <c r="J2132" t="s">
        <v>14737</v>
      </c>
      <c r="K2132" t="s">
        <v>16636</v>
      </c>
      <c r="L2132" t="s">
        <v>18872</v>
      </c>
      <c r="M2132" t="s">
        <v>20116</v>
      </c>
      <c r="N2132">
        <v>2010</v>
      </c>
      <c r="O2132">
        <v>1492</v>
      </c>
    </row>
    <row r="2133" spans="1:15" x14ac:dyDescent="0.25">
      <c r="A2133" t="s">
        <v>145</v>
      </c>
      <c r="B2133" t="s">
        <v>410</v>
      </c>
      <c r="C2133" t="s">
        <v>841</v>
      </c>
      <c r="D2133" t="s">
        <v>3631</v>
      </c>
      <c r="E2133" t="s">
        <v>4637</v>
      </c>
      <c r="F2133" t="s">
        <v>4647</v>
      </c>
      <c r="G2133" t="s">
        <v>6700</v>
      </c>
      <c r="H2133" t="s">
        <v>9751</v>
      </c>
      <c r="I2133" t="s">
        <v>12782</v>
      </c>
      <c r="J2133" t="s">
        <v>14755</v>
      </c>
      <c r="K2133" t="s">
        <v>16637</v>
      </c>
      <c r="L2133" t="s">
        <v>18873</v>
      </c>
      <c r="M2133" t="s">
        <v>13774</v>
      </c>
      <c r="N2133">
        <v>2010</v>
      </c>
      <c r="O2133">
        <v>502</v>
      </c>
    </row>
    <row r="2134" spans="1:15" x14ac:dyDescent="0.25">
      <c r="A2134" t="s">
        <v>145</v>
      </c>
      <c r="B2134" t="s">
        <v>410</v>
      </c>
      <c r="C2134" t="s">
        <v>841</v>
      </c>
      <c r="D2134" t="s">
        <v>3632</v>
      </c>
      <c r="E2134" t="s">
        <v>4637</v>
      </c>
      <c r="F2134" t="s">
        <v>4647</v>
      </c>
      <c r="G2134" t="s">
        <v>6701</v>
      </c>
      <c r="H2134" t="s">
        <v>9752</v>
      </c>
      <c r="I2134" t="s">
        <v>12783</v>
      </c>
      <c r="J2134" t="s">
        <v>14756</v>
      </c>
      <c r="K2134" t="s">
        <v>16585</v>
      </c>
      <c r="L2134" t="s">
        <v>18821</v>
      </c>
      <c r="M2134" t="s">
        <v>13774</v>
      </c>
      <c r="N2134">
        <v>2010</v>
      </c>
      <c r="O2134">
        <v>505</v>
      </c>
    </row>
    <row r="2135" spans="1:15" x14ac:dyDescent="0.25">
      <c r="A2135" t="s">
        <v>84</v>
      </c>
      <c r="B2135" t="s">
        <v>410</v>
      </c>
      <c r="C2135" t="s">
        <v>841</v>
      </c>
      <c r="D2135" t="s">
        <v>3633</v>
      </c>
      <c r="E2135" t="s">
        <v>4637</v>
      </c>
      <c r="F2135" t="s">
        <v>4647</v>
      </c>
      <c r="G2135" t="s">
        <v>6702</v>
      </c>
      <c r="H2135" t="s">
        <v>9753</v>
      </c>
      <c r="I2135" t="s">
        <v>12784</v>
      </c>
      <c r="J2135" t="s">
        <v>14737</v>
      </c>
      <c r="K2135" t="s">
        <v>16585</v>
      </c>
      <c r="L2135" t="s">
        <v>18821</v>
      </c>
      <c r="M2135" t="s">
        <v>13774</v>
      </c>
      <c r="N2135">
        <v>2010</v>
      </c>
      <c r="O2135">
        <v>3749</v>
      </c>
    </row>
    <row r="2136" spans="1:15" x14ac:dyDescent="0.25">
      <c r="A2136" t="s">
        <v>84</v>
      </c>
      <c r="B2136" t="s">
        <v>410</v>
      </c>
      <c r="C2136" t="s">
        <v>841</v>
      </c>
      <c r="D2136" t="s">
        <v>3633</v>
      </c>
      <c r="E2136" t="s">
        <v>4637</v>
      </c>
      <c r="F2136" t="s">
        <v>4647</v>
      </c>
      <c r="G2136" t="s">
        <v>6702</v>
      </c>
      <c r="H2136" t="s">
        <v>9753</v>
      </c>
      <c r="I2136" t="s">
        <v>12784</v>
      </c>
      <c r="J2136" t="s">
        <v>14737</v>
      </c>
      <c r="K2136" t="s">
        <v>16585</v>
      </c>
      <c r="L2136" t="s">
        <v>18821</v>
      </c>
      <c r="M2136" t="s">
        <v>13774</v>
      </c>
      <c r="N2136">
        <v>2010</v>
      </c>
      <c r="O2136">
        <v>3614</v>
      </c>
    </row>
    <row r="2137" spans="1:15" x14ac:dyDescent="0.25">
      <c r="A2137" t="s">
        <v>84</v>
      </c>
      <c r="B2137" t="s">
        <v>410</v>
      </c>
      <c r="C2137" t="s">
        <v>841</v>
      </c>
      <c r="D2137" t="s">
        <v>3633</v>
      </c>
      <c r="E2137" t="s">
        <v>4637</v>
      </c>
      <c r="F2137" t="s">
        <v>4647</v>
      </c>
      <c r="G2137" t="s">
        <v>6702</v>
      </c>
      <c r="H2137" t="s">
        <v>9753</v>
      </c>
      <c r="I2137" t="s">
        <v>12784</v>
      </c>
      <c r="J2137" t="s">
        <v>14737</v>
      </c>
      <c r="K2137" t="s">
        <v>16585</v>
      </c>
      <c r="L2137" t="s">
        <v>18821</v>
      </c>
      <c r="M2137" t="s">
        <v>13774</v>
      </c>
      <c r="N2137">
        <v>2010</v>
      </c>
      <c r="O2137">
        <v>3628</v>
      </c>
    </row>
    <row r="2138" spans="1:15" x14ac:dyDescent="0.25">
      <c r="A2138" t="s">
        <v>84</v>
      </c>
      <c r="B2138" t="s">
        <v>410</v>
      </c>
      <c r="C2138" t="s">
        <v>841</v>
      </c>
      <c r="D2138" t="s">
        <v>3633</v>
      </c>
      <c r="E2138" t="s">
        <v>4637</v>
      </c>
      <c r="F2138" t="s">
        <v>4647</v>
      </c>
      <c r="G2138" t="s">
        <v>6702</v>
      </c>
      <c r="H2138" t="s">
        <v>9753</v>
      </c>
      <c r="I2138" t="s">
        <v>12784</v>
      </c>
      <c r="J2138" t="s">
        <v>14737</v>
      </c>
      <c r="K2138" t="s">
        <v>16585</v>
      </c>
      <c r="L2138" t="s">
        <v>18821</v>
      </c>
      <c r="M2138" t="s">
        <v>13774</v>
      </c>
      <c r="N2138">
        <v>2010</v>
      </c>
      <c r="O2138">
        <v>3639</v>
      </c>
    </row>
    <row r="2139" spans="1:15" x14ac:dyDescent="0.25">
      <c r="A2139" t="s">
        <v>84</v>
      </c>
      <c r="B2139" t="s">
        <v>410</v>
      </c>
      <c r="C2139" t="s">
        <v>841</v>
      </c>
      <c r="D2139" t="s">
        <v>3633</v>
      </c>
      <c r="E2139" t="s">
        <v>4637</v>
      </c>
      <c r="F2139" t="s">
        <v>4647</v>
      </c>
      <c r="G2139" t="s">
        <v>6702</v>
      </c>
      <c r="H2139" t="s">
        <v>9753</v>
      </c>
      <c r="I2139" t="s">
        <v>12784</v>
      </c>
      <c r="J2139" t="s">
        <v>14737</v>
      </c>
      <c r="K2139" t="s">
        <v>16585</v>
      </c>
      <c r="L2139" t="s">
        <v>18821</v>
      </c>
      <c r="M2139" t="s">
        <v>13774</v>
      </c>
      <c r="N2139">
        <v>2010</v>
      </c>
      <c r="O2139">
        <v>3626</v>
      </c>
    </row>
    <row r="2140" spans="1:15" x14ac:dyDescent="0.25">
      <c r="A2140" t="s">
        <v>88</v>
      </c>
      <c r="B2140" t="s">
        <v>409</v>
      </c>
      <c r="C2140" t="s">
        <v>878</v>
      </c>
      <c r="D2140" t="s">
        <v>3634</v>
      </c>
      <c r="E2140" t="s">
        <v>4637</v>
      </c>
      <c r="F2140" t="s">
        <v>4648</v>
      </c>
      <c r="G2140" t="s">
        <v>6703</v>
      </c>
      <c r="H2140" t="s">
        <v>9754</v>
      </c>
      <c r="I2140" t="s">
        <v>12785</v>
      </c>
      <c r="J2140" t="s">
        <v>14757</v>
      </c>
      <c r="K2140" t="s">
        <v>16439</v>
      </c>
      <c r="L2140" t="s">
        <v>18672</v>
      </c>
      <c r="M2140" t="s">
        <v>13774</v>
      </c>
      <c r="N2140">
        <v>2011</v>
      </c>
      <c r="O2140">
        <v>1722</v>
      </c>
    </row>
    <row r="2141" spans="1:15" x14ac:dyDescent="0.25">
      <c r="A2141" t="s">
        <v>36</v>
      </c>
      <c r="B2141" t="s">
        <v>409</v>
      </c>
      <c r="C2141" t="s">
        <v>860</v>
      </c>
      <c r="D2141" t="s">
        <v>3635</v>
      </c>
      <c r="E2141" t="s">
        <v>4637</v>
      </c>
      <c r="F2141" t="s">
        <v>4648</v>
      </c>
      <c r="G2141" t="s">
        <v>6704</v>
      </c>
      <c r="H2141" t="s">
        <v>9755</v>
      </c>
      <c r="I2141" t="s">
        <v>12786</v>
      </c>
      <c r="J2141" t="s">
        <v>14758</v>
      </c>
      <c r="K2141" t="s">
        <v>16554</v>
      </c>
      <c r="L2141" t="s">
        <v>18787</v>
      </c>
      <c r="M2141" t="s">
        <v>20117</v>
      </c>
      <c r="N2141">
        <v>2011</v>
      </c>
      <c r="O2141">
        <v>1446</v>
      </c>
    </row>
    <row r="2142" spans="1:15" x14ac:dyDescent="0.25">
      <c r="A2142" t="s">
        <v>278</v>
      </c>
      <c r="B2142" t="s">
        <v>409</v>
      </c>
      <c r="C2142" t="s">
        <v>1247</v>
      </c>
      <c r="D2142" t="s">
        <v>3636</v>
      </c>
      <c r="E2142" t="s">
        <v>4637</v>
      </c>
      <c r="F2142" t="s">
        <v>4648</v>
      </c>
      <c r="G2142" t="s">
        <v>6705</v>
      </c>
      <c r="H2142" t="s">
        <v>9756</v>
      </c>
      <c r="I2142" t="s">
        <v>12787</v>
      </c>
      <c r="J2142" t="s">
        <v>13906</v>
      </c>
      <c r="K2142" t="s">
        <v>16438</v>
      </c>
      <c r="L2142" t="s">
        <v>18671</v>
      </c>
      <c r="M2142" t="s">
        <v>20088</v>
      </c>
      <c r="N2142">
        <v>2011</v>
      </c>
      <c r="O2142">
        <v>693</v>
      </c>
    </row>
    <row r="2143" spans="1:15" x14ac:dyDescent="0.25">
      <c r="A2143" t="s">
        <v>363</v>
      </c>
      <c r="B2143" t="s">
        <v>426</v>
      </c>
      <c r="C2143" t="s">
        <v>874</v>
      </c>
      <c r="D2143" t="s">
        <v>3637</v>
      </c>
      <c r="E2143" t="s">
        <v>4637</v>
      </c>
      <c r="F2143" t="s">
        <v>4648</v>
      </c>
      <c r="G2143" t="s">
        <v>6706</v>
      </c>
      <c r="H2143" t="s">
        <v>9757</v>
      </c>
      <c r="I2143" t="s">
        <v>12788</v>
      </c>
      <c r="J2143" t="s">
        <v>14729</v>
      </c>
      <c r="K2143" t="s">
        <v>16638</v>
      </c>
      <c r="L2143" t="s">
        <v>18874</v>
      </c>
      <c r="M2143" t="s">
        <v>13774</v>
      </c>
      <c r="N2143">
        <v>2011</v>
      </c>
      <c r="O2143">
        <v>721</v>
      </c>
    </row>
    <row r="2144" spans="1:15" x14ac:dyDescent="0.25">
      <c r="A2144" t="s">
        <v>102</v>
      </c>
      <c r="B2144" t="s">
        <v>426</v>
      </c>
      <c r="C2144" t="s">
        <v>915</v>
      </c>
      <c r="D2144" t="s">
        <v>3638</v>
      </c>
      <c r="E2144" t="s">
        <v>4637</v>
      </c>
      <c r="F2144" t="s">
        <v>4648</v>
      </c>
      <c r="G2144" t="s">
        <v>6707</v>
      </c>
      <c r="H2144" t="s">
        <v>9758</v>
      </c>
      <c r="I2144" t="s">
        <v>12789</v>
      </c>
      <c r="J2144" t="s">
        <v>14717</v>
      </c>
      <c r="K2144" t="s">
        <v>16566</v>
      </c>
      <c r="L2144" t="s">
        <v>18802</v>
      </c>
      <c r="M2144" t="s">
        <v>13774</v>
      </c>
      <c r="N2144">
        <v>2011</v>
      </c>
      <c r="O2144">
        <v>646</v>
      </c>
    </row>
    <row r="2145" spans="1:15" x14ac:dyDescent="0.25">
      <c r="A2145" t="s">
        <v>364</v>
      </c>
      <c r="B2145" t="s">
        <v>426</v>
      </c>
      <c r="C2145" t="s">
        <v>864</v>
      </c>
      <c r="D2145" t="s">
        <v>3639</v>
      </c>
      <c r="E2145" t="s">
        <v>4637</v>
      </c>
      <c r="F2145" t="s">
        <v>4648</v>
      </c>
      <c r="G2145" t="s">
        <v>6708</v>
      </c>
      <c r="H2145" t="s">
        <v>9759</v>
      </c>
      <c r="I2145" t="s">
        <v>12790</v>
      </c>
      <c r="J2145" t="s">
        <v>14730</v>
      </c>
      <c r="K2145" t="s">
        <v>15598</v>
      </c>
      <c r="L2145" t="s">
        <v>18799</v>
      </c>
      <c r="M2145" t="s">
        <v>20104</v>
      </c>
      <c r="N2145">
        <v>2011</v>
      </c>
      <c r="O2145">
        <v>694</v>
      </c>
    </row>
    <row r="2146" spans="1:15" x14ac:dyDescent="0.25">
      <c r="A2146" t="s">
        <v>172</v>
      </c>
      <c r="B2146" t="s">
        <v>426</v>
      </c>
      <c r="C2146" t="s">
        <v>880</v>
      </c>
      <c r="D2146" t="s">
        <v>3640</v>
      </c>
      <c r="E2146" t="s">
        <v>4637</v>
      </c>
      <c r="F2146" t="s">
        <v>4648</v>
      </c>
      <c r="G2146" t="s">
        <v>6709</v>
      </c>
      <c r="H2146" t="s">
        <v>9760</v>
      </c>
      <c r="I2146" t="s">
        <v>12791</v>
      </c>
      <c r="J2146" t="s">
        <v>14759</v>
      </c>
      <c r="K2146" t="s">
        <v>16639</v>
      </c>
      <c r="L2146" t="s">
        <v>18875</v>
      </c>
      <c r="M2146" t="s">
        <v>13774</v>
      </c>
      <c r="N2146">
        <v>2011</v>
      </c>
      <c r="O2146">
        <v>932</v>
      </c>
    </row>
    <row r="2147" spans="1:15" x14ac:dyDescent="0.25">
      <c r="A2147" t="s">
        <v>365</v>
      </c>
      <c r="B2147" t="s">
        <v>426</v>
      </c>
      <c r="C2147" t="s">
        <v>1248</v>
      </c>
      <c r="D2147" t="s">
        <v>3641</v>
      </c>
      <c r="E2147" t="s">
        <v>4637</v>
      </c>
      <c r="F2147" t="s">
        <v>4648</v>
      </c>
      <c r="G2147" t="s">
        <v>6710</v>
      </c>
      <c r="H2147" t="s">
        <v>9761</v>
      </c>
      <c r="I2147" t="s">
        <v>12792</v>
      </c>
      <c r="J2147" t="s">
        <v>14730</v>
      </c>
      <c r="K2147" t="s">
        <v>15598</v>
      </c>
      <c r="L2147" t="s">
        <v>18799</v>
      </c>
      <c r="M2147" t="s">
        <v>20104</v>
      </c>
      <c r="N2147">
        <v>2011</v>
      </c>
      <c r="O2147">
        <v>490</v>
      </c>
    </row>
    <row r="2148" spans="1:15" x14ac:dyDescent="0.25">
      <c r="A2148" t="s">
        <v>366</v>
      </c>
      <c r="B2148" t="s">
        <v>426</v>
      </c>
      <c r="C2148" t="s">
        <v>616</v>
      </c>
      <c r="D2148" t="s">
        <v>3642</v>
      </c>
      <c r="E2148" t="s">
        <v>4637</v>
      </c>
      <c r="F2148" t="s">
        <v>4648</v>
      </c>
      <c r="G2148" t="s">
        <v>6711</v>
      </c>
      <c r="H2148" t="s">
        <v>9762</v>
      </c>
      <c r="I2148" t="s">
        <v>12793</v>
      </c>
      <c r="J2148" t="s">
        <v>13774</v>
      </c>
      <c r="K2148" t="s">
        <v>16640</v>
      </c>
      <c r="L2148" t="s">
        <v>18876</v>
      </c>
      <c r="M2148" t="s">
        <v>13774</v>
      </c>
      <c r="N2148">
        <v>2011</v>
      </c>
      <c r="O2148">
        <v>494</v>
      </c>
    </row>
    <row r="2149" spans="1:15" x14ac:dyDescent="0.25">
      <c r="A2149" t="s">
        <v>367</v>
      </c>
      <c r="B2149" t="s">
        <v>426</v>
      </c>
      <c r="C2149" t="s">
        <v>1249</v>
      </c>
      <c r="D2149" t="s">
        <v>3643</v>
      </c>
      <c r="E2149" t="s">
        <v>4637</v>
      </c>
      <c r="F2149" t="s">
        <v>4648</v>
      </c>
      <c r="G2149" t="s">
        <v>6712</v>
      </c>
      <c r="H2149" t="s">
        <v>9763</v>
      </c>
      <c r="I2149" t="s">
        <v>12794</v>
      </c>
      <c r="J2149" t="s">
        <v>14717</v>
      </c>
      <c r="K2149" t="s">
        <v>16641</v>
      </c>
      <c r="L2149" t="s">
        <v>18877</v>
      </c>
      <c r="M2149" t="s">
        <v>13774</v>
      </c>
      <c r="N2149">
        <v>2011</v>
      </c>
      <c r="O2149">
        <v>269</v>
      </c>
    </row>
    <row r="2150" spans="1:15" x14ac:dyDescent="0.25">
      <c r="A2150" t="s">
        <v>181</v>
      </c>
      <c r="B2150" t="s">
        <v>426</v>
      </c>
      <c r="C2150" t="s">
        <v>891</v>
      </c>
      <c r="D2150" t="s">
        <v>3644</v>
      </c>
      <c r="E2150" t="s">
        <v>4637</v>
      </c>
      <c r="F2150" t="s">
        <v>4648</v>
      </c>
      <c r="G2150" t="s">
        <v>6713</v>
      </c>
      <c r="H2150" t="s">
        <v>9764</v>
      </c>
      <c r="I2150" t="s">
        <v>12795</v>
      </c>
      <c r="J2150" t="s">
        <v>14760</v>
      </c>
      <c r="K2150" t="s">
        <v>16642</v>
      </c>
      <c r="L2150" t="s">
        <v>18878</v>
      </c>
      <c r="M2150" t="s">
        <v>19722</v>
      </c>
      <c r="N2150">
        <v>2011</v>
      </c>
      <c r="O2150">
        <v>63</v>
      </c>
    </row>
    <row r="2151" spans="1:15" x14ac:dyDescent="0.25">
      <c r="A2151" t="s">
        <v>367</v>
      </c>
      <c r="B2151" t="s">
        <v>426</v>
      </c>
      <c r="C2151" t="s">
        <v>1250</v>
      </c>
      <c r="D2151" t="s">
        <v>3645</v>
      </c>
      <c r="E2151" t="s">
        <v>4637</v>
      </c>
      <c r="F2151" t="s">
        <v>4648</v>
      </c>
      <c r="G2151" t="s">
        <v>6714</v>
      </c>
      <c r="H2151" t="s">
        <v>9765</v>
      </c>
      <c r="I2151" t="s">
        <v>12796</v>
      </c>
      <c r="J2151" t="s">
        <v>13774</v>
      </c>
      <c r="K2151" t="s">
        <v>16643</v>
      </c>
      <c r="L2151" t="s">
        <v>18879</v>
      </c>
      <c r="M2151" t="s">
        <v>13774</v>
      </c>
      <c r="N2151">
        <v>2011</v>
      </c>
      <c r="O2151">
        <v>81</v>
      </c>
    </row>
    <row r="2152" spans="1:15" x14ac:dyDescent="0.25">
      <c r="A2152" t="s">
        <v>367</v>
      </c>
      <c r="B2152" t="s">
        <v>426</v>
      </c>
      <c r="C2152" t="s">
        <v>1250</v>
      </c>
      <c r="D2152" t="s">
        <v>3645</v>
      </c>
      <c r="E2152" t="s">
        <v>4637</v>
      </c>
      <c r="F2152" t="s">
        <v>4648</v>
      </c>
      <c r="G2152" t="s">
        <v>6714</v>
      </c>
      <c r="H2152" t="s">
        <v>9765</v>
      </c>
      <c r="I2152" t="s">
        <v>12796</v>
      </c>
      <c r="J2152" t="s">
        <v>13774</v>
      </c>
      <c r="K2152" t="s">
        <v>16643</v>
      </c>
      <c r="L2152" t="s">
        <v>18879</v>
      </c>
      <c r="M2152" t="s">
        <v>13774</v>
      </c>
      <c r="N2152">
        <v>2011</v>
      </c>
      <c r="O2152">
        <v>80</v>
      </c>
    </row>
    <row r="2153" spans="1:15" x14ac:dyDescent="0.25">
      <c r="A2153" t="s">
        <v>367</v>
      </c>
      <c r="B2153" t="s">
        <v>426</v>
      </c>
      <c r="C2153" t="s">
        <v>1251</v>
      </c>
      <c r="D2153" t="s">
        <v>3646</v>
      </c>
      <c r="E2153" t="s">
        <v>4637</v>
      </c>
      <c r="F2153" t="s">
        <v>4648</v>
      </c>
      <c r="G2153" t="s">
        <v>6715</v>
      </c>
      <c r="H2153" t="s">
        <v>9766</v>
      </c>
      <c r="I2153" t="s">
        <v>12797</v>
      </c>
      <c r="J2153" t="s">
        <v>13774</v>
      </c>
      <c r="K2153" t="s">
        <v>15462</v>
      </c>
      <c r="L2153" t="s">
        <v>17683</v>
      </c>
      <c r="M2153" t="s">
        <v>13774</v>
      </c>
      <c r="N2153">
        <v>2011</v>
      </c>
      <c r="O2153">
        <v>22</v>
      </c>
    </row>
    <row r="2154" spans="1:15" x14ac:dyDescent="0.25">
      <c r="A2154" t="s">
        <v>96</v>
      </c>
      <c r="B2154" t="s">
        <v>427</v>
      </c>
      <c r="C2154" t="s">
        <v>1252</v>
      </c>
      <c r="D2154" t="s">
        <v>3647</v>
      </c>
      <c r="E2154" t="s">
        <v>4637</v>
      </c>
      <c r="F2154" t="s">
        <v>4648</v>
      </c>
      <c r="G2154" t="s">
        <v>6716</v>
      </c>
      <c r="H2154" t="s">
        <v>9767</v>
      </c>
      <c r="I2154" t="s">
        <v>12798</v>
      </c>
      <c r="J2154" t="s">
        <v>13774</v>
      </c>
      <c r="K2154" t="s">
        <v>16394</v>
      </c>
      <c r="L2154" t="s">
        <v>18880</v>
      </c>
      <c r="M2154" t="s">
        <v>19707</v>
      </c>
      <c r="N2154">
        <v>2011</v>
      </c>
      <c r="O2154" t="s">
        <v>20999</v>
      </c>
    </row>
    <row r="2155" spans="1:15" x14ac:dyDescent="0.25">
      <c r="A2155" t="s">
        <v>368</v>
      </c>
      <c r="B2155" t="s">
        <v>409</v>
      </c>
      <c r="C2155" t="s">
        <v>1253</v>
      </c>
      <c r="D2155" t="s">
        <v>3648</v>
      </c>
      <c r="E2155" t="s">
        <v>4637</v>
      </c>
      <c r="F2155" t="s">
        <v>4649</v>
      </c>
      <c r="G2155" t="s">
        <v>6717</v>
      </c>
      <c r="H2155" t="s">
        <v>9768</v>
      </c>
      <c r="I2155" t="s">
        <v>12799</v>
      </c>
      <c r="J2155" t="s">
        <v>13774</v>
      </c>
      <c r="K2155" t="s">
        <v>16644</v>
      </c>
      <c r="L2155" t="s">
        <v>18881</v>
      </c>
      <c r="M2155" t="s">
        <v>13774</v>
      </c>
      <c r="N2155">
        <v>2012</v>
      </c>
      <c r="O2155">
        <v>2149</v>
      </c>
    </row>
    <row r="2156" spans="1:15" x14ac:dyDescent="0.25">
      <c r="A2156" t="s">
        <v>181</v>
      </c>
      <c r="B2156" t="s">
        <v>409</v>
      </c>
      <c r="C2156" t="s">
        <v>1254</v>
      </c>
      <c r="D2156" t="s">
        <v>3649</v>
      </c>
      <c r="E2156" t="s">
        <v>4637</v>
      </c>
      <c r="F2156" t="s">
        <v>4649</v>
      </c>
      <c r="G2156" t="s">
        <v>6718</v>
      </c>
      <c r="H2156" t="s">
        <v>9769</v>
      </c>
      <c r="I2156" t="s">
        <v>12800</v>
      </c>
      <c r="J2156" t="s">
        <v>13774</v>
      </c>
      <c r="K2156" t="s">
        <v>16645</v>
      </c>
      <c r="L2156" t="s">
        <v>18882</v>
      </c>
      <c r="M2156" t="s">
        <v>19941</v>
      </c>
      <c r="N2156">
        <v>2012</v>
      </c>
      <c r="O2156">
        <v>918</v>
      </c>
    </row>
    <row r="2157" spans="1:15" x14ac:dyDescent="0.25">
      <c r="A2157" t="s">
        <v>78</v>
      </c>
      <c r="B2157" t="s">
        <v>409</v>
      </c>
      <c r="C2157" t="s">
        <v>930</v>
      </c>
      <c r="D2157" t="s">
        <v>3650</v>
      </c>
      <c r="E2157" t="s">
        <v>4637</v>
      </c>
      <c r="F2157" t="s">
        <v>4649</v>
      </c>
      <c r="G2157" t="s">
        <v>6719</v>
      </c>
      <c r="H2157" t="s">
        <v>9770</v>
      </c>
      <c r="I2157" t="s">
        <v>12801</v>
      </c>
      <c r="J2157" t="s">
        <v>14761</v>
      </c>
      <c r="K2157" t="s">
        <v>16646</v>
      </c>
      <c r="L2157" t="s">
        <v>18883</v>
      </c>
      <c r="M2157" t="s">
        <v>19637</v>
      </c>
      <c r="N2157">
        <v>2012</v>
      </c>
      <c r="O2157">
        <v>87</v>
      </c>
    </row>
    <row r="2158" spans="1:15" x14ac:dyDescent="0.25">
      <c r="A2158" t="s">
        <v>278</v>
      </c>
      <c r="B2158" t="s">
        <v>409</v>
      </c>
      <c r="C2158" t="s">
        <v>613</v>
      </c>
      <c r="D2158" t="s">
        <v>3651</v>
      </c>
      <c r="E2158" t="s">
        <v>4637</v>
      </c>
      <c r="F2158" t="s">
        <v>4649</v>
      </c>
      <c r="G2158" t="s">
        <v>6720</v>
      </c>
      <c r="H2158" t="s">
        <v>9771</v>
      </c>
      <c r="I2158" t="s">
        <v>12802</v>
      </c>
      <c r="J2158" t="s">
        <v>13906</v>
      </c>
      <c r="K2158" t="s">
        <v>16647</v>
      </c>
      <c r="L2158" t="s">
        <v>18884</v>
      </c>
      <c r="M2158" t="s">
        <v>20088</v>
      </c>
      <c r="N2158">
        <v>2012</v>
      </c>
      <c r="O2158">
        <v>25</v>
      </c>
    </row>
    <row r="2159" spans="1:15" x14ac:dyDescent="0.25">
      <c r="A2159" t="s">
        <v>102</v>
      </c>
      <c r="B2159" t="s">
        <v>426</v>
      </c>
      <c r="C2159" t="s">
        <v>624</v>
      </c>
      <c r="D2159" t="s">
        <v>3652</v>
      </c>
      <c r="E2159" t="s">
        <v>4637</v>
      </c>
      <c r="F2159" t="s">
        <v>4649</v>
      </c>
      <c r="G2159" t="s">
        <v>6721</v>
      </c>
      <c r="H2159" t="s">
        <v>9772</v>
      </c>
      <c r="I2159" t="s">
        <v>12803</v>
      </c>
      <c r="J2159" t="s">
        <v>13774</v>
      </c>
      <c r="K2159" t="s">
        <v>16648</v>
      </c>
      <c r="L2159" t="s">
        <v>18885</v>
      </c>
      <c r="M2159" t="s">
        <v>13774</v>
      </c>
      <c r="N2159">
        <v>2012</v>
      </c>
      <c r="O2159">
        <v>825</v>
      </c>
    </row>
    <row r="2160" spans="1:15" x14ac:dyDescent="0.25">
      <c r="A2160" t="s">
        <v>102</v>
      </c>
      <c r="B2160" t="s">
        <v>426</v>
      </c>
      <c r="C2160" t="s">
        <v>624</v>
      </c>
      <c r="D2160" t="s">
        <v>3653</v>
      </c>
      <c r="E2160" t="s">
        <v>4637</v>
      </c>
      <c r="F2160" t="s">
        <v>4649</v>
      </c>
      <c r="G2160" t="s">
        <v>6722</v>
      </c>
      <c r="H2160" t="s">
        <v>9773</v>
      </c>
      <c r="I2160" t="s">
        <v>12804</v>
      </c>
      <c r="J2160" t="s">
        <v>14717</v>
      </c>
      <c r="K2160" t="s">
        <v>16649</v>
      </c>
      <c r="L2160" t="s">
        <v>18886</v>
      </c>
      <c r="M2160" t="s">
        <v>13774</v>
      </c>
      <c r="N2160">
        <v>2012</v>
      </c>
      <c r="O2160">
        <v>826</v>
      </c>
    </row>
    <row r="2161" spans="1:15" x14ac:dyDescent="0.25">
      <c r="A2161" t="s">
        <v>103</v>
      </c>
      <c r="B2161" t="s">
        <v>426</v>
      </c>
      <c r="C2161" t="s">
        <v>625</v>
      </c>
      <c r="D2161" t="s">
        <v>3654</v>
      </c>
      <c r="E2161" t="s">
        <v>4637</v>
      </c>
      <c r="F2161" t="s">
        <v>4649</v>
      </c>
      <c r="G2161" t="s">
        <v>6723</v>
      </c>
      <c r="H2161" t="s">
        <v>9774</v>
      </c>
      <c r="I2161" t="s">
        <v>12805</v>
      </c>
      <c r="J2161" t="s">
        <v>13984</v>
      </c>
      <c r="K2161" t="s">
        <v>16650</v>
      </c>
      <c r="L2161" t="s">
        <v>18887</v>
      </c>
      <c r="M2161" t="s">
        <v>19949</v>
      </c>
      <c r="N2161">
        <v>2012</v>
      </c>
      <c r="O2161">
        <v>655</v>
      </c>
    </row>
    <row r="2162" spans="1:15" x14ac:dyDescent="0.25">
      <c r="A2162" t="s">
        <v>234</v>
      </c>
      <c r="B2162" t="s">
        <v>426</v>
      </c>
      <c r="C2162" t="s">
        <v>1255</v>
      </c>
      <c r="D2162" t="s">
        <v>3655</v>
      </c>
      <c r="E2162" t="s">
        <v>4637</v>
      </c>
      <c r="F2162" t="s">
        <v>4649</v>
      </c>
      <c r="G2162" t="s">
        <v>6724</v>
      </c>
      <c r="H2162" t="s">
        <v>9775</v>
      </c>
      <c r="I2162" t="s">
        <v>12806</v>
      </c>
      <c r="J2162" t="s">
        <v>13774</v>
      </c>
      <c r="K2162" t="s">
        <v>16651</v>
      </c>
      <c r="L2162" t="s">
        <v>18888</v>
      </c>
      <c r="M2162" t="s">
        <v>20118</v>
      </c>
      <c r="N2162">
        <v>2012</v>
      </c>
      <c r="O2162">
        <v>140</v>
      </c>
    </row>
    <row r="2163" spans="1:15" x14ac:dyDescent="0.25">
      <c r="A2163" t="s">
        <v>369</v>
      </c>
      <c r="B2163" t="s">
        <v>426</v>
      </c>
      <c r="C2163" t="s">
        <v>1256</v>
      </c>
      <c r="D2163" t="s">
        <v>3656</v>
      </c>
      <c r="E2163" t="s">
        <v>4637</v>
      </c>
      <c r="F2163" t="s">
        <v>4649</v>
      </c>
      <c r="G2163" t="s">
        <v>6725</v>
      </c>
      <c r="H2163" t="s">
        <v>9776</v>
      </c>
      <c r="I2163" t="s">
        <v>12807</v>
      </c>
      <c r="J2163" t="s">
        <v>14729</v>
      </c>
      <c r="K2163" t="s">
        <v>16652</v>
      </c>
      <c r="L2163" t="s">
        <v>18889</v>
      </c>
      <c r="M2163" t="s">
        <v>13774</v>
      </c>
      <c r="N2163">
        <v>2012</v>
      </c>
      <c r="O2163">
        <v>9</v>
      </c>
    </row>
    <row r="2164" spans="1:15" x14ac:dyDescent="0.25">
      <c r="A2164" t="s">
        <v>36</v>
      </c>
      <c r="B2164" t="s">
        <v>427</v>
      </c>
      <c r="C2164" t="s">
        <v>631</v>
      </c>
      <c r="D2164" t="s">
        <v>3657</v>
      </c>
      <c r="E2164" t="s">
        <v>4637</v>
      </c>
      <c r="F2164" t="s">
        <v>4649</v>
      </c>
      <c r="G2164" t="s">
        <v>6726</v>
      </c>
      <c r="H2164" t="s">
        <v>9777</v>
      </c>
      <c r="I2164" t="s">
        <v>12808</v>
      </c>
      <c r="J2164" t="s">
        <v>14762</v>
      </c>
      <c r="K2164" t="s">
        <v>16653</v>
      </c>
      <c r="L2164" t="s">
        <v>18890</v>
      </c>
      <c r="M2164" t="s">
        <v>19631</v>
      </c>
      <c r="N2164" t="s">
        <v>20450</v>
      </c>
      <c r="O2164" t="s">
        <v>21000</v>
      </c>
    </row>
    <row r="2165" spans="1:15" x14ac:dyDescent="0.25">
      <c r="A2165" t="s">
        <v>36</v>
      </c>
      <c r="B2165" t="s">
        <v>427</v>
      </c>
      <c r="C2165" t="s">
        <v>632</v>
      </c>
      <c r="D2165" t="s">
        <v>3658</v>
      </c>
      <c r="E2165" t="s">
        <v>4637</v>
      </c>
      <c r="F2165" t="s">
        <v>4649</v>
      </c>
      <c r="G2165" t="s">
        <v>6727</v>
      </c>
      <c r="H2165" t="s">
        <v>9778</v>
      </c>
      <c r="I2165" t="s">
        <v>12809</v>
      </c>
      <c r="J2165" t="s">
        <v>14763</v>
      </c>
      <c r="K2165" t="s">
        <v>16654</v>
      </c>
      <c r="L2165" t="s">
        <v>18891</v>
      </c>
      <c r="M2165" t="s">
        <v>19751</v>
      </c>
      <c r="N2165" t="s">
        <v>20424</v>
      </c>
      <c r="O2165" t="s">
        <v>20585</v>
      </c>
    </row>
    <row r="2166" spans="1:15" x14ac:dyDescent="0.25">
      <c r="A2166" t="s">
        <v>368</v>
      </c>
      <c r="B2166" t="s">
        <v>409</v>
      </c>
      <c r="C2166" t="s">
        <v>1257</v>
      </c>
      <c r="D2166" t="s">
        <v>3659</v>
      </c>
      <c r="E2166" t="s">
        <v>4637</v>
      </c>
      <c r="F2166" t="s">
        <v>4650</v>
      </c>
      <c r="G2166" t="s">
        <v>6728</v>
      </c>
      <c r="H2166" t="s">
        <v>9779</v>
      </c>
      <c r="I2166" t="s">
        <v>12810</v>
      </c>
      <c r="J2166" t="s">
        <v>13774</v>
      </c>
      <c r="L2166" t="s">
        <v>13774</v>
      </c>
      <c r="M2166" t="s">
        <v>13774</v>
      </c>
      <c r="N2166">
        <v>2013</v>
      </c>
      <c r="O2166">
        <v>1229</v>
      </c>
    </row>
    <row r="2167" spans="1:15" x14ac:dyDescent="0.25">
      <c r="A2167" t="s">
        <v>368</v>
      </c>
      <c r="B2167" t="s">
        <v>409</v>
      </c>
      <c r="C2167" t="s">
        <v>1258</v>
      </c>
      <c r="D2167" t="s">
        <v>3660</v>
      </c>
      <c r="E2167" t="s">
        <v>4637</v>
      </c>
      <c r="F2167" t="s">
        <v>4650</v>
      </c>
      <c r="G2167" t="s">
        <v>6729</v>
      </c>
      <c r="H2167" t="s">
        <v>9780</v>
      </c>
      <c r="I2167" t="s">
        <v>12811</v>
      </c>
      <c r="J2167" t="s">
        <v>14764</v>
      </c>
      <c r="L2167" t="s">
        <v>13774</v>
      </c>
      <c r="M2167" t="s">
        <v>20119</v>
      </c>
      <c r="N2167">
        <v>2013</v>
      </c>
      <c r="O2167">
        <v>789</v>
      </c>
    </row>
    <row r="2168" spans="1:15" x14ac:dyDescent="0.25">
      <c r="A2168" t="s">
        <v>88</v>
      </c>
      <c r="B2168" t="s">
        <v>409</v>
      </c>
      <c r="C2168" t="s">
        <v>1259</v>
      </c>
      <c r="D2168" t="s">
        <v>3661</v>
      </c>
      <c r="E2168" t="s">
        <v>4637</v>
      </c>
      <c r="F2168" t="s">
        <v>4650</v>
      </c>
      <c r="G2168" t="s">
        <v>6730</v>
      </c>
      <c r="H2168" t="s">
        <v>9781</v>
      </c>
      <c r="I2168" t="s">
        <v>12812</v>
      </c>
      <c r="J2168" t="s">
        <v>13943</v>
      </c>
      <c r="K2168" t="s">
        <v>16655</v>
      </c>
      <c r="L2168" t="s">
        <v>18892</v>
      </c>
      <c r="M2168" t="s">
        <v>20120</v>
      </c>
      <c r="N2168">
        <v>2013</v>
      </c>
      <c r="O2168">
        <v>492</v>
      </c>
    </row>
    <row r="2169" spans="1:15" x14ac:dyDescent="0.25">
      <c r="A2169" t="s">
        <v>88</v>
      </c>
      <c r="B2169" t="s">
        <v>409</v>
      </c>
      <c r="C2169" t="s">
        <v>1260</v>
      </c>
      <c r="D2169" t="s">
        <v>3662</v>
      </c>
      <c r="E2169" t="s">
        <v>4637</v>
      </c>
      <c r="F2169" t="s">
        <v>4650</v>
      </c>
      <c r="G2169" t="s">
        <v>6731</v>
      </c>
      <c r="H2169" t="s">
        <v>9782</v>
      </c>
      <c r="I2169" t="s">
        <v>12813</v>
      </c>
      <c r="J2169" t="s">
        <v>13943</v>
      </c>
      <c r="K2169" t="s">
        <v>16655</v>
      </c>
      <c r="L2169" t="s">
        <v>18892</v>
      </c>
      <c r="M2169" t="s">
        <v>20120</v>
      </c>
      <c r="N2169">
        <v>2013</v>
      </c>
      <c r="O2169">
        <v>491</v>
      </c>
    </row>
    <row r="2170" spans="1:15" x14ac:dyDescent="0.25">
      <c r="A2170" t="s">
        <v>88</v>
      </c>
      <c r="B2170" t="s">
        <v>409</v>
      </c>
      <c r="C2170" t="s">
        <v>975</v>
      </c>
      <c r="D2170" t="s">
        <v>3663</v>
      </c>
      <c r="E2170" t="s">
        <v>4637</v>
      </c>
      <c r="F2170" t="s">
        <v>4650</v>
      </c>
      <c r="G2170" t="s">
        <v>6732</v>
      </c>
      <c r="H2170" t="s">
        <v>9783</v>
      </c>
      <c r="I2170" t="s">
        <v>12814</v>
      </c>
      <c r="J2170" t="s">
        <v>14765</v>
      </c>
      <c r="K2170" t="s">
        <v>16656</v>
      </c>
      <c r="L2170" t="s">
        <v>18893</v>
      </c>
      <c r="M2170" t="s">
        <v>20121</v>
      </c>
      <c r="N2170">
        <v>2013</v>
      </c>
      <c r="O2170">
        <v>25</v>
      </c>
    </row>
    <row r="2171" spans="1:15" x14ac:dyDescent="0.25">
      <c r="A2171" t="s">
        <v>102</v>
      </c>
      <c r="B2171" t="s">
        <v>426</v>
      </c>
      <c r="C2171" t="s">
        <v>1004</v>
      </c>
      <c r="D2171" t="s">
        <v>3664</v>
      </c>
      <c r="E2171" t="s">
        <v>4637</v>
      </c>
      <c r="F2171" t="s">
        <v>4650</v>
      </c>
      <c r="G2171" t="s">
        <v>6733</v>
      </c>
      <c r="H2171" t="s">
        <v>9784</v>
      </c>
      <c r="I2171" t="s">
        <v>12815</v>
      </c>
      <c r="J2171" t="s">
        <v>13774</v>
      </c>
      <c r="K2171" t="s">
        <v>16657</v>
      </c>
      <c r="L2171" t="s">
        <v>18894</v>
      </c>
      <c r="M2171" t="s">
        <v>13774</v>
      </c>
      <c r="N2171">
        <v>2013</v>
      </c>
      <c r="O2171">
        <v>661</v>
      </c>
    </row>
    <row r="2172" spans="1:15" x14ac:dyDescent="0.25">
      <c r="A2172" t="s">
        <v>102</v>
      </c>
      <c r="B2172" t="s">
        <v>426</v>
      </c>
      <c r="C2172" t="s">
        <v>1004</v>
      </c>
      <c r="D2172" t="s">
        <v>3665</v>
      </c>
      <c r="E2172" t="s">
        <v>4637</v>
      </c>
      <c r="F2172" t="s">
        <v>4650</v>
      </c>
      <c r="G2172" t="s">
        <v>6734</v>
      </c>
      <c r="H2172" t="s">
        <v>9785</v>
      </c>
      <c r="I2172" t="s">
        <v>12816</v>
      </c>
      <c r="J2172" t="s">
        <v>14717</v>
      </c>
      <c r="K2172" t="s">
        <v>16657</v>
      </c>
      <c r="L2172" t="s">
        <v>18894</v>
      </c>
      <c r="M2172" t="s">
        <v>13774</v>
      </c>
      <c r="N2172">
        <v>2013</v>
      </c>
      <c r="O2172">
        <v>657</v>
      </c>
    </row>
    <row r="2173" spans="1:15" x14ac:dyDescent="0.25">
      <c r="A2173" t="s">
        <v>193</v>
      </c>
      <c r="B2173" t="s">
        <v>426</v>
      </c>
      <c r="C2173" t="s">
        <v>1022</v>
      </c>
      <c r="D2173" t="s">
        <v>3666</v>
      </c>
      <c r="E2173" t="s">
        <v>4637</v>
      </c>
      <c r="F2173" t="s">
        <v>4650</v>
      </c>
      <c r="G2173" t="s">
        <v>6735</v>
      </c>
      <c r="H2173" t="s">
        <v>9786</v>
      </c>
      <c r="I2173" t="s">
        <v>12817</v>
      </c>
      <c r="J2173" t="s">
        <v>14766</v>
      </c>
      <c r="K2173" t="s">
        <v>16658</v>
      </c>
      <c r="L2173" t="s">
        <v>18895</v>
      </c>
      <c r="M2173" t="s">
        <v>19637</v>
      </c>
      <c r="N2173">
        <v>2013</v>
      </c>
      <c r="O2173" t="s">
        <v>20843</v>
      </c>
    </row>
    <row r="2174" spans="1:15" x14ac:dyDescent="0.25">
      <c r="A2174" t="s">
        <v>309</v>
      </c>
      <c r="B2174" t="s">
        <v>426</v>
      </c>
      <c r="C2174" t="s">
        <v>1261</v>
      </c>
      <c r="D2174" t="s">
        <v>3667</v>
      </c>
      <c r="E2174" t="s">
        <v>4637</v>
      </c>
      <c r="F2174" t="s">
        <v>4650</v>
      </c>
      <c r="G2174" t="s">
        <v>6736</v>
      </c>
      <c r="H2174" t="s">
        <v>9787</v>
      </c>
      <c r="I2174" t="s">
        <v>12818</v>
      </c>
      <c r="J2174" t="s">
        <v>13774</v>
      </c>
      <c r="K2174" t="s">
        <v>16659</v>
      </c>
      <c r="L2174" t="s">
        <v>18896</v>
      </c>
      <c r="M2174" t="s">
        <v>13774</v>
      </c>
      <c r="N2174">
        <v>2013</v>
      </c>
      <c r="O2174" t="s">
        <v>21001</v>
      </c>
    </row>
    <row r="2175" spans="1:15" x14ac:dyDescent="0.25">
      <c r="A2175" t="s">
        <v>309</v>
      </c>
      <c r="B2175" t="s">
        <v>426</v>
      </c>
      <c r="C2175" t="s">
        <v>1261</v>
      </c>
      <c r="D2175" t="s">
        <v>3668</v>
      </c>
      <c r="E2175" t="s">
        <v>4637</v>
      </c>
      <c r="F2175" t="s">
        <v>4650</v>
      </c>
      <c r="G2175" t="s">
        <v>6737</v>
      </c>
      <c r="H2175" t="s">
        <v>9788</v>
      </c>
      <c r="I2175" t="s">
        <v>12819</v>
      </c>
      <c r="J2175" t="s">
        <v>13774</v>
      </c>
      <c r="K2175" t="s">
        <v>16659</v>
      </c>
      <c r="L2175" t="s">
        <v>18896</v>
      </c>
      <c r="M2175" t="s">
        <v>13774</v>
      </c>
      <c r="N2175">
        <v>2013</v>
      </c>
      <c r="O2175" t="s">
        <v>21002</v>
      </c>
    </row>
    <row r="2176" spans="1:15" x14ac:dyDescent="0.25">
      <c r="A2176" t="s">
        <v>309</v>
      </c>
      <c r="B2176" t="s">
        <v>426</v>
      </c>
      <c r="C2176" t="s">
        <v>1042</v>
      </c>
      <c r="D2176" t="s">
        <v>3669</v>
      </c>
      <c r="E2176" t="s">
        <v>4637</v>
      </c>
      <c r="F2176" t="s">
        <v>4650</v>
      </c>
      <c r="G2176" t="s">
        <v>6738</v>
      </c>
      <c r="H2176" t="s">
        <v>9789</v>
      </c>
      <c r="I2176" t="s">
        <v>12820</v>
      </c>
      <c r="J2176" t="s">
        <v>13774</v>
      </c>
      <c r="L2176" t="s">
        <v>13774</v>
      </c>
      <c r="M2176" t="s">
        <v>13774</v>
      </c>
      <c r="N2176">
        <v>2013</v>
      </c>
      <c r="O2176" t="s">
        <v>21003</v>
      </c>
    </row>
    <row r="2177" spans="1:15" x14ac:dyDescent="0.25">
      <c r="A2177" t="s">
        <v>36</v>
      </c>
      <c r="B2177" t="s">
        <v>427</v>
      </c>
      <c r="C2177" t="s">
        <v>638</v>
      </c>
      <c r="D2177" t="s">
        <v>3670</v>
      </c>
      <c r="E2177" t="s">
        <v>4637</v>
      </c>
      <c r="F2177" t="s">
        <v>4650</v>
      </c>
      <c r="G2177" t="s">
        <v>6739</v>
      </c>
      <c r="H2177" t="s">
        <v>9790</v>
      </c>
      <c r="I2177" t="s">
        <v>12821</v>
      </c>
      <c r="J2177" t="s">
        <v>14534</v>
      </c>
      <c r="K2177" t="s">
        <v>16660</v>
      </c>
      <c r="L2177" t="s">
        <v>18897</v>
      </c>
      <c r="M2177" t="s">
        <v>19769</v>
      </c>
      <c r="N2177" t="s">
        <v>20427</v>
      </c>
      <c r="O2177" t="s">
        <v>20589</v>
      </c>
    </row>
    <row r="2178" spans="1:15" x14ac:dyDescent="0.25">
      <c r="A2178" t="s">
        <v>36</v>
      </c>
      <c r="B2178" t="s">
        <v>427</v>
      </c>
      <c r="C2178" t="s">
        <v>1052</v>
      </c>
      <c r="D2178" t="s">
        <v>3671</v>
      </c>
      <c r="E2178" t="s">
        <v>4637</v>
      </c>
      <c r="F2178" t="s">
        <v>4650</v>
      </c>
      <c r="G2178" t="s">
        <v>6740</v>
      </c>
      <c r="H2178" t="s">
        <v>9791</v>
      </c>
      <c r="I2178" t="s">
        <v>12822</v>
      </c>
      <c r="J2178" t="s">
        <v>13774</v>
      </c>
      <c r="K2178" t="s">
        <v>16433</v>
      </c>
      <c r="L2178" t="s">
        <v>18666</v>
      </c>
      <c r="M2178" t="s">
        <v>20122</v>
      </c>
      <c r="N2178" t="s">
        <v>20428</v>
      </c>
      <c r="O2178" t="s">
        <v>20882</v>
      </c>
    </row>
    <row r="2179" spans="1:15" x14ac:dyDescent="0.25">
      <c r="A2179" t="s">
        <v>36</v>
      </c>
      <c r="B2179" t="s">
        <v>427</v>
      </c>
      <c r="C2179" t="s">
        <v>641</v>
      </c>
      <c r="D2179" t="s">
        <v>3672</v>
      </c>
      <c r="E2179" t="s">
        <v>4637</v>
      </c>
      <c r="F2179" t="s">
        <v>4650</v>
      </c>
      <c r="G2179" t="s">
        <v>6741</v>
      </c>
      <c r="H2179" t="s">
        <v>9792</v>
      </c>
      <c r="I2179" t="s">
        <v>12823</v>
      </c>
      <c r="J2179" t="s">
        <v>13774</v>
      </c>
      <c r="K2179" t="s">
        <v>16661</v>
      </c>
      <c r="L2179" t="s">
        <v>18898</v>
      </c>
      <c r="M2179" t="s">
        <v>20123</v>
      </c>
      <c r="N2179" t="s">
        <v>20430</v>
      </c>
      <c r="O2179" t="s">
        <v>21004</v>
      </c>
    </row>
    <row r="2180" spans="1:15" x14ac:dyDescent="0.25">
      <c r="A2180" t="s">
        <v>309</v>
      </c>
      <c r="B2180" t="s">
        <v>426</v>
      </c>
      <c r="C2180" t="s">
        <v>1262</v>
      </c>
      <c r="D2180" t="s">
        <v>3673</v>
      </c>
      <c r="E2180" t="s">
        <v>4637</v>
      </c>
      <c r="F2180" t="s">
        <v>4650</v>
      </c>
      <c r="G2180" t="s">
        <v>6742</v>
      </c>
      <c r="H2180" t="s">
        <v>9793</v>
      </c>
      <c r="I2180" t="s">
        <v>12824</v>
      </c>
      <c r="J2180" t="s">
        <v>13774</v>
      </c>
      <c r="L2180" t="s">
        <v>13774</v>
      </c>
      <c r="M2180" t="s">
        <v>13774</v>
      </c>
      <c r="N2180">
        <v>2013</v>
      </c>
      <c r="O2180" t="s">
        <v>21005</v>
      </c>
    </row>
    <row r="2181" spans="1:15" x14ac:dyDescent="0.25">
      <c r="A2181" t="s">
        <v>109</v>
      </c>
      <c r="B2181" t="s">
        <v>426</v>
      </c>
      <c r="C2181" t="s">
        <v>1263</v>
      </c>
      <c r="D2181" t="s">
        <v>3674</v>
      </c>
      <c r="E2181" t="s">
        <v>4637</v>
      </c>
      <c r="F2181" t="s">
        <v>4650</v>
      </c>
      <c r="G2181" t="s">
        <v>6743</v>
      </c>
      <c r="H2181" t="s">
        <v>9794</v>
      </c>
      <c r="I2181" t="s">
        <v>12825</v>
      </c>
      <c r="J2181" t="s">
        <v>14767</v>
      </c>
      <c r="K2181" t="s">
        <v>16662</v>
      </c>
      <c r="L2181" t="s">
        <v>18899</v>
      </c>
      <c r="M2181" t="s">
        <v>13774</v>
      </c>
      <c r="N2181">
        <v>2013</v>
      </c>
      <c r="O2181" t="s">
        <v>21006</v>
      </c>
    </row>
    <row r="2182" spans="1:15" x14ac:dyDescent="0.25">
      <c r="A2182" t="s">
        <v>88</v>
      </c>
      <c r="B2182" t="s">
        <v>409</v>
      </c>
      <c r="C2182" t="s">
        <v>1072</v>
      </c>
      <c r="D2182" t="s">
        <v>3675</v>
      </c>
      <c r="E2182" t="s">
        <v>4637</v>
      </c>
      <c r="F2182" t="s">
        <v>4651</v>
      </c>
      <c r="G2182" t="s">
        <v>6744</v>
      </c>
      <c r="H2182" t="s">
        <v>9795</v>
      </c>
      <c r="I2182" t="s">
        <v>12826</v>
      </c>
      <c r="J2182" t="s">
        <v>14765</v>
      </c>
      <c r="L2182" t="s">
        <v>13774</v>
      </c>
      <c r="M2182" t="s">
        <v>20121</v>
      </c>
      <c r="N2182">
        <v>2014</v>
      </c>
      <c r="O2182">
        <v>1676</v>
      </c>
    </row>
    <row r="2183" spans="1:15" x14ac:dyDescent="0.25">
      <c r="A2183" t="s">
        <v>252</v>
      </c>
      <c r="B2183" t="s">
        <v>426</v>
      </c>
      <c r="C2183" t="s">
        <v>1075</v>
      </c>
      <c r="D2183" t="s">
        <v>3676</v>
      </c>
      <c r="E2183" t="s">
        <v>4637</v>
      </c>
      <c r="F2183" t="s">
        <v>4651</v>
      </c>
      <c r="G2183" t="s">
        <v>6745</v>
      </c>
      <c r="H2183" t="s">
        <v>9796</v>
      </c>
      <c r="I2183" t="s">
        <v>12827</v>
      </c>
      <c r="J2183" t="s">
        <v>14768</v>
      </c>
      <c r="K2183" t="s">
        <v>16663</v>
      </c>
      <c r="L2183" t="s">
        <v>18900</v>
      </c>
      <c r="M2183" t="s">
        <v>13774</v>
      </c>
      <c r="N2183">
        <v>2014</v>
      </c>
      <c r="O2183">
        <v>231</v>
      </c>
    </row>
    <row r="2184" spans="1:15" x14ac:dyDescent="0.25">
      <c r="A2184" t="s">
        <v>370</v>
      </c>
      <c r="B2184" t="s">
        <v>426</v>
      </c>
      <c r="C2184" t="s">
        <v>643</v>
      </c>
      <c r="D2184" t="s">
        <v>3677</v>
      </c>
      <c r="E2184" t="s">
        <v>4637</v>
      </c>
      <c r="F2184" t="s">
        <v>4651</v>
      </c>
      <c r="G2184" t="s">
        <v>6746</v>
      </c>
      <c r="H2184" t="s">
        <v>9797</v>
      </c>
      <c r="I2184" t="s">
        <v>12828</v>
      </c>
      <c r="J2184" t="s">
        <v>14701</v>
      </c>
      <c r="K2184" t="s">
        <v>16663</v>
      </c>
      <c r="L2184" t="s">
        <v>18900</v>
      </c>
      <c r="M2184" t="s">
        <v>13774</v>
      </c>
      <c r="N2184">
        <v>2014</v>
      </c>
      <c r="O2184">
        <v>226</v>
      </c>
    </row>
    <row r="2185" spans="1:15" x14ac:dyDescent="0.25">
      <c r="A2185" t="s">
        <v>338</v>
      </c>
      <c r="B2185" t="s">
        <v>426</v>
      </c>
      <c r="C2185" t="s">
        <v>1062</v>
      </c>
      <c r="D2185" t="s">
        <v>3667</v>
      </c>
      <c r="E2185" t="s">
        <v>4637</v>
      </c>
      <c r="F2185" t="s">
        <v>4651</v>
      </c>
      <c r="G2185" t="s">
        <v>6736</v>
      </c>
      <c r="H2185" t="s">
        <v>9787</v>
      </c>
      <c r="I2185" t="s">
        <v>12818</v>
      </c>
      <c r="J2185" t="s">
        <v>13774</v>
      </c>
      <c r="K2185" t="s">
        <v>16659</v>
      </c>
      <c r="L2185" t="s">
        <v>18896</v>
      </c>
      <c r="M2185" t="s">
        <v>13774</v>
      </c>
      <c r="N2185">
        <v>2014</v>
      </c>
      <c r="O2185">
        <v>579</v>
      </c>
    </row>
    <row r="2186" spans="1:15" x14ac:dyDescent="0.25">
      <c r="A2186" t="s">
        <v>36</v>
      </c>
      <c r="B2186" t="s">
        <v>427</v>
      </c>
      <c r="C2186" t="s">
        <v>650</v>
      </c>
      <c r="D2186" t="s">
        <v>3678</v>
      </c>
      <c r="E2186" t="s">
        <v>4637</v>
      </c>
      <c r="F2186" t="s">
        <v>4651</v>
      </c>
      <c r="G2186" t="s">
        <v>6747</v>
      </c>
      <c r="H2186" t="s">
        <v>9798</v>
      </c>
      <c r="I2186" t="s">
        <v>12829</v>
      </c>
      <c r="J2186" t="s">
        <v>13774</v>
      </c>
      <c r="K2186" t="s">
        <v>16664</v>
      </c>
      <c r="L2186" t="s">
        <v>18901</v>
      </c>
      <c r="M2186" t="s">
        <v>20124</v>
      </c>
      <c r="N2186">
        <v>2014</v>
      </c>
      <c r="O2186" t="s">
        <v>20597</v>
      </c>
    </row>
    <row r="2187" spans="1:15" x14ac:dyDescent="0.25">
      <c r="A2187" t="s">
        <v>78</v>
      </c>
      <c r="B2187" t="s">
        <v>426</v>
      </c>
      <c r="C2187" t="s">
        <v>1264</v>
      </c>
      <c r="D2187" t="s">
        <v>3679</v>
      </c>
      <c r="E2187" t="s">
        <v>4637</v>
      </c>
      <c r="F2187" t="s">
        <v>4651</v>
      </c>
      <c r="G2187" t="s">
        <v>6748</v>
      </c>
      <c r="H2187" t="s">
        <v>9799</v>
      </c>
      <c r="I2187" t="s">
        <v>12830</v>
      </c>
      <c r="J2187" t="s">
        <v>13774</v>
      </c>
      <c r="K2187" t="s">
        <v>16665</v>
      </c>
      <c r="L2187" t="s">
        <v>18902</v>
      </c>
      <c r="M2187" t="s">
        <v>20125</v>
      </c>
      <c r="N2187">
        <v>2014</v>
      </c>
      <c r="O2187" t="s">
        <v>21007</v>
      </c>
    </row>
    <row r="2188" spans="1:15" x14ac:dyDescent="0.25">
      <c r="A2188" t="s">
        <v>371</v>
      </c>
      <c r="B2188" t="s">
        <v>426</v>
      </c>
      <c r="C2188" t="s">
        <v>1265</v>
      </c>
      <c r="D2188" t="s">
        <v>3680</v>
      </c>
      <c r="E2188" t="s">
        <v>4637</v>
      </c>
      <c r="F2188" t="s">
        <v>4652</v>
      </c>
      <c r="G2188" t="s">
        <v>6749</v>
      </c>
      <c r="H2188" t="s">
        <v>9800</v>
      </c>
      <c r="I2188" t="s">
        <v>12831</v>
      </c>
      <c r="J2188" t="s">
        <v>13774</v>
      </c>
      <c r="L2188" t="s">
        <v>13774</v>
      </c>
      <c r="M2188" t="s">
        <v>13774</v>
      </c>
      <c r="N2188">
        <v>2015</v>
      </c>
      <c r="O2188">
        <v>3</v>
      </c>
    </row>
    <row r="2189" spans="1:15" x14ac:dyDescent="0.25">
      <c r="A2189" t="s">
        <v>16</v>
      </c>
      <c r="B2189" t="s">
        <v>409</v>
      </c>
      <c r="C2189" t="s">
        <v>684</v>
      </c>
      <c r="D2189" t="s">
        <v>3681</v>
      </c>
      <c r="E2189" t="s">
        <v>4638</v>
      </c>
      <c r="F2189" t="s">
        <v>4640</v>
      </c>
      <c r="G2189" t="s">
        <v>6750</v>
      </c>
      <c r="H2189" t="s">
        <v>9801</v>
      </c>
      <c r="I2189" t="s">
        <v>12832</v>
      </c>
      <c r="J2189" t="s">
        <v>14769</v>
      </c>
      <c r="K2189" t="s">
        <v>16666</v>
      </c>
      <c r="L2189" t="s">
        <v>18903</v>
      </c>
      <c r="M2189" t="s">
        <v>19790</v>
      </c>
      <c r="N2189">
        <v>2003</v>
      </c>
      <c r="O2189">
        <v>1074</v>
      </c>
    </row>
    <row r="2190" spans="1:15" x14ac:dyDescent="0.25">
      <c r="A2190" t="s">
        <v>23</v>
      </c>
      <c r="B2190" t="s">
        <v>410</v>
      </c>
      <c r="C2190" t="s">
        <v>695</v>
      </c>
      <c r="D2190" t="s">
        <v>3682</v>
      </c>
      <c r="E2190" t="s">
        <v>4638</v>
      </c>
      <c r="F2190" t="s">
        <v>4640</v>
      </c>
      <c r="G2190" t="s">
        <v>6751</v>
      </c>
      <c r="H2190" t="s">
        <v>9802</v>
      </c>
      <c r="I2190" t="s">
        <v>12833</v>
      </c>
      <c r="J2190" t="s">
        <v>14770</v>
      </c>
      <c r="K2190" t="s">
        <v>16667</v>
      </c>
      <c r="L2190" t="s">
        <v>18904</v>
      </c>
      <c r="M2190" t="s">
        <v>20126</v>
      </c>
      <c r="N2190">
        <v>2003</v>
      </c>
      <c r="O2190">
        <v>2895</v>
      </c>
    </row>
    <row r="2191" spans="1:15" x14ac:dyDescent="0.25">
      <c r="A2191" t="s">
        <v>23</v>
      </c>
      <c r="B2191" t="s">
        <v>410</v>
      </c>
      <c r="C2191" t="s">
        <v>695</v>
      </c>
      <c r="D2191" t="s">
        <v>3683</v>
      </c>
      <c r="E2191" t="s">
        <v>4638</v>
      </c>
      <c r="F2191" t="s">
        <v>4640</v>
      </c>
      <c r="G2191" t="s">
        <v>6752</v>
      </c>
      <c r="H2191" t="s">
        <v>9803</v>
      </c>
      <c r="I2191" t="s">
        <v>12834</v>
      </c>
      <c r="J2191" t="s">
        <v>14771</v>
      </c>
      <c r="K2191" t="s">
        <v>16668</v>
      </c>
      <c r="L2191" t="s">
        <v>18905</v>
      </c>
      <c r="M2191" t="s">
        <v>20126</v>
      </c>
      <c r="N2191">
        <v>2003</v>
      </c>
      <c r="O2191">
        <v>2896</v>
      </c>
    </row>
    <row r="2192" spans="1:15" x14ac:dyDescent="0.25">
      <c r="A2192" t="s">
        <v>20</v>
      </c>
      <c r="B2192" t="s">
        <v>410</v>
      </c>
      <c r="C2192" t="s">
        <v>444</v>
      </c>
      <c r="D2192" t="s">
        <v>3684</v>
      </c>
      <c r="E2192" t="s">
        <v>4638</v>
      </c>
      <c r="F2192" t="s">
        <v>4640</v>
      </c>
      <c r="G2192" t="s">
        <v>6753</v>
      </c>
      <c r="H2192" t="s">
        <v>9804</v>
      </c>
      <c r="I2192" t="s">
        <v>12835</v>
      </c>
      <c r="J2192" t="s">
        <v>14772</v>
      </c>
      <c r="K2192" t="s">
        <v>16669</v>
      </c>
      <c r="L2192" t="s">
        <v>18906</v>
      </c>
      <c r="M2192" t="s">
        <v>13774</v>
      </c>
      <c r="N2192">
        <v>2003</v>
      </c>
      <c r="O2192">
        <v>198</v>
      </c>
    </row>
    <row r="2193" spans="1:15" x14ac:dyDescent="0.25">
      <c r="A2193" t="s">
        <v>20</v>
      </c>
      <c r="B2193" t="s">
        <v>410</v>
      </c>
      <c r="C2193" t="s">
        <v>445</v>
      </c>
      <c r="D2193" t="s">
        <v>3685</v>
      </c>
      <c r="E2193" t="s">
        <v>4638</v>
      </c>
      <c r="F2193" t="s">
        <v>4640</v>
      </c>
      <c r="G2193" t="s">
        <v>6754</v>
      </c>
      <c r="H2193" t="s">
        <v>9805</v>
      </c>
      <c r="I2193" t="s">
        <v>12836</v>
      </c>
      <c r="J2193" t="s">
        <v>14772</v>
      </c>
      <c r="K2193" t="s">
        <v>16669</v>
      </c>
      <c r="L2193" t="s">
        <v>18906</v>
      </c>
      <c r="M2193" t="s">
        <v>13774</v>
      </c>
      <c r="N2193">
        <v>2003</v>
      </c>
      <c r="O2193">
        <v>185</v>
      </c>
    </row>
    <row r="2194" spans="1:15" x14ac:dyDescent="0.25">
      <c r="A2194" t="s">
        <v>20</v>
      </c>
      <c r="B2194" t="s">
        <v>410</v>
      </c>
      <c r="C2194" t="s">
        <v>447</v>
      </c>
      <c r="D2194" t="s">
        <v>3686</v>
      </c>
      <c r="E2194" t="s">
        <v>4638</v>
      </c>
      <c r="F2194" t="s">
        <v>4640</v>
      </c>
      <c r="G2194" t="s">
        <v>6755</v>
      </c>
      <c r="H2194" t="s">
        <v>9806</v>
      </c>
      <c r="I2194" t="s">
        <v>12837</v>
      </c>
      <c r="J2194" t="s">
        <v>14772</v>
      </c>
      <c r="K2194" t="s">
        <v>16670</v>
      </c>
      <c r="L2194" t="s">
        <v>18907</v>
      </c>
      <c r="M2194" t="s">
        <v>20127</v>
      </c>
      <c r="N2194">
        <v>2003</v>
      </c>
      <c r="O2194">
        <v>174</v>
      </c>
    </row>
    <row r="2195" spans="1:15" x14ac:dyDescent="0.25">
      <c r="A2195" t="s">
        <v>23</v>
      </c>
      <c r="B2195" t="s">
        <v>410</v>
      </c>
      <c r="C2195" t="s">
        <v>436</v>
      </c>
      <c r="D2195" t="s">
        <v>3687</v>
      </c>
      <c r="E2195" t="s">
        <v>4638</v>
      </c>
      <c r="F2195" t="s">
        <v>4640</v>
      </c>
      <c r="G2195" t="s">
        <v>6756</v>
      </c>
      <c r="H2195" t="s">
        <v>9807</v>
      </c>
      <c r="I2195" t="s">
        <v>12838</v>
      </c>
      <c r="J2195" t="s">
        <v>14773</v>
      </c>
      <c r="K2195" t="s">
        <v>16671</v>
      </c>
      <c r="L2195" t="s">
        <v>18908</v>
      </c>
      <c r="M2195" t="s">
        <v>20128</v>
      </c>
      <c r="N2195">
        <v>2003</v>
      </c>
      <c r="O2195">
        <v>2842</v>
      </c>
    </row>
    <row r="2196" spans="1:15" x14ac:dyDescent="0.25">
      <c r="A2196" t="s">
        <v>23</v>
      </c>
      <c r="B2196" t="s">
        <v>410</v>
      </c>
      <c r="C2196" t="s">
        <v>436</v>
      </c>
      <c r="D2196" t="s">
        <v>3688</v>
      </c>
      <c r="E2196" t="s">
        <v>4638</v>
      </c>
      <c r="F2196" t="s">
        <v>4640</v>
      </c>
      <c r="G2196" t="s">
        <v>6757</v>
      </c>
      <c r="H2196" t="s">
        <v>9808</v>
      </c>
      <c r="I2196" t="s">
        <v>12839</v>
      </c>
      <c r="J2196" t="s">
        <v>14773</v>
      </c>
      <c r="K2196" t="s">
        <v>16671</v>
      </c>
      <c r="L2196" t="s">
        <v>18908</v>
      </c>
      <c r="M2196" t="s">
        <v>20128</v>
      </c>
      <c r="N2196">
        <v>2003</v>
      </c>
      <c r="O2196">
        <v>2841</v>
      </c>
    </row>
    <row r="2197" spans="1:15" x14ac:dyDescent="0.25">
      <c r="A2197" t="s">
        <v>23</v>
      </c>
      <c r="B2197" t="s">
        <v>410</v>
      </c>
      <c r="C2197" t="s">
        <v>690</v>
      </c>
      <c r="D2197" t="s">
        <v>3689</v>
      </c>
      <c r="E2197" t="s">
        <v>4638</v>
      </c>
      <c r="F2197" t="s">
        <v>4640</v>
      </c>
      <c r="G2197" t="s">
        <v>6758</v>
      </c>
      <c r="H2197" t="s">
        <v>9809</v>
      </c>
      <c r="I2197" t="s">
        <v>12840</v>
      </c>
      <c r="J2197" t="s">
        <v>14774</v>
      </c>
      <c r="K2197" t="s">
        <v>16672</v>
      </c>
      <c r="L2197" t="s">
        <v>18909</v>
      </c>
      <c r="M2197" t="s">
        <v>13774</v>
      </c>
      <c r="N2197">
        <v>2003</v>
      </c>
      <c r="O2197">
        <v>2793</v>
      </c>
    </row>
    <row r="2198" spans="1:15" x14ac:dyDescent="0.25">
      <c r="A2198" t="s">
        <v>25</v>
      </c>
      <c r="B2198" t="s">
        <v>410</v>
      </c>
      <c r="C2198" t="s">
        <v>1191</v>
      </c>
      <c r="D2198" t="s">
        <v>3690</v>
      </c>
      <c r="E2198" t="s">
        <v>4638</v>
      </c>
      <c r="F2198" t="s">
        <v>4640</v>
      </c>
      <c r="G2198" t="s">
        <v>6759</v>
      </c>
      <c r="H2198" t="s">
        <v>9810</v>
      </c>
      <c r="I2198" t="s">
        <v>12841</v>
      </c>
      <c r="J2198" t="s">
        <v>14775</v>
      </c>
      <c r="K2198" t="s">
        <v>16673</v>
      </c>
      <c r="L2198" t="s">
        <v>18910</v>
      </c>
      <c r="M2198" t="s">
        <v>20129</v>
      </c>
      <c r="N2198">
        <v>2003</v>
      </c>
      <c r="O2198">
        <v>131</v>
      </c>
    </row>
    <row r="2199" spans="1:15" x14ac:dyDescent="0.25">
      <c r="A2199" t="s">
        <v>23</v>
      </c>
      <c r="B2199" t="s">
        <v>410</v>
      </c>
      <c r="C2199" t="s">
        <v>459</v>
      </c>
      <c r="D2199" t="s">
        <v>3691</v>
      </c>
      <c r="E2199" t="s">
        <v>4638</v>
      </c>
      <c r="F2199" t="s">
        <v>4640</v>
      </c>
      <c r="G2199" t="s">
        <v>6760</v>
      </c>
      <c r="H2199" t="s">
        <v>9811</v>
      </c>
      <c r="I2199" t="s">
        <v>12842</v>
      </c>
      <c r="J2199" t="s">
        <v>14776</v>
      </c>
      <c r="K2199" t="s">
        <v>16671</v>
      </c>
      <c r="L2199" t="s">
        <v>18908</v>
      </c>
      <c r="M2199" t="s">
        <v>20128</v>
      </c>
      <c r="N2199">
        <v>2003</v>
      </c>
      <c r="O2199">
        <v>2796</v>
      </c>
    </row>
    <row r="2200" spans="1:15" x14ac:dyDescent="0.25">
      <c r="A2200" t="s">
        <v>23</v>
      </c>
      <c r="B2200" t="s">
        <v>410</v>
      </c>
      <c r="C2200" t="s">
        <v>459</v>
      </c>
      <c r="D2200" t="s">
        <v>3692</v>
      </c>
      <c r="E2200" t="s">
        <v>4638</v>
      </c>
      <c r="F2200" t="s">
        <v>4640</v>
      </c>
      <c r="G2200" t="s">
        <v>6761</v>
      </c>
      <c r="H2200" t="s">
        <v>9812</v>
      </c>
      <c r="I2200" t="s">
        <v>12843</v>
      </c>
      <c r="J2200" t="s">
        <v>14776</v>
      </c>
      <c r="K2200" t="s">
        <v>16671</v>
      </c>
      <c r="L2200" t="s">
        <v>18908</v>
      </c>
      <c r="M2200" t="s">
        <v>20128</v>
      </c>
      <c r="N2200">
        <v>2003</v>
      </c>
      <c r="O2200">
        <v>2797</v>
      </c>
    </row>
    <row r="2201" spans="1:15" x14ac:dyDescent="0.25">
      <c r="A2201" t="s">
        <v>31</v>
      </c>
      <c r="B2201" t="s">
        <v>410</v>
      </c>
      <c r="C2201" t="s">
        <v>459</v>
      </c>
      <c r="D2201" t="s">
        <v>3693</v>
      </c>
      <c r="E2201" t="s">
        <v>4638</v>
      </c>
      <c r="F2201" t="s">
        <v>4640</v>
      </c>
      <c r="G2201" t="s">
        <v>6762</v>
      </c>
      <c r="H2201" t="s">
        <v>9813</v>
      </c>
      <c r="I2201" t="s">
        <v>12844</v>
      </c>
      <c r="J2201" t="s">
        <v>14773</v>
      </c>
      <c r="K2201" t="s">
        <v>16674</v>
      </c>
      <c r="L2201" t="s">
        <v>18911</v>
      </c>
      <c r="M2201" t="s">
        <v>20130</v>
      </c>
      <c r="N2201">
        <v>2003</v>
      </c>
      <c r="O2201">
        <v>10</v>
      </c>
    </row>
    <row r="2202" spans="1:15" x14ac:dyDescent="0.25">
      <c r="A2202" t="s">
        <v>129</v>
      </c>
      <c r="B2202" t="s">
        <v>410</v>
      </c>
      <c r="C2202" t="s">
        <v>1266</v>
      </c>
      <c r="D2202" t="s">
        <v>3694</v>
      </c>
      <c r="E2202" t="s">
        <v>4638</v>
      </c>
      <c r="F2202" t="s">
        <v>4640</v>
      </c>
      <c r="G2202" t="s">
        <v>6763</v>
      </c>
      <c r="H2202" t="s">
        <v>9814</v>
      </c>
      <c r="I2202" t="s">
        <v>12845</v>
      </c>
      <c r="J2202" t="s">
        <v>14777</v>
      </c>
      <c r="K2202" t="s">
        <v>16675</v>
      </c>
      <c r="L2202" t="s">
        <v>18912</v>
      </c>
      <c r="M2202" t="s">
        <v>13774</v>
      </c>
      <c r="N2202">
        <v>2003</v>
      </c>
      <c r="O2202">
        <v>1001</v>
      </c>
    </row>
    <row r="2203" spans="1:15" x14ac:dyDescent="0.25">
      <c r="A2203" t="s">
        <v>50</v>
      </c>
      <c r="B2203" t="s">
        <v>410</v>
      </c>
      <c r="C2203" t="s">
        <v>461</v>
      </c>
      <c r="D2203" t="s">
        <v>3695</v>
      </c>
      <c r="E2203" t="s">
        <v>4638</v>
      </c>
      <c r="F2203" t="s">
        <v>4640</v>
      </c>
      <c r="G2203" t="s">
        <v>6764</v>
      </c>
      <c r="H2203" t="s">
        <v>9815</v>
      </c>
      <c r="I2203" t="s">
        <v>12846</v>
      </c>
      <c r="J2203" t="s">
        <v>13990</v>
      </c>
      <c r="K2203" t="s">
        <v>16676</v>
      </c>
      <c r="L2203" t="s">
        <v>18913</v>
      </c>
      <c r="M2203" t="s">
        <v>20131</v>
      </c>
      <c r="N2203">
        <v>2003</v>
      </c>
      <c r="O2203" t="s">
        <v>21008</v>
      </c>
    </row>
    <row r="2204" spans="1:15" x14ac:dyDescent="0.25">
      <c r="A2204" t="s">
        <v>16</v>
      </c>
      <c r="B2204" t="s">
        <v>409</v>
      </c>
      <c r="C2204" t="s">
        <v>481</v>
      </c>
      <c r="D2204" t="s">
        <v>3696</v>
      </c>
      <c r="E2204" t="s">
        <v>4638</v>
      </c>
      <c r="F2204" t="s">
        <v>4641</v>
      </c>
      <c r="G2204" t="s">
        <v>6765</v>
      </c>
      <c r="H2204" t="s">
        <v>9816</v>
      </c>
      <c r="I2204" t="s">
        <v>12847</v>
      </c>
      <c r="J2204" t="s">
        <v>14778</v>
      </c>
      <c r="K2204" t="s">
        <v>16677</v>
      </c>
      <c r="L2204" t="s">
        <v>18914</v>
      </c>
      <c r="M2204" t="s">
        <v>13774</v>
      </c>
      <c r="N2204">
        <v>2004</v>
      </c>
      <c r="O2204">
        <v>180</v>
      </c>
    </row>
    <row r="2205" spans="1:15" x14ac:dyDescent="0.25">
      <c r="A2205" t="s">
        <v>16</v>
      </c>
      <c r="B2205" t="s">
        <v>409</v>
      </c>
      <c r="C2205" t="s">
        <v>481</v>
      </c>
      <c r="D2205" t="s">
        <v>3697</v>
      </c>
      <c r="E2205" t="s">
        <v>4638</v>
      </c>
      <c r="F2205" t="s">
        <v>4641</v>
      </c>
      <c r="G2205" t="s">
        <v>6766</v>
      </c>
      <c r="H2205" t="s">
        <v>9817</v>
      </c>
      <c r="I2205" t="s">
        <v>12848</v>
      </c>
      <c r="J2205" t="s">
        <v>14779</v>
      </c>
      <c r="K2205" t="s">
        <v>16678</v>
      </c>
      <c r="L2205" t="s">
        <v>18915</v>
      </c>
      <c r="M2205" t="s">
        <v>13774</v>
      </c>
      <c r="N2205">
        <v>2004</v>
      </c>
      <c r="O2205">
        <v>181</v>
      </c>
    </row>
    <row r="2206" spans="1:15" x14ac:dyDescent="0.25">
      <c r="A2206" t="s">
        <v>40</v>
      </c>
      <c r="B2206" t="s">
        <v>410</v>
      </c>
      <c r="C2206" t="s">
        <v>482</v>
      </c>
      <c r="D2206" t="s">
        <v>3698</v>
      </c>
      <c r="E2206" t="s">
        <v>4638</v>
      </c>
      <c r="F2206" t="s">
        <v>4641</v>
      </c>
      <c r="G2206" t="s">
        <v>6767</v>
      </c>
      <c r="H2206" t="s">
        <v>9818</v>
      </c>
      <c r="I2206" t="s">
        <v>12849</v>
      </c>
      <c r="J2206" t="s">
        <v>14780</v>
      </c>
      <c r="K2206" t="s">
        <v>16679</v>
      </c>
      <c r="L2206" t="s">
        <v>18916</v>
      </c>
      <c r="M2206" t="s">
        <v>19664</v>
      </c>
      <c r="N2206">
        <v>2004</v>
      </c>
      <c r="O2206">
        <v>80</v>
      </c>
    </row>
    <row r="2207" spans="1:15" x14ac:dyDescent="0.25">
      <c r="A2207" t="s">
        <v>40</v>
      </c>
      <c r="B2207" t="s">
        <v>410</v>
      </c>
      <c r="C2207" t="s">
        <v>482</v>
      </c>
      <c r="D2207" t="s">
        <v>3699</v>
      </c>
      <c r="E2207" t="s">
        <v>4638</v>
      </c>
      <c r="F2207" t="s">
        <v>4641</v>
      </c>
      <c r="G2207" t="s">
        <v>6768</v>
      </c>
      <c r="H2207" t="s">
        <v>9819</v>
      </c>
      <c r="I2207" t="s">
        <v>12850</v>
      </c>
      <c r="J2207" t="s">
        <v>14781</v>
      </c>
      <c r="K2207" t="s">
        <v>16680</v>
      </c>
      <c r="L2207" t="s">
        <v>18917</v>
      </c>
      <c r="M2207" t="s">
        <v>19665</v>
      </c>
      <c r="N2207">
        <v>2004</v>
      </c>
      <c r="O2207">
        <v>84</v>
      </c>
    </row>
    <row r="2208" spans="1:15" x14ac:dyDescent="0.25">
      <c r="A2208" t="s">
        <v>23</v>
      </c>
      <c r="B2208" t="s">
        <v>410</v>
      </c>
      <c r="C2208" t="s">
        <v>482</v>
      </c>
      <c r="D2208" t="s">
        <v>3700</v>
      </c>
      <c r="E2208" t="s">
        <v>4638</v>
      </c>
      <c r="F2208" t="s">
        <v>4641</v>
      </c>
      <c r="G2208" t="s">
        <v>6769</v>
      </c>
      <c r="H2208" t="s">
        <v>9820</v>
      </c>
      <c r="I2208" t="s">
        <v>12851</v>
      </c>
      <c r="J2208" t="s">
        <v>14782</v>
      </c>
      <c r="K2208" t="s">
        <v>16681</v>
      </c>
      <c r="L2208" t="s">
        <v>18918</v>
      </c>
      <c r="M2208" t="s">
        <v>13774</v>
      </c>
      <c r="N2208">
        <v>2004</v>
      </c>
      <c r="O2208">
        <v>3016</v>
      </c>
    </row>
    <row r="2209" spans="1:15" x14ac:dyDescent="0.25">
      <c r="A2209" t="s">
        <v>23</v>
      </c>
      <c r="B2209" t="s">
        <v>410</v>
      </c>
      <c r="C2209" t="s">
        <v>482</v>
      </c>
      <c r="D2209" t="s">
        <v>3701</v>
      </c>
      <c r="E2209" t="s">
        <v>4638</v>
      </c>
      <c r="F2209" t="s">
        <v>4641</v>
      </c>
      <c r="G2209" t="s">
        <v>6770</v>
      </c>
      <c r="H2209" t="s">
        <v>9821</v>
      </c>
      <c r="I2209" t="s">
        <v>12852</v>
      </c>
      <c r="J2209" t="s">
        <v>14782</v>
      </c>
      <c r="K2209" t="s">
        <v>16681</v>
      </c>
      <c r="L2209" t="s">
        <v>18918</v>
      </c>
      <c r="M2209" t="s">
        <v>13774</v>
      </c>
      <c r="N2209">
        <v>2004</v>
      </c>
      <c r="O2209">
        <v>3017</v>
      </c>
    </row>
    <row r="2210" spans="1:15" x14ac:dyDescent="0.25">
      <c r="A2210" t="s">
        <v>40</v>
      </c>
      <c r="B2210" t="s">
        <v>410</v>
      </c>
      <c r="C2210" t="s">
        <v>483</v>
      </c>
      <c r="D2210" t="s">
        <v>3702</v>
      </c>
      <c r="E2210" t="s">
        <v>4638</v>
      </c>
      <c r="F2210" t="s">
        <v>4641</v>
      </c>
      <c r="G2210" t="s">
        <v>6771</v>
      </c>
      <c r="H2210" t="s">
        <v>9822</v>
      </c>
      <c r="I2210" t="s">
        <v>12853</v>
      </c>
      <c r="J2210" t="s">
        <v>14782</v>
      </c>
      <c r="K2210" t="s">
        <v>16682</v>
      </c>
      <c r="L2210" t="s">
        <v>18919</v>
      </c>
      <c r="M2210" t="s">
        <v>13774</v>
      </c>
      <c r="N2210">
        <v>2004</v>
      </c>
      <c r="O2210">
        <v>76</v>
      </c>
    </row>
    <row r="2211" spans="1:15" x14ac:dyDescent="0.25">
      <c r="A2211" t="s">
        <v>40</v>
      </c>
      <c r="B2211" t="s">
        <v>410</v>
      </c>
      <c r="C2211" t="s">
        <v>483</v>
      </c>
      <c r="D2211" t="s">
        <v>3703</v>
      </c>
      <c r="E2211" t="s">
        <v>4638</v>
      </c>
      <c r="F2211" t="s">
        <v>4641</v>
      </c>
      <c r="G2211" t="s">
        <v>6772</v>
      </c>
      <c r="H2211" t="s">
        <v>9823</v>
      </c>
      <c r="I2211" t="s">
        <v>12854</v>
      </c>
      <c r="J2211" t="s">
        <v>14782</v>
      </c>
      <c r="K2211" t="s">
        <v>16682</v>
      </c>
      <c r="L2211" t="s">
        <v>18919</v>
      </c>
      <c r="M2211" t="s">
        <v>13774</v>
      </c>
      <c r="N2211">
        <v>2004</v>
      </c>
      <c r="O2211">
        <v>78</v>
      </c>
    </row>
    <row r="2212" spans="1:15" x14ac:dyDescent="0.25">
      <c r="A2212" t="s">
        <v>40</v>
      </c>
      <c r="B2212" t="s">
        <v>410</v>
      </c>
      <c r="C2212" t="s">
        <v>483</v>
      </c>
      <c r="D2212" t="s">
        <v>3704</v>
      </c>
      <c r="E2212" t="s">
        <v>4638</v>
      </c>
      <c r="F2212" t="s">
        <v>4641</v>
      </c>
      <c r="G2212" t="s">
        <v>6773</v>
      </c>
      <c r="H2212" t="s">
        <v>9824</v>
      </c>
      <c r="I2212" t="s">
        <v>12855</v>
      </c>
      <c r="J2212" t="s">
        <v>14782</v>
      </c>
      <c r="K2212" t="s">
        <v>16682</v>
      </c>
      <c r="L2212" t="s">
        <v>18919</v>
      </c>
      <c r="M2212" t="s">
        <v>13774</v>
      </c>
      <c r="N2212">
        <v>2004</v>
      </c>
      <c r="O2212">
        <v>79</v>
      </c>
    </row>
    <row r="2213" spans="1:15" x14ac:dyDescent="0.25">
      <c r="A2213" t="s">
        <v>23</v>
      </c>
      <c r="B2213" t="s">
        <v>410</v>
      </c>
      <c r="C2213" t="s">
        <v>483</v>
      </c>
      <c r="D2213" t="s">
        <v>3705</v>
      </c>
      <c r="E2213" t="s">
        <v>4638</v>
      </c>
      <c r="F2213" t="s">
        <v>4641</v>
      </c>
      <c r="G2213" t="s">
        <v>6774</v>
      </c>
      <c r="H2213" t="s">
        <v>9825</v>
      </c>
      <c r="I2213" t="s">
        <v>12856</v>
      </c>
      <c r="J2213" t="s">
        <v>14782</v>
      </c>
      <c r="K2213" t="s">
        <v>16681</v>
      </c>
      <c r="L2213" t="s">
        <v>18918</v>
      </c>
      <c r="M2213" t="s">
        <v>13774</v>
      </c>
      <c r="N2213">
        <v>2004</v>
      </c>
      <c r="O2213">
        <v>3015</v>
      </c>
    </row>
    <row r="2214" spans="1:15" x14ac:dyDescent="0.25">
      <c r="A2214" t="s">
        <v>41</v>
      </c>
      <c r="B2214" t="s">
        <v>410</v>
      </c>
      <c r="C2214" t="s">
        <v>483</v>
      </c>
      <c r="D2214" t="s">
        <v>3706</v>
      </c>
      <c r="E2214" t="s">
        <v>4638</v>
      </c>
      <c r="F2214" t="s">
        <v>4641</v>
      </c>
      <c r="G2214" t="s">
        <v>6775</v>
      </c>
      <c r="H2214" t="s">
        <v>9826</v>
      </c>
      <c r="I2214" t="s">
        <v>12857</v>
      </c>
      <c r="J2214" t="s">
        <v>14783</v>
      </c>
      <c r="K2214" t="s">
        <v>16683</v>
      </c>
      <c r="L2214" t="s">
        <v>18920</v>
      </c>
      <c r="M2214" t="s">
        <v>13774</v>
      </c>
      <c r="N2214">
        <v>2004</v>
      </c>
      <c r="O2214">
        <v>46</v>
      </c>
    </row>
    <row r="2215" spans="1:15" x14ac:dyDescent="0.25">
      <c r="A2215" t="s">
        <v>23</v>
      </c>
      <c r="B2215" t="s">
        <v>410</v>
      </c>
      <c r="C2215" t="s">
        <v>484</v>
      </c>
      <c r="D2215" t="s">
        <v>3707</v>
      </c>
      <c r="E2215" t="s">
        <v>4638</v>
      </c>
      <c r="F2215" t="s">
        <v>4641</v>
      </c>
      <c r="G2215" t="s">
        <v>6776</v>
      </c>
      <c r="H2215" t="s">
        <v>9827</v>
      </c>
      <c r="I2215" t="s">
        <v>12858</v>
      </c>
      <c r="J2215" t="s">
        <v>14782</v>
      </c>
      <c r="K2215" t="s">
        <v>16681</v>
      </c>
      <c r="L2215" t="s">
        <v>18918</v>
      </c>
      <c r="M2215" t="s">
        <v>13774</v>
      </c>
      <c r="N2215">
        <v>2004</v>
      </c>
      <c r="O2215">
        <v>3014</v>
      </c>
    </row>
    <row r="2216" spans="1:15" x14ac:dyDescent="0.25">
      <c r="A2216" t="s">
        <v>23</v>
      </c>
      <c r="B2216" t="s">
        <v>410</v>
      </c>
      <c r="C2216" t="s">
        <v>484</v>
      </c>
      <c r="D2216" t="s">
        <v>3708</v>
      </c>
      <c r="E2216" t="s">
        <v>4638</v>
      </c>
      <c r="F2216" t="s">
        <v>4641</v>
      </c>
      <c r="G2216" t="s">
        <v>6777</v>
      </c>
      <c r="H2216" t="s">
        <v>9828</v>
      </c>
      <c r="I2216" t="s">
        <v>12859</v>
      </c>
      <c r="J2216" t="s">
        <v>14782</v>
      </c>
      <c r="K2216" t="s">
        <v>16681</v>
      </c>
      <c r="L2216" t="s">
        <v>18918</v>
      </c>
      <c r="M2216" t="s">
        <v>13774</v>
      </c>
      <c r="N2216">
        <v>2004</v>
      </c>
      <c r="O2216">
        <v>3013</v>
      </c>
    </row>
    <row r="2217" spans="1:15" x14ac:dyDescent="0.25">
      <c r="A2217" t="s">
        <v>42</v>
      </c>
      <c r="B2217" t="s">
        <v>410</v>
      </c>
      <c r="C2217" t="s">
        <v>484</v>
      </c>
      <c r="D2217" t="s">
        <v>3709</v>
      </c>
      <c r="E2217" t="s">
        <v>4638</v>
      </c>
      <c r="F2217" t="s">
        <v>4641</v>
      </c>
      <c r="G2217" t="s">
        <v>6778</v>
      </c>
      <c r="H2217" t="s">
        <v>9829</v>
      </c>
      <c r="I2217" t="s">
        <v>12860</v>
      </c>
      <c r="J2217" t="s">
        <v>14782</v>
      </c>
      <c r="K2217" t="s">
        <v>16682</v>
      </c>
      <c r="L2217" t="s">
        <v>18919</v>
      </c>
      <c r="M2217" t="s">
        <v>19626</v>
      </c>
      <c r="N2217">
        <v>2004</v>
      </c>
      <c r="O2217">
        <v>91</v>
      </c>
    </row>
    <row r="2218" spans="1:15" x14ac:dyDescent="0.25">
      <c r="A2218" t="s">
        <v>23</v>
      </c>
      <c r="B2218" t="s">
        <v>410</v>
      </c>
      <c r="C2218" t="s">
        <v>485</v>
      </c>
      <c r="D2218" t="s">
        <v>3710</v>
      </c>
      <c r="E2218" t="s">
        <v>4638</v>
      </c>
      <c r="F2218" t="s">
        <v>4641</v>
      </c>
      <c r="G2218" t="s">
        <v>6779</v>
      </c>
      <c r="H2218" t="s">
        <v>9830</v>
      </c>
      <c r="I2218" t="s">
        <v>12861</v>
      </c>
      <c r="J2218" t="s">
        <v>14782</v>
      </c>
      <c r="K2218" t="s">
        <v>16681</v>
      </c>
      <c r="L2218" t="s">
        <v>18918</v>
      </c>
      <c r="M2218" t="s">
        <v>13774</v>
      </c>
      <c r="N2218">
        <v>2004</v>
      </c>
      <c r="O2218">
        <v>3011</v>
      </c>
    </row>
    <row r="2219" spans="1:15" x14ac:dyDescent="0.25">
      <c r="A2219" t="s">
        <v>23</v>
      </c>
      <c r="B2219" t="s">
        <v>410</v>
      </c>
      <c r="C2219" t="s">
        <v>485</v>
      </c>
      <c r="D2219" t="s">
        <v>3711</v>
      </c>
      <c r="E2219" t="s">
        <v>4638</v>
      </c>
      <c r="F2219" t="s">
        <v>4641</v>
      </c>
      <c r="G2219" t="s">
        <v>6780</v>
      </c>
      <c r="H2219" t="s">
        <v>9831</v>
      </c>
      <c r="I2219" t="s">
        <v>12862</v>
      </c>
      <c r="J2219" t="s">
        <v>14782</v>
      </c>
      <c r="K2219" t="s">
        <v>16681</v>
      </c>
      <c r="L2219" t="s">
        <v>18918</v>
      </c>
      <c r="M2219" t="s">
        <v>13774</v>
      </c>
      <c r="N2219">
        <v>2004</v>
      </c>
      <c r="O2219">
        <v>3012</v>
      </c>
    </row>
    <row r="2220" spans="1:15" x14ac:dyDescent="0.25">
      <c r="A2220" t="s">
        <v>26</v>
      </c>
      <c r="B2220" t="s">
        <v>410</v>
      </c>
      <c r="C2220" t="s">
        <v>485</v>
      </c>
      <c r="D2220" t="s">
        <v>3712</v>
      </c>
      <c r="E2220" t="s">
        <v>4638</v>
      </c>
      <c r="F2220" t="s">
        <v>4641</v>
      </c>
      <c r="G2220" t="s">
        <v>6781</v>
      </c>
      <c r="H2220" t="s">
        <v>9832</v>
      </c>
      <c r="I2220" t="s">
        <v>12863</v>
      </c>
      <c r="J2220" t="s">
        <v>14784</v>
      </c>
      <c r="K2220" t="s">
        <v>16684</v>
      </c>
      <c r="L2220" t="s">
        <v>18921</v>
      </c>
      <c r="M2220" t="s">
        <v>19666</v>
      </c>
      <c r="N2220">
        <v>2004</v>
      </c>
      <c r="O2220">
        <v>1100</v>
      </c>
    </row>
    <row r="2221" spans="1:15" x14ac:dyDescent="0.25">
      <c r="A2221" t="s">
        <v>23</v>
      </c>
      <c r="B2221" t="s">
        <v>410</v>
      </c>
      <c r="C2221" t="s">
        <v>486</v>
      </c>
      <c r="D2221" t="s">
        <v>3713</v>
      </c>
      <c r="E2221" t="s">
        <v>4638</v>
      </c>
      <c r="F2221" t="s">
        <v>4641</v>
      </c>
      <c r="G2221" t="s">
        <v>6782</v>
      </c>
      <c r="H2221" t="s">
        <v>9833</v>
      </c>
      <c r="I2221" t="s">
        <v>12864</v>
      </c>
      <c r="J2221" t="s">
        <v>14782</v>
      </c>
      <c r="K2221" t="s">
        <v>16681</v>
      </c>
      <c r="L2221" t="s">
        <v>18918</v>
      </c>
      <c r="M2221" t="s">
        <v>13774</v>
      </c>
      <c r="N2221">
        <v>2004</v>
      </c>
      <c r="O2221">
        <v>3009</v>
      </c>
    </row>
    <row r="2222" spans="1:15" x14ac:dyDescent="0.25">
      <c r="A2222" t="s">
        <v>23</v>
      </c>
      <c r="B2222" t="s">
        <v>410</v>
      </c>
      <c r="C2222" t="s">
        <v>486</v>
      </c>
      <c r="D2222" t="s">
        <v>3714</v>
      </c>
      <c r="E2222" t="s">
        <v>4638</v>
      </c>
      <c r="F2222" t="s">
        <v>4641</v>
      </c>
      <c r="G2222" t="s">
        <v>6783</v>
      </c>
      <c r="H2222" t="s">
        <v>9834</v>
      </c>
      <c r="I2222" t="s">
        <v>12865</v>
      </c>
      <c r="J2222" t="s">
        <v>14782</v>
      </c>
      <c r="K2222" t="s">
        <v>16681</v>
      </c>
      <c r="L2222" t="s">
        <v>18918</v>
      </c>
      <c r="M2222" t="s">
        <v>13774</v>
      </c>
      <c r="N2222">
        <v>2004</v>
      </c>
      <c r="O2222">
        <v>3010</v>
      </c>
    </row>
    <row r="2223" spans="1:15" x14ac:dyDescent="0.25">
      <c r="A2223" t="s">
        <v>23</v>
      </c>
      <c r="B2223" t="s">
        <v>410</v>
      </c>
      <c r="C2223" t="s">
        <v>487</v>
      </c>
      <c r="D2223" t="s">
        <v>3715</v>
      </c>
      <c r="E2223" t="s">
        <v>4638</v>
      </c>
      <c r="F2223" t="s">
        <v>4641</v>
      </c>
      <c r="G2223" t="s">
        <v>6784</v>
      </c>
      <c r="H2223" t="s">
        <v>9835</v>
      </c>
      <c r="I2223" t="s">
        <v>12866</v>
      </c>
      <c r="J2223" t="s">
        <v>14782</v>
      </c>
      <c r="K2223" t="s">
        <v>16681</v>
      </c>
      <c r="L2223" t="s">
        <v>18918</v>
      </c>
      <c r="M2223" t="s">
        <v>13774</v>
      </c>
      <c r="N2223">
        <v>2004</v>
      </c>
      <c r="O2223">
        <v>3007</v>
      </c>
    </row>
    <row r="2224" spans="1:15" x14ac:dyDescent="0.25">
      <c r="A2224" t="s">
        <v>23</v>
      </c>
      <c r="B2224" t="s">
        <v>410</v>
      </c>
      <c r="C2224" t="s">
        <v>487</v>
      </c>
      <c r="D2224" t="s">
        <v>3716</v>
      </c>
      <c r="E2224" t="s">
        <v>4638</v>
      </c>
      <c r="F2224" t="s">
        <v>4641</v>
      </c>
      <c r="G2224" t="s">
        <v>6785</v>
      </c>
      <c r="H2224" t="s">
        <v>9836</v>
      </c>
      <c r="I2224" t="s">
        <v>12867</v>
      </c>
      <c r="J2224" t="s">
        <v>14782</v>
      </c>
      <c r="K2224" t="s">
        <v>16681</v>
      </c>
      <c r="L2224" t="s">
        <v>18918</v>
      </c>
      <c r="M2224" t="s">
        <v>13774</v>
      </c>
      <c r="N2224">
        <v>2004</v>
      </c>
      <c r="O2224">
        <v>3008</v>
      </c>
    </row>
    <row r="2225" spans="1:15" x14ac:dyDescent="0.25">
      <c r="A2225" t="s">
        <v>348</v>
      </c>
      <c r="B2225" t="s">
        <v>410</v>
      </c>
      <c r="C2225" t="s">
        <v>1267</v>
      </c>
      <c r="D2225" t="s">
        <v>3717</v>
      </c>
      <c r="E2225" t="s">
        <v>4638</v>
      </c>
      <c r="F2225" t="s">
        <v>4641</v>
      </c>
      <c r="G2225" t="s">
        <v>6786</v>
      </c>
      <c r="H2225" t="s">
        <v>9837</v>
      </c>
      <c r="I2225" t="s">
        <v>12868</v>
      </c>
      <c r="J2225" t="s">
        <v>14785</v>
      </c>
      <c r="K2225" t="s">
        <v>16685</v>
      </c>
      <c r="L2225" t="s">
        <v>18922</v>
      </c>
      <c r="M2225" t="s">
        <v>20132</v>
      </c>
      <c r="N2225">
        <v>2004</v>
      </c>
      <c r="O2225">
        <v>31</v>
      </c>
    </row>
    <row r="2226" spans="1:15" x14ac:dyDescent="0.25">
      <c r="A2226" t="s">
        <v>19</v>
      </c>
      <c r="B2226" t="s">
        <v>410</v>
      </c>
      <c r="C2226" t="s">
        <v>481</v>
      </c>
      <c r="D2226" t="s">
        <v>3718</v>
      </c>
      <c r="E2226" t="s">
        <v>4638</v>
      </c>
      <c r="F2226" t="s">
        <v>4641</v>
      </c>
      <c r="G2226" t="s">
        <v>6787</v>
      </c>
      <c r="H2226" t="s">
        <v>9838</v>
      </c>
      <c r="I2226" t="s">
        <v>12869</v>
      </c>
      <c r="J2226" t="s">
        <v>14786</v>
      </c>
      <c r="K2226" t="s">
        <v>16686</v>
      </c>
      <c r="L2226" t="s">
        <v>18923</v>
      </c>
      <c r="M2226" t="s">
        <v>19671</v>
      </c>
      <c r="N2226">
        <v>2004</v>
      </c>
      <c r="O2226">
        <v>99</v>
      </c>
    </row>
    <row r="2227" spans="1:15" x14ac:dyDescent="0.25">
      <c r="A2227" t="s">
        <v>24</v>
      </c>
      <c r="B2227" t="s">
        <v>410</v>
      </c>
      <c r="C2227" t="s">
        <v>481</v>
      </c>
      <c r="D2227" t="s">
        <v>3719</v>
      </c>
      <c r="E2227" t="s">
        <v>4638</v>
      </c>
      <c r="F2227" t="s">
        <v>4641</v>
      </c>
      <c r="G2227" t="s">
        <v>6788</v>
      </c>
      <c r="H2227" t="s">
        <v>9839</v>
      </c>
      <c r="I2227" t="s">
        <v>12870</v>
      </c>
      <c r="J2227" t="s">
        <v>14786</v>
      </c>
      <c r="K2227" t="s">
        <v>16687</v>
      </c>
      <c r="L2227" t="s">
        <v>18924</v>
      </c>
      <c r="M2227" t="s">
        <v>13774</v>
      </c>
      <c r="N2227">
        <v>2004</v>
      </c>
      <c r="O2227">
        <v>31</v>
      </c>
    </row>
    <row r="2228" spans="1:15" x14ac:dyDescent="0.25">
      <c r="A2228" t="s">
        <v>25</v>
      </c>
      <c r="B2228" t="s">
        <v>410</v>
      </c>
      <c r="C2228" t="s">
        <v>481</v>
      </c>
      <c r="D2228" t="s">
        <v>3720</v>
      </c>
      <c r="E2228" t="s">
        <v>4638</v>
      </c>
      <c r="F2228" t="s">
        <v>4641</v>
      </c>
      <c r="G2228" t="s">
        <v>6789</v>
      </c>
      <c r="H2228" t="s">
        <v>9840</v>
      </c>
      <c r="I2228" t="s">
        <v>12871</v>
      </c>
      <c r="J2228" t="s">
        <v>14787</v>
      </c>
      <c r="K2228" t="s">
        <v>16688</v>
      </c>
      <c r="L2228" t="s">
        <v>18925</v>
      </c>
      <c r="M2228" t="s">
        <v>13774</v>
      </c>
      <c r="N2228">
        <v>2004</v>
      </c>
      <c r="O2228">
        <v>99</v>
      </c>
    </row>
    <row r="2229" spans="1:15" x14ac:dyDescent="0.25">
      <c r="A2229" t="s">
        <v>59</v>
      </c>
      <c r="B2229" t="s">
        <v>410</v>
      </c>
      <c r="C2229" t="s">
        <v>481</v>
      </c>
      <c r="D2229" t="s">
        <v>3721</v>
      </c>
      <c r="E2229" t="s">
        <v>4638</v>
      </c>
      <c r="F2229" t="s">
        <v>4641</v>
      </c>
      <c r="G2229" t="s">
        <v>6790</v>
      </c>
      <c r="H2229" t="s">
        <v>9841</v>
      </c>
      <c r="I2229" t="s">
        <v>12872</v>
      </c>
      <c r="J2229" t="s">
        <v>14788</v>
      </c>
      <c r="K2229" t="s">
        <v>16689</v>
      </c>
      <c r="L2229" t="s">
        <v>18926</v>
      </c>
      <c r="M2229" t="s">
        <v>19626</v>
      </c>
      <c r="N2229">
        <v>2004</v>
      </c>
      <c r="O2229">
        <v>62</v>
      </c>
    </row>
    <row r="2230" spans="1:15" x14ac:dyDescent="0.25">
      <c r="A2230" t="s">
        <v>47</v>
      </c>
      <c r="B2230" t="s">
        <v>411</v>
      </c>
      <c r="C2230" t="s">
        <v>482</v>
      </c>
      <c r="D2230" t="s">
        <v>3722</v>
      </c>
      <c r="E2230" t="s">
        <v>4638</v>
      </c>
      <c r="F2230" t="s">
        <v>4641</v>
      </c>
      <c r="G2230" t="s">
        <v>6791</v>
      </c>
      <c r="H2230" t="s">
        <v>9842</v>
      </c>
      <c r="I2230" t="s">
        <v>12873</v>
      </c>
      <c r="J2230" t="s">
        <v>14789</v>
      </c>
      <c r="K2230" t="s">
        <v>16690</v>
      </c>
      <c r="L2230" t="s">
        <v>18927</v>
      </c>
      <c r="M2230" t="s">
        <v>13774</v>
      </c>
      <c r="N2230">
        <v>2004</v>
      </c>
      <c r="O2230">
        <v>24</v>
      </c>
    </row>
    <row r="2231" spans="1:15" x14ac:dyDescent="0.25">
      <c r="A2231" t="s">
        <v>48</v>
      </c>
      <c r="B2231" t="s">
        <v>411</v>
      </c>
      <c r="C2231" t="s">
        <v>482</v>
      </c>
      <c r="D2231" t="s">
        <v>3723</v>
      </c>
      <c r="E2231" t="s">
        <v>4638</v>
      </c>
      <c r="F2231" t="s">
        <v>4641</v>
      </c>
      <c r="G2231" t="s">
        <v>6792</v>
      </c>
      <c r="H2231" t="s">
        <v>9843</v>
      </c>
      <c r="I2231" t="s">
        <v>12874</v>
      </c>
      <c r="J2231" t="s">
        <v>14790</v>
      </c>
      <c r="K2231" t="s">
        <v>16691</v>
      </c>
      <c r="L2231" t="s">
        <v>18928</v>
      </c>
      <c r="M2231" t="s">
        <v>13774</v>
      </c>
      <c r="N2231">
        <v>2004</v>
      </c>
      <c r="O2231">
        <v>70</v>
      </c>
    </row>
    <row r="2232" spans="1:15" x14ac:dyDescent="0.25">
      <c r="A2232" t="s">
        <v>36</v>
      </c>
      <c r="B2232" t="s">
        <v>412</v>
      </c>
      <c r="C2232" t="s">
        <v>482</v>
      </c>
      <c r="D2232" t="s">
        <v>3724</v>
      </c>
      <c r="E2232" t="s">
        <v>4638</v>
      </c>
      <c r="F2232" t="s">
        <v>4641</v>
      </c>
      <c r="G2232" t="s">
        <v>6793</v>
      </c>
      <c r="H2232" t="s">
        <v>9844</v>
      </c>
      <c r="I2232" t="s">
        <v>12875</v>
      </c>
      <c r="J2232" t="s">
        <v>14791</v>
      </c>
      <c r="K2232" t="s">
        <v>16692</v>
      </c>
      <c r="L2232" t="s">
        <v>18929</v>
      </c>
      <c r="M2232" t="s">
        <v>19676</v>
      </c>
      <c r="N2232">
        <v>2004</v>
      </c>
      <c r="O2232" t="s">
        <v>20479</v>
      </c>
    </row>
    <row r="2233" spans="1:15" x14ac:dyDescent="0.25">
      <c r="A2233" t="s">
        <v>36</v>
      </c>
      <c r="B2233" t="s">
        <v>412</v>
      </c>
      <c r="C2233" t="s">
        <v>481</v>
      </c>
      <c r="D2233" t="s">
        <v>3725</v>
      </c>
      <c r="E2233" t="s">
        <v>4638</v>
      </c>
      <c r="F2233" t="s">
        <v>4641</v>
      </c>
      <c r="G2233" t="s">
        <v>6794</v>
      </c>
      <c r="H2233" t="s">
        <v>9845</v>
      </c>
      <c r="I2233" t="s">
        <v>12876</v>
      </c>
      <c r="J2233" t="s">
        <v>14792</v>
      </c>
      <c r="K2233" t="s">
        <v>16693</v>
      </c>
      <c r="L2233" t="s">
        <v>18930</v>
      </c>
      <c r="M2233" t="s">
        <v>20133</v>
      </c>
      <c r="N2233">
        <v>2004</v>
      </c>
      <c r="O2233" t="s">
        <v>21009</v>
      </c>
    </row>
    <row r="2234" spans="1:15" x14ac:dyDescent="0.25">
      <c r="A2234" t="s">
        <v>20</v>
      </c>
      <c r="B2234" t="s">
        <v>410</v>
      </c>
      <c r="C2234" t="s">
        <v>512</v>
      </c>
      <c r="D2234" t="s">
        <v>3726</v>
      </c>
      <c r="E2234" t="s">
        <v>4638</v>
      </c>
      <c r="F2234" t="s">
        <v>4642</v>
      </c>
      <c r="G2234" t="s">
        <v>6795</v>
      </c>
      <c r="H2234" t="s">
        <v>9846</v>
      </c>
      <c r="I2234" t="s">
        <v>12877</v>
      </c>
      <c r="J2234" t="s">
        <v>14772</v>
      </c>
      <c r="K2234" t="s">
        <v>16694</v>
      </c>
      <c r="L2234" t="s">
        <v>18931</v>
      </c>
      <c r="M2234" t="s">
        <v>20134</v>
      </c>
      <c r="N2234">
        <v>2005</v>
      </c>
      <c r="O2234">
        <v>1067</v>
      </c>
    </row>
    <row r="2235" spans="1:15" x14ac:dyDescent="0.25">
      <c r="A2235" t="s">
        <v>20</v>
      </c>
      <c r="B2235" t="s">
        <v>410</v>
      </c>
      <c r="C2235" t="s">
        <v>513</v>
      </c>
      <c r="D2235" t="s">
        <v>3727</v>
      </c>
      <c r="E2235" t="s">
        <v>4638</v>
      </c>
      <c r="F2235" t="s">
        <v>4642</v>
      </c>
      <c r="G2235" t="s">
        <v>6796</v>
      </c>
      <c r="H2235" t="s">
        <v>9847</v>
      </c>
      <c r="I2235" t="s">
        <v>12878</v>
      </c>
      <c r="J2235" t="s">
        <v>14793</v>
      </c>
      <c r="K2235" t="s">
        <v>16695</v>
      </c>
      <c r="L2235" t="s">
        <v>18932</v>
      </c>
      <c r="M2235" t="s">
        <v>20135</v>
      </c>
      <c r="N2235">
        <v>2005</v>
      </c>
      <c r="O2235">
        <v>1025</v>
      </c>
    </row>
    <row r="2236" spans="1:15" x14ac:dyDescent="0.25">
      <c r="A2236" t="s">
        <v>23</v>
      </c>
      <c r="B2236" t="s">
        <v>410</v>
      </c>
      <c r="C2236" t="s">
        <v>516</v>
      </c>
      <c r="D2236" t="s">
        <v>3728</v>
      </c>
      <c r="E2236" t="s">
        <v>4638</v>
      </c>
      <c r="F2236" t="s">
        <v>4642</v>
      </c>
      <c r="G2236" t="s">
        <v>6797</v>
      </c>
      <c r="H2236" t="s">
        <v>9848</v>
      </c>
      <c r="I2236" t="s">
        <v>12839</v>
      </c>
      <c r="J2236" t="s">
        <v>14794</v>
      </c>
      <c r="K2236" t="s">
        <v>16671</v>
      </c>
      <c r="L2236" t="s">
        <v>18908</v>
      </c>
      <c r="M2236" t="s">
        <v>20136</v>
      </c>
      <c r="N2236">
        <v>2005</v>
      </c>
      <c r="O2236">
        <v>3265</v>
      </c>
    </row>
    <row r="2237" spans="1:15" x14ac:dyDescent="0.25">
      <c r="A2237" t="s">
        <v>23</v>
      </c>
      <c r="B2237" t="s">
        <v>410</v>
      </c>
      <c r="C2237" t="s">
        <v>518</v>
      </c>
      <c r="D2237" t="s">
        <v>3729</v>
      </c>
      <c r="E2237" t="s">
        <v>4638</v>
      </c>
      <c r="F2237" t="s">
        <v>4642</v>
      </c>
      <c r="G2237" t="s">
        <v>6798</v>
      </c>
      <c r="H2237" t="s">
        <v>9849</v>
      </c>
      <c r="I2237" t="s">
        <v>12879</v>
      </c>
      <c r="J2237" t="s">
        <v>14773</v>
      </c>
      <c r="K2237" t="s">
        <v>16696</v>
      </c>
      <c r="L2237" t="s">
        <v>18933</v>
      </c>
      <c r="M2237" t="s">
        <v>20130</v>
      </c>
      <c r="N2237">
        <v>2005</v>
      </c>
      <c r="O2237">
        <v>3153</v>
      </c>
    </row>
    <row r="2238" spans="1:15" x14ac:dyDescent="0.25">
      <c r="A2238" t="s">
        <v>23</v>
      </c>
      <c r="B2238" t="s">
        <v>410</v>
      </c>
      <c r="C2238" t="s">
        <v>518</v>
      </c>
      <c r="D2238" t="s">
        <v>3730</v>
      </c>
      <c r="E2238" t="s">
        <v>4638</v>
      </c>
      <c r="F2238" t="s">
        <v>4642</v>
      </c>
      <c r="G2238" t="s">
        <v>6799</v>
      </c>
      <c r="H2238" t="s">
        <v>9850</v>
      </c>
      <c r="I2238" t="s">
        <v>12880</v>
      </c>
      <c r="J2238" t="s">
        <v>14773</v>
      </c>
      <c r="K2238" t="s">
        <v>16696</v>
      </c>
      <c r="L2238" t="s">
        <v>18933</v>
      </c>
      <c r="M2238" t="s">
        <v>20130</v>
      </c>
      <c r="N2238">
        <v>2005</v>
      </c>
      <c r="O2238">
        <v>3154</v>
      </c>
    </row>
    <row r="2239" spans="1:15" x14ac:dyDescent="0.25">
      <c r="A2239" t="s">
        <v>372</v>
      </c>
      <c r="B2239" t="s">
        <v>411</v>
      </c>
      <c r="C2239" t="s">
        <v>778</v>
      </c>
      <c r="D2239" t="s">
        <v>3731</v>
      </c>
      <c r="E2239" t="s">
        <v>4638</v>
      </c>
      <c r="F2239" t="s">
        <v>4642</v>
      </c>
      <c r="G2239" t="s">
        <v>6800</v>
      </c>
      <c r="H2239" t="s">
        <v>9851</v>
      </c>
      <c r="I2239" t="s">
        <v>12881</v>
      </c>
      <c r="J2239" t="s">
        <v>14795</v>
      </c>
      <c r="K2239" t="s">
        <v>16697</v>
      </c>
      <c r="L2239" t="s">
        <v>18934</v>
      </c>
      <c r="M2239" t="s">
        <v>19631</v>
      </c>
      <c r="N2239">
        <v>2005</v>
      </c>
      <c r="O2239">
        <v>63</v>
      </c>
    </row>
    <row r="2240" spans="1:15" x14ac:dyDescent="0.25">
      <c r="A2240" t="s">
        <v>41</v>
      </c>
      <c r="B2240" t="s">
        <v>420</v>
      </c>
      <c r="C2240" t="s">
        <v>1268</v>
      </c>
      <c r="D2240" t="s">
        <v>3732</v>
      </c>
      <c r="E2240" t="s">
        <v>4638</v>
      </c>
      <c r="F2240" t="s">
        <v>4642</v>
      </c>
      <c r="G2240" t="s">
        <v>6801</v>
      </c>
      <c r="H2240" t="s">
        <v>9852</v>
      </c>
      <c r="I2240" t="s">
        <v>12882</v>
      </c>
      <c r="J2240" t="s">
        <v>14796</v>
      </c>
      <c r="K2240" t="s">
        <v>16698</v>
      </c>
      <c r="L2240" t="s">
        <v>18935</v>
      </c>
      <c r="M2240" t="s">
        <v>13774</v>
      </c>
      <c r="N2240">
        <v>2005</v>
      </c>
      <c r="O2240">
        <v>685</v>
      </c>
    </row>
    <row r="2241" spans="1:15" x14ac:dyDescent="0.25">
      <c r="A2241" t="s">
        <v>54</v>
      </c>
      <c r="B2241" t="s">
        <v>410</v>
      </c>
      <c r="C2241" t="s">
        <v>530</v>
      </c>
      <c r="D2241" t="s">
        <v>3733</v>
      </c>
      <c r="E2241" t="s">
        <v>4638</v>
      </c>
      <c r="F2241" t="s">
        <v>4643</v>
      </c>
      <c r="G2241" t="s">
        <v>6802</v>
      </c>
      <c r="H2241" t="s">
        <v>9853</v>
      </c>
      <c r="I2241" t="s">
        <v>12883</v>
      </c>
      <c r="J2241" t="s">
        <v>14797</v>
      </c>
      <c r="K2241" t="s">
        <v>16699</v>
      </c>
      <c r="L2241" t="s">
        <v>18936</v>
      </c>
      <c r="M2241" t="s">
        <v>19722</v>
      </c>
      <c r="N2241">
        <v>2006</v>
      </c>
      <c r="O2241">
        <v>1015</v>
      </c>
    </row>
    <row r="2242" spans="1:15" x14ac:dyDescent="0.25">
      <c r="A2242" t="s">
        <v>54</v>
      </c>
      <c r="B2242" t="s">
        <v>410</v>
      </c>
      <c r="C2242" t="s">
        <v>530</v>
      </c>
      <c r="D2242" t="s">
        <v>3734</v>
      </c>
      <c r="E2242" t="s">
        <v>4638</v>
      </c>
      <c r="F2242" t="s">
        <v>4643</v>
      </c>
      <c r="G2242" t="s">
        <v>6803</v>
      </c>
      <c r="H2242" t="s">
        <v>9854</v>
      </c>
      <c r="I2242" t="s">
        <v>12884</v>
      </c>
      <c r="J2242" t="s">
        <v>14797</v>
      </c>
      <c r="K2242" t="s">
        <v>16699</v>
      </c>
      <c r="L2242" t="s">
        <v>18936</v>
      </c>
      <c r="M2242" t="s">
        <v>19722</v>
      </c>
      <c r="N2242">
        <v>2006</v>
      </c>
      <c r="O2242">
        <v>1034</v>
      </c>
    </row>
    <row r="2243" spans="1:15" x14ac:dyDescent="0.25">
      <c r="A2243" t="s">
        <v>54</v>
      </c>
      <c r="B2243" t="s">
        <v>410</v>
      </c>
      <c r="C2243" t="s">
        <v>1269</v>
      </c>
      <c r="D2243" t="s">
        <v>3735</v>
      </c>
      <c r="E2243" t="s">
        <v>4638</v>
      </c>
      <c r="F2243" t="s">
        <v>4643</v>
      </c>
      <c r="G2243" t="s">
        <v>6804</v>
      </c>
      <c r="H2243" t="s">
        <v>9855</v>
      </c>
      <c r="I2243" t="s">
        <v>12885</v>
      </c>
      <c r="J2243" t="s">
        <v>14798</v>
      </c>
      <c r="K2243" t="s">
        <v>16700</v>
      </c>
      <c r="L2243" t="s">
        <v>18937</v>
      </c>
      <c r="M2243" t="s">
        <v>13774</v>
      </c>
      <c r="N2243">
        <v>2006</v>
      </c>
      <c r="O2243">
        <v>207</v>
      </c>
    </row>
    <row r="2244" spans="1:15" x14ac:dyDescent="0.25">
      <c r="A2244" t="s">
        <v>54</v>
      </c>
      <c r="B2244" t="s">
        <v>410</v>
      </c>
      <c r="C2244" t="s">
        <v>1269</v>
      </c>
      <c r="D2244" t="s">
        <v>3736</v>
      </c>
      <c r="E2244" t="s">
        <v>4638</v>
      </c>
      <c r="F2244" t="s">
        <v>4643</v>
      </c>
      <c r="G2244" t="s">
        <v>6805</v>
      </c>
      <c r="H2244" t="s">
        <v>9856</v>
      </c>
      <c r="I2244" t="s">
        <v>12886</v>
      </c>
      <c r="J2244" t="s">
        <v>14799</v>
      </c>
      <c r="K2244" t="s">
        <v>16701</v>
      </c>
      <c r="L2244" t="s">
        <v>18938</v>
      </c>
      <c r="M2244" t="s">
        <v>19722</v>
      </c>
      <c r="N2244">
        <v>2006</v>
      </c>
      <c r="O2244">
        <v>236</v>
      </c>
    </row>
    <row r="2245" spans="1:15" x14ac:dyDescent="0.25">
      <c r="A2245" t="s">
        <v>54</v>
      </c>
      <c r="B2245" t="s">
        <v>422</v>
      </c>
      <c r="C2245" t="s">
        <v>1269</v>
      </c>
      <c r="D2245" t="s">
        <v>3737</v>
      </c>
      <c r="E2245" t="s">
        <v>4638</v>
      </c>
      <c r="F2245" t="s">
        <v>4643</v>
      </c>
      <c r="G2245" t="s">
        <v>6806</v>
      </c>
      <c r="H2245" t="s">
        <v>9857</v>
      </c>
      <c r="I2245" t="s">
        <v>12887</v>
      </c>
      <c r="J2245" t="s">
        <v>14800</v>
      </c>
      <c r="K2245" t="s">
        <v>16702</v>
      </c>
      <c r="L2245" t="s">
        <v>18939</v>
      </c>
      <c r="M2245" t="s">
        <v>20137</v>
      </c>
      <c r="N2245">
        <v>2006</v>
      </c>
      <c r="O2245">
        <v>241</v>
      </c>
    </row>
    <row r="2246" spans="1:15" x14ac:dyDescent="0.25">
      <c r="A2246" t="s">
        <v>54</v>
      </c>
      <c r="B2246" t="s">
        <v>422</v>
      </c>
      <c r="C2246" t="s">
        <v>1270</v>
      </c>
      <c r="D2246" t="s">
        <v>3738</v>
      </c>
      <c r="E2246" t="s">
        <v>4638</v>
      </c>
      <c r="F2246" t="s">
        <v>4643</v>
      </c>
      <c r="G2246" t="s">
        <v>6807</v>
      </c>
      <c r="H2246" t="s">
        <v>9858</v>
      </c>
      <c r="I2246" t="s">
        <v>12888</v>
      </c>
      <c r="J2246" t="s">
        <v>14801</v>
      </c>
      <c r="K2246" t="s">
        <v>16703</v>
      </c>
      <c r="L2246" t="s">
        <v>18940</v>
      </c>
      <c r="M2246" t="s">
        <v>20138</v>
      </c>
      <c r="N2246">
        <v>2006</v>
      </c>
      <c r="O2246">
        <v>64</v>
      </c>
    </row>
    <row r="2247" spans="1:15" x14ac:dyDescent="0.25">
      <c r="A2247" t="s">
        <v>41</v>
      </c>
      <c r="B2247" t="s">
        <v>410</v>
      </c>
      <c r="C2247" t="s">
        <v>556</v>
      </c>
      <c r="D2247" t="s">
        <v>3739</v>
      </c>
      <c r="E2247" t="s">
        <v>4638</v>
      </c>
      <c r="F2247" t="s">
        <v>4644</v>
      </c>
      <c r="G2247" t="s">
        <v>6808</v>
      </c>
      <c r="H2247" t="s">
        <v>9859</v>
      </c>
      <c r="I2247" t="s">
        <v>12889</v>
      </c>
      <c r="J2247" t="s">
        <v>14802</v>
      </c>
      <c r="K2247" t="s">
        <v>16704</v>
      </c>
      <c r="L2247" t="s">
        <v>18941</v>
      </c>
      <c r="M2247" t="s">
        <v>13774</v>
      </c>
      <c r="N2247">
        <v>2007</v>
      </c>
      <c r="O2247">
        <v>86</v>
      </c>
    </row>
    <row r="2248" spans="1:15" x14ac:dyDescent="0.25">
      <c r="A2248" t="s">
        <v>41</v>
      </c>
      <c r="B2248" t="s">
        <v>410</v>
      </c>
      <c r="C2248" t="s">
        <v>1271</v>
      </c>
      <c r="D2248" t="s">
        <v>3740</v>
      </c>
      <c r="E2248" t="s">
        <v>4638</v>
      </c>
      <c r="F2248" t="s">
        <v>4644</v>
      </c>
      <c r="G2248" t="s">
        <v>6809</v>
      </c>
      <c r="H2248" t="s">
        <v>9860</v>
      </c>
      <c r="I2248" t="s">
        <v>12890</v>
      </c>
      <c r="J2248" t="s">
        <v>14803</v>
      </c>
      <c r="K2248" t="s">
        <v>16705</v>
      </c>
      <c r="L2248" t="s">
        <v>18942</v>
      </c>
      <c r="M2248" t="s">
        <v>13774</v>
      </c>
      <c r="N2248">
        <v>2007</v>
      </c>
      <c r="O2248">
        <v>71</v>
      </c>
    </row>
    <row r="2249" spans="1:15" x14ac:dyDescent="0.25">
      <c r="A2249" t="s">
        <v>54</v>
      </c>
      <c r="B2249" t="s">
        <v>410</v>
      </c>
      <c r="C2249" t="s">
        <v>1272</v>
      </c>
      <c r="D2249" t="s">
        <v>3741</v>
      </c>
      <c r="E2249" t="s">
        <v>4638</v>
      </c>
      <c r="F2249" t="s">
        <v>4644</v>
      </c>
      <c r="G2249" t="s">
        <v>6810</v>
      </c>
      <c r="H2249" t="s">
        <v>9861</v>
      </c>
      <c r="I2249" t="s">
        <v>12891</v>
      </c>
      <c r="J2249" t="s">
        <v>14804</v>
      </c>
      <c r="K2249" t="s">
        <v>16706</v>
      </c>
      <c r="L2249" t="s">
        <v>18943</v>
      </c>
      <c r="M2249" t="s">
        <v>13774</v>
      </c>
      <c r="N2249">
        <v>2007</v>
      </c>
      <c r="O2249">
        <v>18</v>
      </c>
    </row>
    <row r="2250" spans="1:15" x14ac:dyDescent="0.25">
      <c r="A2250" t="s">
        <v>89</v>
      </c>
      <c r="B2250" t="s">
        <v>411</v>
      </c>
      <c r="C2250" t="s">
        <v>1273</v>
      </c>
      <c r="D2250" t="s">
        <v>3742</v>
      </c>
      <c r="E2250" t="s">
        <v>4638</v>
      </c>
      <c r="F2250" t="s">
        <v>4644</v>
      </c>
      <c r="G2250" t="s">
        <v>6811</v>
      </c>
      <c r="H2250" t="s">
        <v>9862</v>
      </c>
      <c r="I2250" t="s">
        <v>12892</v>
      </c>
      <c r="J2250" t="s">
        <v>14556</v>
      </c>
      <c r="L2250" t="s">
        <v>13774</v>
      </c>
      <c r="M2250" t="s">
        <v>19647</v>
      </c>
      <c r="N2250">
        <v>2007</v>
      </c>
      <c r="O2250">
        <v>71</v>
      </c>
    </row>
    <row r="2251" spans="1:15" x14ac:dyDescent="0.25">
      <c r="A2251" t="s">
        <v>41</v>
      </c>
      <c r="B2251" t="s">
        <v>420</v>
      </c>
      <c r="C2251" t="s">
        <v>556</v>
      </c>
      <c r="D2251" t="s">
        <v>3743</v>
      </c>
      <c r="E2251" t="s">
        <v>4638</v>
      </c>
      <c r="F2251" t="s">
        <v>4644</v>
      </c>
      <c r="G2251" t="s">
        <v>6812</v>
      </c>
      <c r="H2251" t="s">
        <v>9863</v>
      </c>
      <c r="I2251" t="s">
        <v>12893</v>
      </c>
      <c r="J2251" t="s">
        <v>14805</v>
      </c>
      <c r="K2251" t="s">
        <v>16707</v>
      </c>
      <c r="L2251" t="s">
        <v>18944</v>
      </c>
      <c r="M2251" t="s">
        <v>19626</v>
      </c>
      <c r="N2251">
        <v>2007</v>
      </c>
      <c r="O2251">
        <v>871</v>
      </c>
    </row>
    <row r="2252" spans="1:15" x14ac:dyDescent="0.25">
      <c r="A2252" t="s">
        <v>41</v>
      </c>
      <c r="B2252" t="s">
        <v>420</v>
      </c>
      <c r="C2252" t="s">
        <v>1271</v>
      </c>
      <c r="D2252" t="s">
        <v>3744</v>
      </c>
      <c r="E2252" t="s">
        <v>4638</v>
      </c>
      <c r="F2252" t="s">
        <v>4644</v>
      </c>
      <c r="G2252" t="s">
        <v>6813</v>
      </c>
      <c r="H2252" t="s">
        <v>9864</v>
      </c>
      <c r="I2252" t="s">
        <v>12894</v>
      </c>
      <c r="J2252" t="s">
        <v>14803</v>
      </c>
      <c r="K2252" t="s">
        <v>16708</v>
      </c>
      <c r="L2252" t="s">
        <v>18945</v>
      </c>
      <c r="M2252" t="s">
        <v>19626</v>
      </c>
      <c r="N2252">
        <v>2007</v>
      </c>
      <c r="O2252">
        <v>854</v>
      </c>
    </row>
    <row r="2253" spans="1:15" x14ac:dyDescent="0.25">
      <c r="A2253" t="s">
        <v>54</v>
      </c>
      <c r="B2253" t="s">
        <v>422</v>
      </c>
      <c r="C2253" t="s">
        <v>530</v>
      </c>
      <c r="D2253" t="s">
        <v>3745</v>
      </c>
      <c r="E2253" t="s">
        <v>4638</v>
      </c>
      <c r="F2253" t="s">
        <v>4644</v>
      </c>
      <c r="G2253" t="s">
        <v>6814</v>
      </c>
      <c r="H2253" t="s">
        <v>9865</v>
      </c>
      <c r="I2253" t="s">
        <v>12895</v>
      </c>
      <c r="J2253" t="s">
        <v>14806</v>
      </c>
      <c r="K2253" t="s">
        <v>16699</v>
      </c>
      <c r="L2253" t="s">
        <v>18936</v>
      </c>
      <c r="M2253" t="s">
        <v>20139</v>
      </c>
      <c r="N2253">
        <v>2007</v>
      </c>
      <c r="O2253">
        <v>34</v>
      </c>
    </row>
    <row r="2254" spans="1:15" x14ac:dyDescent="0.25">
      <c r="A2254" t="s">
        <v>54</v>
      </c>
      <c r="B2254" t="s">
        <v>422</v>
      </c>
      <c r="C2254" t="s">
        <v>530</v>
      </c>
      <c r="D2254" t="s">
        <v>3746</v>
      </c>
      <c r="E2254" t="s">
        <v>4638</v>
      </c>
      <c r="F2254" t="s">
        <v>4644</v>
      </c>
      <c r="G2254" t="s">
        <v>6815</v>
      </c>
      <c r="H2254" t="s">
        <v>9866</v>
      </c>
      <c r="I2254" t="s">
        <v>12896</v>
      </c>
      <c r="J2254" t="s">
        <v>14806</v>
      </c>
      <c r="K2254" t="s">
        <v>16699</v>
      </c>
      <c r="L2254" t="s">
        <v>18936</v>
      </c>
      <c r="M2254" t="s">
        <v>20139</v>
      </c>
      <c r="N2254">
        <v>2007</v>
      </c>
      <c r="O2254">
        <v>32</v>
      </c>
    </row>
    <row r="2255" spans="1:15" x14ac:dyDescent="0.25">
      <c r="A2255" t="s">
        <v>54</v>
      </c>
      <c r="B2255" t="s">
        <v>410</v>
      </c>
      <c r="C2255" t="s">
        <v>1274</v>
      </c>
      <c r="D2255" t="s">
        <v>3747</v>
      </c>
      <c r="E2255" t="s">
        <v>4638</v>
      </c>
      <c r="F2255" t="s">
        <v>4645</v>
      </c>
      <c r="G2255" t="s">
        <v>6816</v>
      </c>
      <c r="H2255" t="s">
        <v>9867</v>
      </c>
      <c r="I2255" t="s">
        <v>12897</v>
      </c>
      <c r="J2255" t="s">
        <v>14807</v>
      </c>
      <c r="K2255" t="s">
        <v>16709</v>
      </c>
      <c r="L2255" t="s">
        <v>18946</v>
      </c>
      <c r="M2255" t="s">
        <v>19626</v>
      </c>
      <c r="N2255">
        <v>2008</v>
      </c>
      <c r="O2255">
        <v>963</v>
      </c>
    </row>
    <row r="2256" spans="1:15" x14ac:dyDescent="0.25">
      <c r="A2256" t="s">
        <v>44</v>
      </c>
      <c r="B2256" t="s">
        <v>410</v>
      </c>
      <c r="C2256" t="s">
        <v>1275</v>
      </c>
      <c r="D2256" t="s">
        <v>3748</v>
      </c>
      <c r="E2256" t="s">
        <v>4638</v>
      </c>
      <c r="F2256" t="s">
        <v>4645</v>
      </c>
      <c r="G2256" t="s">
        <v>6817</v>
      </c>
      <c r="H2256" t="s">
        <v>9868</v>
      </c>
      <c r="I2256" t="s">
        <v>12898</v>
      </c>
      <c r="J2256" t="s">
        <v>14808</v>
      </c>
      <c r="K2256" t="s">
        <v>16710</v>
      </c>
      <c r="L2256" t="s">
        <v>18947</v>
      </c>
      <c r="M2256" t="s">
        <v>13774</v>
      </c>
      <c r="N2256">
        <v>2008</v>
      </c>
      <c r="O2256">
        <v>899</v>
      </c>
    </row>
    <row r="2257" spans="1:15" x14ac:dyDescent="0.25">
      <c r="A2257" t="s">
        <v>52</v>
      </c>
      <c r="B2257" t="s">
        <v>410</v>
      </c>
      <c r="C2257" t="s">
        <v>1276</v>
      </c>
      <c r="D2257" t="s">
        <v>3749</v>
      </c>
      <c r="E2257" t="s">
        <v>4638</v>
      </c>
      <c r="F2257" t="s">
        <v>4645</v>
      </c>
      <c r="G2257" t="s">
        <v>6818</v>
      </c>
      <c r="H2257" t="s">
        <v>9869</v>
      </c>
      <c r="I2257" t="s">
        <v>12899</v>
      </c>
      <c r="J2257" t="s">
        <v>14809</v>
      </c>
      <c r="K2257" t="s">
        <v>16711</v>
      </c>
      <c r="L2257" t="s">
        <v>18948</v>
      </c>
      <c r="M2257" t="s">
        <v>20140</v>
      </c>
      <c r="N2257">
        <v>2008</v>
      </c>
      <c r="O2257">
        <v>274</v>
      </c>
    </row>
    <row r="2258" spans="1:15" x14ac:dyDescent="0.25">
      <c r="A2258" t="s">
        <v>37</v>
      </c>
      <c r="B2258" t="s">
        <v>414</v>
      </c>
      <c r="C2258" t="s">
        <v>1275</v>
      </c>
      <c r="D2258" t="s">
        <v>3750</v>
      </c>
      <c r="E2258" t="s">
        <v>4638</v>
      </c>
      <c r="F2258" t="s">
        <v>4645</v>
      </c>
      <c r="G2258" t="s">
        <v>6819</v>
      </c>
      <c r="H2258" t="s">
        <v>9870</v>
      </c>
      <c r="I2258" t="s">
        <v>12900</v>
      </c>
      <c r="J2258" t="s">
        <v>14810</v>
      </c>
      <c r="K2258" t="s">
        <v>16712</v>
      </c>
      <c r="L2258" t="s">
        <v>18949</v>
      </c>
      <c r="M2258" t="s">
        <v>13774</v>
      </c>
      <c r="N2258">
        <v>2008</v>
      </c>
      <c r="O2258" t="s">
        <v>21010</v>
      </c>
    </row>
    <row r="2259" spans="1:15" x14ac:dyDescent="0.25">
      <c r="A2259" t="s">
        <v>54</v>
      </c>
      <c r="B2259" t="s">
        <v>422</v>
      </c>
      <c r="C2259" t="s">
        <v>1274</v>
      </c>
      <c r="D2259" t="s">
        <v>3751</v>
      </c>
      <c r="E2259" t="s">
        <v>4638</v>
      </c>
      <c r="F2259" t="s">
        <v>4645</v>
      </c>
      <c r="G2259" t="s">
        <v>6820</v>
      </c>
      <c r="H2259" t="s">
        <v>9871</v>
      </c>
      <c r="I2259" t="s">
        <v>12901</v>
      </c>
      <c r="J2259" t="s">
        <v>14811</v>
      </c>
      <c r="K2259" t="s">
        <v>16713</v>
      </c>
      <c r="L2259" t="s">
        <v>18950</v>
      </c>
      <c r="M2259" t="s">
        <v>19626</v>
      </c>
      <c r="N2259">
        <v>2008</v>
      </c>
      <c r="O2259">
        <v>683</v>
      </c>
    </row>
    <row r="2260" spans="1:15" x14ac:dyDescent="0.25">
      <c r="A2260" t="s">
        <v>373</v>
      </c>
      <c r="B2260" t="s">
        <v>410</v>
      </c>
      <c r="C2260" t="s">
        <v>575</v>
      </c>
      <c r="D2260" t="s">
        <v>3752</v>
      </c>
      <c r="E2260" t="s">
        <v>4638</v>
      </c>
      <c r="F2260" t="s">
        <v>4646</v>
      </c>
      <c r="G2260" t="s">
        <v>6821</v>
      </c>
      <c r="H2260" t="s">
        <v>9872</v>
      </c>
      <c r="I2260" t="s">
        <v>12902</v>
      </c>
      <c r="J2260" t="s">
        <v>14095</v>
      </c>
      <c r="K2260" t="s">
        <v>16714</v>
      </c>
      <c r="L2260" t="s">
        <v>18951</v>
      </c>
      <c r="M2260" t="s">
        <v>20141</v>
      </c>
      <c r="N2260">
        <v>2009</v>
      </c>
      <c r="O2260">
        <v>2604</v>
      </c>
    </row>
    <row r="2261" spans="1:15" x14ac:dyDescent="0.25">
      <c r="A2261" t="s">
        <v>23</v>
      </c>
      <c r="B2261" t="s">
        <v>410</v>
      </c>
      <c r="C2261" t="s">
        <v>580</v>
      </c>
      <c r="D2261" t="s">
        <v>3753</v>
      </c>
      <c r="E2261" t="s">
        <v>4638</v>
      </c>
      <c r="F2261" t="s">
        <v>4646</v>
      </c>
      <c r="G2261" t="s">
        <v>6822</v>
      </c>
      <c r="H2261" t="s">
        <v>9873</v>
      </c>
      <c r="I2261" t="s">
        <v>12903</v>
      </c>
      <c r="J2261" t="s">
        <v>14812</v>
      </c>
      <c r="K2261" t="s">
        <v>16715</v>
      </c>
      <c r="L2261" t="s">
        <v>18952</v>
      </c>
      <c r="M2261" t="s">
        <v>20142</v>
      </c>
      <c r="N2261">
        <v>2009</v>
      </c>
      <c r="O2261">
        <v>829</v>
      </c>
    </row>
    <row r="2262" spans="1:15" x14ac:dyDescent="0.25">
      <c r="A2262" t="s">
        <v>54</v>
      </c>
      <c r="B2262" t="s">
        <v>422</v>
      </c>
      <c r="C2262" t="s">
        <v>580</v>
      </c>
      <c r="D2262" t="s">
        <v>3754</v>
      </c>
      <c r="E2262" t="s">
        <v>4638</v>
      </c>
      <c r="F2262" t="s">
        <v>4646</v>
      </c>
      <c r="G2262" t="s">
        <v>6823</v>
      </c>
      <c r="H2262" t="s">
        <v>9874</v>
      </c>
      <c r="I2262" t="s">
        <v>12904</v>
      </c>
      <c r="J2262" t="s">
        <v>14813</v>
      </c>
      <c r="K2262" t="s">
        <v>16716</v>
      </c>
      <c r="L2262" t="s">
        <v>18953</v>
      </c>
      <c r="M2262" t="s">
        <v>20143</v>
      </c>
      <c r="N2262">
        <v>2009</v>
      </c>
      <c r="O2262">
        <v>193</v>
      </c>
    </row>
    <row r="2263" spans="1:15" x14ac:dyDescent="0.25">
      <c r="A2263" t="s">
        <v>54</v>
      </c>
      <c r="B2263" t="s">
        <v>422</v>
      </c>
      <c r="C2263" t="s">
        <v>580</v>
      </c>
      <c r="D2263" t="s">
        <v>3755</v>
      </c>
      <c r="E2263" t="s">
        <v>4638</v>
      </c>
      <c r="F2263" t="s">
        <v>4646</v>
      </c>
      <c r="G2263" t="s">
        <v>6824</v>
      </c>
      <c r="H2263" t="s">
        <v>9875</v>
      </c>
      <c r="I2263" t="s">
        <v>12905</v>
      </c>
      <c r="J2263" t="s">
        <v>14814</v>
      </c>
      <c r="K2263" t="s">
        <v>16717</v>
      </c>
      <c r="L2263" t="s">
        <v>18954</v>
      </c>
      <c r="M2263" t="s">
        <v>20143</v>
      </c>
      <c r="N2263">
        <v>2009</v>
      </c>
      <c r="O2263">
        <v>195</v>
      </c>
    </row>
    <row r="2264" spans="1:15" x14ac:dyDescent="0.25">
      <c r="A2264" t="s">
        <v>374</v>
      </c>
      <c r="B2264" t="s">
        <v>410</v>
      </c>
      <c r="C2264" t="s">
        <v>605</v>
      </c>
      <c r="D2264" t="s">
        <v>3756</v>
      </c>
      <c r="E2264" t="s">
        <v>4638</v>
      </c>
      <c r="F2264" t="s">
        <v>4647</v>
      </c>
      <c r="G2264" t="s">
        <v>6825</v>
      </c>
      <c r="H2264" t="s">
        <v>9876</v>
      </c>
      <c r="I2264" t="s">
        <v>12906</v>
      </c>
      <c r="J2264" t="s">
        <v>14815</v>
      </c>
      <c r="K2264" t="s">
        <v>16718</v>
      </c>
      <c r="L2264" t="s">
        <v>18955</v>
      </c>
      <c r="M2264" t="s">
        <v>13774</v>
      </c>
      <c r="N2264">
        <v>2010</v>
      </c>
      <c r="O2264">
        <v>8</v>
      </c>
    </row>
    <row r="2265" spans="1:15" x14ac:dyDescent="0.25">
      <c r="A2265" t="s">
        <v>82</v>
      </c>
      <c r="B2265" t="s">
        <v>413</v>
      </c>
      <c r="C2265" t="s">
        <v>599</v>
      </c>
      <c r="D2265" t="s">
        <v>3757</v>
      </c>
      <c r="E2265" t="s">
        <v>4638</v>
      </c>
      <c r="F2265" t="s">
        <v>4647</v>
      </c>
      <c r="G2265" t="s">
        <v>6826</v>
      </c>
      <c r="H2265" t="s">
        <v>9877</v>
      </c>
      <c r="I2265" t="s">
        <v>12907</v>
      </c>
      <c r="J2265" t="s">
        <v>13774</v>
      </c>
      <c r="K2265" t="s">
        <v>16719</v>
      </c>
      <c r="L2265" t="s">
        <v>18956</v>
      </c>
      <c r="M2265" t="s">
        <v>20144</v>
      </c>
      <c r="N2265">
        <v>2010</v>
      </c>
      <c r="O2265" t="s">
        <v>21011</v>
      </c>
    </row>
    <row r="2266" spans="1:15" x14ac:dyDescent="0.25">
      <c r="A2266" t="s">
        <v>375</v>
      </c>
      <c r="B2266" t="s">
        <v>409</v>
      </c>
      <c r="C2266" t="s">
        <v>1277</v>
      </c>
      <c r="D2266" t="s">
        <v>3758</v>
      </c>
      <c r="E2266" t="s">
        <v>4638</v>
      </c>
      <c r="F2266" t="s">
        <v>4649</v>
      </c>
      <c r="G2266" t="s">
        <v>6827</v>
      </c>
      <c r="H2266" t="s">
        <v>9878</v>
      </c>
      <c r="I2266" t="s">
        <v>12908</v>
      </c>
      <c r="J2266" t="s">
        <v>13774</v>
      </c>
      <c r="K2266" t="s">
        <v>16720</v>
      </c>
      <c r="L2266" t="s">
        <v>18957</v>
      </c>
      <c r="M2266" t="s">
        <v>20126</v>
      </c>
      <c r="N2266">
        <v>2012</v>
      </c>
      <c r="O2266">
        <v>1216</v>
      </c>
    </row>
    <row r="2267" spans="1:15" x14ac:dyDescent="0.25">
      <c r="A2267" t="s">
        <v>249</v>
      </c>
      <c r="B2267" t="s">
        <v>409</v>
      </c>
      <c r="C2267" t="s">
        <v>1278</v>
      </c>
      <c r="D2267" t="s">
        <v>3759</v>
      </c>
      <c r="E2267" t="s">
        <v>4638</v>
      </c>
      <c r="F2267" t="s">
        <v>4650</v>
      </c>
      <c r="G2267" t="s">
        <v>6828</v>
      </c>
      <c r="H2267" t="s">
        <v>9879</v>
      </c>
      <c r="I2267" t="s">
        <v>12909</v>
      </c>
      <c r="J2267" t="s">
        <v>14816</v>
      </c>
      <c r="K2267" t="s">
        <v>16721</v>
      </c>
      <c r="L2267" t="s">
        <v>18958</v>
      </c>
      <c r="M2267" t="s">
        <v>13774</v>
      </c>
      <c r="N2267">
        <v>2013</v>
      </c>
      <c r="O2267">
        <v>868</v>
      </c>
    </row>
    <row r="2268" spans="1:15" x14ac:dyDescent="0.25">
      <c r="A2268" t="s">
        <v>376</v>
      </c>
      <c r="B2268" t="s">
        <v>426</v>
      </c>
      <c r="C2268" t="s">
        <v>1279</v>
      </c>
      <c r="D2268" t="s">
        <v>3760</v>
      </c>
      <c r="E2268" t="s">
        <v>4638</v>
      </c>
      <c r="F2268" t="s">
        <v>4650</v>
      </c>
      <c r="G2268" t="s">
        <v>6829</v>
      </c>
      <c r="H2268" t="s">
        <v>9880</v>
      </c>
      <c r="I2268" t="s">
        <v>12910</v>
      </c>
      <c r="J2268" t="s">
        <v>14817</v>
      </c>
      <c r="K2268" t="s">
        <v>16722</v>
      </c>
      <c r="L2268" t="s">
        <v>18959</v>
      </c>
      <c r="M2268" t="s">
        <v>13774</v>
      </c>
      <c r="N2268">
        <v>2013</v>
      </c>
      <c r="O2268" t="s">
        <v>20827</v>
      </c>
    </row>
    <row r="2269" spans="1:15" x14ac:dyDescent="0.25">
      <c r="A2269" t="s">
        <v>15</v>
      </c>
      <c r="B2269" t="s">
        <v>408</v>
      </c>
      <c r="C2269" t="s">
        <v>434</v>
      </c>
      <c r="D2269" t="s">
        <v>3761</v>
      </c>
      <c r="E2269" t="s">
        <v>4639</v>
      </c>
      <c r="F2269" t="s">
        <v>4640</v>
      </c>
      <c r="G2269" t="s">
        <v>6830</v>
      </c>
      <c r="H2269" t="s">
        <v>9881</v>
      </c>
      <c r="I2269" t="s">
        <v>12911</v>
      </c>
      <c r="J2269" t="s">
        <v>13774</v>
      </c>
      <c r="K2269" t="s">
        <v>16723</v>
      </c>
      <c r="L2269" t="s">
        <v>18960</v>
      </c>
      <c r="M2269" t="s">
        <v>20145</v>
      </c>
      <c r="N2269">
        <v>2003</v>
      </c>
      <c r="O2269">
        <v>25820</v>
      </c>
    </row>
    <row r="2270" spans="1:15" x14ac:dyDescent="0.25">
      <c r="A2270" t="s">
        <v>15</v>
      </c>
      <c r="B2270" t="s">
        <v>408</v>
      </c>
      <c r="C2270" t="s">
        <v>1280</v>
      </c>
      <c r="D2270" t="s">
        <v>3762</v>
      </c>
      <c r="E2270" t="s">
        <v>4639</v>
      </c>
      <c r="F2270" t="s">
        <v>4640</v>
      </c>
      <c r="G2270" t="s">
        <v>6831</v>
      </c>
      <c r="H2270" t="s">
        <v>9882</v>
      </c>
      <c r="I2270" t="s">
        <v>12912</v>
      </c>
      <c r="J2270" t="s">
        <v>14818</v>
      </c>
      <c r="K2270" t="s">
        <v>16724</v>
      </c>
      <c r="L2270" t="s">
        <v>18961</v>
      </c>
      <c r="M2270" t="s">
        <v>13774</v>
      </c>
      <c r="N2270">
        <v>2003</v>
      </c>
      <c r="O2270">
        <v>25780</v>
      </c>
    </row>
    <row r="2271" spans="1:15" x14ac:dyDescent="0.25">
      <c r="A2271" t="s">
        <v>16</v>
      </c>
      <c r="B2271" t="s">
        <v>409</v>
      </c>
      <c r="C2271" t="s">
        <v>443</v>
      </c>
      <c r="D2271" t="s">
        <v>3763</v>
      </c>
      <c r="E2271" t="s">
        <v>4639</v>
      </c>
      <c r="F2271" t="s">
        <v>4640</v>
      </c>
      <c r="G2271" t="s">
        <v>6832</v>
      </c>
      <c r="H2271" t="s">
        <v>9883</v>
      </c>
      <c r="I2271" t="s">
        <v>12913</v>
      </c>
      <c r="J2271" t="s">
        <v>14819</v>
      </c>
      <c r="K2271" t="s">
        <v>16725</v>
      </c>
      <c r="L2271" t="s">
        <v>18962</v>
      </c>
      <c r="M2271" t="s">
        <v>13774</v>
      </c>
      <c r="N2271">
        <v>2003</v>
      </c>
      <c r="O2271">
        <v>1093</v>
      </c>
    </row>
    <row r="2272" spans="1:15" x14ac:dyDescent="0.25">
      <c r="A2272" t="s">
        <v>16</v>
      </c>
      <c r="B2272" t="s">
        <v>409</v>
      </c>
      <c r="C2272" t="s">
        <v>443</v>
      </c>
      <c r="D2272" t="s">
        <v>3764</v>
      </c>
      <c r="E2272" t="s">
        <v>4639</v>
      </c>
      <c r="F2272" t="s">
        <v>4640</v>
      </c>
      <c r="G2272" t="s">
        <v>6833</v>
      </c>
      <c r="H2272" t="s">
        <v>9884</v>
      </c>
      <c r="I2272" t="s">
        <v>12914</v>
      </c>
      <c r="J2272" t="s">
        <v>14820</v>
      </c>
      <c r="K2272" t="s">
        <v>16726</v>
      </c>
      <c r="L2272" t="s">
        <v>18963</v>
      </c>
      <c r="M2272" t="s">
        <v>13774</v>
      </c>
      <c r="N2272">
        <v>2003</v>
      </c>
      <c r="O2272">
        <v>1085</v>
      </c>
    </row>
    <row r="2273" spans="1:15" x14ac:dyDescent="0.25">
      <c r="A2273" t="s">
        <v>16</v>
      </c>
      <c r="B2273" t="s">
        <v>409</v>
      </c>
      <c r="C2273" t="s">
        <v>443</v>
      </c>
      <c r="D2273" t="s">
        <v>3765</v>
      </c>
      <c r="E2273" t="s">
        <v>4639</v>
      </c>
      <c r="F2273" t="s">
        <v>4640</v>
      </c>
      <c r="G2273" t="s">
        <v>6834</v>
      </c>
      <c r="H2273" t="s">
        <v>9885</v>
      </c>
      <c r="I2273" t="s">
        <v>12915</v>
      </c>
      <c r="J2273" t="s">
        <v>14821</v>
      </c>
      <c r="K2273" t="s">
        <v>16727</v>
      </c>
      <c r="L2273" t="s">
        <v>18964</v>
      </c>
      <c r="M2273" t="s">
        <v>19786</v>
      </c>
      <c r="N2273">
        <v>2003</v>
      </c>
      <c r="O2273">
        <v>1086</v>
      </c>
    </row>
    <row r="2274" spans="1:15" x14ac:dyDescent="0.25">
      <c r="A2274" t="s">
        <v>16</v>
      </c>
      <c r="B2274" t="s">
        <v>409</v>
      </c>
      <c r="C2274" t="s">
        <v>443</v>
      </c>
      <c r="D2274" t="s">
        <v>3766</v>
      </c>
      <c r="E2274" t="s">
        <v>4639</v>
      </c>
      <c r="F2274" t="s">
        <v>4640</v>
      </c>
      <c r="G2274" t="s">
        <v>6835</v>
      </c>
      <c r="H2274" t="s">
        <v>9886</v>
      </c>
      <c r="I2274" t="s">
        <v>12916</v>
      </c>
      <c r="J2274" t="s">
        <v>14822</v>
      </c>
      <c r="K2274" t="s">
        <v>16728</v>
      </c>
      <c r="L2274" t="s">
        <v>18965</v>
      </c>
      <c r="M2274" t="s">
        <v>19787</v>
      </c>
      <c r="N2274">
        <v>2003</v>
      </c>
      <c r="O2274">
        <v>1079</v>
      </c>
    </row>
    <row r="2275" spans="1:15" x14ac:dyDescent="0.25">
      <c r="A2275" t="s">
        <v>16</v>
      </c>
      <c r="B2275" t="s">
        <v>409</v>
      </c>
      <c r="C2275" t="s">
        <v>443</v>
      </c>
      <c r="D2275" t="s">
        <v>3767</v>
      </c>
      <c r="E2275" t="s">
        <v>4639</v>
      </c>
      <c r="F2275" t="s">
        <v>4640</v>
      </c>
      <c r="G2275" t="s">
        <v>6836</v>
      </c>
      <c r="H2275" t="s">
        <v>9887</v>
      </c>
      <c r="I2275" t="s">
        <v>12917</v>
      </c>
      <c r="J2275" t="s">
        <v>14821</v>
      </c>
      <c r="K2275" t="s">
        <v>16729</v>
      </c>
      <c r="L2275" t="s">
        <v>18966</v>
      </c>
      <c r="M2275" t="s">
        <v>19788</v>
      </c>
      <c r="N2275">
        <v>2003</v>
      </c>
      <c r="O2275">
        <v>1094</v>
      </c>
    </row>
    <row r="2276" spans="1:15" x14ac:dyDescent="0.25">
      <c r="A2276" t="s">
        <v>16</v>
      </c>
      <c r="B2276" t="s">
        <v>409</v>
      </c>
      <c r="C2276" t="s">
        <v>443</v>
      </c>
      <c r="D2276" t="s">
        <v>3768</v>
      </c>
      <c r="E2276" t="s">
        <v>4639</v>
      </c>
      <c r="F2276" t="s">
        <v>4640</v>
      </c>
      <c r="G2276" t="s">
        <v>6837</v>
      </c>
      <c r="H2276" t="s">
        <v>9888</v>
      </c>
      <c r="I2276" t="s">
        <v>12918</v>
      </c>
      <c r="J2276" t="s">
        <v>14823</v>
      </c>
      <c r="K2276" t="s">
        <v>16730</v>
      </c>
      <c r="L2276" t="s">
        <v>18967</v>
      </c>
      <c r="M2276" t="s">
        <v>19789</v>
      </c>
      <c r="N2276">
        <v>2003</v>
      </c>
      <c r="O2276">
        <v>1080</v>
      </c>
    </row>
    <row r="2277" spans="1:15" x14ac:dyDescent="0.25">
      <c r="A2277" t="s">
        <v>16</v>
      </c>
      <c r="B2277" t="s">
        <v>409</v>
      </c>
      <c r="C2277" t="s">
        <v>685</v>
      </c>
      <c r="D2277" t="s">
        <v>3769</v>
      </c>
      <c r="E2277" t="s">
        <v>4639</v>
      </c>
      <c r="F2277" t="s">
        <v>4640</v>
      </c>
      <c r="G2277" t="s">
        <v>6838</v>
      </c>
      <c r="H2277" t="s">
        <v>9889</v>
      </c>
      <c r="I2277" t="s">
        <v>12919</v>
      </c>
      <c r="J2277" t="s">
        <v>14824</v>
      </c>
      <c r="K2277" t="s">
        <v>16731</v>
      </c>
      <c r="L2277" t="s">
        <v>18968</v>
      </c>
      <c r="M2277" t="s">
        <v>19791</v>
      </c>
      <c r="N2277">
        <v>2003</v>
      </c>
      <c r="O2277">
        <v>812</v>
      </c>
    </row>
    <row r="2278" spans="1:15" x14ac:dyDescent="0.25">
      <c r="A2278" t="s">
        <v>16</v>
      </c>
      <c r="B2278" t="s">
        <v>409</v>
      </c>
      <c r="C2278" t="s">
        <v>1280</v>
      </c>
      <c r="D2278" t="s">
        <v>3770</v>
      </c>
      <c r="E2278" t="s">
        <v>4639</v>
      </c>
      <c r="F2278" t="s">
        <v>4640</v>
      </c>
      <c r="G2278" t="s">
        <v>6839</v>
      </c>
      <c r="H2278" t="s">
        <v>9890</v>
      </c>
      <c r="I2278" t="s">
        <v>12920</v>
      </c>
      <c r="J2278" t="s">
        <v>14818</v>
      </c>
      <c r="K2278" t="s">
        <v>16732</v>
      </c>
      <c r="L2278" t="s">
        <v>18969</v>
      </c>
      <c r="M2278" t="s">
        <v>13774</v>
      </c>
      <c r="N2278">
        <v>2003</v>
      </c>
      <c r="O2278">
        <v>692</v>
      </c>
    </row>
    <row r="2279" spans="1:15" x14ac:dyDescent="0.25">
      <c r="A2279" t="s">
        <v>16</v>
      </c>
      <c r="B2279" t="s">
        <v>409</v>
      </c>
      <c r="C2279" t="s">
        <v>1280</v>
      </c>
      <c r="D2279" t="s">
        <v>3771</v>
      </c>
      <c r="E2279" t="s">
        <v>4639</v>
      </c>
      <c r="F2279" t="s">
        <v>4640</v>
      </c>
      <c r="G2279" t="s">
        <v>6840</v>
      </c>
      <c r="H2279" t="s">
        <v>9891</v>
      </c>
      <c r="I2279" t="s">
        <v>12921</v>
      </c>
      <c r="J2279" t="s">
        <v>14825</v>
      </c>
      <c r="K2279" t="s">
        <v>16732</v>
      </c>
      <c r="L2279" t="s">
        <v>18969</v>
      </c>
      <c r="M2279" t="s">
        <v>13774</v>
      </c>
      <c r="N2279">
        <v>2003</v>
      </c>
      <c r="O2279">
        <v>736</v>
      </c>
    </row>
    <row r="2280" spans="1:15" x14ac:dyDescent="0.25">
      <c r="A2280" t="s">
        <v>16</v>
      </c>
      <c r="B2280" t="s">
        <v>409</v>
      </c>
      <c r="C2280" t="s">
        <v>1280</v>
      </c>
      <c r="D2280" t="s">
        <v>3772</v>
      </c>
      <c r="E2280" t="s">
        <v>4639</v>
      </c>
      <c r="F2280" t="s">
        <v>4640</v>
      </c>
      <c r="G2280" t="s">
        <v>6841</v>
      </c>
      <c r="H2280" t="s">
        <v>9892</v>
      </c>
      <c r="I2280" t="s">
        <v>12922</v>
      </c>
      <c r="J2280" t="s">
        <v>14818</v>
      </c>
      <c r="K2280" t="s">
        <v>16733</v>
      </c>
      <c r="L2280" t="s">
        <v>18970</v>
      </c>
      <c r="M2280" t="s">
        <v>13774</v>
      </c>
      <c r="N2280">
        <v>2003</v>
      </c>
      <c r="O2280">
        <v>733</v>
      </c>
    </row>
    <row r="2281" spans="1:15" x14ac:dyDescent="0.25">
      <c r="A2281" t="s">
        <v>16</v>
      </c>
      <c r="B2281" t="s">
        <v>409</v>
      </c>
      <c r="C2281" t="s">
        <v>1280</v>
      </c>
      <c r="D2281" t="s">
        <v>3773</v>
      </c>
      <c r="E2281" t="s">
        <v>4639</v>
      </c>
      <c r="F2281" t="s">
        <v>4640</v>
      </c>
      <c r="G2281" t="s">
        <v>6842</v>
      </c>
      <c r="H2281" t="s">
        <v>9893</v>
      </c>
      <c r="I2281" t="s">
        <v>12923</v>
      </c>
      <c r="J2281" t="s">
        <v>14818</v>
      </c>
      <c r="K2281" t="s">
        <v>16734</v>
      </c>
      <c r="L2281" t="s">
        <v>18971</v>
      </c>
      <c r="M2281" t="s">
        <v>13774</v>
      </c>
      <c r="N2281">
        <v>2003</v>
      </c>
      <c r="O2281">
        <v>706</v>
      </c>
    </row>
    <row r="2282" spans="1:15" x14ac:dyDescent="0.25">
      <c r="A2282" t="s">
        <v>16</v>
      </c>
      <c r="B2282" t="s">
        <v>409</v>
      </c>
      <c r="C2282" t="s">
        <v>1280</v>
      </c>
      <c r="D2282" t="s">
        <v>3774</v>
      </c>
      <c r="E2282" t="s">
        <v>4639</v>
      </c>
      <c r="F2282" t="s">
        <v>4640</v>
      </c>
      <c r="G2282" t="s">
        <v>6843</v>
      </c>
      <c r="H2282" t="s">
        <v>9894</v>
      </c>
      <c r="I2282" t="s">
        <v>12924</v>
      </c>
      <c r="J2282" t="s">
        <v>14818</v>
      </c>
      <c r="K2282" t="s">
        <v>16735</v>
      </c>
      <c r="L2282" t="s">
        <v>18972</v>
      </c>
      <c r="M2282" t="s">
        <v>20146</v>
      </c>
      <c r="N2282">
        <v>2003</v>
      </c>
      <c r="O2282">
        <v>703</v>
      </c>
    </row>
    <row r="2283" spans="1:15" x14ac:dyDescent="0.25">
      <c r="A2283" t="s">
        <v>16</v>
      </c>
      <c r="B2283" t="s">
        <v>409</v>
      </c>
      <c r="C2283" t="s">
        <v>1280</v>
      </c>
      <c r="D2283" t="s">
        <v>3775</v>
      </c>
      <c r="E2283" t="s">
        <v>4639</v>
      </c>
      <c r="F2283" t="s">
        <v>4640</v>
      </c>
      <c r="G2283" t="s">
        <v>6844</v>
      </c>
      <c r="H2283" t="s">
        <v>9895</v>
      </c>
      <c r="I2283" t="s">
        <v>12925</v>
      </c>
      <c r="J2283" t="s">
        <v>14826</v>
      </c>
      <c r="K2283" t="s">
        <v>16736</v>
      </c>
      <c r="L2283" t="s">
        <v>18973</v>
      </c>
      <c r="M2283" t="s">
        <v>13774</v>
      </c>
      <c r="N2283">
        <v>2003</v>
      </c>
      <c r="O2283">
        <v>737</v>
      </c>
    </row>
    <row r="2284" spans="1:15" x14ac:dyDescent="0.25">
      <c r="A2284" t="s">
        <v>16</v>
      </c>
      <c r="B2284" t="s">
        <v>409</v>
      </c>
      <c r="C2284" t="s">
        <v>1280</v>
      </c>
      <c r="D2284" t="s">
        <v>3776</v>
      </c>
      <c r="E2284" t="s">
        <v>4639</v>
      </c>
      <c r="F2284" t="s">
        <v>4640</v>
      </c>
      <c r="G2284" t="s">
        <v>6845</v>
      </c>
      <c r="H2284" t="s">
        <v>9896</v>
      </c>
      <c r="I2284" t="s">
        <v>12926</v>
      </c>
      <c r="J2284" t="s">
        <v>14827</v>
      </c>
      <c r="K2284" t="s">
        <v>16737</v>
      </c>
      <c r="L2284" t="s">
        <v>18974</v>
      </c>
      <c r="M2284" t="s">
        <v>13774</v>
      </c>
      <c r="N2284">
        <v>2003</v>
      </c>
      <c r="O2284">
        <v>732</v>
      </c>
    </row>
    <row r="2285" spans="1:15" x14ac:dyDescent="0.25">
      <c r="A2285" t="s">
        <v>16</v>
      </c>
      <c r="B2285" t="s">
        <v>409</v>
      </c>
      <c r="C2285" t="s">
        <v>1280</v>
      </c>
      <c r="D2285" t="s">
        <v>3777</v>
      </c>
      <c r="E2285" t="s">
        <v>4639</v>
      </c>
      <c r="F2285" t="s">
        <v>4640</v>
      </c>
      <c r="G2285" t="s">
        <v>6846</v>
      </c>
      <c r="H2285" t="s">
        <v>9897</v>
      </c>
      <c r="I2285" t="s">
        <v>12927</v>
      </c>
      <c r="J2285" t="s">
        <v>14828</v>
      </c>
      <c r="K2285" t="s">
        <v>16738</v>
      </c>
      <c r="L2285" t="s">
        <v>18975</v>
      </c>
      <c r="M2285" t="s">
        <v>20147</v>
      </c>
      <c r="N2285">
        <v>2003</v>
      </c>
      <c r="O2285">
        <v>714</v>
      </c>
    </row>
    <row r="2286" spans="1:15" x14ac:dyDescent="0.25">
      <c r="A2286" t="s">
        <v>16</v>
      </c>
      <c r="B2286" t="s">
        <v>409</v>
      </c>
      <c r="C2286" t="s">
        <v>1280</v>
      </c>
      <c r="D2286" t="s">
        <v>3778</v>
      </c>
      <c r="E2286" t="s">
        <v>4639</v>
      </c>
      <c r="F2286" t="s">
        <v>4640</v>
      </c>
      <c r="G2286" t="s">
        <v>6847</v>
      </c>
      <c r="H2286" t="s">
        <v>9898</v>
      </c>
      <c r="I2286" t="s">
        <v>12928</v>
      </c>
      <c r="J2286" t="s">
        <v>14818</v>
      </c>
      <c r="K2286" t="s">
        <v>16739</v>
      </c>
      <c r="L2286" t="s">
        <v>18976</v>
      </c>
      <c r="M2286" t="s">
        <v>20148</v>
      </c>
      <c r="N2286">
        <v>2003</v>
      </c>
      <c r="O2286">
        <v>707</v>
      </c>
    </row>
    <row r="2287" spans="1:15" x14ac:dyDescent="0.25">
      <c r="A2287" t="s">
        <v>16</v>
      </c>
      <c r="B2287" t="s">
        <v>409</v>
      </c>
      <c r="C2287" t="s">
        <v>1280</v>
      </c>
      <c r="D2287" t="s">
        <v>3779</v>
      </c>
      <c r="E2287" t="s">
        <v>4639</v>
      </c>
      <c r="F2287" t="s">
        <v>4640</v>
      </c>
      <c r="G2287" t="s">
        <v>6848</v>
      </c>
      <c r="H2287" t="s">
        <v>9899</v>
      </c>
      <c r="I2287" t="s">
        <v>12929</v>
      </c>
      <c r="J2287" t="s">
        <v>14818</v>
      </c>
      <c r="K2287" t="s">
        <v>16740</v>
      </c>
      <c r="L2287" t="s">
        <v>18977</v>
      </c>
      <c r="M2287" t="s">
        <v>20149</v>
      </c>
      <c r="N2287">
        <v>2003</v>
      </c>
      <c r="O2287">
        <v>727</v>
      </c>
    </row>
    <row r="2288" spans="1:15" x14ac:dyDescent="0.25">
      <c r="A2288" t="s">
        <v>16</v>
      </c>
      <c r="B2288" t="s">
        <v>409</v>
      </c>
      <c r="C2288" t="s">
        <v>1280</v>
      </c>
      <c r="D2288" t="s">
        <v>3780</v>
      </c>
      <c r="E2288" t="s">
        <v>4639</v>
      </c>
      <c r="F2288" t="s">
        <v>4640</v>
      </c>
      <c r="G2288" t="s">
        <v>6849</v>
      </c>
      <c r="H2288" t="s">
        <v>9900</v>
      </c>
      <c r="I2288" t="s">
        <v>12930</v>
      </c>
      <c r="J2288" t="s">
        <v>14818</v>
      </c>
      <c r="K2288" t="s">
        <v>16741</v>
      </c>
      <c r="L2288" t="s">
        <v>18978</v>
      </c>
      <c r="M2288" t="s">
        <v>20150</v>
      </c>
      <c r="N2288">
        <v>2003</v>
      </c>
      <c r="O2288">
        <v>726</v>
      </c>
    </row>
    <row r="2289" spans="1:15" x14ac:dyDescent="0.25">
      <c r="A2289" t="s">
        <v>16</v>
      </c>
      <c r="B2289" t="s">
        <v>409</v>
      </c>
      <c r="C2289" t="s">
        <v>1280</v>
      </c>
      <c r="D2289" t="s">
        <v>3781</v>
      </c>
      <c r="E2289" t="s">
        <v>4639</v>
      </c>
      <c r="F2289" t="s">
        <v>4640</v>
      </c>
      <c r="G2289" t="s">
        <v>6850</v>
      </c>
      <c r="H2289" t="s">
        <v>9901</v>
      </c>
      <c r="I2289" t="s">
        <v>12931</v>
      </c>
      <c r="J2289" t="s">
        <v>14818</v>
      </c>
      <c r="K2289" t="s">
        <v>16732</v>
      </c>
      <c r="L2289" t="s">
        <v>18969</v>
      </c>
      <c r="M2289" t="s">
        <v>13774</v>
      </c>
      <c r="N2289">
        <v>2003</v>
      </c>
      <c r="O2289">
        <v>730</v>
      </c>
    </row>
    <row r="2290" spans="1:15" x14ac:dyDescent="0.25">
      <c r="A2290" t="s">
        <v>16</v>
      </c>
      <c r="B2290" t="s">
        <v>409</v>
      </c>
      <c r="C2290" t="s">
        <v>1280</v>
      </c>
      <c r="D2290" t="s">
        <v>3782</v>
      </c>
      <c r="E2290" t="s">
        <v>4639</v>
      </c>
      <c r="F2290" t="s">
        <v>4640</v>
      </c>
      <c r="G2290" t="s">
        <v>6851</v>
      </c>
      <c r="H2290" t="s">
        <v>9902</v>
      </c>
      <c r="I2290" t="s">
        <v>12932</v>
      </c>
      <c r="J2290" t="s">
        <v>14818</v>
      </c>
      <c r="K2290" t="s">
        <v>16732</v>
      </c>
      <c r="L2290" t="s">
        <v>18969</v>
      </c>
      <c r="M2290" t="s">
        <v>13774</v>
      </c>
      <c r="N2290">
        <v>2003</v>
      </c>
      <c r="O2290">
        <v>731</v>
      </c>
    </row>
    <row r="2291" spans="1:15" x14ac:dyDescent="0.25">
      <c r="A2291" t="s">
        <v>16</v>
      </c>
      <c r="B2291" t="s">
        <v>409</v>
      </c>
      <c r="C2291" t="s">
        <v>1280</v>
      </c>
      <c r="D2291" t="s">
        <v>3783</v>
      </c>
      <c r="E2291" t="s">
        <v>4639</v>
      </c>
      <c r="F2291" t="s">
        <v>4640</v>
      </c>
      <c r="G2291" t="s">
        <v>6852</v>
      </c>
      <c r="H2291" t="s">
        <v>9903</v>
      </c>
      <c r="I2291" t="s">
        <v>12933</v>
      </c>
      <c r="J2291" t="s">
        <v>14829</v>
      </c>
      <c r="K2291" t="s">
        <v>16742</v>
      </c>
      <c r="L2291" t="s">
        <v>18979</v>
      </c>
      <c r="M2291" t="s">
        <v>13774</v>
      </c>
      <c r="N2291">
        <v>2003</v>
      </c>
      <c r="O2291">
        <v>709</v>
      </c>
    </row>
    <row r="2292" spans="1:15" x14ac:dyDescent="0.25">
      <c r="A2292" t="s">
        <v>16</v>
      </c>
      <c r="B2292" t="s">
        <v>409</v>
      </c>
      <c r="C2292" t="s">
        <v>688</v>
      </c>
      <c r="D2292" t="s">
        <v>3784</v>
      </c>
      <c r="E2292" t="s">
        <v>4639</v>
      </c>
      <c r="F2292" t="s">
        <v>4640</v>
      </c>
      <c r="G2292" t="s">
        <v>6853</v>
      </c>
      <c r="H2292" t="s">
        <v>9904</v>
      </c>
      <c r="I2292" t="s">
        <v>12934</v>
      </c>
      <c r="J2292" t="s">
        <v>14830</v>
      </c>
      <c r="K2292" t="s">
        <v>16743</v>
      </c>
      <c r="L2292" t="s">
        <v>18980</v>
      </c>
      <c r="M2292" t="s">
        <v>19789</v>
      </c>
      <c r="N2292">
        <v>2003</v>
      </c>
      <c r="O2292">
        <v>259</v>
      </c>
    </row>
    <row r="2293" spans="1:15" x14ac:dyDescent="0.25">
      <c r="A2293" t="s">
        <v>16</v>
      </c>
      <c r="B2293" t="s">
        <v>409</v>
      </c>
      <c r="C2293" t="s">
        <v>689</v>
      </c>
      <c r="D2293" t="s">
        <v>3785</v>
      </c>
      <c r="E2293" t="s">
        <v>4639</v>
      </c>
      <c r="F2293" t="s">
        <v>4640</v>
      </c>
      <c r="G2293" t="s">
        <v>6854</v>
      </c>
      <c r="H2293" t="s">
        <v>9905</v>
      </c>
      <c r="I2293" t="s">
        <v>12935</v>
      </c>
      <c r="J2293" t="s">
        <v>14831</v>
      </c>
      <c r="K2293" t="s">
        <v>16744</v>
      </c>
      <c r="L2293" t="s">
        <v>18981</v>
      </c>
      <c r="M2293" t="s">
        <v>13774</v>
      </c>
      <c r="N2293">
        <v>2003</v>
      </c>
      <c r="O2293">
        <v>1167</v>
      </c>
    </row>
    <row r="2294" spans="1:15" x14ac:dyDescent="0.25">
      <c r="A2294" t="s">
        <v>16</v>
      </c>
      <c r="B2294" t="s">
        <v>409</v>
      </c>
      <c r="C2294" t="s">
        <v>689</v>
      </c>
      <c r="D2294" t="s">
        <v>3786</v>
      </c>
      <c r="E2294" t="s">
        <v>4639</v>
      </c>
      <c r="F2294" t="s">
        <v>4640</v>
      </c>
      <c r="G2294" t="s">
        <v>6855</v>
      </c>
      <c r="H2294" t="s">
        <v>9906</v>
      </c>
      <c r="I2294" t="s">
        <v>12936</v>
      </c>
      <c r="J2294" t="s">
        <v>14832</v>
      </c>
      <c r="K2294" t="s">
        <v>16745</v>
      </c>
      <c r="L2294" t="s">
        <v>18982</v>
      </c>
      <c r="M2294" t="s">
        <v>19789</v>
      </c>
      <c r="N2294">
        <v>2003</v>
      </c>
      <c r="O2294">
        <v>1148</v>
      </c>
    </row>
    <row r="2295" spans="1:15" x14ac:dyDescent="0.25">
      <c r="A2295" t="s">
        <v>16</v>
      </c>
      <c r="B2295" t="s">
        <v>409</v>
      </c>
      <c r="C2295" t="s">
        <v>439</v>
      </c>
      <c r="D2295" t="s">
        <v>3787</v>
      </c>
      <c r="E2295" t="s">
        <v>4639</v>
      </c>
      <c r="F2295" t="s">
        <v>4640</v>
      </c>
      <c r="G2295" t="s">
        <v>6856</v>
      </c>
      <c r="H2295" t="s">
        <v>9907</v>
      </c>
      <c r="I2295" t="s">
        <v>12937</v>
      </c>
      <c r="J2295" t="s">
        <v>14833</v>
      </c>
      <c r="K2295" t="s">
        <v>16746</v>
      </c>
      <c r="L2295" t="s">
        <v>18983</v>
      </c>
      <c r="M2295" t="s">
        <v>13774</v>
      </c>
      <c r="N2295">
        <v>2003</v>
      </c>
      <c r="O2295">
        <v>419</v>
      </c>
    </row>
    <row r="2296" spans="1:15" x14ac:dyDescent="0.25">
      <c r="A2296" t="s">
        <v>16</v>
      </c>
      <c r="B2296" t="s">
        <v>409</v>
      </c>
      <c r="C2296" t="s">
        <v>691</v>
      </c>
      <c r="D2296" t="s">
        <v>3788</v>
      </c>
      <c r="E2296" t="s">
        <v>4639</v>
      </c>
      <c r="F2296" t="s">
        <v>4640</v>
      </c>
      <c r="G2296" t="s">
        <v>6857</v>
      </c>
      <c r="H2296" t="s">
        <v>9908</v>
      </c>
      <c r="I2296" t="s">
        <v>12938</v>
      </c>
      <c r="J2296" t="s">
        <v>14834</v>
      </c>
      <c r="K2296" t="s">
        <v>16747</v>
      </c>
      <c r="L2296" t="s">
        <v>18984</v>
      </c>
      <c r="M2296" t="s">
        <v>19797</v>
      </c>
      <c r="N2296">
        <v>2003</v>
      </c>
      <c r="O2296">
        <v>248</v>
      </c>
    </row>
    <row r="2297" spans="1:15" x14ac:dyDescent="0.25">
      <c r="A2297" t="s">
        <v>51</v>
      </c>
      <c r="B2297" t="s">
        <v>415</v>
      </c>
      <c r="C2297" t="s">
        <v>689</v>
      </c>
      <c r="D2297" t="s">
        <v>3789</v>
      </c>
      <c r="E2297" t="s">
        <v>4639</v>
      </c>
      <c r="F2297" t="s">
        <v>4640</v>
      </c>
      <c r="G2297" t="s">
        <v>6858</v>
      </c>
      <c r="H2297" t="s">
        <v>9909</v>
      </c>
      <c r="I2297" t="s">
        <v>12939</v>
      </c>
      <c r="J2297" t="s">
        <v>14835</v>
      </c>
      <c r="K2297" t="s">
        <v>16743</v>
      </c>
      <c r="L2297" t="s">
        <v>18980</v>
      </c>
      <c r="M2297" t="s">
        <v>13774</v>
      </c>
      <c r="N2297">
        <v>2003</v>
      </c>
      <c r="O2297" t="s">
        <v>20617</v>
      </c>
    </row>
    <row r="2298" spans="1:15" x14ac:dyDescent="0.25">
      <c r="A2298" t="s">
        <v>126</v>
      </c>
      <c r="B2298" t="s">
        <v>410</v>
      </c>
      <c r="C2298" t="s">
        <v>696</v>
      </c>
      <c r="D2298" t="s">
        <v>3790</v>
      </c>
      <c r="E2298" t="s">
        <v>4639</v>
      </c>
      <c r="F2298" t="s">
        <v>4640</v>
      </c>
      <c r="G2298" t="s">
        <v>6859</v>
      </c>
      <c r="H2298" t="s">
        <v>9910</v>
      </c>
      <c r="I2298" t="s">
        <v>12940</v>
      </c>
      <c r="J2298" t="s">
        <v>14836</v>
      </c>
      <c r="K2298" t="s">
        <v>16748</v>
      </c>
      <c r="L2298" t="s">
        <v>18985</v>
      </c>
      <c r="M2298" t="s">
        <v>20151</v>
      </c>
      <c r="N2298">
        <v>2003</v>
      </c>
      <c r="O2298">
        <v>54</v>
      </c>
    </row>
    <row r="2299" spans="1:15" x14ac:dyDescent="0.25">
      <c r="A2299" t="s">
        <v>27</v>
      </c>
      <c r="B2299" t="s">
        <v>410</v>
      </c>
      <c r="C2299" t="s">
        <v>1281</v>
      </c>
      <c r="D2299" t="s">
        <v>3791</v>
      </c>
      <c r="E2299" t="s">
        <v>4639</v>
      </c>
      <c r="F2299" t="s">
        <v>4640</v>
      </c>
      <c r="G2299" t="s">
        <v>6860</v>
      </c>
      <c r="H2299" t="s">
        <v>9911</v>
      </c>
      <c r="I2299" t="s">
        <v>12941</v>
      </c>
      <c r="J2299" t="s">
        <v>14837</v>
      </c>
      <c r="K2299" t="s">
        <v>16749</v>
      </c>
      <c r="L2299" t="s">
        <v>18986</v>
      </c>
      <c r="M2299" t="s">
        <v>19637</v>
      </c>
      <c r="N2299">
        <v>2003</v>
      </c>
      <c r="O2299">
        <v>29652</v>
      </c>
    </row>
    <row r="2300" spans="1:15" x14ac:dyDescent="0.25">
      <c r="A2300" t="s">
        <v>19</v>
      </c>
      <c r="B2300" t="s">
        <v>410</v>
      </c>
      <c r="C2300" t="s">
        <v>1282</v>
      </c>
      <c r="D2300" t="s">
        <v>3792</v>
      </c>
      <c r="E2300" t="s">
        <v>4639</v>
      </c>
      <c r="F2300" t="s">
        <v>4640</v>
      </c>
      <c r="G2300" t="s">
        <v>6861</v>
      </c>
      <c r="H2300" t="s">
        <v>9912</v>
      </c>
      <c r="I2300" t="s">
        <v>12942</v>
      </c>
      <c r="J2300" t="s">
        <v>14386</v>
      </c>
      <c r="K2300" t="s">
        <v>16750</v>
      </c>
      <c r="L2300" t="s">
        <v>18987</v>
      </c>
      <c r="M2300" t="s">
        <v>13774</v>
      </c>
      <c r="N2300">
        <v>2003</v>
      </c>
      <c r="O2300">
        <v>633</v>
      </c>
    </row>
    <row r="2301" spans="1:15" x14ac:dyDescent="0.25">
      <c r="A2301" t="s">
        <v>109</v>
      </c>
      <c r="B2301" t="s">
        <v>410</v>
      </c>
      <c r="C2301" t="s">
        <v>700</v>
      </c>
      <c r="D2301" t="s">
        <v>3793</v>
      </c>
      <c r="E2301" t="s">
        <v>4639</v>
      </c>
      <c r="F2301" t="s">
        <v>4640</v>
      </c>
      <c r="G2301" t="s">
        <v>6862</v>
      </c>
      <c r="H2301" t="s">
        <v>9913</v>
      </c>
      <c r="I2301" t="s">
        <v>12943</v>
      </c>
      <c r="J2301" t="s">
        <v>14838</v>
      </c>
      <c r="K2301" t="s">
        <v>16751</v>
      </c>
      <c r="L2301" t="s">
        <v>18988</v>
      </c>
      <c r="M2301" t="s">
        <v>20152</v>
      </c>
      <c r="N2301">
        <v>2003</v>
      </c>
      <c r="O2301">
        <v>617</v>
      </c>
    </row>
    <row r="2302" spans="1:15" x14ac:dyDescent="0.25">
      <c r="A2302" t="s">
        <v>18</v>
      </c>
      <c r="B2302" t="s">
        <v>410</v>
      </c>
      <c r="C2302" t="s">
        <v>442</v>
      </c>
      <c r="D2302" t="s">
        <v>3794</v>
      </c>
      <c r="E2302" t="s">
        <v>4639</v>
      </c>
      <c r="F2302" t="s">
        <v>4640</v>
      </c>
      <c r="G2302" t="s">
        <v>6863</v>
      </c>
      <c r="H2302" t="s">
        <v>9914</v>
      </c>
      <c r="I2302" t="s">
        <v>12944</v>
      </c>
      <c r="J2302" t="s">
        <v>14839</v>
      </c>
      <c r="K2302" t="s">
        <v>16752</v>
      </c>
      <c r="L2302" t="s">
        <v>18989</v>
      </c>
      <c r="M2302" t="s">
        <v>13774</v>
      </c>
      <c r="N2302">
        <v>2003</v>
      </c>
      <c r="O2302">
        <v>396</v>
      </c>
    </row>
    <row r="2303" spans="1:15" x14ac:dyDescent="0.25">
      <c r="A2303" t="s">
        <v>19</v>
      </c>
      <c r="B2303" t="s">
        <v>410</v>
      </c>
      <c r="C2303" t="s">
        <v>446</v>
      </c>
      <c r="D2303" t="s">
        <v>3795</v>
      </c>
      <c r="E2303" t="s">
        <v>4639</v>
      </c>
      <c r="F2303" t="s">
        <v>4640</v>
      </c>
      <c r="G2303" t="s">
        <v>6864</v>
      </c>
      <c r="H2303" t="s">
        <v>9915</v>
      </c>
      <c r="I2303" t="s">
        <v>12945</v>
      </c>
      <c r="J2303" t="s">
        <v>13774</v>
      </c>
      <c r="K2303" t="s">
        <v>16753</v>
      </c>
      <c r="L2303" t="s">
        <v>18990</v>
      </c>
      <c r="M2303" t="s">
        <v>20153</v>
      </c>
      <c r="N2303">
        <v>2003</v>
      </c>
      <c r="O2303">
        <v>459</v>
      </c>
    </row>
    <row r="2304" spans="1:15" x14ac:dyDescent="0.25">
      <c r="A2304" t="s">
        <v>52</v>
      </c>
      <c r="B2304" t="s">
        <v>410</v>
      </c>
      <c r="C2304" t="s">
        <v>713</v>
      </c>
      <c r="D2304" t="s">
        <v>3796</v>
      </c>
      <c r="E2304" t="s">
        <v>4639</v>
      </c>
      <c r="F2304" t="s">
        <v>4640</v>
      </c>
      <c r="G2304" t="s">
        <v>6865</v>
      </c>
      <c r="H2304" t="s">
        <v>9916</v>
      </c>
      <c r="I2304" t="s">
        <v>12946</v>
      </c>
      <c r="J2304" t="s">
        <v>14840</v>
      </c>
      <c r="K2304" t="s">
        <v>16754</v>
      </c>
      <c r="L2304" t="s">
        <v>18991</v>
      </c>
      <c r="M2304" t="s">
        <v>13774</v>
      </c>
      <c r="N2304">
        <v>2003</v>
      </c>
      <c r="O2304">
        <v>57</v>
      </c>
    </row>
    <row r="2305" spans="1:15" x14ac:dyDescent="0.25">
      <c r="A2305" t="s">
        <v>23</v>
      </c>
      <c r="B2305" t="s">
        <v>410</v>
      </c>
      <c r="C2305" t="s">
        <v>436</v>
      </c>
      <c r="D2305" t="s">
        <v>3797</v>
      </c>
      <c r="E2305" t="s">
        <v>4639</v>
      </c>
      <c r="F2305" t="s">
        <v>4640</v>
      </c>
      <c r="G2305" t="s">
        <v>6866</v>
      </c>
      <c r="H2305" t="s">
        <v>9917</v>
      </c>
      <c r="I2305" t="s">
        <v>12947</v>
      </c>
      <c r="J2305" t="s">
        <v>14249</v>
      </c>
      <c r="K2305" t="s">
        <v>16755</v>
      </c>
      <c r="L2305" t="s">
        <v>18992</v>
      </c>
      <c r="M2305" t="s">
        <v>20154</v>
      </c>
      <c r="N2305">
        <v>2003</v>
      </c>
      <c r="O2305">
        <v>2842</v>
      </c>
    </row>
    <row r="2306" spans="1:15" x14ac:dyDescent="0.25">
      <c r="A2306" t="s">
        <v>23</v>
      </c>
      <c r="B2306" t="s">
        <v>410</v>
      </c>
      <c r="C2306" t="s">
        <v>436</v>
      </c>
      <c r="D2306" t="s">
        <v>3798</v>
      </c>
      <c r="E2306" t="s">
        <v>4639</v>
      </c>
      <c r="F2306" t="s">
        <v>4640</v>
      </c>
      <c r="G2306" t="s">
        <v>6867</v>
      </c>
      <c r="H2306" t="s">
        <v>9918</v>
      </c>
      <c r="I2306" t="s">
        <v>12948</v>
      </c>
      <c r="J2306" t="s">
        <v>14249</v>
      </c>
      <c r="K2306" t="s">
        <v>16755</v>
      </c>
      <c r="L2306" t="s">
        <v>18992</v>
      </c>
      <c r="M2306" t="s">
        <v>20154</v>
      </c>
      <c r="N2306">
        <v>2003</v>
      </c>
      <c r="O2306">
        <v>2841</v>
      </c>
    </row>
    <row r="2307" spans="1:15" x14ac:dyDescent="0.25">
      <c r="A2307" t="s">
        <v>130</v>
      </c>
      <c r="B2307" t="s">
        <v>410</v>
      </c>
      <c r="C2307" t="s">
        <v>1283</v>
      </c>
      <c r="D2307" t="s">
        <v>3799</v>
      </c>
      <c r="E2307" t="s">
        <v>4639</v>
      </c>
      <c r="F2307" t="s">
        <v>4640</v>
      </c>
      <c r="G2307" t="s">
        <v>6868</v>
      </c>
      <c r="H2307" t="s">
        <v>9919</v>
      </c>
      <c r="I2307" t="s">
        <v>12949</v>
      </c>
      <c r="J2307" t="s">
        <v>13812</v>
      </c>
      <c r="K2307" t="s">
        <v>16756</v>
      </c>
      <c r="L2307" t="s">
        <v>18993</v>
      </c>
      <c r="M2307" t="s">
        <v>20126</v>
      </c>
      <c r="N2307">
        <v>2003</v>
      </c>
      <c r="O2307">
        <v>306</v>
      </c>
    </row>
    <row r="2308" spans="1:15" x14ac:dyDescent="0.25">
      <c r="A2308" t="s">
        <v>24</v>
      </c>
      <c r="B2308" t="s">
        <v>410</v>
      </c>
      <c r="C2308" t="s">
        <v>688</v>
      </c>
      <c r="D2308" t="s">
        <v>3800</v>
      </c>
      <c r="E2308" t="s">
        <v>4639</v>
      </c>
      <c r="F2308" t="s">
        <v>4640</v>
      </c>
      <c r="G2308" t="s">
        <v>6869</v>
      </c>
      <c r="H2308" t="s">
        <v>9920</v>
      </c>
      <c r="I2308" t="s">
        <v>12950</v>
      </c>
      <c r="J2308" t="s">
        <v>14835</v>
      </c>
      <c r="K2308" t="s">
        <v>16743</v>
      </c>
      <c r="L2308" t="s">
        <v>18980</v>
      </c>
      <c r="M2308" t="s">
        <v>13774</v>
      </c>
      <c r="N2308">
        <v>2003</v>
      </c>
      <c r="O2308">
        <v>3</v>
      </c>
    </row>
    <row r="2309" spans="1:15" x14ac:dyDescent="0.25">
      <c r="A2309" t="s">
        <v>19</v>
      </c>
      <c r="B2309" t="s">
        <v>410</v>
      </c>
      <c r="C2309" t="s">
        <v>1284</v>
      </c>
      <c r="D2309" t="s">
        <v>3801</v>
      </c>
      <c r="E2309" t="s">
        <v>4639</v>
      </c>
      <c r="F2309" t="s">
        <v>4640</v>
      </c>
      <c r="G2309" t="s">
        <v>6870</v>
      </c>
      <c r="H2309" t="s">
        <v>9921</v>
      </c>
      <c r="I2309" t="s">
        <v>12951</v>
      </c>
      <c r="J2309" t="s">
        <v>14841</v>
      </c>
      <c r="K2309" t="s">
        <v>16757</v>
      </c>
      <c r="L2309" t="s">
        <v>18994</v>
      </c>
      <c r="M2309" t="s">
        <v>20155</v>
      </c>
      <c r="N2309">
        <v>2003</v>
      </c>
      <c r="O2309">
        <v>37</v>
      </c>
    </row>
    <row r="2310" spans="1:15" x14ac:dyDescent="0.25">
      <c r="A2310" t="s">
        <v>30</v>
      </c>
      <c r="B2310" t="s">
        <v>410</v>
      </c>
      <c r="C2310" t="s">
        <v>1285</v>
      </c>
      <c r="D2310" t="s">
        <v>3802</v>
      </c>
      <c r="E2310" t="s">
        <v>4639</v>
      </c>
      <c r="F2310" t="s">
        <v>4640</v>
      </c>
      <c r="G2310" t="s">
        <v>6871</v>
      </c>
      <c r="H2310" t="s">
        <v>9922</v>
      </c>
      <c r="I2310" t="s">
        <v>12952</v>
      </c>
      <c r="J2310" t="s">
        <v>14842</v>
      </c>
      <c r="K2310" t="s">
        <v>16758</v>
      </c>
      <c r="L2310" t="s">
        <v>18995</v>
      </c>
      <c r="M2310" t="s">
        <v>20156</v>
      </c>
      <c r="N2310">
        <v>2003</v>
      </c>
      <c r="O2310">
        <v>384</v>
      </c>
    </row>
    <row r="2311" spans="1:15" x14ac:dyDescent="0.25">
      <c r="A2311" t="s">
        <v>27</v>
      </c>
      <c r="B2311" t="s">
        <v>410</v>
      </c>
      <c r="C2311" t="s">
        <v>451</v>
      </c>
      <c r="D2311" t="s">
        <v>3803</v>
      </c>
      <c r="E2311" t="s">
        <v>4639</v>
      </c>
      <c r="F2311" t="s">
        <v>4640</v>
      </c>
      <c r="G2311" t="s">
        <v>6872</v>
      </c>
      <c r="H2311" t="s">
        <v>9923</v>
      </c>
      <c r="I2311" t="s">
        <v>12953</v>
      </c>
      <c r="J2311" t="s">
        <v>14843</v>
      </c>
      <c r="K2311" t="s">
        <v>16759</v>
      </c>
      <c r="L2311" t="s">
        <v>18996</v>
      </c>
      <c r="M2311" t="s">
        <v>13774</v>
      </c>
      <c r="N2311">
        <v>2003</v>
      </c>
      <c r="O2311">
        <v>29237</v>
      </c>
    </row>
    <row r="2312" spans="1:15" x14ac:dyDescent="0.25">
      <c r="A2312" t="s">
        <v>30</v>
      </c>
      <c r="B2312" t="s">
        <v>410</v>
      </c>
      <c r="C2312" t="s">
        <v>452</v>
      </c>
      <c r="D2312" t="s">
        <v>3804</v>
      </c>
      <c r="E2312" t="s">
        <v>4639</v>
      </c>
      <c r="F2312" t="s">
        <v>4640</v>
      </c>
      <c r="G2312" t="s">
        <v>6873</v>
      </c>
      <c r="H2312" t="s">
        <v>9924</v>
      </c>
      <c r="I2312" t="s">
        <v>12954</v>
      </c>
      <c r="J2312" t="s">
        <v>14844</v>
      </c>
      <c r="K2312" t="s">
        <v>16760</v>
      </c>
      <c r="L2312" t="s">
        <v>18997</v>
      </c>
      <c r="M2312" t="s">
        <v>20157</v>
      </c>
      <c r="N2312">
        <v>2003</v>
      </c>
      <c r="O2312">
        <v>290</v>
      </c>
    </row>
    <row r="2313" spans="1:15" x14ac:dyDescent="0.25">
      <c r="A2313" t="s">
        <v>42</v>
      </c>
      <c r="B2313" t="s">
        <v>410</v>
      </c>
      <c r="C2313" t="s">
        <v>1286</v>
      </c>
      <c r="D2313" t="s">
        <v>3805</v>
      </c>
      <c r="E2313" t="s">
        <v>4639</v>
      </c>
      <c r="F2313" t="s">
        <v>4640</v>
      </c>
      <c r="G2313" t="s">
        <v>6874</v>
      </c>
      <c r="H2313" t="s">
        <v>9925</v>
      </c>
      <c r="I2313" t="s">
        <v>12955</v>
      </c>
      <c r="J2313" t="s">
        <v>14845</v>
      </c>
      <c r="K2313" t="s">
        <v>16761</v>
      </c>
      <c r="L2313" t="s">
        <v>18998</v>
      </c>
      <c r="M2313" t="s">
        <v>19789</v>
      </c>
      <c r="N2313">
        <v>2003</v>
      </c>
      <c r="O2313">
        <v>9</v>
      </c>
    </row>
    <row r="2314" spans="1:15" x14ac:dyDescent="0.25">
      <c r="A2314" t="s">
        <v>30</v>
      </c>
      <c r="B2314" t="s">
        <v>410</v>
      </c>
      <c r="C2314" t="s">
        <v>456</v>
      </c>
      <c r="D2314" t="s">
        <v>3806</v>
      </c>
      <c r="E2314" t="s">
        <v>4639</v>
      </c>
      <c r="F2314" t="s">
        <v>4640</v>
      </c>
      <c r="G2314" t="s">
        <v>6875</v>
      </c>
      <c r="H2314" t="s">
        <v>9926</v>
      </c>
      <c r="I2314" t="s">
        <v>12956</v>
      </c>
      <c r="J2314" t="s">
        <v>14846</v>
      </c>
      <c r="K2314" t="s">
        <v>16762</v>
      </c>
      <c r="L2314" t="s">
        <v>18999</v>
      </c>
      <c r="M2314" t="s">
        <v>19646</v>
      </c>
      <c r="N2314">
        <v>2003</v>
      </c>
      <c r="O2314">
        <v>236</v>
      </c>
    </row>
    <row r="2315" spans="1:15" x14ac:dyDescent="0.25">
      <c r="A2315" t="s">
        <v>30</v>
      </c>
      <c r="B2315" t="s">
        <v>410</v>
      </c>
      <c r="C2315" t="s">
        <v>1287</v>
      </c>
      <c r="D2315" t="s">
        <v>3807</v>
      </c>
      <c r="E2315" t="s">
        <v>4639</v>
      </c>
      <c r="F2315" t="s">
        <v>4640</v>
      </c>
      <c r="G2315" t="s">
        <v>6876</v>
      </c>
      <c r="H2315" t="s">
        <v>9927</v>
      </c>
      <c r="I2315" t="s">
        <v>12957</v>
      </c>
      <c r="J2315" t="s">
        <v>14847</v>
      </c>
      <c r="K2315" t="s">
        <v>16763</v>
      </c>
      <c r="L2315" t="s">
        <v>19000</v>
      </c>
      <c r="M2315" t="s">
        <v>13774</v>
      </c>
      <c r="N2315">
        <v>2003</v>
      </c>
      <c r="O2315">
        <v>138</v>
      </c>
    </row>
    <row r="2316" spans="1:15" x14ac:dyDescent="0.25">
      <c r="A2316" t="s">
        <v>30</v>
      </c>
      <c r="B2316" t="s">
        <v>410</v>
      </c>
      <c r="C2316" t="s">
        <v>1288</v>
      </c>
      <c r="D2316" t="s">
        <v>3808</v>
      </c>
      <c r="E2316" t="s">
        <v>4639</v>
      </c>
      <c r="F2316" t="s">
        <v>4640</v>
      </c>
      <c r="G2316" t="s">
        <v>6877</v>
      </c>
      <c r="H2316" t="s">
        <v>9928</v>
      </c>
      <c r="I2316" t="s">
        <v>12958</v>
      </c>
      <c r="J2316" t="s">
        <v>14848</v>
      </c>
      <c r="K2316" t="s">
        <v>16764</v>
      </c>
      <c r="L2316" t="s">
        <v>19001</v>
      </c>
      <c r="M2316" t="s">
        <v>20158</v>
      </c>
      <c r="N2316">
        <v>2003</v>
      </c>
      <c r="O2316">
        <v>146</v>
      </c>
    </row>
    <row r="2317" spans="1:15" x14ac:dyDescent="0.25">
      <c r="A2317" t="s">
        <v>27</v>
      </c>
      <c r="B2317" t="s">
        <v>410</v>
      </c>
      <c r="C2317" t="s">
        <v>1288</v>
      </c>
      <c r="D2317" t="s">
        <v>3809</v>
      </c>
      <c r="E2317" t="s">
        <v>4639</v>
      </c>
      <c r="F2317" t="s">
        <v>4640</v>
      </c>
      <c r="G2317" t="s">
        <v>6878</v>
      </c>
      <c r="H2317" t="s">
        <v>9929</v>
      </c>
      <c r="I2317" t="s">
        <v>12959</v>
      </c>
      <c r="J2317" t="s">
        <v>14843</v>
      </c>
      <c r="K2317" t="s">
        <v>16765</v>
      </c>
      <c r="L2317" t="s">
        <v>19002</v>
      </c>
      <c r="M2317" t="s">
        <v>13774</v>
      </c>
      <c r="N2317">
        <v>2003</v>
      </c>
      <c r="O2317">
        <v>29155</v>
      </c>
    </row>
    <row r="2318" spans="1:15" x14ac:dyDescent="0.25">
      <c r="A2318" t="s">
        <v>27</v>
      </c>
      <c r="B2318" t="s">
        <v>410</v>
      </c>
      <c r="C2318" t="s">
        <v>1289</v>
      </c>
      <c r="D2318" t="s">
        <v>3810</v>
      </c>
      <c r="E2318" t="s">
        <v>4639</v>
      </c>
      <c r="F2318" t="s">
        <v>4640</v>
      </c>
      <c r="G2318" t="s">
        <v>6879</v>
      </c>
      <c r="H2318" t="s">
        <v>9930</v>
      </c>
      <c r="I2318" t="s">
        <v>12960</v>
      </c>
      <c r="J2318" t="s">
        <v>14849</v>
      </c>
      <c r="K2318" t="s">
        <v>16766</v>
      </c>
      <c r="L2318" t="s">
        <v>19003</v>
      </c>
      <c r="M2318" t="s">
        <v>13774</v>
      </c>
      <c r="N2318">
        <v>2003</v>
      </c>
      <c r="O2318">
        <v>29128</v>
      </c>
    </row>
    <row r="2319" spans="1:15" x14ac:dyDescent="0.25">
      <c r="A2319" t="s">
        <v>23</v>
      </c>
      <c r="B2319" t="s">
        <v>410</v>
      </c>
      <c r="C2319" t="s">
        <v>459</v>
      </c>
      <c r="D2319" t="s">
        <v>3811</v>
      </c>
      <c r="E2319" t="s">
        <v>4639</v>
      </c>
      <c r="F2319" t="s">
        <v>4640</v>
      </c>
      <c r="G2319" t="s">
        <v>6880</v>
      </c>
      <c r="H2319" t="s">
        <v>9931</v>
      </c>
      <c r="I2319" t="s">
        <v>12961</v>
      </c>
      <c r="J2319" t="s">
        <v>14850</v>
      </c>
      <c r="K2319" t="s">
        <v>16755</v>
      </c>
      <c r="L2319" t="s">
        <v>18992</v>
      </c>
      <c r="M2319" t="s">
        <v>20154</v>
      </c>
      <c r="N2319">
        <v>2003</v>
      </c>
      <c r="O2319">
        <v>2796</v>
      </c>
    </row>
    <row r="2320" spans="1:15" x14ac:dyDescent="0.25">
      <c r="A2320" t="s">
        <v>23</v>
      </c>
      <c r="B2320" t="s">
        <v>410</v>
      </c>
      <c r="C2320" t="s">
        <v>459</v>
      </c>
      <c r="D2320" t="s">
        <v>3812</v>
      </c>
      <c r="E2320" t="s">
        <v>4639</v>
      </c>
      <c r="F2320" t="s">
        <v>4640</v>
      </c>
      <c r="G2320" t="s">
        <v>6881</v>
      </c>
      <c r="H2320" t="s">
        <v>9932</v>
      </c>
      <c r="I2320" t="s">
        <v>12962</v>
      </c>
      <c r="J2320" t="s">
        <v>14850</v>
      </c>
      <c r="K2320" t="s">
        <v>16755</v>
      </c>
      <c r="L2320" t="s">
        <v>18992</v>
      </c>
      <c r="M2320" t="s">
        <v>20154</v>
      </c>
      <c r="N2320">
        <v>2003</v>
      </c>
      <c r="O2320">
        <v>2797</v>
      </c>
    </row>
    <row r="2321" spans="1:15" x14ac:dyDescent="0.25">
      <c r="A2321" t="s">
        <v>31</v>
      </c>
      <c r="B2321" t="s">
        <v>410</v>
      </c>
      <c r="C2321" t="s">
        <v>459</v>
      </c>
      <c r="D2321" t="s">
        <v>3813</v>
      </c>
      <c r="E2321" t="s">
        <v>4639</v>
      </c>
      <c r="F2321" t="s">
        <v>4640</v>
      </c>
      <c r="G2321" t="s">
        <v>6882</v>
      </c>
      <c r="H2321" t="s">
        <v>9933</v>
      </c>
      <c r="I2321" t="s">
        <v>12963</v>
      </c>
      <c r="J2321" t="s">
        <v>14249</v>
      </c>
      <c r="K2321" t="s">
        <v>16767</v>
      </c>
      <c r="L2321" t="s">
        <v>19004</v>
      </c>
      <c r="M2321" t="s">
        <v>13774</v>
      </c>
      <c r="N2321">
        <v>2003</v>
      </c>
      <c r="O2321">
        <v>10</v>
      </c>
    </row>
    <row r="2322" spans="1:15" x14ac:dyDescent="0.25">
      <c r="A2322" t="s">
        <v>30</v>
      </c>
      <c r="B2322" t="s">
        <v>410</v>
      </c>
      <c r="C2322" t="s">
        <v>470</v>
      </c>
      <c r="D2322" t="s">
        <v>3814</v>
      </c>
      <c r="E2322" t="s">
        <v>4639</v>
      </c>
      <c r="F2322" t="s">
        <v>4640</v>
      </c>
      <c r="G2322" t="s">
        <v>6883</v>
      </c>
      <c r="H2322" t="s">
        <v>9934</v>
      </c>
      <c r="I2322" t="s">
        <v>12964</v>
      </c>
      <c r="J2322" t="s">
        <v>14851</v>
      </c>
      <c r="K2322" t="s">
        <v>16768</v>
      </c>
      <c r="L2322" t="s">
        <v>19005</v>
      </c>
      <c r="M2322" t="s">
        <v>13774</v>
      </c>
      <c r="N2322">
        <v>2003</v>
      </c>
      <c r="O2322">
        <v>87</v>
      </c>
    </row>
    <row r="2323" spans="1:15" x14ac:dyDescent="0.25">
      <c r="A2323" t="s">
        <v>60</v>
      </c>
      <c r="B2323" t="s">
        <v>410</v>
      </c>
      <c r="C2323" t="s">
        <v>1290</v>
      </c>
      <c r="D2323" t="s">
        <v>3815</v>
      </c>
      <c r="E2323" t="s">
        <v>4639</v>
      </c>
      <c r="F2323" t="s">
        <v>4640</v>
      </c>
      <c r="G2323" t="s">
        <v>6884</v>
      </c>
      <c r="H2323" t="s">
        <v>9935</v>
      </c>
      <c r="I2323" t="s">
        <v>12965</v>
      </c>
      <c r="J2323" t="s">
        <v>14852</v>
      </c>
      <c r="K2323" t="s">
        <v>16769</v>
      </c>
      <c r="L2323" t="s">
        <v>19006</v>
      </c>
      <c r="M2323" t="s">
        <v>20159</v>
      </c>
      <c r="N2323">
        <v>2003</v>
      </c>
      <c r="O2323">
        <v>48</v>
      </c>
    </row>
    <row r="2324" spans="1:15" x14ac:dyDescent="0.25">
      <c r="A2324" t="s">
        <v>30</v>
      </c>
      <c r="B2324" t="s">
        <v>410</v>
      </c>
      <c r="C2324" t="s">
        <v>461</v>
      </c>
      <c r="D2324" t="s">
        <v>3816</v>
      </c>
      <c r="E2324" t="s">
        <v>4639</v>
      </c>
      <c r="F2324" t="s">
        <v>4640</v>
      </c>
      <c r="G2324" t="s">
        <v>6885</v>
      </c>
      <c r="H2324" t="s">
        <v>9936</v>
      </c>
      <c r="I2324" t="s">
        <v>12966</v>
      </c>
      <c r="J2324" t="s">
        <v>14853</v>
      </c>
      <c r="K2324" t="s">
        <v>16770</v>
      </c>
      <c r="L2324" t="s">
        <v>19007</v>
      </c>
      <c r="M2324" t="s">
        <v>13774</v>
      </c>
      <c r="N2324">
        <v>2003</v>
      </c>
      <c r="O2324">
        <v>22</v>
      </c>
    </row>
    <row r="2325" spans="1:15" x14ac:dyDescent="0.25">
      <c r="A2325" t="s">
        <v>24</v>
      </c>
      <c r="B2325" t="s">
        <v>410</v>
      </c>
      <c r="C2325" t="s">
        <v>461</v>
      </c>
      <c r="D2325" t="s">
        <v>3817</v>
      </c>
      <c r="E2325" t="s">
        <v>4639</v>
      </c>
      <c r="F2325" t="s">
        <v>4640</v>
      </c>
      <c r="G2325" t="s">
        <v>6886</v>
      </c>
      <c r="H2325" t="s">
        <v>9937</v>
      </c>
      <c r="I2325" t="s">
        <v>12967</v>
      </c>
      <c r="J2325" t="s">
        <v>14854</v>
      </c>
      <c r="K2325" t="s">
        <v>16771</v>
      </c>
      <c r="L2325" t="s">
        <v>19008</v>
      </c>
      <c r="M2325" t="s">
        <v>19649</v>
      </c>
      <c r="N2325">
        <v>2003</v>
      </c>
      <c r="O2325">
        <v>8</v>
      </c>
    </row>
    <row r="2326" spans="1:15" x14ac:dyDescent="0.25">
      <c r="A2326" t="s">
        <v>24</v>
      </c>
      <c r="B2326" t="s">
        <v>410</v>
      </c>
      <c r="C2326" t="s">
        <v>461</v>
      </c>
      <c r="D2326" t="s">
        <v>3818</v>
      </c>
      <c r="E2326" t="s">
        <v>4639</v>
      </c>
      <c r="F2326" t="s">
        <v>4640</v>
      </c>
      <c r="G2326" t="s">
        <v>6887</v>
      </c>
      <c r="H2326" t="s">
        <v>9938</v>
      </c>
      <c r="I2326" t="s">
        <v>12968</v>
      </c>
      <c r="J2326" t="s">
        <v>14854</v>
      </c>
      <c r="K2326" t="s">
        <v>16771</v>
      </c>
      <c r="L2326" t="s">
        <v>19008</v>
      </c>
      <c r="M2326" t="s">
        <v>19649</v>
      </c>
      <c r="N2326">
        <v>2003</v>
      </c>
      <c r="O2326">
        <v>2</v>
      </c>
    </row>
    <row r="2327" spans="1:15" x14ac:dyDescent="0.25">
      <c r="A2327" t="s">
        <v>24</v>
      </c>
      <c r="B2327" t="s">
        <v>410</v>
      </c>
      <c r="C2327" t="s">
        <v>461</v>
      </c>
      <c r="D2327" t="s">
        <v>3819</v>
      </c>
      <c r="E2327" t="s">
        <v>4639</v>
      </c>
      <c r="F2327" t="s">
        <v>4640</v>
      </c>
      <c r="G2327" t="s">
        <v>6888</v>
      </c>
      <c r="H2327" t="s">
        <v>9939</v>
      </c>
      <c r="I2327" t="s">
        <v>12969</v>
      </c>
      <c r="J2327" t="s">
        <v>14854</v>
      </c>
      <c r="K2327" t="s">
        <v>16771</v>
      </c>
      <c r="L2327" t="s">
        <v>19008</v>
      </c>
      <c r="M2327" t="s">
        <v>19649</v>
      </c>
      <c r="N2327">
        <v>2003</v>
      </c>
      <c r="O2327">
        <v>9</v>
      </c>
    </row>
    <row r="2328" spans="1:15" x14ac:dyDescent="0.25">
      <c r="A2328" t="s">
        <v>32</v>
      </c>
      <c r="B2328" t="s">
        <v>410</v>
      </c>
      <c r="C2328" t="s">
        <v>461</v>
      </c>
      <c r="D2328" t="s">
        <v>3820</v>
      </c>
      <c r="E2328" t="s">
        <v>4639</v>
      </c>
      <c r="F2328" t="s">
        <v>4640</v>
      </c>
      <c r="G2328" t="s">
        <v>6889</v>
      </c>
      <c r="H2328" t="s">
        <v>9940</v>
      </c>
      <c r="I2328" t="s">
        <v>12970</v>
      </c>
      <c r="J2328" t="s">
        <v>14855</v>
      </c>
      <c r="K2328" t="s">
        <v>16772</v>
      </c>
      <c r="L2328" t="s">
        <v>19009</v>
      </c>
      <c r="M2328" t="s">
        <v>13774</v>
      </c>
      <c r="N2328">
        <v>2003</v>
      </c>
      <c r="O2328">
        <v>8</v>
      </c>
    </row>
    <row r="2329" spans="1:15" x14ac:dyDescent="0.25">
      <c r="A2329" t="s">
        <v>33</v>
      </c>
      <c r="B2329" t="s">
        <v>410</v>
      </c>
      <c r="C2329" t="s">
        <v>461</v>
      </c>
      <c r="D2329" t="s">
        <v>3821</v>
      </c>
      <c r="E2329" t="s">
        <v>4639</v>
      </c>
      <c r="F2329" t="s">
        <v>4640</v>
      </c>
      <c r="G2329" t="s">
        <v>6890</v>
      </c>
      <c r="H2329" t="s">
        <v>9941</v>
      </c>
      <c r="I2329" t="s">
        <v>12971</v>
      </c>
      <c r="J2329" t="s">
        <v>14856</v>
      </c>
      <c r="K2329" t="s">
        <v>16773</v>
      </c>
      <c r="L2329" t="s">
        <v>19010</v>
      </c>
      <c r="M2329" t="s">
        <v>13774</v>
      </c>
      <c r="N2329">
        <v>2003</v>
      </c>
      <c r="O2329">
        <v>22</v>
      </c>
    </row>
    <row r="2330" spans="1:15" x14ac:dyDescent="0.25">
      <c r="A2330" t="s">
        <v>56</v>
      </c>
      <c r="B2330" t="s">
        <v>411</v>
      </c>
      <c r="C2330" t="s">
        <v>1291</v>
      </c>
      <c r="D2330" t="s">
        <v>3822</v>
      </c>
      <c r="E2330" t="s">
        <v>4639</v>
      </c>
      <c r="F2330" t="s">
        <v>4640</v>
      </c>
      <c r="G2330" t="s">
        <v>6891</v>
      </c>
      <c r="H2330" t="s">
        <v>9942</v>
      </c>
      <c r="I2330" t="s">
        <v>12972</v>
      </c>
      <c r="J2330" t="s">
        <v>14857</v>
      </c>
      <c r="K2330" t="s">
        <v>16774</v>
      </c>
      <c r="L2330" t="s">
        <v>19011</v>
      </c>
      <c r="M2330" t="s">
        <v>13774</v>
      </c>
      <c r="N2330">
        <v>2003</v>
      </c>
      <c r="O2330">
        <v>88</v>
      </c>
    </row>
    <row r="2331" spans="1:15" x14ac:dyDescent="0.25">
      <c r="A2331" t="s">
        <v>357</v>
      </c>
      <c r="B2331" t="s">
        <v>411</v>
      </c>
      <c r="C2331" t="s">
        <v>1292</v>
      </c>
      <c r="D2331" t="s">
        <v>3823</v>
      </c>
      <c r="E2331" t="s">
        <v>4639</v>
      </c>
      <c r="F2331" t="s">
        <v>4640</v>
      </c>
      <c r="G2331" t="s">
        <v>6892</v>
      </c>
      <c r="H2331" t="s">
        <v>9943</v>
      </c>
      <c r="I2331" t="s">
        <v>12973</v>
      </c>
      <c r="J2331" t="s">
        <v>14858</v>
      </c>
      <c r="K2331" t="s">
        <v>16775</v>
      </c>
      <c r="L2331" t="s">
        <v>19012</v>
      </c>
      <c r="M2331" t="s">
        <v>13774</v>
      </c>
      <c r="N2331">
        <v>2003</v>
      </c>
      <c r="O2331">
        <v>89</v>
      </c>
    </row>
    <row r="2332" spans="1:15" x14ac:dyDescent="0.25">
      <c r="A2332" t="s">
        <v>37</v>
      </c>
      <c r="B2332" t="s">
        <v>411</v>
      </c>
      <c r="C2332" t="s">
        <v>1293</v>
      </c>
      <c r="D2332" t="s">
        <v>3824</v>
      </c>
      <c r="E2332" t="s">
        <v>4639</v>
      </c>
      <c r="F2332" t="s">
        <v>4640</v>
      </c>
      <c r="G2332" t="s">
        <v>6893</v>
      </c>
      <c r="H2332" t="s">
        <v>9944</v>
      </c>
      <c r="I2332" t="s">
        <v>12974</v>
      </c>
      <c r="J2332" t="s">
        <v>14859</v>
      </c>
      <c r="K2332" t="s">
        <v>16776</v>
      </c>
      <c r="L2332" t="s">
        <v>19013</v>
      </c>
      <c r="M2332" t="s">
        <v>13774</v>
      </c>
      <c r="N2332">
        <v>2003</v>
      </c>
      <c r="O2332">
        <v>144</v>
      </c>
    </row>
    <row r="2333" spans="1:15" x14ac:dyDescent="0.25">
      <c r="A2333" t="s">
        <v>37</v>
      </c>
      <c r="B2333" t="s">
        <v>411</v>
      </c>
      <c r="C2333" t="s">
        <v>1288</v>
      </c>
      <c r="D2333" t="s">
        <v>3825</v>
      </c>
      <c r="E2333" t="s">
        <v>4639</v>
      </c>
      <c r="F2333" t="s">
        <v>4640</v>
      </c>
      <c r="G2333" t="s">
        <v>6894</v>
      </c>
      <c r="H2333" t="s">
        <v>9945</v>
      </c>
      <c r="I2333" t="s">
        <v>12975</v>
      </c>
      <c r="J2333" t="s">
        <v>14860</v>
      </c>
      <c r="K2333" t="s">
        <v>16777</v>
      </c>
      <c r="L2333" t="s">
        <v>19014</v>
      </c>
      <c r="M2333" t="s">
        <v>13774</v>
      </c>
      <c r="N2333">
        <v>2003</v>
      </c>
      <c r="O2333">
        <v>113</v>
      </c>
    </row>
    <row r="2334" spans="1:15" x14ac:dyDescent="0.25">
      <c r="A2334" t="s">
        <v>377</v>
      </c>
      <c r="B2334" t="s">
        <v>411</v>
      </c>
      <c r="C2334" t="s">
        <v>691</v>
      </c>
      <c r="D2334" t="s">
        <v>3826</v>
      </c>
      <c r="E2334" t="s">
        <v>4639</v>
      </c>
      <c r="F2334" t="s">
        <v>4640</v>
      </c>
      <c r="G2334" t="s">
        <v>6895</v>
      </c>
      <c r="H2334" t="s">
        <v>9946</v>
      </c>
      <c r="I2334" t="s">
        <v>12976</v>
      </c>
      <c r="J2334" t="s">
        <v>14249</v>
      </c>
      <c r="K2334" t="s">
        <v>16778</v>
      </c>
      <c r="L2334" t="s">
        <v>19015</v>
      </c>
      <c r="M2334" t="s">
        <v>19668</v>
      </c>
      <c r="N2334">
        <v>2003</v>
      </c>
      <c r="O2334">
        <v>3</v>
      </c>
    </row>
    <row r="2335" spans="1:15" x14ac:dyDescent="0.25">
      <c r="A2335" t="s">
        <v>74</v>
      </c>
      <c r="B2335" t="s">
        <v>432</v>
      </c>
      <c r="C2335" t="s">
        <v>1294</v>
      </c>
      <c r="D2335" t="s">
        <v>3827</v>
      </c>
      <c r="E2335" t="s">
        <v>4639</v>
      </c>
      <c r="F2335" t="s">
        <v>4640</v>
      </c>
      <c r="G2335" t="s">
        <v>6896</v>
      </c>
      <c r="H2335" t="s">
        <v>9947</v>
      </c>
      <c r="I2335" t="s">
        <v>12977</v>
      </c>
      <c r="J2335" t="s">
        <v>14861</v>
      </c>
      <c r="K2335" t="s">
        <v>16779</v>
      </c>
      <c r="L2335" t="s">
        <v>19016</v>
      </c>
      <c r="M2335" t="s">
        <v>20160</v>
      </c>
      <c r="N2335" t="s">
        <v>20451</v>
      </c>
    </row>
    <row r="2336" spans="1:15" x14ac:dyDescent="0.25">
      <c r="A2336" t="s">
        <v>36</v>
      </c>
      <c r="B2336" t="s">
        <v>412</v>
      </c>
      <c r="C2336" t="s">
        <v>1281</v>
      </c>
      <c r="D2336" t="s">
        <v>3828</v>
      </c>
      <c r="E2336" t="s">
        <v>4639</v>
      </c>
      <c r="F2336" t="s">
        <v>4640</v>
      </c>
      <c r="G2336" t="s">
        <v>6897</v>
      </c>
      <c r="H2336" t="s">
        <v>9948</v>
      </c>
      <c r="I2336" t="s">
        <v>12978</v>
      </c>
      <c r="J2336" t="s">
        <v>13774</v>
      </c>
      <c r="K2336" t="s">
        <v>16780</v>
      </c>
      <c r="L2336" t="s">
        <v>19017</v>
      </c>
      <c r="M2336" t="s">
        <v>20161</v>
      </c>
      <c r="N2336">
        <v>2003</v>
      </c>
      <c r="O2336" t="s">
        <v>21012</v>
      </c>
    </row>
    <row r="2337" spans="1:15" x14ac:dyDescent="0.25">
      <c r="A2337" t="s">
        <v>36</v>
      </c>
      <c r="B2337" t="s">
        <v>412</v>
      </c>
      <c r="C2337" t="s">
        <v>1295</v>
      </c>
      <c r="D2337" t="s">
        <v>3829</v>
      </c>
      <c r="E2337" t="s">
        <v>4639</v>
      </c>
      <c r="F2337" t="s">
        <v>4640</v>
      </c>
      <c r="G2337" t="s">
        <v>6898</v>
      </c>
      <c r="H2337" t="s">
        <v>9949</v>
      </c>
      <c r="I2337" t="s">
        <v>12979</v>
      </c>
      <c r="J2337" t="s">
        <v>13774</v>
      </c>
      <c r="K2337" t="s">
        <v>16781</v>
      </c>
      <c r="L2337" t="s">
        <v>19018</v>
      </c>
      <c r="M2337" t="s">
        <v>13774</v>
      </c>
      <c r="N2337">
        <v>2003</v>
      </c>
      <c r="O2337" t="s">
        <v>21013</v>
      </c>
    </row>
    <row r="2338" spans="1:15" x14ac:dyDescent="0.25">
      <c r="A2338" t="s">
        <v>36</v>
      </c>
      <c r="B2338" t="s">
        <v>412</v>
      </c>
      <c r="C2338" t="s">
        <v>699</v>
      </c>
      <c r="D2338" t="s">
        <v>3830</v>
      </c>
      <c r="E2338" t="s">
        <v>4639</v>
      </c>
      <c r="F2338" t="s">
        <v>4640</v>
      </c>
      <c r="G2338" t="s">
        <v>6899</v>
      </c>
      <c r="H2338" t="s">
        <v>9950</v>
      </c>
      <c r="I2338" t="s">
        <v>12980</v>
      </c>
      <c r="J2338" t="s">
        <v>13812</v>
      </c>
      <c r="K2338" t="s">
        <v>16782</v>
      </c>
      <c r="L2338" t="s">
        <v>19019</v>
      </c>
      <c r="M2338" t="s">
        <v>20162</v>
      </c>
      <c r="N2338">
        <v>2003</v>
      </c>
      <c r="O2338" t="s">
        <v>21014</v>
      </c>
    </row>
    <row r="2339" spans="1:15" x14ac:dyDescent="0.25">
      <c r="A2339" t="s">
        <v>36</v>
      </c>
      <c r="B2339" t="s">
        <v>412</v>
      </c>
      <c r="C2339" t="s">
        <v>699</v>
      </c>
      <c r="D2339" t="s">
        <v>3831</v>
      </c>
      <c r="E2339" t="s">
        <v>4639</v>
      </c>
      <c r="F2339" t="s">
        <v>4640</v>
      </c>
      <c r="G2339" t="s">
        <v>6900</v>
      </c>
      <c r="H2339" t="s">
        <v>9951</v>
      </c>
      <c r="I2339" t="s">
        <v>12981</v>
      </c>
      <c r="J2339" t="s">
        <v>14862</v>
      </c>
      <c r="K2339" t="s">
        <v>16783</v>
      </c>
      <c r="L2339" t="s">
        <v>19020</v>
      </c>
      <c r="M2339" t="s">
        <v>20163</v>
      </c>
      <c r="N2339">
        <v>2003</v>
      </c>
      <c r="O2339" t="s">
        <v>21015</v>
      </c>
    </row>
    <row r="2340" spans="1:15" x14ac:dyDescent="0.25">
      <c r="A2340" t="s">
        <v>36</v>
      </c>
      <c r="B2340" t="s">
        <v>412</v>
      </c>
      <c r="C2340" t="s">
        <v>463</v>
      </c>
      <c r="D2340" t="s">
        <v>3832</v>
      </c>
      <c r="E2340" t="s">
        <v>4639</v>
      </c>
      <c r="F2340" t="s">
        <v>4640</v>
      </c>
      <c r="G2340" t="s">
        <v>6901</v>
      </c>
      <c r="H2340" t="s">
        <v>9952</v>
      </c>
      <c r="I2340" t="s">
        <v>12982</v>
      </c>
      <c r="J2340" t="s">
        <v>13774</v>
      </c>
      <c r="K2340" t="s">
        <v>16781</v>
      </c>
      <c r="L2340" t="s">
        <v>19018</v>
      </c>
      <c r="M2340" t="s">
        <v>13774</v>
      </c>
      <c r="N2340">
        <v>2003</v>
      </c>
      <c r="O2340" t="s">
        <v>20465</v>
      </c>
    </row>
    <row r="2341" spans="1:15" x14ac:dyDescent="0.25">
      <c r="A2341" t="s">
        <v>36</v>
      </c>
      <c r="B2341" t="s">
        <v>412</v>
      </c>
      <c r="C2341" t="s">
        <v>1296</v>
      </c>
      <c r="D2341" t="s">
        <v>3833</v>
      </c>
      <c r="E2341" t="s">
        <v>4639</v>
      </c>
      <c r="F2341" t="s">
        <v>4640</v>
      </c>
      <c r="G2341" t="s">
        <v>6902</v>
      </c>
      <c r="H2341" t="s">
        <v>9953</v>
      </c>
      <c r="I2341" t="s">
        <v>12983</v>
      </c>
      <c r="J2341" t="s">
        <v>13774</v>
      </c>
      <c r="K2341" t="s">
        <v>16784</v>
      </c>
      <c r="L2341" t="s">
        <v>19021</v>
      </c>
      <c r="M2341" t="s">
        <v>20164</v>
      </c>
      <c r="N2341">
        <v>2003</v>
      </c>
      <c r="O2341" t="s">
        <v>21016</v>
      </c>
    </row>
    <row r="2342" spans="1:15" x14ac:dyDescent="0.25">
      <c r="A2342" t="s">
        <v>36</v>
      </c>
      <c r="B2342" t="s">
        <v>412</v>
      </c>
      <c r="C2342" t="s">
        <v>464</v>
      </c>
      <c r="D2342" t="s">
        <v>3834</v>
      </c>
      <c r="E2342" t="s">
        <v>4639</v>
      </c>
      <c r="F2342" t="s">
        <v>4640</v>
      </c>
      <c r="G2342" t="s">
        <v>6903</v>
      </c>
      <c r="H2342" t="s">
        <v>9954</v>
      </c>
      <c r="I2342" t="s">
        <v>12984</v>
      </c>
      <c r="J2342" t="s">
        <v>14863</v>
      </c>
      <c r="K2342" t="s">
        <v>16785</v>
      </c>
      <c r="L2342" t="s">
        <v>19022</v>
      </c>
      <c r="M2342" t="s">
        <v>19652</v>
      </c>
      <c r="N2342">
        <v>2003</v>
      </c>
      <c r="O2342" t="s">
        <v>20466</v>
      </c>
    </row>
    <row r="2343" spans="1:15" x14ac:dyDescent="0.25">
      <c r="A2343" t="s">
        <v>36</v>
      </c>
      <c r="B2343" t="s">
        <v>412</v>
      </c>
      <c r="C2343" t="s">
        <v>1297</v>
      </c>
      <c r="D2343" t="s">
        <v>3835</v>
      </c>
      <c r="E2343" t="s">
        <v>4639</v>
      </c>
      <c r="F2343" t="s">
        <v>4640</v>
      </c>
      <c r="G2343" t="s">
        <v>6904</v>
      </c>
      <c r="H2343" t="s">
        <v>9955</v>
      </c>
      <c r="I2343" t="s">
        <v>12985</v>
      </c>
      <c r="J2343" t="s">
        <v>14496</v>
      </c>
      <c r="K2343" t="s">
        <v>16786</v>
      </c>
      <c r="L2343" t="s">
        <v>19023</v>
      </c>
      <c r="M2343" t="s">
        <v>20165</v>
      </c>
      <c r="N2343">
        <v>2003</v>
      </c>
      <c r="O2343" t="s">
        <v>21017</v>
      </c>
    </row>
    <row r="2344" spans="1:15" x14ac:dyDescent="0.25">
      <c r="A2344" t="s">
        <v>36</v>
      </c>
      <c r="B2344" t="s">
        <v>412</v>
      </c>
      <c r="C2344" t="s">
        <v>1297</v>
      </c>
      <c r="D2344" t="s">
        <v>3836</v>
      </c>
      <c r="E2344" t="s">
        <v>4639</v>
      </c>
      <c r="F2344" t="s">
        <v>4640</v>
      </c>
      <c r="G2344" t="s">
        <v>6905</v>
      </c>
      <c r="H2344" t="s">
        <v>9956</v>
      </c>
      <c r="I2344" t="s">
        <v>12986</v>
      </c>
      <c r="J2344" t="s">
        <v>13774</v>
      </c>
      <c r="K2344" t="s">
        <v>16787</v>
      </c>
      <c r="L2344" t="s">
        <v>19024</v>
      </c>
      <c r="M2344" t="s">
        <v>13774</v>
      </c>
      <c r="N2344">
        <v>2003</v>
      </c>
      <c r="O2344" t="s">
        <v>21018</v>
      </c>
    </row>
    <row r="2345" spans="1:15" x14ac:dyDescent="0.25">
      <c r="A2345" t="s">
        <v>36</v>
      </c>
      <c r="B2345" t="s">
        <v>412</v>
      </c>
      <c r="C2345" t="s">
        <v>1297</v>
      </c>
      <c r="D2345" t="s">
        <v>3837</v>
      </c>
      <c r="E2345" t="s">
        <v>4639</v>
      </c>
      <c r="F2345" t="s">
        <v>4640</v>
      </c>
      <c r="G2345" t="s">
        <v>6906</v>
      </c>
      <c r="H2345" t="s">
        <v>9957</v>
      </c>
      <c r="I2345" t="s">
        <v>12987</v>
      </c>
      <c r="J2345" t="s">
        <v>14496</v>
      </c>
      <c r="K2345" t="s">
        <v>16786</v>
      </c>
      <c r="L2345" t="s">
        <v>19023</v>
      </c>
      <c r="M2345" t="s">
        <v>20166</v>
      </c>
      <c r="N2345">
        <v>2003</v>
      </c>
      <c r="O2345" t="s">
        <v>21019</v>
      </c>
    </row>
    <row r="2346" spans="1:15" x14ac:dyDescent="0.25">
      <c r="A2346" t="s">
        <v>36</v>
      </c>
      <c r="B2346" t="s">
        <v>412</v>
      </c>
      <c r="C2346" t="s">
        <v>1298</v>
      </c>
      <c r="D2346" t="s">
        <v>3838</v>
      </c>
      <c r="E2346" t="s">
        <v>4639</v>
      </c>
      <c r="F2346" t="s">
        <v>4640</v>
      </c>
      <c r="G2346" t="s">
        <v>6907</v>
      </c>
      <c r="H2346" t="s">
        <v>9958</v>
      </c>
      <c r="I2346" t="s">
        <v>12988</v>
      </c>
      <c r="J2346" t="s">
        <v>14864</v>
      </c>
      <c r="K2346" t="s">
        <v>16788</v>
      </c>
      <c r="L2346" t="s">
        <v>19025</v>
      </c>
      <c r="M2346" t="s">
        <v>13774</v>
      </c>
      <c r="N2346">
        <v>2003</v>
      </c>
      <c r="O2346" t="s">
        <v>21020</v>
      </c>
    </row>
    <row r="2347" spans="1:15" x14ac:dyDescent="0.25">
      <c r="A2347" t="s">
        <v>36</v>
      </c>
      <c r="B2347" t="s">
        <v>412</v>
      </c>
      <c r="C2347" t="s">
        <v>1299</v>
      </c>
      <c r="D2347" t="s">
        <v>3839</v>
      </c>
      <c r="E2347" t="s">
        <v>4639</v>
      </c>
      <c r="F2347" t="s">
        <v>4640</v>
      </c>
      <c r="G2347" t="s">
        <v>6908</v>
      </c>
      <c r="H2347" t="s">
        <v>9959</v>
      </c>
      <c r="I2347" t="s">
        <v>12989</v>
      </c>
      <c r="J2347" t="s">
        <v>14865</v>
      </c>
      <c r="K2347" t="s">
        <v>16789</v>
      </c>
      <c r="L2347" t="s">
        <v>19026</v>
      </c>
      <c r="M2347" t="s">
        <v>20167</v>
      </c>
      <c r="N2347">
        <v>2003</v>
      </c>
      <c r="O2347" t="s">
        <v>21021</v>
      </c>
    </row>
    <row r="2348" spans="1:15" x14ac:dyDescent="0.25">
      <c r="A2348" t="s">
        <v>36</v>
      </c>
      <c r="B2348" t="s">
        <v>412</v>
      </c>
      <c r="C2348" t="s">
        <v>1299</v>
      </c>
      <c r="D2348" t="s">
        <v>3840</v>
      </c>
      <c r="E2348" t="s">
        <v>4639</v>
      </c>
      <c r="F2348" t="s">
        <v>4640</v>
      </c>
      <c r="G2348" t="s">
        <v>6909</v>
      </c>
      <c r="H2348" t="s">
        <v>9960</v>
      </c>
      <c r="I2348" t="s">
        <v>12990</v>
      </c>
      <c r="J2348" t="s">
        <v>14866</v>
      </c>
      <c r="K2348" t="s">
        <v>16790</v>
      </c>
      <c r="L2348" t="s">
        <v>19027</v>
      </c>
      <c r="M2348" t="s">
        <v>20168</v>
      </c>
      <c r="N2348">
        <v>2003</v>
      </c>
      <c r="O2348" t="s">
        <v>21022</v>
      </c>
    </row>
    <row r="2349" spans="1:15" x14ac:dyDescent="0.25">
      <c r="A2349" t="s">
        <v>36</v>
      </c>
      <c r="B2349" t="s">
        <v>412</v>
      </c>
      <c r="C2349" t="s">
        <v>1300</v>
      </c>
      <c r="D2349" t="s">
        <v>3841</v>
      </c>
      <c r="E2349" t="s">
        <v>4639</v>
      </c>
      <c r="F2349" t="s">
        <v>4640</v>
      </c>
      <c r="G2349" t="s">
        <v>6910</v>
      </c>
      <c r="H2349" t="s">
        <v>9961</v>
      </c>
      <c r="I2349" t="s">
        <v>12991</v>
      </c>
      <c r="J2349" t="s">
        <v>14867</v>
      </c>
      <c r="K2349" t="s">
        <v>16791</v>
      </c>
      <c r="L2349" t="s">
        <v>19028</v>
      </c>
      <c r="M2349" t="s">
        <v>13774</v>
      </c>
      <c r="N2349">
        <v>2003</v>
      </c>
      <c r="O2349" t="s">
        <v>21023</v>
      </c>
    </row>
    <row r="2350" spans="1:15" x14ac:dyDescent="0.25">
      <c r="A2350" t="s">
        <v>36</v>
      </c>
      <c r="B2350" t="s">
        <v>412</v>
      </c>
      <c r="C2350" t="s">
        <v>1300</v>
      </c>
      <c r="D2350" t="s">
        <v>3842</v>
      </c>
      <c r="E2350" t="s">
        <v>4639</v>
      </c>
      <c r="F2350" t="s">
        <v>4640</v>
      </c>
      <c r="G2350" t="s">
        <v>6911</v>
      </c>
      <c r="H2350" t="s">
        <v>9962</v>
      </c>
      <c r="I2350" t="s">
        <v>12992</v>
      </c>
      <c r="J2350" t="s">
        <v>13774</v>
      </c>
      <c r="K2350" t="s">
        <v>16792</v>
      </c>
      <c r="L2350" t="s">
        <v>19029</v>
      </c>
      <c r="M2350" t="s">
        <v>13774</v>
      </c>
      <c r="N2350">
        <v>2003</v>
      </c>
      <c r="O2350" t="s">
        <v>21024</v>
      </c>
    </row>
    <row r="2351" spans="1:15" x14ac:dyDescent="0.25">
      <c r="A2351" t="s">
        <v>36</v>
      </c>
      <c r="B2351" t="s">
        <v>412</v>
      </c>
      <c r="C2351" t="s">
        <v>1285</v>
      </c>
      <c r="D2351" t="s">
        <v>3843</v>
      </c>
      <c r="E2351" t="s">
        <v>4639</v>
      </c>
      <c r="F2351" t="s">
        <v>4640</v>
      </c>
      <c r="G2351" t="s">
        <v>6912</v>
      </c>
      <c r="H2351" t="s">
        <v>9963</v>
      </c>
      <c r="I2351" t="s">
        <v>12993</v>
      </c>
      <c r="J2351" t="s">
        <v>13774</v>
      </c>
      <c r="K2351" t="s">
        <v>16793</v>
      </c>
      <c r="L2351" t="s">
        <v>19030</v>
      </c>
      <c r="M2351" t="s">
        <v>13774</v>
      </c>
      <c r="N2351">
        <v>2003</v>
      </c>
      <c r="O2351" t="s">
        <v>21025</v>
      </c>
    </row>
    <row r="2352" spans="1:15" x14ac:dyDescent="0.25">
      <c r="A2352" t="s">
        <v>36</v>
      </c>
      <c r="B2352" t="s">
        <v>412</v>
      </c>
      <c r="C2352" t="s">
        <v>452</v>
      </c>
      <c r="D2352" t="s">
        <v>3844</v>
      </c>
      <c r="E2352" t="s">
        <v>4639</v>
      </c>
      <c r="F2352" t="s">
        <v>4640</v>
      </c>
      <c r="G2352" t="s">
        <v>6913</v>
      </c>
      <c r="H2352" t="s">
        <v>9964</v>
      </c>
      <c r="I2352" t="s">
        <v>12994</v>
      </c>
      <c r="J2352" t="s">
        <v>13774</v>
      </c>
      <c r="K2352" t="s">
        <v>16794</v>
      </c>
      <c r="L2352" t="s">
        <v>19031</v>
      </c>
      <c r="M2352" t="s">
        <v>13774</v>
      </c>
      <c r="N2352">
        <v>2003</v>
      </c>
      <c r="O2352" t="s">
        <v>20469</v>
      </c>
    </row>
    <row r="2353" spans="1:15" x14ac:dyDescent="0.25">
      <c r="A2353" t="s">
        <v>36</v>
      </c>
      <c r="B2353" t="s">
        <v>412</v>
      </c>
      <c r="C2353" t="s">
        <v>455</v>
      </c>
      <c r="D2353" t="s">
        <v>3845</v>
      </c>
      <c r="E2353" t="s">
        <v>4639</v>
      </c>
      <c r="F2353" t="s">
        <v>4640</v>
      </c>
      <c r="G2353" t="s">
        <v>6914</v>
      </c>
      <c r="H2353" t="s">
        <v>9965</v>
      </c>
      <c r="I2353" t="s">
        <v>12995</v>
      </c>
      <c r="J2353" t="s">
        <v>13774</v>
      </c>
      <c r="K2353" t="s">
        <v>16790</v>
      </c>
      <c r="L2353" t="s">
        <v>19027</v>
      </c>
      <c r="M2353" t="s">
        <v>20169</v>
      </c>
      <c r="N2353">
        <v>2003</v>
      </c>
      <c r="O2353" t="s">
        <v>21026</v>
      </c>
    </row>
    <row r="2354" spans="1:15" x14ac:dyDescent="0.25">
      <c r="A2354" t="s">
        <v>36</v>
      </c>
      <c r="B2354" t="s">
        <v>412</v>
      </c>
      <c r="C2354" t="s">
        <v>1190</v>
      </c>
      <c r="D2354" t="s">
        <v>3846</v>
      </c>
      <c r="E2354" t="s">
        <v>4639</v>
      </c>
      <c r="F2354" t="s">
        <v>4640</v>
      </c>
      <c r="G2354" t="s">
        <v>6915</v>
      </c>
      <c r="H2354" t="s">
        <v>9966</v>
      </c>
      <c r="I2354" t="s">
        <v>12996</v>
      </c>
      <c r="J2354" t="s">
        <v>13774</v>
      </c>
      <c r="K2354" t="s">
        <v>16795</v>
      </c>
      <c r="L2354" t="s">
        <v>19032</v>
      </c>
      <c r="M2354" t="s">
        <v>20170</v>
      </c>
      <c r="N2354">
        <v>2003</v>
      </c>
      <c r="O2354" t="s">
        <v>21027</v>
      </c>
    </row>
    <row r="2355" spans="1:15" x14ac:dyDescent="0.25">
      <c r="A2355" t="s">
        <v>36</v>
      </c>
      <c r="B2355" t="s">
        <v>412</v>
      </c>
      <c r="C2355" t="s">
        <v>1190</v>
      </c>
      <c r="D2355" t="s">
        <v>3847</v>
      </c>
      <c r="E2355" t="s">
        <v>4639</v>
      </c>
      <c r="F2355" t="s">
        <v>4640</v>
      </c>
      <c r="G2355" t="s">
        <v>6916</v>
      </c>
      <c r="H2355" t="s">
        <v>9967</v>
      </c>
      <c r="I2355" t="s">
        <v>12997</v>
      </c>
      <c r="J2355" t="s">
        <v>14868</v>
      </c>
      <c r="K2355" t="s">
        <v>16796</v>
      </c>
      <c r="L2355" t="s">
        <v>19033</v>
      </c>
      <c r="M2355" t="s">
        <v>13774</v>
      </c>
      <c r="N2355">
        <v>2003</v>
      </c>
      <c r="O2355" t="s">
        <v>21028</v>
      </c>
    </row>
    <row r="2356" spans="1:15" x14ac:dyDescent="0.25">
      <c r="A2356" t="s">
        <v>36</v>
      </c>
      <c r="B2356" t="s">
        <v>412</v>
      </c>
      <c r="C2356" t="s">
        <v>467</v>
      </c>
      <c r="D2356" t="s">
        <v>3848</v>
      </c>
      <c r="E2356" t="s">
        <v>4639</v>
      </c>
      <c r="F2356" t="s">
        <v>4640</v>
      </c>
      <c r="G2356" t="s">
        <v>6917</v>
      </c>
      <c r="H2356" t="s">
        <v>9968</v>
      </c>
      <c r="I2356" t="s">
        <v>12998</v>
      </c>
      <c r="J2356" t="s">
        <v>14496</v>
      </c>
      <c r="K2356" t="s">
        <v>16797</v>
      </c>
      <c r="L2356" t="s">
        <v>19034</v>
      </c>
      <c r="M2356" t="s">
        <v>20171</v>
      </c>
      <c r="N2356">
        <v>2003</v>
      </c>
      <c r="O2356" t="s">
        <v>20471</v>
      </c>
    </row>
    <row r="2357" spans="1:15" x14ac:dyDescent="0.25">
      <c r="A2357" t="s">
        <v>36</v>
      </c>
      <c r="B2357" t="s">
        <v>412</v>
      </c>
      <c r="C2357" t="s">
        <v>467</v>
      </c>
      <c r="D2357" t="s">
        <v>3849</v>
      </c>
      <c r="E2357" t="s">
        <v>4639</v>
      </c>
      <c r="F2357" t="s">
        <v>4640</v>
      </c>
      <c r="G2357" t="s">
        <v>6918</v>
      </c>
      <c r="H2357" t="s">
        <v>9969</v>
      </c>
      <c r="I2357" t="s">
        <v>12999</v>
      </c>
      <c r="J2357" t="s">
        <v>14869</v>
      </c>
      <c r="K2357" t="s">
        <v>16798</v>
      </c>
      <c r="L2357" t="s">
        <v>19035</v>
      </c>
      <c r="M2357" t="s">
        <v>20172</v>
      </c>
      <c r="N2357">
        <v>2003</v>
      </c>
      <c r="O2357" t="s">
        <v>21029</v>
      </c>
    </row>
    <row r="2358" spans="1:15" x14ac:dyDescent="0.25">
      <c r="A2358" t="s">
        <v>36</v>
      </c>
      <c r="B2358" t="s">
        <v>412</v>
      </c>
      <c r="C2358" t="s">
        <v>467</v>
      </c>
      <c r="D2358" t="s">
        <v>3850</v>
      </c>
      <c r="E2358" t="s">
        <v>4639</v>
      </c>
      <c r="F2358" t="s">
        <v>4640</v>
      </c>
      <c r="G2358" t="s">
        <v>6919</v>
      </c>
      <c r="H2358" t="s">
        <v>9970</v>
      </c>
      <c r="I2358" t="s">
        <v>13000</v>
      </c>
      <c r="J2358" t="s">
        <v>13774</v>
      </c>
      <c r="K2358" t="s">
        <v>16799</v>
      </c>
      <c r="L2358" t="s">
        <v>19036</v>
      </c>
      <c r="M2358" t="s">
        <v>20173</v>
      </c>
      <c r="N2358">
        <v>2003</v>
      </c>
      <c r="O2358" t="s">
        <v>21030</v>
      </c>
    </row>
    <row r="2359" spans="1:15" x14ac:dyDescent="0.25">
      <c r="A2359" t="s">
        <v>36</v>
      </c>
      <c r="B2359" t="s">
        <v>412</v>
      </c>
      <c r="C2359" t="s">
        <v>468</v>
      </c>
      <c r="D2359" t="s">
        <v>3851</v>
      </c>
      <c r="E2359" t="s">
        <v>4639</v>
      </c>
      <c r="F2359" t="s">
        <v>4640</v>
      </c>
      <c r="G2359" t="s">
        <v>6920</v>
      </c>
      <c r="H2359" t="s">
        <v>9971</v>
      </c>
      <c r="I2359" t="s">
        <v>13001</v>
      </c>
      <c r="J2359" t="s">
        <v>14870</v>
      </c>
      <c r="K2359" t="s">
        <v>16800</v>
      </c>
      <c r="L2359" t="s">
        <v>19037</v>
      </c>
      <c r="M2359" t="s">
        <v>13774</v>
      </c>
      <c r="N2359">
        <v>2003</v>
      </c>
      <c r="O2359" t="s">
        <v>21031</v>
      </c>
    </row>
    <row r="2360" spans="1:15" x14ac:dyDescent="0.25">
      <c r="A2360" t="s">
        <v>36</v>
      </c>
      <c r="B2360" t="s">
        <v>412</v>
      </c>
      <c r="C2360" t="s">
        <v>469</v>
      </c>
      <c r="D2360" t="s">
        <v>3852</v>
      </c>
      <c r="E2360" t="s">
        <v>4639</v>
      </c>
      <c r="F2360" t="s">
        <v>4640</v>
      </c>
      <c r="G2360" t="s">
        <v>6921</v>
      </c>
      <c r="H2360" t="s">
        <v>9972</v>
      </c>
      <c r="I2360" t="s">
        <v>13002</v>
      </c>
      <c r="J2360" t="s">
        <v>13816</v>
      </c>
      <c r="K2360" t="s">
        <v>16801</v>
      </c>
      <c r="L2360" t="s">
        <v>19038</v>
      </c>
      <c r="M2360" t="s">
        <v>13774</v>
      </c>
      <c r="N2360">
        <v>2003</v>
      </c>
      <c r="O2360" t="s">
        <v>20473</v>
      </c>
    </row>
    <row r="2361" spans="1:15" x14ac:dyDescent="0.25">
      <c r="A2361" t="s">
        <v>36</v>
      </c>
      <c r="B2361" t="s">
        <v>412</v>
      </c>
      <c r="C2361" t="s">
        <v>470</v>
      </c>
      <c r="D2361" t="s">
        <v>3853</v>
      </c>
      <c r="E2361" t="s">
        <v>4639</v>
      </c>
      <c r="F2361" t="s">
        <v>4640</v>
      </c>
      <c r="G2361" t="s">
        <v>6922</v>
      </c>
      <c r="H2361" t="s">
        <v>9973</v>
      </c>
      <c r="I2361" t="s">
        <v>13003</v>
      </c>
      <c r="J2361" t="s">
        <v>13774</v>
      </c>
      <c r="K2361" t="s">
        <v>16802</v>
      </c>
      <c r="L2361" t="s">
        <v>19039</v>
      </c>
      <c r="M2361" t="s">
        <v>13774</v>
      </c>
      <c r="N2361">
        <v>2003</v>
      </c>
      <c r="O2361" t="s">
        <v>20474</v>
      </c>
    </row>
    <row r="2362" spans="1:15" x14ac:dyDescent="0.25">
      <c r="A2362" t="s">
        <v>36</v>
      </c>
      <c r="B2362" t="s">
        <v>412</v>
      </c>
      <c r="C2362" t="s">
        <v>470</v>
      </c>
      <c r="D2362" t="s">
        <v>3854</v>
      </c>
      <c r="E2362" t="s">
        <v>4639</v>
      </c>
      <c r="F2362" t="s">
        <v>4640</v>
      </c>
      <c r="G2362" t="s">
        <v>6923</v>
      </c>
      <c r="H2362" t="s">
        <v>9974</v>
      </c>
      <c r="I2362" t="s">
        <v>13004</v>
      </c>
      <c r="J2362" t="s">
        <v>14871</v>
      </c>
      <c r="K2362" t="s">
        <v>16803</v>
      </c>
      <c r="L2362" t="s">
        <v>19040</v>
      </c>
      <c r="M2362" t="s">
        <v>13774</v>
      </c>
      <c r="N2362">
        <v>2003</v>
      </c>
      <c r="O2362" t="s">
        <v>21032</v>
      </c>
    </row>
    <row r="2363" spans="1:15" x14ac:dyDescent="0.25">
      <c r="A2363" t="s">
        <v>36</v>
      </c>
      <c r="B2363" t="s">
        <v>412</v>
      </c>
      <c r="C2363" t="s">
        <v>470</v>
      </c>
      <c r="D2363" t="s">
        <v>3855</v>
      </c>
      <c r="E2363" t="s">
        <v>4639</v>
      </c>
      <c r="F2363" t="s">
        <v>4640</v>
      </c>
      <c r="G2363" t="s">
        <v>6924</v>
      </c>
      <c r="H2363" t="s">
        <v>9975</v>
      </c>
      <c r="I2363" t="s">
        <v>13005</v>
      </c>
      <c r="J2363" t="s">
        <v>13774</v>
      </c>
      <c r="K2363" t="s">
        <v>16804</v>
      </c>
      <c r="L2363" t="s">
        <v>19041</v>
      </c>
      <c r="M2363" t="s">
        <v>20174</v>
      </c>
      <c r="N2363">
        <v>2003</v>
      </c>
      <c r="O2363" t="s">
        <v>21033</v>
      </c>
    </row>
    <row r="2364" spans="1:15" x14ac:dyDescent="0.25">
      <c r="A2364" t="s">
        <v>36</v>
      </c>
      <c r="B2364" t="s">
        <v>412</v>
      </c>
      <c r="C2364" t="s">
        <v>470</v>
      </c>
      <c r="D2364" t="s">
        <v>3856</v>
      </c>
      <c r="E2364" t="s">
        <v>4639</v>
      </c>
      <c r="F2364" t="s">
        <v>4640</v>
      </c>
      <c r="G2364" t="s">
        <v>6925</v>
      </c>
      <c r="H2364" t="s">
        <v>9976</v>
      </c>
      <c r="I2364" t="s">
        <v>13006</v>
      </c>
      <c r="J2364" t="s">
        <v>14267</v>
      </c>
      <c r="K2364" t="s">
        <v>16805</v>
      </c>
      <c r="L2364" t="s">
        <v>19042</v>
      </c>
      <c r="M2364" t="s">
        <v>19645</v>
      </c>
      <c r="N2364">
        <v>2003</v>
      </c>
      <c r="O2364" t="s">
        <v>21034</v>
      </c>
    </row>
    <row r="2365" spans="1:15" x14ac:dyDescent="0.25">
      <c r="A2365" t="s">
        <v>36</v>
      </c>
      <c r="B2365" t="s">
        <v>412</v>
      </c>
      <c r="C2365" t="s">
        <v>1301</v>
      </c>
      <c r="D2365" t="s">
        <v>3857</v>
      </c>
      <c r="E2365" t="s">
        <v>4639</v>
      </c>
      <c r="F2365" t="s">
        <v>4640</v>
      </c>
      <c r="G2365" t="s">
        <v>6926</v>
      </c>
      <c r="H2365" t="s">
        <v>9977</v>
      </c>
      <c r="I2365" t="s">
        <v>13007</v>
      </c>
      <c r="J2365" t="s">
        <v>13774</v>
      </c>
      <c r="K2365" t="s">
        <v>16806</v>
      </c>
      <c r="L2365" t="s">
        <v>19043</v>
      </c>
      <c r="M2365" t="s">
        <v>13774</v>
      </c>
      <c r="N2365">
        <v>2003</v>
      </c>
      <c r="O2365" t="s">
        <v>21035</v>
      </c>
    </row>
    <row r="2366" spans="1:15" x14ac:dyDescent="0.25">
      <c r="A2366" t="s">
        <v>74</v>
      </c>
      <c r="B2366" t="s">
        <v>429</v>
      </c>
      <c r="C2366" t="s">
        <v>1302</v>
      </c>
      <c r="D2366" t="s">
        <v>3858</v>
      </c>
      <c r="E2366" t="s">
        <v>4639</v>
      </c>
      <c r="F2366" t="s">
        <v>4640</v>
      </c>
      <c r="G2366" t="s">
        <v>6927</v>
      </c>
      <c r="H2366" t="s">
        <v>9978</v>
      </c>
      <c r="I2366" t="s">
        <v>13008</v>
      </c>
      <c r="J2366" t="s">
        <v>13774</v>
      </c>
      <c r="K2366" t="s">
        <v>16807</v>
      </c>
      <c r="L2366" t="s">
        <v>19044</v>
      </c>
      <c r="M2366" t="s">
        <v>20175</v>
      </c>
      <c r="N2366">
        <v>2003</v>
      </c>
      <c r="O2366">
        <v>8</v>
      </c>
    </row>
    <row r="2367" spans="1:15" x14ac:dyDescent="0.25">
      <c r="A2367" t="s">
        <v>50</v>
      </c>
      <c r="B2367" t="s">
        <v>410</v>
      </c>
      <c r="C2367" t="s">
        <v>1303</v>
      </c>
      <c r="D2367" t="s">
        <v>3859</v>
      </c>
      <c r="E2367" t="s">
        <v>4639</v>
      </c>
      <c r="F2367" t="s">
        <v>4640</v>
      </c>
      <c r="G2367" t="s">
        <v>6928</v>
      </c>
      <c r="H2367" t="s">
        <v>9979</v>
      </c>
      <c r="I2367" t="s">
        <v>13009</v>
      </c>
      <c r="J2367" t="s">
        <v>13774</v>
      </c>
      <c r="K2367" t="s">
        <v>16808</v>
      </c>
      <c r="L2367" t="s">
        <v>19045</v>
      </c>
      <c r="M2367" t="s">
        <v>20176</v>
      </c>
      <c r="N2367">
        <v>2003</v>
      </c>
      <c r="O2367" t="s">
        <v>21036</v>
      </c>
    </row>
    <row r="2368" spans="1:15" x14ac:dyDescent="0.25">
      <c r="A2368" t="s">
        <v>37</v>
      </c>
      <c r="B2368" t="s">
        <v>410</v>
      </c>
      <c r="C2368" t="s">
        <v>472</v>
      </c>
      <c r="D2368" t="s">
        <v>3860</v>
      </c>
      <c r="E2368" t="s">
        <v>4639</v>
      </c>
      <c r="F2368" t="s">
        <v>4640</v>
      </c>
      <c r="G2368" t="s">
        <v>6929</v>
      </c>
      <c r="H2368" t="s">
        <v>9980</v>
      </c>
      <c r="I2368" t="s">
        <v>13010</v>
      </c>
      <c r="J2368" t="s">
        <v>13774</v>
      </c>
      <c r="K2368" t="s">
        <v>16809</v>
      </c>
      <c r="L2368" t="s">
        <v>19046</v>
      </c>
      <c r="M2368" t="s">
        <v>20177</v>
      </c>
      <c r="N2368">
        <v>2003</v>
      </c>
      <c r="O2368" t="s">
        <v>20476</v>
      </c>
    </row>
    <row r="2369" spans="1:15" x14ac:dyDescent="0.25">
      <c r="A2369" t="s">
        <v>15</v>
      </c>
      <c r="B2369" t="s">
        <v>408</v>
      </c>
      <c r="C2369" t="s">
        <v>1304</v>
      </c>
      <c r="D2369" t="s">
        <v>3861</v>
      </c>
      <c r="E2369" t="s">
        <v>4639</v>
      </c>
      <c r="F2369" t="s">
        <v>4641</v>
      </c>
      <c r="G2369" t="s">
        <v>6930</v>
      </c>
      <c r="H2369" t="s">
        <v>9981</v>
      </c>
      <c r="I2369" t="s">
        <v>13011</v>
      </c>
      <c r="J2369" t="s">
        <v>13774</v>
      </c>
      <c r="K2369" t="s">
        <v>16810</v>
      </c>
      <c r="L2369" t="s">
        <v>19047</v>
      </c>
      <c r="M2369" t="s">
        <v>20178</v>
      </c>
      <c r="N2369">
        <v>2004</v>
      </c>
      <c r="O2369">
        <v>25930</v>
      </c>
    </row>
    <row r="2370" spans="1:15" x14ac:dyDescent="0.25">
      <c r="A2370" t="s">
        <v>15</v>
      </c>
      <c r="B2370" t="s">
        <v>408</v>
      </c>
      <c r="C2370" t="s">
        <v>678</v>
      </c>
      <c r="D2370" t="s">
        <v>3862</v>
      </c>
      <c r="E2370" t="s">
        <v>4639</v>
      </c>
      <c r="F2370" t="s">
        <v>4641</v>
      </c>
      <c r="G2370" t="s">
        <v>6931</v>
      </c>
      <c r="H2370" t="s">
        <v>9982</v>
      </c>
      <c r="I2370" t="s">
        <v>13012</v>
      </c>
      <c r="J2370" t="s">
        <v>14681</v>
      </c>
      <c r="K2370" t="s">
        <v>16811</v>
      </c>
      <c r="L2370" t="s">
        <v>19048</v>
      </c>
      <c r="M2370" t="s">
        <v>13774</v>
      </c>
      <c r="N2370">
        <v>2004</v>
      </c>
      <c r="O2370">
        <v>25834</v>
      </c>
    </row>
    <row r="2371" spans="1:15" x14ac:dyDescent="0.25">
      <c r="A2371" t="s">
        <v>16</v>
      </c>
      <c r="B2371" t="s">
        <v>409</v>
      </c>
      <c r="C2371" t="s">
        <v>474</v>
      </c>
      <c r="D2371" t="s">
        <v>3863</v>
      </c>
      <c r="E2371" t="s">
        <v>4639</v>
      </c>
      <c r="F2371" t="s">
        <v>4641</v>
      </c>
      <c r="G2371" t="s">
        <v>6932</v>
      </c>
      <c r="H2371" t="s">
        <v>9983</v>
      </c>
      <c r="I2371" t="s">
        <v>13013</v>
      </c>
      <c r="J2371" t="s">
        <v>14872</v>
      </c>
      <c r="K2371" t="s">
        <v>16786</v>
      </c>
      <c r="L2371" t="s">
        <v>19049</v>
      </c>
      <c r="M2371" t="s">
        <v>13774</v>
      </c>
      <c r="N2371">
        <v>2004</v>
      </c>
      <c r="O2371">
        <v>1952</v>
      </c>
    </row>
    <row r="2372" spans="1:15" x14ac:dyDescent="0.25">
      <c r="A2372" t="s">
        <v>16</v>
      </c>
      <c r="B2372" t="s">
        <v>409</v>
      </c>
      <c r="C2372" t="s">
        <v>474</v>
      </c>
      <c r="D2372" t="s">
        <v>3864</v>
      </c>
      <c r="E2372" t="s">
        <v>4639</v>
      </c>
      <c r="F2372" t="s">
        <v>4641</v>
      </c>
      <c r="G2372" t="s">
        <v>6933</v>
      </c>
      <c r="H2372" t="s">
        <v>9984</v>
      </c>
      <c r="I2372" t="s">
        <v>13014</v>
      </c>
      <c r="J2372" t="s">
        <v>14873</v>
      </c>
      <c r="K2372" t="s">
        <v>16812</v>
      </c>
      <c r="L2372" t="s">
        <v>19050</v>
      </c>
      <c r="M2372" t="s">
        <v>13774</v>
      </c>
      <c r="N2372">
        <v>2004</v>
      </c>
      <c r="O2372">
        <v>1954</v>
      </c>
    </row>
    <row r="2373" spans="1:15" x14ac:dyDescent="0.25">
      <c r="A2373" t="s">
        <v>16</v>
      </c>
      <c r="B2373" t="s">
        <v>409</v>
      </c>
      <c r="C2373" t="s">
        <v>477</v>
      </c>
      <c r="D2373" t="s">
        <v>3865</v>
      </c>
      <c r="E2373" t="s">
        <v>4639</v>
      </c>
      <c r="F2373" t="s">
        <v>4641</v>
      </c>
      <c r="G2373" t="s">
        <v>6934</v>
      </c>
      <c r="H2373" t="s">
        <v>9985</v>
      </c>
      <c r="I2373" t="s">
        <v>13015</v>
      </c>
      <c r="J2373" t="s">
        <v>14874</v>
      </c>
      <c r="K2373" t="s">
        <v>16813</v>
      </c>
      <c r="L2373" t="s">
        <v>19051</v>
      </c>
      <c r="M2373" t="s">
        <v>19660</v>
      </c>
      <c r="N2373">
        <v>2004</v>
      </c>
      <c r="O2373">
        <v>1731</v>
      </c>
    </row>
    <row r="2374" spans="1:15" x14ac:dyDescent="0.25">
      <c r="A2374" t="s">
        <v>16</v>
      </c>
      <c r="B2374" t="s">
        <v>409</v>
      </c>
      <c r="C2374" t="s">
        <v>481</v>
      </c>
      <c r="D2374" t="s">
        <v>3866</v>
      </c>
      <c r="E2374" t="s">
        <v>4639</v>
      </c>
      <c r="F2374" t="s">
        <v>4641</v>
      </c>
      <c r="G2374" t="s">
        <v>6935</v>
      </c>
      <c r="H2374" t="s">
        <v>9986</v>
      </c>
      <c r="I2374" t="s">
        <v>13016</v>
      </c>
      <c r="J2374" t="s">
        <v>14659</v>
      </c>
      <c r="K2374" t="s">
        <v>16814</v>
      </c>
      <c r="L2374" t="s">
        <v>19052</v>
      </c>
      <c r="M2374" t="s">
        <v>13774</v>
      </c>
      <c r="N2374">
        <v>2004</v>
      </c>
      <c r="O2374">
        <v>180</v>
      </c>
    </row>
    <row r="2375" spans="1:15" x14ac:dyDescent="0.25">
      <c r="A2375" t="s">
        <v>16</v>
      </c>
      <c r="B2375" t="s">
        <v>409</v>
      </c>
      <c r="C2375" t="s">
        <v>1305</v>
      </c>
      <c r="D2375" t="s">
        <v>3867</v>
      </c>
      <c r="E2375" t="s">
        <v>4639</v>
      </c>
      <c r="F2375" t="s">
        <v>4641</v>
      </c>
      <c r="G2375" t="s">
        <v>6936</v>
      </c>
      <c r="H2375" t="s">
        <v>9987</v>
      </c>
      <c r="I2375" t="s">
        <v>13017</v>
      </c>
      <c r="J2375" t="s">
        <v>14875</v>
      </c>
      <c r="K2375" t="s">
        <v>16815</v>
      </c>
      <c r="L2375" t="s">
        <v>19053</v>
      </c>
      <c r="M2375" t="s">
        <v>13774</v>
      </c>
      <c r="N2375">
        <v>2004</v>
      </c>
      <c r="O2375">
        <v>117</v>
      </c>
    </row>
    <row r="2376" spans="1:15" x14ac:dyDescent="0.25">
      <c r="A2376" t="s">
        <v>52</v>
      </c>
      <c r="B2376" t="s">
        <v>410</v>
      </c>
      <c r="C2376" t="s">
        <v>732</v>
      </c>
      <c r="D2376" t="s">
        <v>3868</v>
      </c>
      <c r="E2376" t="s">
        <v>4639</v>
      </c>
      <c r="F2376" t="s">
        <v>4641</v>
      </c>
      <c r="G2376" t="s">
        <v>6937</v>
      </c>
      <c r="H2376" t="s">
        <v>9988</v>
      </c>
      <c r="I2376" t="s">
        <v>13018</v>
      </c>
      <c r="J2376" t="s">
        <v>13774</v>
      </c>
      <c r="K2376" t="s">
        <v>16816</v>
      </c>
      <c r="L2376" t="s">
        <v>19054</v>
      </c>
      <c r="M2376" t="s">
        <v>13774</v>
      </c>
      <c r="N2376">
        <v>2004</v>
      </c>
      <c r="O2376">
        <v>356</v>
      </c>
    </row>
    <row r="2377" spans="1:15" x14ac:dyDescent="0.25">
      <c r="A2377" t="s">
        <v>135</v>
      </c>
      <c r="B2377" t="s">
        <v>410</v>
      </c>
      <c r="C2377" t="s">
        <v>737</v>
      </c>
      <c r="D2377" t="s">
        <v>3869</v>
      </c>
      <c r="E2377" t="s">
        <v>4639</v>
      </c>
      <c r="F2377" t="s">
        <v>4641</v>
      </c>
      <c r="G2377" t="s">
        <v>6938</v>
      </c>
      <c r="H2377" t="s">
        <v>9989</v>
      </c>
      <c r="I2377" t="s">
        <v>13019</v>
      </c>
      <c r="J2377" t="s">
        <v>14876</v>
      </c>
      <c r="K2377" t="s">
        <v>16817</v>
      </c>
      <c r="L2377" t="s">
        <v>19055</v>
      </c>
      <c r="M2377" t="s">
        <v>13774</v>
      </c>
      <c r="N2377">
        <v>2004</v>
      </c>
      <c r="O2377">
        <v>194</v>
      </c>
    </row>
    <row r="2378" spans="1:15" x14ac:dyDescent="0.25">
      <c r="A2378" t="s">
        <v>19</v>
      </c>
      <c r="B2378" t="s">
        <v>410</v>
      </c>
      <c r="C2378" t="s">
        <v>739</v>
      </c>
      <c r="D2378" t="s">
        <v>3870</v>
      </c>
      <c r="E2378" t="s">
        <v>4639</v>
      </c>
      <c r="F2378" t="s">
        <v>4641</v>
      </c>
      <c r="G2378" t="s">
        <v>6939</v>
      </c>
      <c r="H2378" t="s">
        <v>9990</v>
      </c>
      <c r="I2378" t="s">
        <v>13020</v>
      </c>
      <c r="J2378" t="s">
        <v>14877</v>
      </c>
      <c r="K2378" t="s">
        <v>16818</v>
      </c>
      <c r="L2378" t="s">
        <v>19056</v>
      </c>
      <c r="M2378" t="s">
        <v>13774</v>
      </c>
      <c r="N2378">
        <v>2004</v>
      </c>
      <c r="O2378">
        <v>728</v>
      </c>
    </row>
    <row r="2379" spans="1:15" x14ac:dyDescent="0.25">
      <c r="A2379" t="s">
        <v>67</v>
      </c>
      <c r="B2379" t="s">
        <v>410</v>
      </c>
      <c r="C2379" t="s">
        <v>742</v>
      </c>
      <c r="D2379" t="s">
        <v>3871</v>
      </c>
      <c r="E2379" t="s">
        <v>4639</v>
      </c>
      <c r="F2379" t="s">
        <v>4641</v>
      </c>
      <c r="G2379" t="s">
        <v>6940</v>
      </c>
      <c r="H2379" t="s">
        <v>9991</v>
      </c>
      <c r="I2379" t="s">
        <v>13021</v>
      </c>
      <c r="J2379" t="s">
        <v>14878</v>
      </c>
      <c r="K2379" t="s">
        <v>16819</v>
      </c>
      <c r="L2379" t="s">
        <v>19057</v>
      </c>
      <c r="M2379" t="s">
        <v>13774</v>
      </c>
      <c r="N2379">
        <v>2004</v>
      </c>
      <c r="O2379">
        <v>675</v>
      </c>
    </row>
    <row r="2380" spans="1:15" x14ac:dyDescent="0.25">
      <c r="A2380" t="s">
        <v>52</v>
      </c>
      <c r="B2380" t="s">
        <v>410</v>
      </c>
      <c r="C2380" t="s">
        <v>742</v>
      </c>
      <c r="D2380" t="s">
        <v>3872</v>
      </c>
      <c r="E2380" t="s">
        <v>4639</v>
      </c>
      <c r="F2380" t="s">
        <v>4641</v>
      </c>
      <c r="G2380" t="s">
        <v>6941</v>
      </c>
      <c r="H2380" t="s">
        <v>9992</v>
      </c>
      <c r="I2380" t="s">
        <v>13022</v>
      </c>
      <c r="J2380" t="s">
        <v>14879</v>
      </c>
      <c r="K2380" t="s">
        <v>16820</v>
      </c>
      <c r="L2380" t="s">
        <v>19058</v>
      </c>
      <c r="M2380" t="s">
        <v>13774</v>
      </c>
      <c r="N2380">
        <v>2004</v>
      </c>
      <c r="O2380">
        <v>266</v>
      </c>
    </row>
    <row r="2381" spans="1:15" x14ac:dyDescent="0.25">
      <c r="A2381" t="s">
        <v>59</v>
      </c>
      <c r="B2381" t="s">
        <v>410</v>
      </c>
      <c r="C2381" t="s">
        <v>1306</v>
      </c>
      <c r="D2381" t="s">
        <v>3873</v>
      </c>
      <c r="E2381" t="s">
        <v>4639</v>
      </c>
      <c r="F2381" t="s">
        <v>4641</v>
      </c>
      <c r="G2381" t="s">
        <v>6942</v>
      </c>
      <c r="H2381" t="s">
        <v>9993</v>
      </c>
      <c r="I2381" t="s">
        <v>13023</v>
      </c>
      <c r="J2381" t="s">
        <v>14880</v>
      </c>
      <c r="K2381" t="s">
        <v>16821</v>
      </c>
      <c r="L2381" t="s">
        <v>19059</v>
      </c>
      <c r="M2381" t="s">
        <v>20179</v>
      </c>
      <c r="N2381">
        <v>2004</v>
      </c>
      <c r="O2381">
        <v>361</v>
      </c>
    </row>
    <row r="2382" spans="1:15" x14ac:dyDescent="0.25">
      <c r="A2382" t="s">
        <v>19</v>
      </c>
      <c r="B2382" t="s">
        <v>410</v>
      </c>
      <c r="C2382" t="s">
        <v>488</v>
      </c>
      <c r="D2382" t="s">
        <v>3874</v>
      </c>
      <c r="E2382" t="s">
        <v>4639</v>
      </c>
      <c r="F2382" t="s">
        <v>4641</v>
      </c>
      <c r="G2382" t="s">
        <v>6943</v>
      </c>
      <c r="H2382" t="s">
        <v>9994</v>
      </c>
      <c r="I2382" t="s">
        <v>13024</v>
      </c>
      <c r="J2382" t="s">
        <v>13836</v>
      </c>
      <c r="K2382" t="s">
        <v>16822</v>
      </c>
      <c r="L2382" t="s">
        <v>19060</v>
      </c>
      <c r="M2382" t="s">
        <v>13774</v>
      </c>
      <c r="N2382">
        <v>2004</v>
      </c>
      <c r="O2382">
        <v>378</v>
      </c>
    </row>
    <row r="2383" spans="1:15" x14ac:dyDescent="0.25">
      <c r="A2383" t="s">
        <v>21</v>
      </c>
      <c r="B2383" t="s">
        <v>410</v>
      </c>
      <c r="C2383" t="s">
        <v>1307</v>
      </c>
      <c r="D2383" t="s">
        <v>3875</v>
      </c>
      <c r="E2383" t="s">
        <v>4639</v>
      </c>
      <c r="F2383" t="s">
        <v>4641</v>
      </c>
      <c r="G2383" t="s">
        <v>6944</v>
      </c>
      <c r="H2383" t="s">
        <v>9995</v>
      </c>
      <c r="I2383" t="s">
        <v>13025</v>
      </c>
      <c r="J2383" t="s">
        <v>14881</v>
      </c>
      <c r="K2383" t="s">
        <v>16823</v>
      </c>
      <c r="L2383" t="s">
        <v>19061</v>
      </c>
      <c r="M2383" t="s">
        <v>20180</v>
      </c>
      <c r="N2383">
        <v>2004</v>
      </c>
      <c r="O2383">
        <v>69</v>
      </c>
    </row>
    <row r="2384" spans="1:15" x14ac:dyDescent="0.25">
      <c r="A2384" t="s">
        <v>378</v>
      </c>
      <c r="B2384" t="s">
        <v>410</v>
      </c>
      <c r="C2384" t="s">
        <v>492</v>
      </c>
      <c r="D2384" t="s">
        <v>3876</v>
      </c>
      <c r="E2384" t="s">
        <v>4639</v>
      </c>
      <c r="F2384" t="s">
        <v>4641</v>
      </c>
      <c r="G2384" t="s">
        <v>6945</v>
      </c>
      <c r="H2384" t="s">
        <v>9996</v>
      </c>
      <c r="I2384" t="s">
        <v>13026</v>
      </c>
      <c r="J2384" t="s">
        <v>14882</v>
      </c>
      <c r="K2384" t="s">
        <v>16824</v>
      </c>
      <c r="L2384" t="s">
        <v>19062</v>
      </c>
      <c r="M2384" t="s">
        <v>19631</v>
      </c>
      <c r="N2384">
        <v>2004</v>
      </c>
      <c r="O2384">
        <v>11</v>
      </c>
    </row>
    <row r="2385" spans="1:15" x14ac:dyDescent="0.25">
      <c r="A2385" t="s">
        <v>19</v>
      </c>
      <c r="B2385" t="s">
        <v>410</v>
      </c>
      <c r="C2385" t="s">
        <v>481</v>
      </c>
      <c r="D2385" t="s">
        <v>3877</v>
      </c>
      <c r="E2385" t="s">
        <v>4639</v>
      </c>
      <c r="F2385" t="s">
        <v>4641</v>
      </c>
      <c r="G2385" t="s">
        <v>6946</v>
      </c>
      <c r="H2385" t="s">
        <v>9997</v>
      </c>
      <c r="I2385" t="s">
        <v>13027</v>
      </c>
      <c r="J2385" t="s">
        <v>13774</v>
      </c>
      <c r="K2385" t="s">
        <v>16825</v>
      </c>
      <c r="L2385" t="s">
        <v>19063</v>
      </c>
      <c r="M2385" t="s">
        <v>19671</v>
      </c>
      <c r="N2385">
        <v>2004</v>
      </c>
      <c r="O2385">
        <v>99</v>
      </c>
    </row>
    <row r="2386" spans="1:15" x14ac:dyDescent="0.25">
      <c r="A2386" t="s">
        <v>24</v>
      </c>
      <c r="B2386" t="s">
        <v>410</v>
      </c>
      <c r="C2386" t="s">
        <v>481</v>
      </c>
      <c r="D2386" t="s">
        <v>3878</v>
      </c>
      <c r="E2386" t="s">
        <v>4639</v>
      </c>
      <c r="F2386" t="s">
        <v>4641</v>
      </c>
      <c r="G2386" t="s">
        <v>6947</v>
      </c>
      <c r="H2386" t="s">
        <v>9998</v>
      </c>
      <c r="I2386" t="s">
        <v>13028</v>
      </c>
      <c r="J2386" t="s">
        <v>13774</v>
      </c>
      <c r="K2386" t="s">
        <v>16826</v>
      </c>
      <c r="L2386" t="s">
        <v>19064</v>
      </c>
      <c r="M2386" t="s">
        <v>13774</v>
      </c>
      <c r="N2386">
        <v>2004</v>
      </c>
      <c r="O2386">
        <v>31</v>
      </c>
    </row>
    <row r="2387" spans="1:15" x14ac:dyDescent="0.25">
      <c r="A2387" t="s">
        <v>25</v>
      </c>
      <c r="B2387" t="s">
        <v>410</v>
      </c>
      <c r="C2387" t="s">
        <v>481</v>
      </c>
      <c r="D2387" t="s">
        <v>3879</v>
      </c>
      <c r="E2387" t="s">
        <v>4639</v>
      </c>
      <c r="F2387" t="s">
        <v>4641</v>
      </c>
      <c r="G2387" t="s">
        <v>6948</v>
      </c>
      <c r="H2387" t="s">
        <v>9999</v>
      </c>
      <c r="I2387" t="s">
        <v>13029</v>
      </c>
      <c r="J2387" t="s">
        <v>13771</v>
      </c>
      <c r="K2387" t="s">
        <v>16827</v>
      </c>
      <c r="L2387" t="s">
        <v>19065</v>
      </c>
      <c r="M2387" t="s">
        <v>13774</v>
      </c>
      <c r="N2387">
        <v>2004</v>
      </c>
      <c r="O2387">
        <v>99</v>
      </c>
    </row>
    <row r="2388" spans="1:15" x14ac:dyDescent="0.25">
      <c r="A2388" t="s">
        <v>27</v>
      </c>
      <c r="B2388" t="s">
        <v>410</v>
      </c>
      <c r="C2388" t="s">
        <v>481</v>
      </c>
      <c r="D2388" t="s">
        <v>3880</v>
      </c>
      <c r="E2388" t="s">
        <v>4639</v>
      </c>
      <c r="F2388" t="s">
        <v>4641</v>
      </c>
      <c r="G2388" t="s">
        <v>6949</v>
      </c>
      <c r="H2388" t="s">
        <v>10000</v>
      </c>
      <c r="I2388" t="s">
        <v>13030</v>
      </c>
      <c r="J2388" t="s">
        <v>13988</v>
      </c>
      <c r="L2388" t="s">
        <v>13774</v>
      </c>
      <c r="M2388" t="s">
        <v>20181</v>
      </c>
      <c r="N2388">
        <v>2004</v>
      </c>
      <c r="O2388">
        <v>29706</v>
      </c>
    </row>
    <row r="2389" spans="1:15" x14ac:dyDescent="0.25">
      <c r="A2389" t="s">
        <v>19</v>
      </c>
      <c r="B2389" t="s">
        <v>410</v>
      </c>
      <c r="C2389" t="s">
        <v>493</v>
      </c>
      <c r="D2389" t="s">
        <v>3881</v>
      </c>
      <c r="E2389" t="s">
        <v>4639</v>
      </c>
      <c r="F2389" t="s">
        <v>4641</v>
      </c>
      <c r="G2389" t="s">
        <v>6950</v>
      </c>
      <c r="H2389" t="s">
        <v>10001</v>
      </c>
      <c r="I2389" t="s">
        <v>13031</v>
      </c>
      <c r="J2389" t="s">
        <v>14883</v>
      </c>
      <c r="K2389" t="s">
        <v>16828</v>
      </c>
      <c r="L2389" t="s">
        <v>19066</v>
      </c>
      <c r="M2389" t="s">
        <v>13774</v>
      </c>
      <c r="N2389">
        <v>2004</v>
      </c>
      <c r="O2389">
        <v>98</v>
      </c>
    </row>
    <row r="2390" spans="1:15" x14ac:dyDescent="0.25">
      <c r="A2390" t="s">
        <v>140</v>
      </c>
      <c r="B2390" t="s">
        <v>410</v>
      </c>
      <c r="C2390" t="s">
        <v>1305</v>
      </c>
      <c r="D2390" t="s">
        <v>3882</v>
      </c>
      <c r="E2390" t="s">
        <v>4639</v>
      </c>
      <c r="F2390" t="s">
        <v>4641</v>
      </c>
      <c r="G2390" t="s">
        <v>6951</v>
      </c>
      <c r="H2390" t="s">
        <v>10002</v>
      </c>
      <c r="I2390" t="s">
        <v>13032</v>
      </c>
      <c r="J2390" t="s">
        <v>14884</v>
      </c>
      <c r="K2390" t="s">
        <v>16829</v>
      </c>
      <c r="L2390" t="s">
        <v>19067</v>
      </c>
      <c r="M2390" t="s">
        <v>13774</v>
      </c>
      <c r="N2390">
        <v>2004</v>
      </c>
      <c r="O2390">
        <v>1</v>
      </c>
    </row>
    <row r="2391" spans="1:15" x14ac:dyDescent="0.25">
      <c r="A2391" t="s">
        <v>379</v>
      </c>
      <c r="B2391" t="s">
        <v>410</v>
      </c>
      <c r="C2391" t="s">
        <v>1305</v>
      </c>
      <c r="D2391" t="s">
        <v>3883</v>
      </c>
      <c r="E2391" t="s">
        <v>4639</v>
      </c>
      <c r="F2391" t="s">
        <v>4641</v>
      </c>
      <c r="G2391" t="s">
        <v>6952</v>
      </c>
      <c r="H2391" t="s">
        <v>10003</v>
      </c>
      <c r="I2391" t="s">
        <v>13033</v>
      </c>
      <c r="J2391" t="s">
        <v>14885</v>
      </c>
      <c r="K2391" t="s">
        <v>16830</v>
      </c>
      <c r="L2391" t="s">
        <v>19068</v>
      </c>
      <c r="M2391" t="s">
        <v>13774</v>
      </c>
      <c r="N2391">
        <v>2004</v>
      </c>
      <c r="O2391">
        <v>2</v>
      </c>
    </row>
    <row r="2392" spans="1:15" x14ac:dyDescent="0.25">
      <c r="A2392" t="s">
        <v>55</v>
      </c>
      <c r="B2392" t="s">
        <v>410</v>
      </c>
      <c r="C2392" t="s">
        <v>1305</v>
      </c>
      <c r="D2392" t="s">
        <v>3884</v>
      </c>
      <c r="E2392" t="s">
        <v>4639</v>
      </c>
      <c r="F2392" t="s">
        <v>4641</v>
      </c>
      <c r="G2392" t="s">
        <v>6953</v>
      </c>
      <c r="H2392" t="s">
        <v>10004</v>
      </c>
      <c r="I2392" t="s">
        <v>13034</v>
      </c>
      <c r="J2392" t="s">
        <v>14886</v>
      </c>
      <c r="K2392" t="s">
        <v>16831</v>
      </c>
      <c r="L2392" t="s">
        <v>19069</v>
      </c>
      <c r="M2392" t="s">
        <v>20182</v>
      </c>
      <c r="N2392">
        <v>2004</v>
      </c>
      <c r="O2392">
        <v>2</v>
      </c>
    </row>
    <row r="2393" spans="1:15" x14ac:dyDescent="0.25">
      <c r="A2393" t="s">
        <v>67</v>
      </c>
      <c r="B2393" t="s">
        <v>410</v>
      </c>
      <c r="C2393" t="s">
        <v>1305</v>
      </c>
      <c r="D2393" t="s">
        <v>3885</v>
      </c>
      <c r="E2393" t="s">
        <v>4639</v>
      </c>
      <c r="F2393" t="s">
        <v>4641</v>
      </c>
      <c r="G2393" t="s">
        <v>6954</v>
      </c>
      <c r="H2393" t="s">
        <v>10005</v>
      </c>
      <c r="I2393" t="s">
        <v>13035</v>
      </c>
      <c r="J2393" t="s">
        <v>14887</v>
      </c>
      <c r="K2393" t="s">
        <v>16832</v>
      </c>
      <c r="L2393" t="s">
        <v>19070</v>
      </c>
      <c r="M2393" t="s">
        <v>13774</v>
      </c>
      <c r="N2393">
        <v>2004</v>
      </c>
      <c r="O2393">
        <v>1</v>
      </c>
    </row>
    <row r="2394" spans="1:15" x14ac:dyDescent="0.25">
      <c r="A2394" t="s">
        <v>27</v>
      </c>
      <c r="B2394" t="s">
        <v>410</v>
      </c>
      <c r="C2394" t="s">
        <v>678</v>
      </c>
      <c r="D2394" t="s">
        <v>3886</v>
      </c>
      <c r="E2394" t="s">
        <v>4639</v>
      </c>
      <c r="F2394" t="s">
        <v>4641</v>
      </c>
      <c r="G2394" t="s">
        <v>6955</v>
      </c>
      <c r="H2394" t="s">
        <v>10006</v>
      </c>
      <c r="I2394" t="s">
        <v>13036</v>
      </c>
      <c r="J2394" t="s">
        <v>14888</v>
      </c>
      <c r="K2394" t="s">
        <v>15472</v>
      </c>
      <c r="L2394" t="s">
        <v>17693</v>
      </c>
      <c r="M2394" t="s">
        <v>20183</v>
      </c>
      <c r="N2394">
        <v>2004</v>
      </c>
      <c r="O2394">
        <v>29670</v>
      </c>
    </row>
    <row r="2395" spans="1:15" x14ac:dyDescent="0.25">
      <c r="A2395" t="s">
        <v>56</v>
      </c>
      <c r="B2395" t="s">
        <v>411</v>
      </c>
      <c r="C2395" t="s">
        <v>733</v>
      </c>
      <c r="D2395" t="s">
        <v>3887</v>
      </c>
      <c r="E2395" t="s">
        <v>4639</v>
      </c>
      <c r="F2395" t="s">
        <v>4641</v>
      </c>
      <c r="G2395" t="s">
        <v>6956</v>
      </c>
      <c r="H2395" t="s">
        <v>10007</v>
      </c>
      <c r="I2395" t="s">
        <v>13037</v>
      </c>
      <c r="J2395" t="s">
        <v>14267</v>
      </c>
      <c r="K2395" t="s">
        <v>16833</v>
      </c>
      <c r="L2395" t="s">
        <v>19071</v>
      </c>
      <c r="M2395" t="s">
        <v>13774</v>
      </c>
      <c r="N2395">
        <v>2004</v>
      </c>
      <c r="O2395">
        <v>595</v>
      </c>
    </row>
    <row r="2396" spans="1:15" x14ac:dyDescent="0.25">
      <c r="A2396" t="s">
        <v>32</v>
      </c>
      <c r="B2396" t="s">
        <v>411</v>
      </c>
      <c r="C2396" t="s">
        <v>488</v>
      </c>
      <c r="D2396" t="s">
        <v>3888</v>
      </c>
      <c r="E2396" t="s">
        <v>4639</v>
      </c>
      <c r="F2396" t="s">
        <v>4641</v>
      </c>
      <c r="G2396" t="s">
        <v>6957</v>
      </c>
      <c r="H2396" t="s">
        <v>10008</v>
      </c>
      <c r="I2396" t="s">
        <v>13038</v>
      </c>
      <c r="J2396" t="s">
        <v>13774</v>
      </c>
      <c r="K2396" t="s">
        <v>16834</v>
      </c>
      <c r="L2396" t="s">
        <v>19072</v>
      </c>
      <c r="M2396" t="s">
        <v>13774</v>
      </c>
      <c r="N2396">
        <v>2004</v>
      </c>
      <c r="O2396">
        <v>9</v>
      </c>
    </row>
    <row r="2397" spans="1:15" x14ac:dyDescent="0.25">
      <c r="A2397" t="s">
        <v>37</v>
      </c>
      <c r="B2397" t="s">
        <v>411</v>
      </c>
      <c r="C2397" t="s">
        <v>1305</v>
      </c>
      <c r="D2397" t="s">
        <v>3889</v>
      </c>
      <c r="E2397" t="s">
        <v>4639</v>
      </c>
      <c r="F2397" t="s">
        <v>4641</v>
      </c>
      <c r="G2397" t="s">
        <v>6958</v>
      </c>
      <c r="H2397" t="s">
        <v>10009</v>
      </c>
      <c r="I2397" t="s">
        <v>13039</v>
      </c>
      <c r="J2397" t="s">
        <v>14889</v>
      </c>
      <c r="K2397" t="s">
        <v>16835</v>
      </c>
      <c r="L2397" t="s">
        <v>19073</v>
      </c>
      <c r="M2397" t="s">
        <v>20184</v>
      </c>
      <c r="N2397">
        <v>2004</v>
      </c>
      <c r="O2397">
        <v>30</v>
      </c>
    </row>
    <row r="2398" spans="1:15" x14ac:dyDescent="0.25">
      <c r="A2398" t="s">
        <v>89</v>
      </c>
      <c r="B2398" t="s">
        <v>411</v>
      </c>
      <c r="C2398" t="s">
        <v>1305</v>
      </c>
      <c r="D2398" t="s">
        <v>3890</v>
      </c>
      <c r="E2398" t="s">
        <v>4639</v>
      </c>
      <c r="F2398" t="s">
        <v>4641</v>
      </c>
      <c r="G2398" t="s">
        <v>6959</v>
      </c>
      <c r="H2398" t="s">
        <v>10010</v>
      </c>
      <c r="I2398" t="s">
        <v>13040</v>
      </c>
      <c r="J2398" t="s">
        <v>14890</v>
      </c>
      <c r="K2398" t="s">
        <v>16836</v>
      </c>
      <c r="L2398" t="s">
        <v>19074</v>
      </c>
      <c r="M2398" t="s">
        <v>20185</v>
      </c>
      <c r="N2398">
        <v>2004</v>
      </c>
      <c r="O2398">
        <v>11</v>
      </c>
    </row>
    <row r="2399" spans="1:15" x14ac:dyDescent="0.25">
      <c r="A2399" t="s">
        <v>36</v>
      </c>
      <c r="B2399" t="s">
        <v>412</v>
      </c>
      <c r="C2399" t="s">
        <v>497</v>
      </c>
      <c r="D2399" t="s">
        <v>3891</v>
      </c>
      <c r="E2399" t="s">
        <v>4639</v>
      </c>
      <c r="F2399" t="s">
        <v>4641</v>
      </c>
      <c r="G2399" t="s">
        <v>6960</v>
      </c>
      <c r="H2399" t="s">
        <v>10011</v>
      </c>
      <c r="I2399" t="s">
        <v>13041</v>
      </c>
      <c r="J2399" t="s">
        <v>14891</v>
      </c>
      <c r="K2399" t="s">
        <v>16837</v>
      </c>
      <c r="L2399" t="s">
        <v>19075</v>
      </c>
      <c r="M2399" t="s">
        <v>20186</v>
      </c>
      <c r="N2399">
        <v>2004</v>
      </c>
      <c r="O2399" t="s">
        <v>21037</v>
      </c>
    </row>
    <row r="2400" spans="1:15" x14ac:dyDescent="0.25">
      <c r="A2400" t="s">
        <v>36</v>
      </c>
      <c r="B2400" t="s">
        <v>412</v>
      </c>
      <c r="C2400" t="s">
        <v>1308</v>
      </c>
      <c r="D2400" t="s">
        <v>3892</v>
      </c>
      <c r="E2400" t="s">
        <v>4639</v>
      </c>
      <c r="F2400" t="s">
        <v>4641</v>
      </c>
      <c r="G2400" t="s">
        <v>6961</v>
      </c>
      <c r="H2400" t="s">
        <v>10012</v>
      </c>
      <c r="I2400" t="s">
        <v>13042</v>
      </c>
      <c r="J2400" t="s">
        <v>14892</v>
      </c>
      <c r="K2400" t="s">
        <v>16838</v>
      </c>
      <c r="L2400" t="s">
        <v>19076</v>
      </c>
      <c r="M2400" t="s">
        <v>13774</v>
      </c>
      <c r="N2400">
        <v>2004</v>
      </c>
      <c r="O2400" t="s">
        <v>21038</v>
      </c>
    </row>
    <row r="2401" spans="1:15" x14ac:dyDescent="0.25">
      <c r="A2401" t="s">
        <v>36</v>
      </c>
      <c r="B2401" t="s">
        <v>412</v>
      </c>
      <c r="C2401" t="s">
        <v>508</v>
      </c>
      <c r="D2401" t="s">
        <v>3893</v>
      </c>
      <c r="E2401" t="s">
        <v>4639</v>
      </c>
      <c r="F2401" t="s">
        <v>4641</v>
      </c>
      <c r="G2401" t="s">
        <v>6962</v>
      </c>
      <c r="H2401" t="s">
        <v>10013</v>
      </c>
      <c r="I2401" t="s">
        <v>13043</v>
      </c>
      <c r="J2401" t="s">
        <v>13774</v>
      </c>
      <c r="K2401" t="s">
        <v>16656</v>
      </c>
      <c r="L2401" t="s">
        <v>18893</v>
      </c>
      <c r="M2401" t="s">
        <v>20187</v>
      </c>
      <c r="N2401">
        <v>2004</v>
      </c>
      <c r="O2401" t="s">
        <v>21039</v>
      </c>
    </row>
    <row r="2402" spans="1:15" x14ac:dyDescent="0.25">
      <c r="A2402" t="s">
        <v>36</v>
      </c>
      <c r="B2402" t="s">
        <v>412</v>
      </c>
      <c r="C2402" t="s">
        <v>1309</v>
      </c>
      <c r="D2402" t="s">
        <v>3894</v>
      </c>
      <c r="E2402" t="s">
        <v>4639</v>
      </c>
      <c r="F2402" t="s">
        <v>4641</v>
      </c>
      <c r="G2402" t="s">
        <v>6963</v>
      </c>
      <c r="H2402" t="s">
        <v>10014</v>
      </c>
      <c r="I2402" t="s">
        <v>13044</v>
      </c>
      <c r="J2402" t="s">
        <v>14893</v>
      </c>
      <c r="K2402" t="s">
        <v>16839</v>
      </c>
      <c r="L2402" t="s">
        <v>19077</v>
      </c>
      <c r="M2402" t="s">
        <v>19859</v>
      </c>
      <c r="N2402">
        <v>2004</v>
      </c>
      <c r="O2402" t="s">
        <v>21040</v>
      </c>
    </row>
    <row r="2403" spans="1:15" x14ac:dyDescent="0.25">
      <c r="A2403" t="s">
        <v>36</v>
      </c>
      <c r="B2403" t="s">
        <v>412</v>
      </c>
      <c r="C2403" t="s">
        <v>1309</v>
      </c>
      <c r="D2403" t="s">
        <v>3895</v>
      </c>
      <c r="E2403" t="s">
        <v>4639</v>
      </c>
      <c r="F2403" t="s">
        <v>4641</v>
      </c>
      <c r="G2403" t="s">
        <v>6964</v>
      </c>
      <c r="H2403" t="s">
        <v>10015</v>
      </c>
      <c r="I2403" t="s">
        <v>13045</v>
      </c>
      <c r="J2403" t="s">
        <v>14894</v>
      </c>
      <c r="K2403" t="s">
        <v>16840</v>
      </c>
      <c r="L2403" t="s">
        <v>19078</v>
      </c>
      <c r="M2403" t="s">
        <v>20188</v>
      </c>
      <c r="N2403">
        <v>2004</v>
      </c>
      <c r="O2403" t="s">
        <v>21041</v>
      </c>
    </row>
    <row r="2404" spans="1:15" x14ac:dyDescent="0.25">
      <c r="A2404" t="s">
        <v>37</v>
      </c>
      <c r="B2404" t="s">
        <v>414</v>
      </c>
      <c r="C2404" t="s">
        <v>477</v>
      </c>
      <c r="D2404" t="s">
        <v>3896</v>
      </c>
      <c r="E2404" t="s">
        <v>4639</v>
      </c>
      <c r="F2404" t="s">
        <v>4641</v>
      </c>
      <c r="G2404" t="s">
        <v>6965</v>
      </c>
      <c r="H2404" t="s">
        <v>10016</v>
      </c>
      <c r="I2404" t="s">
        <v>13046</v>
      </c>
      <c r="J2404" t="s">
        <v>14895</v>
      </c>
      <c r="K2404" t="s">
        <v>16841</v>
      </c>
      <c r="L2404" t="s">
        <v>19079</v>
      </c>
      <c r="M2404" t="s">
        <v>13774</v>
      </c>
      <c r="N2404">
        <v>2004</v>
      </c>
      <c r="O2404" t="s">
        <v>20478</v>
      </c>
    </row>
    <row r="2405" spans="1:15" x14ac:dyDescent="0.25">
      <c r="A2405" t="s">
        <v>36</v>
      </c>
      <c r="B2405" t="s">
        <v>412</v>
      </c>
      <c r="C2405" t="s">
        <v>483</v>
      </c>
      <c r="D2405" t="s">
        <v>3897</v>
      </c>
      <c r="E2405" t="s">
        <v>4639</v>
      </c>
      <c r="F2405" t="s">
        <v>4641</v>
      </c>
      <c r="G2405" t="s">
        <v>6966</v>
      </c>
      <c r="H2405" t="s">
        <v>10017</v>
      </c>
      <c r="I2405" t="s">
        <v>13047</v>
      </c>
      <c r="J2405" t="s">
        <v>14896</v>
      </c>
      <c r="K2405" t="s">
        <v>16842</v>
      </c>
      <c r="L2405" t="s">
        <v>19080</v>
      </c>
      <c r="M2405" t="s">
        <v>20189</v>
      </c>
      <c r="N2405">
        <v>2004</v>
      </c>
      <c r="O2405" t="s">
        <v>21042</v>
      </c>
    </row>
    <row r="2406" spans="1:15" x14ac:dyDescent="0.25">
      <c r="A2406" t="s">
        <v>36</v>
      </c>
      <c r="B2406" t="s">
        <v>412</v>
      </c>
      <c r="C2406" t="s">
        <v>1310</v>
      </c>
      <c r="D2406" t="s">
        <v>3898</v>
      </c>
      <c r="E2406" t="s">
        <v>4639</v>
      </c>
      <c r="F2406" t="s">
        <v>4641</v>
      </c>
      <c r="G2406" t="s">
        <v>6967</v>
      </c>
      <c r="H2406" t="s">
        <v>10018</v>
      </c>
      <c r="I2406" t="s">
        <v>13048</v>
      </c>
      <c r="J2406" t="s">
        <v>14897</v>
      </c>
      <c r="K2406" t="s">
        <v>16843</v>
      </c>
      <c r="L2406" t="s">
        <v>19081</v>
      </c>
      <c r="M2406" t="s">
        <v>20190</v>
      </c>
      <c r="N2406">
        <v>2004</v>
      </c>
      <c r="O2406" t="s">
        <v>21043</v>
      </c>
    </row>
    <row r="2407" spans="1:15" x14ac:dyDescent="0.25">
      <c r="A2407" t="s">
        <v>36</v>
      </c>
      <c r="B2407" t="s">
        <v>412</v>
      </c>
      <c r="C2407" t="s">
        <v>741</v>
      </c>
      <c r="D2407" t="s">
        <v>3899</v>
      </c>
      <c r="E2407" t="s">
        <v>4639</v>
      </c>
      <c r="F2407" t="s">
        <v>4641</v>
      </c>
      <c r="G2407" t="s">
        <v>6968</v>
      </c>
      <c r="H2407" t="s">
        <v>10019</v>
      </c>
      <c r="I2407" t="s">
        <v>13049</v>
      </c>
      <c r="J2407" t="s">
        <v>14898</v>
      </c>
      <c r="K2407" t="s">
        <v>16844</v>
      </c>
      <c r="L2407" t="s">
        <v>19082</v>
      </c>
      <c r="M2407" t="s">
        <v>20191</v>
      </c>
      <c r="N2407">
        <v>2004</v>
      </c>
      <c r="O2407" t="s">
        <v>21044</v>
      </c>
    </row>
    <row r="2408" spans="1:15" x14ac:dyDescent="0.25">
      <c r="A2408" t="s">
        <v>36</v>
      </c>
      <c r="B2408" t="s">
        <v>412</v>
      </c>
      <c r="C2408" t="s">
        <v>1311</v>
      </c>
      <c r="D2408" t="s">
        <v>3900</v>
      </c>
      <c r="E2408" t="s">
        <v>4639</v>
      </c>
      <c r="F2408" t="s">
        <v>4641</v>
      </c>
      <c r="G2408" t="s">
        <v>6969</v>
      </c>
      <c r="H2408" t="s">
        <v>10020</v>
      </c>
      <c r="I2408" t="s">
        <v>13050</v>
      </c>
      <c r="J2408" t="s">
        <v>14899</v>
      </c>
      <c r="K2408" t="s">
        <v>16845</v>
      </c>
      <c r="L2408" t="s">
        <v>19083</v>
      </c>
      <c r="M2408" t="s">
        <v>20192</v>
      </c>
      <c r="N2408">
        <v>2004</v>
      </c>
      <c r="O2408" t="s">
        <v>21045</v>
      </c>
    </row>
    <row r="2409" spans="1:15" x14ac:dyDescent="0.25">
      <c r="A2409" t="s">
        <v>36</v>
      </c>
      <c r="B2409" t="s">
        <v>412</v>
      </c>
      <c r="C2409" t="s">
        <v>1203</v>
      </c>
      <c r="D2409" t="s">
        <v>3901</v>
      </c>
      <c r="E2409" t="s">
        <v>4639</v>
      </c>
      <c r="F2409" t="s">
        <v>4641</v>
      </c>
      <c r="G2409" t="s">
        <v>6970</v>
      </c>
      <c r="H2409" t="s">
        <v>10021</v>
      </c>
      <c r="I2409" t="s">
        <v>13051</v>
      </c>
      <c r="J2409" t="s">
        <v>14767</v>
      </c>
      <c r="K2409" t="s">
        <v>16846</v>
      </c>
      <c r="L2409" t="s">
        <v>19084</v>
      </c>
      <c r="M2409" t="s">
        <v>20193</v>
      </c>
      <c r="N2409">
        <v>2004</v>
      </c>
      <c r="O2409" t="s">
        <v>21046</v>
      </c>
    </row>
    <row r="2410" spans="1:15" x14ac:dyDescent="0.25">
      <c r="A2410" t="s">
        <v>36</v>
      </c>
      <c r="B2410" t="s">
        <v>412</v>
      </c>
      <c r="C2410" t="s">
        <v>1203</v>
      </c>
      <c r="D2410" t="s">
        <v>3902</v>
      </c>
      <c r="E2410" t="s">
        <v>4639</v>
      </c>
      <c r="F2410" t="s">
        <v>4641</v>
      </c>
      <c r="G2410" t="s">
        <v>6971</v>
      </c>
      <c r="H2410" t="s">
        <v>10022</v>
      </c>
      <c r="I2410" t="s">
        <v>13052</v>
      </c>
      <c r="J2410" t="s">
        <v>14900</v>
      </c>
      <c r="K2410" t="s">
        <v>16847</v>
      </c>
      <c r="L2410" t="s">
        <v>19085</v>
      </c>
      <c r="M2410" t="s">
        <v>20194</v>
      </c>
      <c r="N2410">
        <v>2004</v>
      </c>
      <c r="O2410" t="s">
        <v>20930</v>
      </c>
    </row>
    <row r="2411" spans="1:15" x14ac:dyDescent="0.25">
      <c r="A2411" t="s">
        <v>36</v>
      </c>
      <c r="B2411" t="s">
        <v>412</v>
      </c>
      <c r="C2411" t="s">
        <v>1203</v>
      </c>
      <c r="D2411" t="s">
        <v>3903</v>
      </c>
      <c r="E2411" t="s">
        <v>4639</v>
      </c>
      <c r="F2411" t="s">
        <v>4641</v>
      </c>
      <c r="G2411" t="s">
        <v>6972</v>
      </c>
      <c r="H2411" t="s">
        <v>10023</v>
      </c>
      <c r="I2411" t="s">
        <v>13053</v>
      </c>
      <c r="J2411" t="s">
        <v>14901</v>
      </c>
      <c r="K2411" t="s">
        <v>16848</v>
      </c>
      <c r="L2411" t="s">
        <v>19086</v>
      </c>
      <c r="M2411" t="s">
        <v>13774</v>
      </c>
      <c r="N2411">
        <v>2004</v>
      </c>
      <c r="O2411" t="s">
        <v>21047</v>
      </c>
    </row>
    <row r="2412" spans="1:15" x14ac:dyDescent="0.25">
      <c r="A2412" t="s">
        <v>36</v>
      </c>
      <c r="B2412" t="s">
        <v>412</v>
      </c>
      <c r="C2412" t="s">
        <v>498</v>
      </c>
      <c r="D2412" t="s">
        <v>3904</v>
      </c>
      <c r="E2412" t="s">
        <v>4639</v>
      </c>
      <c r="F2412" t="s">
        <v>4641</v>
      </c>
      <c r="G2412" t="s">
        <v>6973</v>
      </c>
      <c r="H2412" t="s">
        <v>10024</v>
      </c>
      <c r="I2412" t="s">
        <v>13054</v>
      </c>
      <c r="J2412" t="s">
        <v>14902</v>
      </c>
      <c r="K2412" t="s">
        <v>16849</v>
      </c>
      <c r="L2412" t="s">
        <v>19087</v>
      </c>
      <c r="M2412" t="s">
        <v>13774</v>
      </c>
      <c r="N2412">
        <v>2004</v>
      </c>
      <c r="O2412" t="s">
        <v>21048</v>
      </c>
    </row>
    <row r="2413" spans="1:15" x14ac:dyDescent="0.25">
      <c r="A2413" t="s">
        <v>36</v>
      </c>
      <c r="B2413" t="s">
        <v>412</v>
      </c>
      <c r="C2413" t="s">
        <v>1304</v>
      </c>
      <c r="D2413" t="s">
        <v>3905</v>
      </c>
      <c r="E2413" t="s">
        <v>4639</v>
      </c>
      <c r="F2413" t="s">
        <v>4641</v>
      </c>
      <c r="G2413" t="s">
        <v>6974</v>
      </c>
      <c r="H2413" t="s">
        <v>10025</v>
      </c>
      <c r="I2413" t="s">
        <v>13055</v>
      </c>
      <c r="J2413" t="s">
        <v>14903</v>
      </c>
      <c r="K2413" t="s">
        <v>16850</v>
      </c>
      <c r="L2413" t="s">
        <v>19088</v>
      </c>
      <c r="M2413" t="s">
        <v>20195</v>
      </c>
      <c r="N2413">
        <v>2004</v>
      </c>
      <c r="O2413" t="s">
        <v>21049</v>
      </c>
    </row>
    <row r="2414" spans="1:15" x14ac:dyDescent="0.25">
      <c r="A2414" t="s">
        <v>36</v>
      </c>
      <c r="B2414" t="s">
        <v>412</v>
      </c>
      <c r="C2414" t="s">
        <v>499</v>
      </c>
      <c r="D2414" t="s">
        <v>3906</v>
      </c>
      <c r="E2414" t="s">
        <v>4639</v>
      </c>
      <c r="F2414" t="s">
        <v>4641</v>
      </c>
      <c r="G2414" t="s">
        <v>6975</v>
      </c>
      <c r="H2414" t="s">
        <v>10026</v>
      </c>
      <c r="I2414" t="s">
        <v>13056</v>
      </c>
      <c r="J2414" t="s">
        <v>14904</v>
      </c>
      <c r="K2414" t="s">
        <v>15362</v>
      </c>
      <c r="L2414" t="s">
        <v>17584</v>
      </c>
      <c r="M2414" t="s">
        <v>13774</v>
      </c>
      <c r="N2414">
        <v>2004</v>
      </c>
      <c r="O2414" t="s">
        <v>20481</v>
      </c>
    </row>
    <row r="2415" spans="1:15" x14ac:dyDescent="0.25">
      <c r="A2415" t="s">
        <v>36</v>
      </c>
      <c r="B2415" t="s">
        <v>412</v>
      </c>
      <c r="C2415" t="s">
        <v>499</v>
      </c>
      <c r="D2415" t="s">
        <v>3907</v>
      </c>
      <c r="E2415" t="s">
        <v>4639</v>
      </c>
      <c r="F2415" t="s">
        <v>4641</v>
      </c>
      <c r="G2415" t="s">
        <v>6976</v>
      </c>
      <c r="H2415" t="s">
        <v>10027</v>
      </c>
      <c r="I2415" t="s">
        <v>13057</v>
      </c>
      <c r="J2415" t="s">
        <v>13774</v>
      </c>
      <c r="K2415" t="s">
        <v>16851</v>
      </c>
      <c r="L2415" t="s">
        <v>19089</v>
      </c>
      <c r="M2415" t="s">
        <v>20196</v>
      </c>
      <c r="N2415">
        <v>2004</v>
      </c>
      <c r="O2415" t="s">
        <v>21050</v>
      </c>
    </row>
    <row r="2416" spans="1:15" x14ac:dyDescent="0.25">
      <c r="A2416" t="s">
        <v>36</v>
      </c>
      <c r="B2416" t="s">
        <v>412</v>
      </c>
      <c r="C2416" t="s">
        <v>748</v>
      </c>
      <c r="D2416" t="s">
        <v>3908</v>
      </c>
      <c r="E2416" t="s">
        <v>4639</v>
      </c>
      <c r="F2416" t="s">
        <v>4641</v>
      </c>
      <c r="G2416" t="s">
        <v>6977</v>
      </c>
      <c r="H2416" t="s">
        <v>10028</v>
      </c>
      <c r="I2416" t="s">
        <v>13058</v>
      </c>
      <c r="J2416" t="s">
        <v>13774</v>
      </c>
      <c r="K2416" t="s">
        <v>16852</v>
      </c>
      <c r="L2416" t="s">
        <v>19090</v>
      </c>
      <c r="M2416" t="s">
        <v>20197</v>
      </c>
      <c r="N2416">
        <v>2004</v>
      </c>
      <c r="O2416" t="s">
        <v>21051</v>
      </c>
    </row>
    <row r="2417" spans="1:15" x14ac:dyDescent="0.25">
      <c r="A2417" t="s">
        <v>36</v>
      </c>
      <c r="B2417" t="s">
        <v>412</v>
      </c>
      <c r="C2417" t="s">
        <v>1312</v>
      </c>
      <c r="D2417" t="s">
        <v>3909</v>
      </c>
      <c r="E2417" t="s">
        <v>4639</v>
      </c>
      <c r="F2417" t="s">
        <v>4641</v>
      </c>
      <c r="G2417" t="s">
        <v>6978</v>
      </c>
      <c r="H2417" t="s">
        <v>10029</v>
      </c>
      <c r="I2417" t="s">
        <v>13059</v>
      </c>
      <c r="J2417" t="s">
        <v>13774</v>
      </c>
      <c r="K2417" t="s">
        <v>16853</v>
      </c>
      <c r="L2417" t="s">
        <v>19091</v>
      </c>
      <c r="M2417" t="s">
        <v>13774</v>
      </c>
      <c r="N2417">
        <v>2004</v>
      </c>
      <c r="O2417" t="s">
        <v>21052</v>
      </c>
    </row>
    <row r="2418" spans="1:15" x14ac:dyDescent="0.25">
      <c r="A2418" t="s">
        <v>36</v>
      </c>
      <c r="B2418" t="s">
        <v>412</v>
      </c>
      <c r="C2418" t="s">
        <v>1312</v>
      </c>
      <c r="D2418" t="s">
        <v>3910</v>
      </c>
      <c r="E2418" t="s">
        <v>4639</v>
      </c>
      <c r="F2418" t="s">
        <v>4641</v>
      </c>
      <c r="G2418" t="s">
        <v>6979</v>
      </c>
      <c r="H2418" t="s">
        <v>10030</v>
      </c>
      <c r="I2418" t="s">
        <v>13060</v>
      </c>
      <c r="J2418" t="s">
        <v>14891</v>
      </c>
      <c r="K2418" t="s">
        <v>16854</v>
      </c>
      <c r="L2418" t="s">
        <v>19092</v>
      </c>
      <c r="M2418" t="s">
        <v>13774</v>
      </c>
      <c r="N2418">
        <v>2004</v>
      </c>
      <c r="O2418" t="s">
        <v>21053</v>
      </c>
    </row>
    <row r="2419" spans="1:15" x14ac:dyDescent="0.25">
      <c r="A2419" t="s">
        <v>354</v>
      </c>
      <c r="B2419" t="s">
        <v>414</v>
      </c>
      <c r="C2419" t="s">
        <v>1313</v>
      </c>
      <c r="D2419" t="s">
        <v>3911</v>
      </c>
      <c r="E2419" t="s">
        <v>4639</v>
      </c>
      <c r="F2419" t="s">
        <v>4641</v>
      </c>
      <c r="G2419" t="s">
        <v>6980</v>
      </c>
      <c r="H2419" t="s">
        <v>10031</v>
      </c>
      <c r="I2419" t="s">
        <v>13061</v>
      </c>
      <c r="J2419" t="s">
        <v>14905</v>
      </c>
      <c r="K2419" t="s">
        <v>16855</v>
      </c>
      <c r="L2419" t="s">
        <v>19093</v>
      </c>
      <c r="M2419" t="s">
        <v>13774</v>
      </c>
      <c r="N2419">
        <v>2004</v>
      </c>
      <c r="O2419" t="s">
        <v>21054</v>
      </c>
    </row>
    <row r="2420" spans="1:15" x14ac:dyDescent="0.25">
      <c r="A2420" t="s">
        <v>348</v>
      </c>
      <c r="B2420" t="s">
        <v>413</v>
      </c>
      <c r="C2420" t="s">
        <v>1314</v>
      </c>
      <c r="D2420" t="s">
        <v>3912</v>
      </c>
      <c r="E2420" t="s">
        <v>4639</v>
      </c>
      <c r="F2420" t="s">
        <v>4641</v>
      </c>
      <c r="G2420" t="s">
        <v>6981</v>
      </c>
      <c r="H2420" t="s">
        <v>10032</v>
      </c>
      <c r="I2420" t="s">
        <v>13062</v>
      </c>
      <c r="J2420" t="s">
        <v>14906</v>
      </c>
      <c r="K2420" t="s">
        <v>16856</v>
      </c>
      <c r="L2420" t="s">
        <v>19094</v>
      </c>
      <c r="M2420" t="s">
        <v>13774</v>
      </c>
      <c r="N2420">
        <v>2004</v>
      </c>
      <c r="O2420" t="s">
        <v>21055</v>
      </c>
    </row>
    <row r="2421" spans="1:15" x14ac:dyDescent="0.25">
      <c r="A2421" t="s">
        <v>36</v>
      </c>
      <c r="B2421" t="s">
        <v>412</v>
      </c>
      <c r="C2421" t="s">
        <v>500</v>
      </c>
      <c r="D2421" t="s">
        <v>3913</v>
      </c>
      <c r="E2421" t="s">
        <v>4639</v>
      </c>
      <c r="F2421" t="s">
        <v>4641</v>
      </c>
      <c r="G2421" t="s">
        <v>6982</v>
      </c>
      <c r="H2421" t="s">
        <v>10033</v>
      </c>
      <c r="I2421" t="s">
        <v>13063</v>
      </c>
      <c r="J2421" t="s">
        <v>14907</v>
      </c>
      <c r="K2421" t="s">
        <v>16857</v>
      </c>
      <c r="L2421" t="s">
        <v>19095</v>
      </c>
      <c r="M2421" t="s">
        <v>20198</v>
      </c>
      <c r="N2421">
        <v>2004</v>
      </c>
      <c r="O2421" t="s">
        <v>21056</v>
      </c>
    </row>
    <row r="2422" spans="1:15" x14ac:dyDescent="0.25">
      <c r="A2422" t="s">
        <v>36</v>
      </c>
      <c r="B2422" t="s">
        <v>412</v>
      </c>
      <c r="C2422" t="s">
        <v>500</v>
      </c>
      <c r="D2422" t="s">
        <v>3914</v>
      </c>
      <c r="E2422" t="s">
        <v>4639</v>
      </c>
      <c r="F2422" t="s">
        <v>4641</v>
      </c>
      <c r="G2422" t="s">
        <v>6983</v>
      </c>
      <c r="H2422" t="s">
        <v>10034</v>
      </c>
      <c r="I2422" t="s">
        <v>13064</v>
      </c>
      <c r="J2422" t="s">
        <v>14496</v>
      </c>
      <c r="K2422" t="s">
        <v>16858</v>
      </c>
      <c r="L2422" t="s">
        <v>19096</v>
      </c>
      <c r="M2422" t="s">
        <v>13774</v>
      </c>
      <c r="N2422">
        <v>2004</v>
      </c>
      <c r="O2422" t="s">
        <v>21057</v>
      </c>
    </row>
    <row r="2423" spans="1:15" x14ac:dyDescent="0.25">
      <c r="A2423" t="s">
        <v>36</v>
      </c>
      <c r="B2423" t="s">
        <v>412</v>
      </c>
      <c r="C2423" t="s">
        <v>500</v>
      </c>
      <c r="D2423" t="s">
        <v>3915</v>
      </c>
      <c r="E2423" t="s">
        <v>4639</v>
      </c>
      <c r="F2423" t="s">
        <v>4641</v>
      </c>
      <c r="G2423" t="s">
        <v>6984</v>
      </c>
      <c r="H2423" t="s">
        <v>10035</v>
      </c>
      <c r="I2423" t="s">
        <v>13065</v>
      </c>
      <c r="J2423" t="s">
        <v>13774</v>
      </c>
      <c r="K2423" t="s">
        <v>16859</v>
      </c>
      <c r="L2423" t="s">
        <v>19097</v>
      </c>
      <c r="M2423" t="s">
        <v>20199</v>
      </c>
      <c r="N2423">
        <v>2004</v>
      </c>
      <c r="O2423" t="s">
        <v>21058</v>
      </c>
    </row>
    <row r="2424" spans="1:15" x14ac:dyDescent="0.25">
      <c r="A2424" t="s">
        <v>36</v>
      </c>
      <c r="B2424" t="s">
        <v>412</v>
      </c>
      <c r="C2424" t="s">
        <v>500</v>
      </c>
      <c r="D2424" t="s">
        <v>3916</v>
      </c>
      <c r="E2424" t="s">
        <v>4639</v>
      </c>
      <c r="F2424" t="s">
        <v>4641</v>
      </c>
      <c r="G2424" t="s">
        <v>6985</v>
      </c>
      <c r="H2424" t="s">
        <v>10036</v>
      </c>
      <c r="I2424" t="s">
        <v>13066</v>
      </c>
      <c r="J2424" t="s">
        <v>13774</v>
      </c>
      <c r="K2424" t="s">
        <v>16860</v>
      </c>
      <c r="L2424" t="s">
        <v>19098</v>
      </c>
      <c r="M2424" t="s">
        <v>20200</v>
      </c>
      <c r="N2424">
        <v>2004</v>
      </c>
      <c r="O2424" t="s">
        <v>20482</v>
      </c>
    </row>
    <row r="2425" spans="1:15" x14ac:dyDescent="0.25">
      <c r="A2425" t="s">
        <v>36</v>
      </c>
      <c r="B2425" t="s">
        <v>412</v>
      </c>
      <c r="C2425" t="s">
        <v>500</v>
      </c>
      <c r="D2425" t="s">
        <v>3917</v>
      </c>
      <c r="E2425" t="s">
        <v>4639</v>
      </c>
      <c r="F2425" t="s">
        <v>4641</v>
      </c>
      <c r="G2425" t="s">
        <v>6986</v>
      </c>
      <c r="H2425" t="s">
        <v>10037</v>
      </c>
      <c r="I2425" t="s">
        <v>13067</v>
      </c>
      <c r="J2425" t="s">
        <v>14496</v>
      </c>
      <c r="K2425" t="s">
        <v>16656</v>
      </c>
      <c r="L2425" t="s">
        <v>18893</v>
      </c>
      <c r="M2425" t="s">
        <v>20201</v>
      </c>
      <c r="N2425">
        <v>2004</v>
      </c>
      <c r="O2425" t="s">
        <v>21059</v>
      </c>
    </row>
    <row r="2426" spans="1:15" x14ac:dyDescent="0.25">
      <c r="A2426" t="s">
        <v>36</v>
      </c>
      <c r="B2426" t="s">
        <v>412</v>
      </c>
      <c r="C2426" t="s">
        <v>500</v>
      </c>
      <c r="D2426" t="s">
        <v>3918</v>
      </c>
      <c r="E2426" t="s">
        <v>4639</v>
      </c>
      <c r="F2426" t="s">
        <v>4641</v>
      </c>
      <c r="G2426" t="s">
        <v>6987</v>
      </c>
      <c r="H2426" t="s">
        <v>10038</v>
      </c>
      <c r="I2426" t="s">
        <v>13068</v>
      </c>
      <c r="J2426" t="s">
        <v>14908</v>
      </c>
      <c r="K2426" t="s">
        <v>16861</v>
      </c>
      <c r="L2426" t="s">
        <v>19099</v>
      </c>
      <c r="M2426" t="s">
        <v>20202</v>
      </c>
      <c r="N2426">
        <v>2004</v>
      </c>
      <c r="O2426" t="s">
        <v>21060</v>
      </c>
    </row>
    <row r="2427" spans="1:15" x14ac:dyDescent="0.25">
      <c r="A2427" t="s">
        <v>36</v>
      </c>
      <c r="B2427" t="s">
        <v>412</v>
      </c>
      <c r="C2427" t="s">
        <v>500</v>
      </c>
      <c r="D2427" t="s">
        <v>3919</v>
      </c>
      <c r="E2427" t="s">
        <v>4639</v>
      </c>
      <c r="F2427" t="s">
        <v>4641</v>
      </c>
      <c r="G2427" t="s">
        <v>6988</v>
      </c>
      <c r="H2427" t="s">
        <v>10039</v>
      </c>
      <c r="I2427" t="s">
        <v>13069</v>
      </c>
      <c r="J2427" t="s">
        <v>14909</v>
      </c>
      <c r="K2427" t="s">
        <v>16862</v>
      </c>
      <c r="L2427" t="s">
        <v>19100</v>
      </c>
      <c r="M2427" t="s">
        <v>19679</v>
      </c>
      <c r="N2427">
        <v>2004</v>
      </c>
      <c r="O2427" t="s">
        <v>20483</v>
      </c>
    </row>
    <row r="2428" spans="1:15" x14ac:dyDescent="0.25">
      <c r="A2428" t="s">
        <v>36</v>
      </c>
      <c r="B2428" t="s">
        <v>412</v>
      </c>
      <c r="C2428" t="s">
        <v>1315</v>
      </c>
      <c r="D2428" t="s">
        <v>3920</v>
      </c>
      <c r="E2428" t="s">
        <v>4639</v>
      </c>
      <c r="F2428" t="s">
        <v>4641</v>
      </c>
      <c r="G2428" t="s">
        <v>6989</v>
      </c>
      <c r="H2428" t="s">
        <v>10040</v>
      </c>
      <c r="I2428" t="s">
        <v>13070</v>
      </c>
      <c r="J2428" t="s">
        <v>13774</v>
      </c>
      <c r="L2428" t="s">
        <v>13774</v>
      </c>
      <c r="M2428" t="s">
        <v>19859</v>
      </c>
      <c r="N2428">
        <v>2004</v>
      </c>
      <c r="O2428" t="s">
        <v>21061</v>
      </c>
    </row>
    <row r="2429" spans="1:15" x14ac:dyDescent="0.25">
      <c r="A2429" t="s">
        <v>36</v>
      </c>
      <c r="B2429" t="s">
        <v>412</v>
      </c>
      <c r="C2429" t="s">
        <v>1315</v>
      </c>
      <c r="D2429" t="s">
        <v>3921</v>
      </c>
      <c r="E2429" t="s">
        <v>4639</v>
      </c>
      <c r="F2429" t="s">
        <v>4641</v>
      </c>
      <c r="G2429" t="s">
        <v>6990</v>
      </c>
      <c r="H2429" t="s">
        <v>10041</v>
      </c>
      <c r="I2429" t="s">
        <v>13071</v>
      </c>
      <c r="J2429" t="s">
        <v>13774</v>
      </c>
      <c r="K2429" t="s">
        <v>16863</v>
      </c>
      <c r="L2429" t="s">
        <v>19101</v>
      </c>
      <c r="M2429" t="s">
        <v>13774</v>
      </c>
      <c r="N2429">
        <v>2004</v>
      </c>
      <c r="O2429" t="s">
        <v>21062</v>
      </c>
    </row>
    <row r="2430" spans="1:15" x14ac:dyDescent="0.25">
      <c r="A2430" t="s">
        <v>36</v>
      </c>
      <c r="B2430" t="s">
        <v>412</v>
      </c>
      <c r="C2430" t="s">
        <v>501</v>
      </c>
      <c r="D2430" t="s">
        <v>3922</v>
      </c>
      <c r="E2430" t="s">
        <v>4639</v>
      </c>
      <c r="F2430" t="s">
        <v>4641</v>
      </c>
      <c r="G2430" t="s">
        <v>6991</v>
      </c>
      <c r="H2430" t="s">
        <v>10042</v>
      </c>
      <c r="I2430" t="s">
        <v>13072</v>
      </c>
      <c r="J2430" t="s">
        <v>13774</v>
      </c>
      <c r="K2430" t="s">
        <v>16797</v>
      </c>
      <c r="L2430" t="s">
        <v>19034</v>
      </c>
      <c r="M2430" t="s">
        <v>20203</v>
      </c>
      <c r="N2430">
        <v>2004</v>
      </c>
      <c r="O2430" t="s">
        <v>20484</v>
      </c>
    </row>
    <row r="2431" spans="1:15" x14ac:dyDescent="0.25">
      <c r="A2431" t="s">
        <v>36</v>
      </c>
      <c r="B2431" t="s">
        <v>412</v>
      </c>
      <c r="C2431" t="s">
        <v>1316</v>
      </c>
      <c r="D2431" t="s">
        <v>3923</v>
      </c>
      <c r="E2431" t="s">
        <v>4639</v>
      </c>
      <c r="F2431" t="s">
        <v>4641</v>
      </c>
      <c r="G2431" t="s">
        <v>6992</v>
      </c>
      <c r="H2431" t="s">
        <v>10043</v>
      </c>
      <c r="I2431" t="s">
        <v>13073</v>
      </c>
      <c r="J2431" t="s">
        <v>13946</v>
      </c>
      <c r="K2431" t="s">
        <v>16864</v>
      </c>
      <c r="L2431" t="s">
        <v>19102</v>
      </c>
      <c r="M2431" t="s">
        <v>20204</v>
      </c>
      <c r="N2431">
        <v>2004</v>
      </c>
      <c r="O2431" t="s">
        <v>21063</v>
      </c>
    </row>
    <row r="2432" spans="1:15" x14ac:dyDescent="0.25">
      <c r="A2432" t="s">
        <v>36</v>
      </c>
      <c r="B2432" t="s">
        <v>412</v>
      </c>
      <c r="C2432" t="s">
        <v>1317</v>
      </c>
      <c r="D2432" t="s">
        <v>3924</v>
      </c>
      <c r="E2432" t="s">
        <v>4639</v>
      </c>
      <c r="F2432" t="s">
        <v>4641</v>
      </c>
      <c r="G2432" t="s">
        <v>6993</v>
      </c>
      <c r="H2432" t="s">
        <v>10044</v>
      </c>
      <c r="I2432" t="s">
        <v>13074</v>
      </c>
      <c r="J2432" t="s">
        <v>13774</v>
      </c>
      <c r="K2432" t="s">
        <v>16865</v>
      </c>
      <c r="L2432" t="s">
        <v>19103</v>
      </c>
      <c r="M2432" t="s">
        <v>20205</v>
      </c>
      <c r="N2432">
        <v>2004</v>
      </c>
      <c r="O2432" t="s">
        <v>21064</v>
      </c>
    </row>
    <row r="2433" spans="1:15" x14ac:dyDescent="0.25">
      <c r="A2433" t="s">
        <v>36</v>
      </c>
      <c r="B2433" t="s">
        <v>412</v>
      </c>
      <c r="C2433" t="s">
        <v>1317</v>
      </c>
      <c r="D2433" t="s">
        <v>3925</v>
      </c>
      <c r="E2433" t="s">
        <v>4639</v>
      </c>
      <c r="F2433" t="s">
        <v>4641</v>
      </c>
      <c r="G2433" t="s">
        <v>6994</v>
      </c>
      <c r="H2433" t="s">
        <v>10045</v>
      </c>
      <c r="I2433" t="s">
        <v>13075</v>
      </c>
      <c r="J2433" t="s">
        <v>14910</v>
      </c>
      <c r="K2433" t="s">
        <v>15362</v>
      </c>
      <c r="L2433" t="s">
        <v>17584</v>
      </c>
      <c r="M2433" t="s">
        <v>20206</v>
      </c>
      <c r="N2433">
        <v>2004</v>
      </c>
      <c r="O2433" t="s">
        <v>21065</v>
      </c>
    </row>
    <row r="2434" spans="1:15" x14ac:dyDescent="0.25">
      <c r="A2434" t="s">
        <v>36</v>
      </c>
      <c r="B2434" t="s">
        <v>412</v>
      </c>
      <c r="C2434" t="s">
        <v>1318</v>
      </c>
      <c r="D2434" t="s">
        <v>3926</v>
      </c>
      <c r="E2434" t="s">
        <v>4639</v>
      </c>
      <c r="F2434" t="s">
        <v>4641</v>
      </c>
      <c r="G2434" t="s">
        <v>6995</v>
      </c>
      <c r="H2434" t="s">
        <v>10046</v>
      </c>
      <c r="I2434" t="s">
        <v>12986</v>
      </c>
      <c r="J2434" t="s">
        <v>13774</v>
      </c>
      <c r="K2434" t="s">
        <v>16866</v>
      </c>
      <c r="L2434" t="s">
        <v>19104</v>
      </c>
      <c r="M2434" t="s">
        <v>13774</v>
      </c>
      <c r="N2434">
        <v>2004</v>
      </c>
      <c r="O2434" t="s">
        <v>21066</v>
      </c>
    </row>
    <row r="2435" spans="1:15" x14ac:dyDescent="0.25">
      <c r="A2435" t="s">
        <v>36</v>
      </c>
      <c r="B2435" t="s">
        <v>412</v>
      </c>
      <c r="C2435" t="s">
        <v>502</v>
      </c>
      <c r="D2435" t="s">
        <v>3927</v>
      </c>
      <c r="E2435" t="s">
        <v>4639</v>
      </c>
      <c r="F2435" t="s">
        <v>4641</v>
      </c>
      <c r="G2435" t="s">
        <v>6996</v>
      </c>
      <c r="H2435" t="s">
        <v>10047</v>
      </c>
      <c r="I2435" t="s">
        <v>13076</v>
      </c>
      <c r="J2435" t="s">
        <v>14911</v>
      </c>
      <c r="K2435" t="s">
        <v>16867</v>
      </c>
      <c r="L2435" t="s">
        <v>19105</v>
      </c>
      <c r="M2435" t="s">
        <v>20207</v>
      </c>
      <c r="N2435">
        <v>2004</v>
      </c>
      <c r="O2435" t="s">
        <v>20485</v>
      </c>
    </row>
    <row r="2436" spans="1:15" x14ac:dyDescent="0.25">
      <c r="A2436" t="s">
        <v>36</v>
      </c>
      <c r="B2436" t="s">
        <v>412</v>
      </c>
      <c r="C2436" t="s">
        <v>1319</v>
      </c>
      <c r="D2436" t="s">
        <v>3928</v>
      </c>
      <c r="E2436" t="s">
        <v>4639</v>
      </c>
      <c r="F2436" t="s">
        <v>4641</v>
      </c>
      <c r="G2436" t="s">
        <v>6997</v>
      </c>
      <c r="H2436" t="s">
        <v>10048</v>
      </c>
      <c r="I2436" t="s">
        <v>13077</v>
      </c>
      <c r="J2436" t="s">
        <v>14912</v>
      </c>
      <c r="K2436" t="s">
        <v>16868</v>
      </c>
      <c r="L2436" t="s">
        <v>19106</v>
      </c>
      <c r="M2436" t="s">
        <v>20208</v>
      </c>
      <c r="N2436">
        <v>2004</v>
      </c>
      <c r="O2436" t="s">
        <v>21067</v>
      </c>
    </row>
    <row r="2437" spans="1:15" x14ac:dyDescent="0.25">
      <c r="A2437" t="s">
        <v>36</v>
      </c>
      <c r="B2437" t="s">
        <v>412</v>
      </c>
      <c r="C2437" t="s">
        <v>1320</v>
      </c>
      <c r="D2437" t="s">
        <v>3929</v>
      </c>
      <c r="E2437" t="s">
        <v>4639</v>
      </c>
      <c r="F2437" t="s">
        <v>4641</v>
      </c>
      <c r="G2437" t="s">
        <v>6998</v>
      </c>
      <c r="H2437" t="s">
        <v>10049</v>
      </c>
      <c r="I2437" t="s">
        <v>13078</v>
      </c>
      <c r="J2437" t="s">
        <v>13774</v>
      </c>
      <c r="K2437" t="s">
        <v>16869</v>
      </c>
      <c r="L2437" t="s">
        <v>19107</v>
      </c>
      <c r="M2437" t="s">
        <v>20209</v>
      </c>
      <c r="N2437">
        <v>2004</v>
      </c>
      <c r="O2437" t="s">
        <v>21068</v>
      </c>
    </row>
    <row r="2438" spans="1:15" x14ac:dyDescent="0.25">
      <c r="A2438" t="s">
        <v>36</v>
      </c>
      <c r="B2438" t="s">
        <v>412</v>
      </c>
      <c r="C2438" t="s">
        <v>481</v>
      </c>
      <c r="D2438" t="s">
        <v>3930</v>
      </c>
      <c r="E2438" t="s">
        <v>4639</v>
      </c>
      <c r="F2438" t="s">
        <v>4641</v>
      </c>
      <c r="G2438" t="s">
        <v>6999</v>
      </c>
      <c r="H2438" t="s">
        <v>10050</v>
      </c>
      <c r="I2438" t="s">
        <v>13079</v>
      </c>
      <c r="J2438" t="s">
        <v>13774</v>
      </c>
      <c r="K2438" t="s">
        <v>16870</v>
      </c>
      <c r="L2438" t="s">
        <v>19108</v>
      </c>
      <c r="M2438" t="s">
        <v>20210</v>
      </c>
      <c r="N2438">
        <v>2004</v>
      </c>
      <c r="O2438" t="s">
        <v>21069</v>
      </c>
    </row>
    <row r="2439" spans="1:15" x14ac:dyDescent="0.25">
      <c r="A2439" t="s">
        <v>36</v>
      </c>
      <c r="B2439" t="s">
        <v>412</v>
      </c>
      <c r="C2439" t="s">
        <v>503</v>
      </c>
      <c r="D2439" t="s">
        <v>3931</v>
      </c>
      <c r="E2439" t="s">
        <v>4639</v>
      </c>
      <c r="F2439" t="s">
        <v>4641</v>
      </c>
      <c r="G2439" t="s">
        <v>7000</v>
      </c>
      <c r="H2439" t="s">
        <v>10051</v>
      </c>
      <c r="I2439" t="s">
        <v>13080</v>
      </c>
      <c r="J2439" t="s">
        <v>13774</v>
      </c>
      <c r="K2439" t="s">
        <v>16871</v>
      </c>
      <c r="L2439" t="s">
        <v>19109</v>
      </c>
      <c r="M2439" t="s">
        <v>20211</v>
      </c>
      <c r="N2439">
        <v>2004</v>
      </c>
      <c r="O2439" t="s">
        <v>21070</v>
      </c>
    </row>
    <row r="2440" spans="1:15" x14ac:dyDescent="0.25">
      <c r="A2440" t="s">
        <v>36</v>
      </c>
      <c r="B2440" t="s">
        <v>412</v>
      </c>
      <c r="C2440" t="s">
        <v>503</v>
      </c>
      <c r="D2440" t="s">
        <v>3932</v>
      </c>
      <c r="E2440" t="s">
        <v>4639</v>
      </c>
      <c r="F2440" t="s">
        <v>4641</v>
      </c>
      <c r="G2440" t="s">
        <v>7001</v>
      </c>
      <c r="H2440" t="s">
        <v>10052</v>
      </c>
      <c r="I2440" t="s">
        <v>13081</v>
      </c>
      <c r="J2440" t="s">
        <v>14913</v>
      </c>
      <c r="K2440" t="s">
        <v>16872</v>
      </c>
      <c r="L2440" t="s">
        <v>19110</v>
      </c>
      <c r="M2440" t="s">
        <v>19682</v>
      </c>
      <c r="N2440">
        <v>2004</v>
      </c>
      <c r="O2440" t="s">
        <v>20486</v>
      </c>
    </row>
    <row r="2441" spans="1:15" x14ac:dyDescent="0.25">
      <c r="A2441" t="s">
        <v>50</v>
      </c>
      <c r="B2441" t="s">
        <v>410</v>
      </c>
      <c r="C2441" t="s">
        <v>1306</v>
      </c>
      <c r="D2441" t="s">
        <v>3933</v>
      </c>
      <c r="E2441" t="s">
        <v>4639</v>
      </c>
      <c r="F2441" t="s">
        <v>4641</v>
      </c>
      <c r="G2441" t="s">
        <v>7002</v>
      </c>
      <c r="H2441" t="s">
        <v>10053</v>
      </c>
      <c r="I2441" t="s">
        <v>13082</v>
      </c>
      <c r="J2441" t="s">
        <v>13774</v>
      </c>
      <c r="K2441" t="s">
        <v>16873</v>
      </c>
      <c r="L2441" t="s">
        <v>19111</v>
      </c>
      <c r="M2441" t="s">
        <v>13774</v>
      </c>
      <c r="N2441">
        <v>2004</v>
      </c>
      <c r="O2441" t="s">
        <v>21071</v>
      </c>
    </row>
    <row r="2442" spans="1:15" x14ac:dyDescent="0.25">
      <c r="A2442" t="s">
        <v>50</v>
      </c>
      <c r="B2442" t="s">
        <v>410</v>
      </c>
      <c r="C2442" t="s">
        <v>504</v>
      </c>
      <c r="D2442" t="s">
        <v>3934</v>
      </c>
      <c r="E2442" t="s">
        <v>4639</v>
      </c>
      <c r="F2442" t="s">
        <v>4641</v>
      </c>
      <c r="G2442" t="s">
        <v>7003</v>
      </c>
      <c r="H2442" t="s">
        <v>10054</v>
      </c>
      <c r="I2442" t="s">
        <v>13083</v>
      </c>
      <c r="J2442" t="s">
        <v>13774</v>
      </c>
      <c r="K2442" t="s">
        <v>16874</v>
      </c>
      <c r="L2442" t="s">
        <v>19112</v>
      </c>
      <c r="M2442" t="s">
        <v>20212</v>
      </c>
      <c r="N2442">
        <v>2004</v>
      </c>
      <c r="O2442" t="s">
        <v>20487</v>
      </c>
    </row>
    <row r="2443" spans="1:15" x14ac:dyDescent="0.25">
      <c r="A2443" t="s">
        <v>16</v>
      </c>
      <c r="B2443" t="s">
        <v>409</v>
      </c>
      <c r="C2443" t="s">
        <v>1321</v>
      </c>
      <c r="D2443" t="s">
        <v>3935</v>
      </c>
      <c r="E2443" t="s">
        <v>4639</v>
      </c>
      <c r="F2443" t="s">
        <v>4642</v>
      </c>
      <c r="G2443" t="s">
        <v>7004</v>
      </c>
      <c r="H2443" t="s">
        <v>10055</v>
      </c>
      <c r="I2443" t="s">
        <v>13084</v>
      </c>
      <c r="J2443" t="s">
        <v>13774</v>
      </c>
      <c r="K2443" t="s">
        <v>16875</v>
      </c>
      <c r="L2443" t="s">
        <v>19113</v>
      </c>
      <c r="M2443" t="s">
        <v>13774</v>
      </c>
      <c r="N2443">
        <v>2005</v>
      </c>
      <c r="O2443">
        <v>338</v>
      </c>
    </row>
    <row r="2444" spans="1:15" x14ac:dyDescent="0.25">
      <c r="A2444" t="s">
        <v>51</v>
      </c>
      <c r="B2444" t="s">
        <v>415</v>
      </c>
      <c r="C2444" t="s">
        <v>509</v>
      </c>
      <c r="D2444" t="s">
        <v>3936</v>
      </c>
      <c r="E2444" t="s">
        <v>4639</v>
      </c>
      <c r="F2444" t="s">
        <v>4642</v>
      </c>
      <c r="G2444" t="s">
        <v>7005</v>
      </c>
      <c r="H2444" t="s">
        <v>10056</v>
      </c>
      <c r="I2444" t="s">
        <v>13085</v>
      </c>
      <c r="J2444" t="s">
        <v>14914</v>
      </c>
      <c r="K2444" t="s">
        <v>16876</v>
      </c>
      <c r="L2444" t="s">
        <v>19114</v>
      </c>
      <c r="M2444" t="s">
        <v>13774</v>
      </c>
      <c r="N2444">
        <v>2005</v>
      </c>
      <c r="O2444" t="s">
        <v>20488</v>
      </c>
    </row>
    <row r="2445" spans="1:15" x14ac:dyDescent="0.25">
      <c r="A2445" t="s">
        <v>51</v>
      </c>
      <c r="B2445" t="s">
        <v>415</v>
      </c>
      <c r="C2445" t="s">
        <v>509</v>
      </c>
      <c r="D2445" t="s">
        <v>3937</v>
      </c>
      <c r="E2445" t="s">
        <v>4639</v>
      </c>
      <c r="F2445" t="s">
        <v>4642</v>
      </c>
      <c r="G2445" t="s">
        <v>7006</v>
      </c>
      <c r="H2445" t="s">
        <v>10057</v>
      </c>
      <c r="I2445" t="s">
        <v>13086</v>
      </c>
      <c r="J2445" t="s">
        <v>14915</v>
      </c>
      <c r="K2445" t="s">
        <v>16877</v>
      </c>
      <c r="L2445" t="s">
        <v>19115</v>
      </c>
      <c r="M2445" t="s">
        <v>13774</v>
      </c>
      <c r="N2445">
        <v>2005</v>
      </c>
      <c r="O2445" t="s">
        <v>20489</v>
      </c>
    </row>
    <row r="2446" spans="1:15" x14ac:dyDescent="0.25">
      <c r="A2446" t="s">
        <v>51</v>
      </c>
      <c r="B2446" t="s">
        <v>415</v>
      </c>
      <c r="C2446" t="s">
        <v>509</v>
      </c>
      <c r="D2446" t="s">
        <v>3938</v>
      </c>
      <c r="E2446" t="s">
        <v>4639</v>
      </c>
      <c r="F2446" t="s">
        <v>4642</v>
      </c>
      <c r="G2446" t="s">
        <v>7007</v>
      </c>
      <c r="H2446" t="s">
        <v>10058</v>
      </c>
      <c r="I2446" t="s">
        <v>13087</v>
      </c>
      <c r="J2446" t="s">
        <v>14916</v>
      </c>
      <c r="K2446" t="s">
        <v>16878</v>
      </c>
      <c r="L2446" t="s">
        <v>19116</v>
      </c>
      <c r="M2446" t="s">
        <v>13774</v>
      </c>
      <c r="N2446">
        <v>2005</v>
      </c>
      <c r="O2446" t="s">
        <v>20490</v>
      </c>
    </row>
    <row r="2447" spans="1:15" x14ac:dyDescent="0.25">
      <c r="A2447" t="s">
        <v>51</v>
      </c>
      <c r="B2447" t="s">
        <v>415</v>
      </c>
      <c r="C2447" t="s">
        <v>509</v>
      </c>
      <c r="D2447" t="s">
        <v>3939</v>
      </c>
      <c r="E2447" t="s">
        <v>4639</v>
      </c>
      <c r="F2447" t="s">
        <v>4642</v>
      </c>
      <c r="G2447" t="s">
        <v>7008</v>
      </c>
      <c r="H2447" t="s">
        <v>10059</v>
      </c>
      <c r="I2447" t="s">
        <v>13088</v>
      </c>
      <c r="J2447" t="s">
        <v>14917</v>
      </c>
      <c r="K2447" t="s">
        <v>16879</v>
      </c>
      <c r="L2447" t="s">
        <v>19117</v>
      </c>
      <c r="M2447" t="s">
        <v>13774</v>
      </c>
      <c r="N2447">
        <v>2005</v>
      </c>
      <c r="O2447" t="s">
        <v>20491</v>
      </c>
    </row>
    <row r="2448" spans="1:15" x14ac:dyDescent="0.25">
      <c r="A2448" t="s">
        <v>51</v>
      </c>
      <c r="B2448" t="s">
        <v>415</v>
      </c>
      <c r="C2448" t="s">
        <v>509</v>
      </c>
      <c r="D2448" t="s">
        <v>3940</v>
      </c>
      <c r="E2448" t="s">
        <v>4639</v>
      </c>
      <c r="F2448" t="s">
        <v>4642</v>
      </c>
      <c r="G2448" t="s">
        <v>7009</v>
      </c>
      <c r="H2448" t="s">
        <v>10060</v>
      </c>
      <c r="I2448" t="s">
        <v>13089</v>
      </c>
      <c r="J2448" t="s">
        <v>14918</v>
      </c>
      <c r="K2448" t="s">
        <v>16880</v>
      </c>
      <c r="L2448" t="s">
        <v>19118</v>
      </c>
      <c r="M2448" t="s">
        <v>19687</v>
      </c>
      <c r="N2448">
        <v>2005</v>
      </c>
      <c r="O2448" t="s">
        <v>20492</v>
      </c>
    </row>
    <row r="2449" spans="1:15" x14ac:dyDescent="0.25">
      <c r="A2449" t="s">
        <v>51</v>
      </c>
      <c r="B2449" t="s">
        <v>415</v>
      </c>
      <c r="C2449" t="s">
        <v>509</v>
      </c>
      <c r="D2449" t="s">
        <v>3938</v>
      </c>
      <c r="E2449" t="s">
        <v>4639</v>
      </c>
      <c r="F2449" t="s">
        <v>4642</v>
      </c>
      <c r="G2449" t="s">
        <v>7007</v>
      </c>
      <c r="H2449" t="s">
        <v>10058</v>
      </c>
      <c r="I2449" t="s">
        <v>13087</v>
      </c>
      <c r="J2449" t="s">
        <v>14916</v>
      </c>
      <c r="K2449" t="s">
        <v>16878</v>
      </c>
      <c r="L2449" t="s">
        <v>19116</v>
      </c>
      <c r="M2449" t="s">
        <v>13774</v>
      </c>
      <c r="N2449">
        <v>2005</v>
      </c>
      <c r="O2449" t="s">
        <v>20493</v>
      </c>
    </row>
    <row r="2450" spans="1:15" x14ac:dyDescent="0.25">
      <c r="A2450" t="s">
        <v>51</v>
      </c>
      <c r="B2450" t="s">
        <v>415</v>
      </c>
      <c r="C2450" t="s">
        <v>509</v>
      </c>
      <c r="D2450" t="s">
        <v>3941</v>
      </c>
      <c r="E2450" t="s">
        <v>4639</v>
      </c>
      <c r="F2450" t="s">
        <v>4642</v>
      </c>
      <c r="G2450" t="s">
        <v>7010</v>
      </c>
      <c r="H2450" t="s">
        <v>10061</v>
      </c>
      <c r="I2450" t="s">
        <v>13090</v>
      </c>
      <c r="J2450" t="s">
        <v>14919</v>
      </c>
      <c r="K2450" t="s">
        <v>16881</v>
      </c>
      <c r="L2450" t="s">
        <v>19119</v>
      </c>
      <c r="M2450" t="s">
        <v>13774</v>
      </c>
      <c r="N2450">
        <v>2005</v>
      </c>
      <c r="O2450" t="s">
        <v>20494</v>
      </c>
    </row>
    <row r="2451" spans="1:15" x14ac:dyDescent="0.25">
      <c r="A2451" t="s">
        <v>51</v>
      </c>
      <c r="B2451" t="s">
        <v>415</v>
      </c>
      <c r="C2451" t="s">
        <v>509</v>
      </c>
      <c r="D2451" t="s">
        <v>3938</v>
      </c>
      <c r="E2451" t="s">
        <v>4639</v>
      </c>
      <c r="F2451" t="s">
        <v>4642</v>
      </c>
      <c r="G2451" t="s">
        <v>7007</v>
      </c>
      <c r="H2451" t="s">
        <v>10058</v>
      </c>
      <c r="I2451" t="s">
        <v>13087</v>
      </c>
      <c r="J2451" t="s">
        <v>14916</v>
      </c>
      <c r="K2451" t="s">
        <v>16878</v>
      </c>
      <c r="L2451" t="s">
        <v>19116</v>
      </c>
      <c r="M2451" t="s">
        <v>13774</v>
      </c>
      <c r="N2451">
        <v>2005</v>
      </c>
      <c r="O2451" t="s">
        <v>20495</v>
      </c>
    </row>
    <row r="2452" spans="1:15" x14ac:dyDescent="0.25">
      <c r="A2452" t="s">
        <v>60</v>
      </c>
      <c r="B2452" t="s">
        <v>410</v>
      </c>
      <c r="C2452" t="s">
        <v>1322</v>
      </c>
      <c r="D2452" t="s">
        <v>3942</v>
      </c>
      <c r="E2452" t="s">
        <v>4639</v>
      </c>
      <c r="F2452" t="s">
        <v>4642</v>
      </c>
      <c r="G2452" t="s">
        <v>7011</v>
      </c>
      <c r="H2452" t="s">
        <v>10062</v>
      </c>
      <c r="I2452" t="s">
        <v>13091</v>
      </c>
      <c r="J2452" t="s">
        <v>14920</v>
      </c>
      <c r="K2452" t="s">
        <v>16882</v>
      </c>
      <c r="L2452" t="s">
        <v>19120</v>
      </c>
      <c r="M2452" t="s">
        <v>13774</v>
      </c>
      <c r="N2452">
        <v>2005</v>
      </c>
      <c r="O2452">
        <v>840</v>
      </c>
    </row>
    <row r="2453" spans="1:15" x14ac:dyDescent="0.25">
      <c r="A2453" t="s">
        <v>27</v>
      </c>
      <c r="B2453" t="s">
        <v>410</v>
      </c>
      <c r="C2453" t="s">
        <v>1323</v>
      </c>
      <c r="D2453" t="s">
        <v>3943</v>
      </c>
      <c r="E2453" t="s">
        <v>4639</v>
      </c>
      <c r="F2453" t="s">
        <v>4642</v>
      </c>
      <c r="G2453" t="s">
        <v>7012</v>
      </c>
      <c r="H2453" t="s">
        <v>10063</v>
      </c>
      <c r="I2453" t="s">
        <v>13092</v>
      </c>
      <c r="J2453" t="s">
        <v>14921</v>
      </c>
      <c r="K2453" t="s">
        <v>16883</v>
      </c>
      <c r="L2453" t="s">
        <v>19121</v>
      </c>
      <c r="M2453" t="s">
        <v>20213</v>
      </c>
      <c r="N2453">
        <v>2005</v>
      </c>
      <c r="O2453">
        <v>30878</v>
      </c>
    </row>
    <row r="2454" spans="1:15" x14ac:dyDescent="0.25">
      <c r="A2454" t="s">
        <v>140</v>
      </c>
      <c r="B2454" t="s">
        <v>410</v>
      </c>
      <c r="C2454" t="s">
        <v>767</v>
      </c>
      <c r="D2454" t="s">
        <v>3944</v>
      </c>
      <c r="E2454" t="s">
        <v>4639</v>
      </c>
      <c r="F2454" t="s">
        <v>4642</v>
      </c>
      <c r="G2454" t="s">
        <v>7013</v>
      </c>
      <c r="H2454" t="s">
        <v>10064</v>
      </c>
      <c r="I2454" t="s">
        <v>13093</v>
      </c>
      <c r="J2454" t="s">
        <v>13989</v>
      </c>
      <c r="K2454" t="s">
        <v>16884</v>
      </c>
      <c r="L2454" t="s">
        <v>19122</v>
      </c>
      <c r="M2454" t="s">
        <v>19801</v>
      </c>
      <c r="N2454">
        <v>2005</v>
      </c>
      <c r="O2454">
        <v>43</v>
      </c>
    </row>
    <row r="2455" spans="1:15" x14ac:dyDescent="0.25">
      <c r="A2455" t="s">
        <v>19</v>
      </c>
      <c r="B2455" t="s">
        <v>410</v>
      </c>
      <c r="C2455" t="s">
        <v>510</v>
      </c>
      <c r="D2455" t="s">
        <v>3945</v>
      </c>
      <c r="E2455" t="s">
        <v>4639</v>
      </c>
      <c r="F2455" t="s">
        <v>4642</v>
      </c>
      <c r="G2455" t="s">
        <v>7014</v>
      </c>
      <c r="H2455" t="s">
        <v>10065</v>
      </c>
      <c r="I2455" t="s">
        <v>13094</v>
      </c>
      <c r="J2455" t="s">
        <v>14919</v>
      </c>
      <c r="K2455" t="s">
        <v>16885</v>
      </c>
      <c r="L2455" t="s">
        <v>19123</v>
      </c>
      <c r="M2455" t="s">
        <v>13774</v>
      </c>
      <c r="N2455">
        <v>2005</v>
      </c>
      <c r="O2455">
        <v>3</v>
      </c>
    </row>
    <row r="2456" spans="1:15" x14ac:dyDescent="0.25">
      <c r="A2456" t="s">
        <v>52</v>
      </c>
      <c r="B2456" t="s">
        <v>410</v>
      </c>
      <c r="C2456" t="s">
        <v>511</v>
      </c>
      <c r="D2456" t="s">
        <v>3946</v>
      </c>
      <c r="E2456" t="s">
        <v>4639</v>
      </c>
      <c r="F2456" t="s">
        <v>4642</v>
      </c>
      <c r="G2456" t="s">
        <v>7015</v>
      </c>
      <c r="H2456" t="s">
        <v>10066</v>
      </c>
      <c r="I2456" t="s">
        <v>13095</v>
      </c>
      <c r="J2456" t="s">
        <v>14919</v>
      </c>
      <c r="K2456" t="s">
        <v>16886</v>
      </c>
      <c r="L2456" t="s">
        <v>19124</v>
      </c>
      <c r="M2456" t="s">
        <v>13774</v>
      </c>
      <c r="N2456">
        <v>2005</v>
      </c>
      <c r="O2456">
        <v>346</v>
      </c>
    </row>
    <row r="2457" spans="1:15" x14ac:dyDescent="0.25">
      <c r="A2457" t="s">
        <v>141</v>
      </c>
      <c r="B2457" t="s">
        <v>410</v>
      </c>
      <c r="C2457" t="s">
        <v>1324</v>
      </c>
      <c r="D2457" t="s">
        <v>3947</v>
      </c>
      <c r="E2457" t="s">
        <v>4639</v>
      </c>
      <c r="F2457" t="s">
        <v>4642</v>
      </c>
      <c r="G2457" t="s">
        <v>7016</v>
      </c>
      <c r="H2457" t="s">
        <v>10067</v>
      </c>
      <c r="I2457" t="s">
        <v>13096</v>
      </c>
      <c r="J2457" t="s">
        <v>13989</v>
      </c>
      <c r="K2457" t="s">
        <v>16887</v>
      </c>
      <c r="L2457" t="s">
        <v>19125</v>
      </c>
      <c r="M2457" t="s">
        <v>13774</v>
      </c>
      <c r="N2457">
        <v>2005</v>
      </c>
      <c r="O2457">
        <v>1261</v>
      </c>
    </row>
    <row r="2458" spans="1:15" x14ac:dyDescent="0.25">
      <c r="A2458" t="s">
        <v>27</v>
      </c>
      <c r="B2458" t="s">
        <v>410</v>
      </c>
      <c r="C2458" t="s">
        <v>779</v>
      </c>
      <c r="D2458" t="s">
        <v>3948</v>
      </c>
      <c r="E2458" t="s">
        <v>4639</v>
      </c>
      <c r="F2458" t="s">
        <v>4642</v>
      </c>
      <c r="G2458" t="s">
        <v>7017</v>
      </c>
      <c r="H2458" t="s">
        <v>10068</v>
      </c>
      <c r="I2458" t="s">
        <v>13097</v>
      </c>
      <c r="J2458" t="s">
        <v>14922</v>
      </c>
      <c r="K2458" t="s">
        <v>16888</v>
      </c>
      <c r="L2458" t="s">
        <v>19126</v>
      </c>
      <c r="M2458" t="s">
        <v>13774</v>
      </c>
      <c r="N2458">
        <v>2005</v>
      </c>
      <c r="O2458">
        <v>30741</v>
      </c>
    </row>
    <row r="2459" spans="1:15" x14ac:dyDescent="0.25">
      <c r="A2459" t="s">
        <v>19</v>
      </c>
      <c r="B2459" t="s">
        <v>410</v>
      </c>
      <c r="C2459" t="s">
        <v>514</v>
      </c>
      <c r="D2459" t="s">
        <v>3949</v>
      </c>
      <c r="E2459" t="s">
        <v>4639</v>
      </c>
      <c r="F2459" t="s">
        <v>4642</v>
      </c>
      <c r="G2459" t="s">
        <v>7018</v>
      </c>
      <c r="H2459" t="s">
        <v>10069</v>
      </c>
      <c r="I2459" t="s">
        <v>13098</v>
      </c>
      <c r="J2459" t="s">
        <v>14923</v>
      </c>
      <c r="K2459" t="s">
        <v>16889</v>
      </c>
      <c r="L2459" t="s">
        <v>19127</v>
      </c>
      <c r="M2459" t="s">
        <v>13774</v>
      </c>
      <c r="N2459">
        <v>2005</v>
      </c>
      <c r="O2459">
        <v>547</v>
      </c>
    </row>
    <row r="2460" spans="1:15" x14ac:dyDescent="0.25">
      <c r="A2460" t="s">
        <v>19</v>
      </c>
      <c r="B2460" t="s">
        <v>410</v>
      </c>
      <c r="C2460" t="s">
        <v>515</v>
      </c>
      <c r="D2460" t="s">
        <v>3950</v>
      </c>
      <c r="E2460" t="s">
        <v>4639</v>
      </c>
      <c r="F2460" t="s">
        <v>4642</v>
      </c>
      <c r="G2460" t="s">
        <v>7019</v>
      </c>
      <c r="H2460" t="s">
        <v>10070</v>
      </c>
      <c r="I2460" t="s">
        <v>13099</v>
      </c>
      <c r="J2460" t="s">
        <v>14924</v>
      </c>
      <c r="K2460" t="s">
        <v>16890</v>
      </c>
      <c r="L2460" t="s">
        <v>19128</v>
      </c>
      <c r="M2460" t="s">
        <v>19852</v>
      </c>
      <c r="N2460">
        <v>2005</v>
      </c>
      <c r="O2460">
        <v>544</v>
      </c>
    </row>
    <row r="2461" spans="1:15" x14ac:dyDescent="0.25">
      <c r="A2461" t="s">
        <v>60</v>
      </c>
      <c r="B2461" t="s">
        <v>410</v>
      </c>
      <c r="C2461" t="s">
        <v>783</v>
      </c>
      <c r="D2461" t="s">
        <v>3951</v>
      </c>
      <c r="E2461" t="s">
        <v>4639</v>
      </c>
      <c r="F2461" t="s">
        <v>4642</v>
      </c>
      <c r="G2461" t="s">
        <v>7020</v>
      </c>
      <c r="H2461" t="s">
        <v>10071</v>
      </c>
      <c r="I2461" t="s">
        <v>13100</v>
      </c>
      <c r="J2461" t="s">
        <v>14925</v>
      </c>
      <c r="K2461" t="s">
        <v>16891</v>
      </c>
      <c r="L2461" t="s">
        <v>19129</v>
      </c>
      <c r="M2461" t="s">
        <v>19637</v>
      </c>
      <c r="N2461">
        <v>2005</v>
      </c>
      <c r="O2461">
        <v>561</v>
      </c>
    </row>
    <row r="2462" spans="1:15" x14ac:dyDescent="0.25">
      <c r="A2462" t="s">
        <v>315</v>
      </c>
      <c r="B2462" t="s">
        <v>410</v>
      </c>
      <c r="C2462" t="s">
        <v>1325</v>
      </c>
      <c r="D2462" t="s">
        <v>3952</v>
      </c>
      <c r="E2462" t="s">
        <v>4639</v>
      </c>
      <c r="F2462" t="s">
        <v>4642</v>
      </c>
      <c r="G2462" t="s">
        <v>7021</v>
      </c>
      <c r="H2462" t="s">
        <v>10072</v>
      </c>
      <c r="I2462" t="s">
        <v>13101</v>
      </c>
      <c r="J2462" t="s">
        <v>14926</v>
      </c>
      <c r="K2462" t="s">
        <v>16892</v>
      </c>
      <c r="L2462" t="s">
        <v>19130</v>
      </c>
      <c r="M2462" t="s">
        <v>19949</v>
      </c>
      <c r="N2462">
        <v>2005</v>
      </c>
      <c r="O2462">
        <v>1147</v>
      </c>
    </row>
    <row r="2463" spans="1:15" x14ac:dyDescent="0.25">
      <c r="A2463" t="s">
        <v>135</v>
      </c>
      <c r="B2463" t="s">
        <v>410</v>
      </c>
      <c r="C2463" t="s">
        <v>1326</v>
      </c>
      <c r="D2463" t="s">
        <v>3953</v>
      </c>
      <c r="E2463" t="s">
        <v>4639</v>
      </c>
      <c r="F2463" t="s">
        <v>4642</v>
      </c>
      <c r="G2463" t="s">
        <v>7022</v>
      </c>
      <c r="H2463" t="s">
        <v>10073</v>
      </c>
      <c r="I2463" t="s">
        <v>13102</v>
      </c>
      <c r="J2463" t="s">
        <v>14927</v>
      </c>
      <c r="K2463" t="s">
        <v>16893</v>
      </c>
      <c r="L2463" t="s">
        <v>19131</v>
      </c>
      <c r="M2463" t="s">
        <v>20214</v>
      </c>
      <c r="N2463">
        <v>2005</v>
      </c>
      <c r="O2463">
        <v>19</v>
      </c>
    </row>
    <row r="2464" spans="1:15" x14ac:dyDescent="0.25">
      <c r="A2464" t="s">
        <v>23</v>
      </c>
      <c r="B2464" t="s">
        <v>410</v>
      </c>
      <c r="C2464" t="s">
        <v>516</v>
      </c>
      <c r="D2464" t="s">
        <v>3954</v>
      </c>
      <c r="E2464" t="s">
        <v>4639</v>
      </c>
      <c r="F2464" t="s">
        <v>4642</v>
      </c>
      <c r="G2464" t="s">
        <v>7023</v>
      </c>
      <c r="H2464" t="s">
        <v>10074</v>
      </c>
      <c r="I2464" t="s">
        <v>12948</v>
      </c>
      <c r="J2464" t="s">
        <v>14928</v>
      </c>
      <c r="K2464" t="s">
        <v>16755</v>
      </c>
      <c r="L2464" t="s">
        <v>18992</v>
      </c>
      <c r="M2464" t="s">
        <v>19660</v>
      </c>
      <c r="N2464">
        <v>2005</v>
      </c>
      <c r="O2464">
        <v>3265</v>
      </c>
    </row>
    <row r="2465" spans="1:15" x14ac:dyDescent="0.25">
      <c r="A2465" t="s">
        <v>24</v>
      </c>
      <c r="B2465" t="s">
        <v>410</v>
      </c>
      <c r="C2465" t="s">
        <v>1327</v>
      </c>
      <c r="D2465" t="s">
        <v>3955</v>
      </c>
      <c r="E2465" t="s">
        <v>4639</v>
      </c>
      <c r="F2465" t="s">
        <v>4642</v>
      </c>
      <c r="G2465" t="s">
        <v>7024</v>
      </c>
      <c r="H2465" t="s">
        <v>10075</v>
      </c>
      <c r="I2465" t="s">
        <v>13103</v>
      </c>
      <c r="J2465" t="s">
        <v>14929</v>
      </c>
      <c r="K2465" t="s">
        <v>16894</v>
      </c>
      <c r="L2465" t="s">
        <v>19132</v>
      </c>
      <c r="M2465" t="s">
        <v>13774</v>
      </c>
      <c r="N2465">
        <v>2005</v>
      </c>
      <c r="O2465">
        <v>232</v>
      </c>
    </row>
    <row r="2466" spans="1:15" x14ac:dyDescent="0.25">
      <c r="A2466" t="s">
        <v>52</v>
      </c>
      <c r="B2466" t="s">
        <v>410</v>
      </c>
      <c r="C2466" t="s">
        <v>1211</v>
      </c>
      <c r="D2466" t="s">
        <v>3956</v>
      </c>
      <c r="E2466" t="s">
        <v>4639</v>
      </c>
      <c r="F2466" t="s">
        <v>4642</v>
      </c>
      <c r="G2466" t="s">
        <v>7025</v>
      </c>
      <c r="H2466" t="s">
        <v>10076</v>
      </c>
      <c r="I2466" t="s">
        <v>13104</v>
      </c>
      <c r="J2466" t="s">
        <v>14930</v>
      </c>
      <c r="K2466" t="s">
        <v>16895</v>
      </c>
      <c r="L2466" t="s">
        <v>19133</v>
      </c>
      <c r="M2466" t="s">
        <v>19647</v>
      </c>
      <c r="N2466">
        <v>2005</v>
      </c>
      <c r="O2466">
        <v>185</v>
      </c>
    </row>
    <row r="2467" spans="1:15" x14ac:dyDescent="0.25">
      <c r="A2467" t="s">
        <v>26</v>
      </c>
      <c r="B2467" t="s">
        <v>410</v>
      </c>
      <c r="C2467" t="s">
        <v>1328</v>
      </c>
      <c r="D2467" t="s">
        <v>3957</v>
      </c>
      <c r="E2467" t="s">
        <v>4639</v>
      </c>
      <c r="F2467" t="s">
        <v>4642</v>
      </c>
      <c r="G2467" t="s">
        <v>7026</v>
      </c>
      <c r="H2467" t="s">
        <v>10077</v>
      </c>
      <c r="I2467" t="s">
        <v>13105</v>
      </c>
      <c r="J2467" t="s">
        <v>14931</v>
      </c>
      <c r="K2467" t="s">
        <v>16896</v>
      </c>
      <c r="L2467" t="s">
        <v>19134</v>
      </c>
      <c r="M2467" t="s">
        <v>13774</v>
      </c>
      <c r="N2467">
        <v>2005</v>
      </c>
      <c r="O2467">
        <v>924</v>
      </c>
    </row>
    <row r="2468" spans="1:15" x14ac:dyDescent="0.25">
      <c r="A2468" t="s">
        <v>67</v>
      </c>
      <c r="B2468" t="s">
        <v>410</v>
      </c>
      <c r="C2468" t="s">
        <v>1329</v>
      </c>
      <c r="D2468" t="s">
        <v>3958</v>
      </c>
      <c r="E2468" t="s">
        <v>4639</v>
      </c>
      <c r="F2468" t="s">
        <v>4642</v>
      </c>
      <c r="G2468" t="s">
        <v>7027</v>
      </c>
      <c r="H2468" t="s">
        <v>10078</v>
      </c>
      <c r="I2468" t="s">
        <v>13106</v>
      </c>
      <c r="J2468" t="s">
        <v>13877</v>
      </c>
      <c r="K2468" t="s">
        <v>16897</v>
      </c>
      <c r="L2468" t="s">
        <v>19135</v>
      </c>
      <c r="M2468" t="s">
        <v>13774</v>
      </c>
      <c r="N2468">
        <v>2005</v>
      </c>
      <c r="O2468">
        <v>551</v>
      </c>
    </row>
    <row r="2469" spans="1:15" x14ac:dyDescent="0.25">
      <c r="A2469" t="s">
        <v>24</v>
      </c>
      <c r="B2469" t="s">
        <v>410</v>
      </c>
      <c r="C2469" t="s">
        <v>509</v>
      </c>
      <c r="D2469" t="s">
        <v>3959</v>
      </c>
      <c r="E2469" t="s">
        <v>4639</v>
      </c>
      <c r="F2469" t="s">
        <v>4642</v>
      </c>
      <c r="G2469" t="s">
        <v>7028</v>
      </c>
      <c r="H2469" t="s">
        <v>10079</v>
      </c>
      <c r="I2469" t="s">
        <v>13107</v>
      </c>
      <c r="J2469" t="s">
        <v>14919</v>
      </c>
      <c r="K2469" t="s">
        <v>16898</v>
      </c>
      <c r="L2469" t="s">
        <v>19136</v>
      </c>
      <c r="M2469" t="s">
        <v>13774</v>
      </c>
      <c r="N2469">
        <v>2005</v>
      </c>
      <c r="O2469">
        <v>188</v>
      </c>
    </row>
    <row r="2470" spans="1:15" x14ac:dyDescent="0.25">
      <c r="A2470" t="s">
        <v>24</v>
      </c>
      <c r="B2470" t="s">
        <v>410</v>
      </c>
      <c r="C2470" t="s">
        <v>755</v>
      </c>
      <c r="D2470" t="s">
        <v>3960</v>
      </c>
      <c r="E2470" t="s">
        <v>4639</v>
      </c>
      <c r="F2470" t="s">
        <v>4642</v>
      </c>
      <c r="G2470" t="s">
        <v>7029</v>
      </c>
      <c r="H2470" t="s">
        <v>10080</v>
      </c>
      <c r="I2470" t="s">
        <v>13108</v>
      </c>
      <c r="J2470" t="s">
        <v>14932</v>
      </c>
      <c r="K2470" t="s">
        <v>16899</v>
      </c>
      <c r="L2470" t="s">
        <v>19137</v>
      </c>
      <c r="M2470" t="s">
        <v>13774</v>
      </c>
      <c r="N2470">
        <v>2005</v>
      </c>
      <c r="O2470">
        <v>161</v>
      </c>
    </row>
    <row r="2471" spans="1:15" x14ac:dyDescent="0.25">
      <c r="A2471" t="s">
        <v>24</v>
      </c>
      <c r="B2471" t="s">
        <v>410</v>
      </c>
      <c r="C2471" t="s">
        <v>1321</v>
      </c>
      <c r="D2471" t="s">
        <v>3961</v>
      </c>
      <c r="E2471" t="s">
        <v>4639</v>
      </c>
      <c r="F2471" t="s">
        <v>4642</v>
      </c>
      <c r="G2471" t="s">
        <v>7030</v>
      </c>
      <c r="H2471" t="s">
        <v>10081</v>
      </c>
      <c r="I2471" t="s">
        <v>13109</v>
      </c>
      <c r="J2471" t="s">
        <v>13774</v>
      </c>
      <c r="K2471" t="s">
        <v>16900</v>
      </c>
      <c r="L2471" t="s">
        <v>19138</v>
      </c>
      <c r="M2471" t="s">
        <v>13774</v>
      </c>
      <c r="N2471">
        <v>2005</v>
      </c>
      <c r="O2471">
        <v>84</v>
      </c>
    </row>
    <row r="2472" spans="1:15" x14ac:dyDescent="0.25">
      <c r="A2472" t="s">
        <v>23</v>
      </c>
      <c r="B2472" t="s">
        <v>410</v>
      </c>
      <c r="C2472" t="s">
        <v>518</v>
      </c>
      <c r="D2472" t="s">
        <v>3962</v>
      </c>
      <c r="E2472" t="s">
        <v>4639</v>
      </c>
      <c r="F2472" t="s">
        <v>4642</v>
      </c>
      <c r="G2472" t="s">
        <v>7031</v>
      </c>
      <c r="H2472" t="s">
        <v>10082</v>
      </c>
      <c r="I2472" t="s">
        <v>13110</v>
      </c>
      <c r="J2472" t="s">
        <v>14249</v>
      </c>
      <c r="K2472" t="s">
        <v>16901</v>
      </c>
      <c r="L2472" t="s">
        <v>19139</v>
      </c>
      <c r="M2472" t="s">
        <v>13774</v>
      </c>
      <c r="N2472">
        <v>2005</v>
      </c>
      <c r="O2472">
        <v>3153</v>
      </c>
    </row>
    <row r="2473" spans="1:15" x14ac:dyDescent="0.25">
      <c r="A2473" t="s">
        <v>23</v>
      </c>
      <c r="B2473" t="s">
        <v>410</v>
      </c>
      <c r="C2473" t="s">
        <v>518</v>
      </c>
      <c r="D2473" t="s">
        <v>3963</v>
      </c>
      <c r="E2473" t="s">
        <v>4639</v>
      </c>
      <c r="F2473" t="s">
        <v>4642</v>
      </c>
      <c r="G2473" t="s">
        <v>7032</v>
      </c>
      <c r="H2473" t="s">
        <v>10083</v>
      </c>
      <c r="I2473" t="s">
        <v>13111</v>
      </c>
      <c r="J2473" t="s">
        <v>14249</v>
      </c>
      <c r="K2473" t="s">
        <v>16901</v>
      </c>
      <c r="L2473" t="s">
        <v>19139</v>
      </c>
      <c r="M2473" t="s">
        <v>13774</v>
      </c>
      <c r="N2473">
        <v>2005</v>
      </c>
      <c r="O2473">
        <v>3154</v>
      </c>
    </row>
    <row r="2474" spans="1:15" x14ac:dyDescent="0.25">
      <c r="A2474" t="s">
        <v>26</v>
      </c>
      <c r="B2474" t="s">
        <v>410</v>
      </c>
      <c r="C2474" t="s">
        <v>1330</v>
      </c>
      <c r="D2474" t="s">
        <v>3964</v>
      </c>
      <c r="E2474" t="s">
        <v>4639</v>
      </c>
      <c r="F2474" t="s">
        <v>4642</v>
      </c>
      <c r="G2474" t="s">
        <v>7033</v>
      </c>
      <c r="H2474" t="s">
        <v>10084</v>
      </c>
      <c r="I2474" t="s">
        <v>13112</v>
      </c>
      <c r="J2474" t="s">
        <v>14933</v>
      </c>
      <c r="K2474" t="s">
        <v>16902</v>
      </c>
      <c r="L2474" t="s">
        <v>19140</v>
      </c>
      <c r="M2474" t="s">
        <v>20215</v>
      </c>
      <c r="N2474">
        <v>2005</v>
      </c>
      <c r="O2474">
        <v>391</v>
      </c>
    </row>
    <row r="2475" spans="1:15" x14ac:dyDescent="0.25">
      <c r="A2475" t="s">
        <v>19</v>
      </c>
      <c r="B2475" t="s">
        <v>410</v>
      </c>
      <c r="C2475" t="s">
        <v>1210</v>
      </c>
      <c r="D2475" t="s">
        <v>3965</v>
      </c>
      <c r="E2475" t="s">
        <v>4639</v>
      </c>
      <c r="F2475" t="s">
        <v>4642</v>
      </c>
      <c r="G2475" t="s">
        <v>7034</v>
      </c>
      <c r="H2475" t="s">
        <v>10085</v>
      </c>
      <c r="I2475" t="s">
        <v>13113</v>
      </c>
      <c r="J2475" t="s">
        <v>14678</v>
      </c>
      <c r="K2475" t="s">
        <v>16903</v>
      </c>
      <c r="L2475" t="s">
        <v>19141</v>
      </c>
      <c r="M2475" t="s">
        <v>20085</v>
      </c>
      <c r="N2475">
        <v>2005</v>
      </c>
      <c r="O2475">
        <v>102</v>
      </c>
    </row>
    <row r="2476" spans="1:15" x14ac:dyDescent="0.25">
      <c r="A2476" t="s">
        <v>57</v>
      </c>
      <c r="B2476" t="s">
        <v>411</v>
      </c>
      <c r="C2476" t="s">
        <v>509</v>
      </c>
      <c r="D2476" t="s">
        <v>3966</v>
      </c>
      <c r="E2476" t="s">
        <v>4639</v>
      </c>
      <c r="F2476" t="s">
        <v>4642</v>
      </c>
      <c r="G2476" t="s">
        <v>7035</v>
      </c>
      <c r="H2476" t="s">
        <v>10086</v>
      </c>
      <c r="I2476" t="s">
        <v>13114</v>
      </c>
      <c r="J2476" t="s">
        <v>14934</v>
      </c>
      <c r="K2476" t="s">
        <v>16904</v>
      </c>
      <c r="L2476" t="s">
        <v>19142</v>
      </c>
      <c r="M2476" t="s">
        <v>13774</v>
      </c>
      <c r="N2476">
        <v>2005</v>
      </c>
      <c r="O2476">
        <v>3</v>
      </c>
    </row>
    <row r="2477" spans="1:15" x14ac:dyDescent="0.25">
      <c r="A2477" t="s">
        <v>380</v>
      </c>
      <c r="B2477" t="s">
        <v>411</v>
      </c>
      <c r="C2477" t="s">
        <v>1321</v>
      </c>
      <c r="D2477" t="s">
        <v>3967</v>
      </c>
      <c r="E2477" t="s">
        <v>4639</v>
      </c>
      <c r="F2477" t="s">
        <v>4642</v>
      </c>
      <c r="G2477" t="s">
        <v>7036</v>
      </c>
      <c r="H2477" t="s">
        <v>10087</v>
      </c>
      <c r="I2477" t="s">
        <v>13115</v>
      </c>
      <c r="J2477" t="s">
        <v>14935</v>
      </c>
      <c r="K2477" t="s">
        <v>16905</v>
      </c>
      <c r="L2477" t="s">
        <v>19143</v>
      </c>
      <c r="M2477" t="s">
        <v>20216</v>
      </c>
      <c r="N2477">
        <v>2005</v>
      </c>
      <c r="O2477">
        <v>11</v>
      </c>
    </row>
    <row r="2478" spans="1:15" x14ac:dyDescent="0.25">
      <c r="A2478" t="s">
        <v>36</v>
      </c>
      <c r="B2478" t="s">
        <v>412</v>
      </c>
      <c r="C2478" t="s">
        <v>520</v>
      </c>
      <c r="D2478" t="s">
        <v>3968</v>
      </c>
      <c r="E2478" t="s">
        <v>4639</v>
      </c>
      <c r="F2478" t="s">
        <v>4642</v>
      </c>
      <c r="G2478" t="s">
        <v>7037</v>
      </c>
      <c r="H2478" t="s">
        <v>10088</v>
      </c>
      <c r="I2478" t="s">
        <v>13116</v>
      </c>
      <c r="J2478" t="s">
        <v>13774</v>
      </c>
      <c r="K2478" t="s">
        <v>15362</v>
      </c>
      <c r="L2478" t="s">
        <v>17584</v>
      </c>
      <c r="M2478" t="s">
        <v>13774</v>
      </c>
      <c r="N2478">
        <v>2005</v>
      </c>
      <c r="O2478" t="s">
        <v>21072</v>
      </c>
    </row>
    <row r="2479" spans="1:15" x14ac:dyDescent="0.25">
      <c r="A2479" t="s">
        <v>36</v>
      </c>
      <c r="B2479" t="s">
        <v>412</v>
      </c>
      <c r="C2479" t="s">
        <v>520</v>
      </c>
      <c r="D2479" t="s">
        <v>3969</v>
      </c>
      <c r="E2479" t="s">
        <v>4639</v>
      </c>
      <c r="F2479" t="s">
        <v>4642</v>
      </c>
      <c r="G2479" t="s">
        <v>7038</v>
      </c>
      <c r="H2479" t="s">
        <v>10089</v>
      </c>
      <c r="I2479" t="s">
        <v>13117</v>
      </c>
      <c r="J2479" t="s">
        <v>14936</v>
      </c>
      <c r="K2479" t="s">
        <v>16906</v>
      </c>
      <c r="L2479" t="s">
        <v>19144</v>
      </c>
      <c r="M2479" t="s">
        <v>19692</v>
      </c>
      <c r="N2479">
        <v>2005</v>
      </c>
      <c r="O2479" t="s">
        <v>20496</v>
      </c>
    </row>
    <row r="2480" spans="1:15" x14ac:dyDescent="0.25">
      <c r="A2480" t="s">
        <v>36</v>
      </c>
      <c r="B2480" t="s">
        <v>412</v>
      </c>
      <c r="C2480" t="s">
        <v>520</v>
      </c>
      <c r="D2480" t="s">
        <v>3970</v>
      </c>
      <c r="E2480" t="s">
        <v>4639</v>
      </c>
      <c r="F2480" t="s">
        <v>4642</v>
      </c>
      <c r="G2480" t="s">
        <v>7039</v>
      </c>
      <c r="H2480" t="s">
        <v>10090</v>
      </c>
      <c r="I2480" t="s">
        <v>13116</v>
      </c>
      <c r="J2480" t="s">
        <v>13774</v>
      </c>
      <c r="K2480" t="s">
        <v>15362</v>
      </c>
      <c r="L2480" t="s">
        <v>17584</v>
      </c>
      <c r="M2480" t="s">
        <v>13774</v>
      </c>
      <c r="N2480">
        <v>2005</v>
      </c>
      <c r="O2480" t="s">
        <v>21073</v>
      </c>
    </row>
    <row r="2481" spans="1:15" x14ac:dyDescent="0.25">
      <c r="A2481" t="s">
        <v>36</v>
      </c>
      <c r="B2481" t="s">
        <v>412</v>
      </c>
      <c r="C2481" t="s">
        <v>510</v>
      </c>
      <c r="D2481" t="s">
        <v>3971</v>
      </c>
      <c r="E2481" t="s">
        <v>4639</v>
      </c>
      <c r="F2481" t="s">
        <v>4642</v>
      </c>
      <c r="G2481" t="s">
        <v>7040</v>
      </c>
      <c r="H2481" t="s">
        <v>10091</v>
      </c>
      <c r="I2481" t="s">
        <v>13118</v>
      </c>
      <c r="J2481" t="s">
        <v>13774</v>
      </c>
      <c r="K2481" t="s">
        <v>16907</v>
      </c>
      <c r="L2481" t="s">
        <v>19145</v>
      </c>
      <c r="M2481" t="s">
        <v>20217</v>
      </c>
      <c r="N2481">
        <v>2005</v>
      </c>
      <c r="O2481" t="s">
        <v>21074</v>
      </c>
    </row>
    <row r="2482" spans="1:15" x14ac:dyDescent="0.25">
      <c r="A2482" t="s">
        <v>36</v>
      </c>
      <c r="B2482" t="s">
        <v>412</v>
      </c>
      <c r="C2482" t="s">
        <v>1331</v>
      </c>
      <c r="D2482" t="s">
        <v>3972</v>
      </c>
      <c r="E2482" t="s">
        <v>4639</v>
      </c>
      <c r="F2482" t="s">
        <v>4642</v>
      </c>
      <c r="G2482" t="s">
        <v>7041</v>
      </c>
      <c r="H2482" t="s">
        <v>10092</v>
      </c>
      <c r="I2482" t="s">
        <v>13119</v>
      </c>
      <c r="J2482" t="s">
        <v>13774</v>
      </c>
      <c r="K2482" t="s">
        <v>16908</v>
      </c>
      <c r="L2482" t="s">
        <v>19146</v>
      </c>
      <c r="M2482" t="s">
        <v>20218</v>
      </c>
      <c r="N2482">
        <v>2005</v>
      </c>
      <c r="O2482" t="s">
        <v>21075</v>
      </c>
    </row>
    <row r="2483" spans="1:15" x14ac:dyDescent="0.25">
      <c r="A2483" t="s">
        <v>36</v>
      </c>
      <c r="B2483" t="s">
        <v>412</v>
      </c>
      <c r="C2483" t="s">
        <v>777</v>
      </c>
      <c r="D2483" t="s">
        <v>3973</v>
      </c>
      <c r="E2483" t="s">
        <v>4639</v>
      </c>
      <c r="F2483" t="s">
        <v>4642</v>
      </c>
      <c r="G2483" t="s">
        <v>7042</v>
      </c>
      <c r="H2483" t="s">
        <v>10093</v>
      </c>
      <c r="I2483" t="s">
        <v>13120</v>
      </c>
      <c r="J2483" t="s">
        <v>14868</v>
      </c>
      <c r="K2483" t="s">
        <v>16909</v>
      </c>
      <c r="L2483" t="s">
        <v>19147</v>
      </c>
      <c r="M2483" t="s">
        <v>20219</v>
      </c>
      <c r="N2483">
        <v>2005</v>
      </c>
      <c r="O2483" t="s">
        <v>21076</v>
      </c>
    </row>
    <row r="2484" spans="1:15" x14ac:dyDescent="0.25">
      <c r="A2484" t="s">
        <v>36</v>
      </c>
      <c r="B2484" t="s">
        <v>412</v>
      </c>
      <c r="C2484" t="s">
        <v>513</v>
      </c>
      <c r="D2484" t="s">
        <v>3974</v>
      </c>
      <c r="E2484" t="s">
        <v>4639</v>
      </c>
      <c r="F2484" t="s">
        <v>4642</v>
      </c>
      <c r="G2484" t="s">
        <v>7043</v>
      </c>
      <c r="H2484" t="s">
        <v>10094</v>
      </c>
      <c r="I2484" t="s">
        <v>13121</v>
      </c>
      <c r="J2484" t="s">
        <v>13839</v>
      </c>
      <c r="K2484" t="s">
        <v>16910</v>
      </c>
      <c r="L2484" t="s">
        <v>19148</v>
      </c>
      <c r="M2484" t="s">
        <v>20220</v>
      </c>
      <c r="N2484">
        <v>2005</v>
      </c>
      <c r="O2484" t="s">
        <v>21077</v>
      </c>
    </row>
    <row r="2485" spans="1:15" x14ac:dyDescent="0.25">
      <c r="A2485" t="s">
        <v>36</v>
      </c>
      <c r="B2485" t="s">
        <v>412</v>
      </c>
      <c r="C2485" t="s">
        <v>779</v>
      </c>
      <c r="D2485" t="s">
        <v>3975</v>
      </c>
      <c r="E2485" t="s">
        <v>4639</v>
      </c>
      <c r="F2485" t="s">
        <v>4642</v>
      </c>
      <c r="G2485" t="s">
        <v>7044</v>
      </c>
      <c r="H2485" t="s">
        <v>10095</v>
      </c>
      <c r="I2485" t="s">
        <v>13122</v>
      </c>
      <c r="J2485" t="s">
        <v>14558</v>
      </c>
      <c r="K2485" t="s">
        <v>16911</v>
      </c>
      <c r="L2485" t="s">
        <v>19149</v>
      </c>
      <c r="M2485" t="s">
        <v>20221</v>
      </c>
      <c r="N2485">
        <v>2005</v>
      </c>
      <c r="O2485" t="s">
        <v>21078</v>
      </c>
    </row>
    <row r="2486" spans="1:15" x14ac:dyDescent="0.25">
      <c r="A2486" t="s">
        <v>37</v>
      </c>
      <c r="B2486" t="s">
        <v>414</v>
      </c>
      <c r="C2486" t="s">
        <v>515</v>
      </c>
      <c r="D2486" t="s">
        <v>3976</v>
      </c>
      <c r="E2486" t="s">
        <v>4639</v>
      </c>
      <c r="F2486" t="s">
        <v>4642</v>
      </c>
      <c r="G2486" t="s">
        <v>7045</v>
      </c>
      <c r="H2486" t="s">
        <v>10096</v>
      </c>
      <c r="I2486" t="s">
        <v>13123</v>
      </c>
      <c r="J2486" t="s">
        <v>14937</v>
      </c>
      <c r="K2486" t="s">
        <v>16912</v>
      </c>
      <c r="L2486" t="s">
        <v>19150</v>
      </c>
      <c r="M2486" t="s">
        <v>19852</v>
      </c>
      <c r="N2486">
        <v>2005</v>
      </c>
      <c r="O2486" t="s">
        <v>21079</v>
      </c>
    </row>
    <row r="2487" spans="1:15" x14ac:dyDescent="0.25">
      <c r="A2487" t="s">
        <v>36</v>
      </c>
      <c r="B2487" t="s">
        <v>412</v>
      </c>
      <c r="C2487" t="s">
        <v>1332</v>
      </c>
      <c r="D2487" t="s">
        <v>3977</v>
      </c>
      <c r="E2487" t="s">
        <v>4639</v>
      </c>
      <c r="F2487" t="s">
        <v>4642</v>
      </c>
      <c r="G2487" t="s">
        <v>7046</v>
      </c>
      <c r="H2487" t="s">
        <v>10097</v>
      </c>
      <c r="I2487" t="s">
        <v>13124</v>
      </c>
      <c r="J2487" t="s">
        <v>14938</v>
      </c>
      <c r="K2487" t="s">
        <v>16913</v>
      </c>
      <c r="L2487" t="s">
        <v>19151</v>
      </c>
      <c r="M2487" t="s">
        <v>13774</v>
      </c>
      <c r="N2487">
        <v>2005</v>
      </c>
      <c r="O2487" t="s">
        <v>21080</v>
      </c>
    </row>
    <row r="2488" spans="1:15" x14ac:dyDescent="0.25">
      <c r="A2488" t="s">
        <v>36</v>
      </c>
      <c r="B2488" t="s">
        <v>412</v>
      </c>
      <c r="C2488" t="s">
        <v>1327</v>
      </c>
      <c r="D2488" t="s">
        <v>3978</v>
      </c>
      <c r="E2488" t="s">
        <v>4639</v>
      </c>
      <c r="F2488" t="s">
        <v>4642</v>
      </c>
      <c r="G2488" t="s">
        <v>7047</v>
      </c>
      <c r="H2488" t="s">
        <v>10098</v>
      </c>
      <c r="I2488" t="s">
        <v>13125</v>
      </c>
      <c r="J2488" t="s">
        <v>14939</v>
      </c>
      <c r="K2488" t="s">
        <v>16914</v>
      </c>
      <c r="L2488" t="s">
        <v>19152</v>
      </c>
      <c r="M2488" t="s">
        <v>20029</v>
      </c>
      <c r="N2488">
        <v>2005</v>
      </c>
      <c r="O2488" t="s">
        <v>21081</v>
      </c>
    </row>
    <row r="2489" spans="1:15" x14ac:dyDescent="0.25">
      <c r="A2489" t="s">
        <v>36</v>
      </c>
      <c r="B2489" t="s">
        <v>412</v>
      </c>
      <c r="C2489" t="s">
        <v>1333</v>
      </c>
      <c r="D2489" t="s">
        <v>3979</v>
      </c>
      <c r="E2489" t="s">
        <v>4639</v>
      </c>
      <c r="F2489" t="s">
        <v>4642</v>
      </c>
      <c r="G2489" t="s">
        <v>7048</v>
      </c>
      <c r="H2489" t="s">
        <v>10099</v>
      </c>
      <c r="I2489" t="s">
        <v>13126</v>
      </c>
      <c r="J2489" t="s">
        <v>14940</v>
      </c>
      <c r="K2489" t="s">
        <v>16915</v>
      </c>
      <c r="L2489" t="s">
        <v>19153</v>
      </c>
      <c r="M2489" t="s">
        <v>20222</v>
      </c>
      <c r="N2489">
        <v>2005</v>
      </c>
      <c r="O2489" t="s">
        <v>21082</v>
      </c>
    </row>
    <row r="2490" spans="1:15" x14ac:dyDescent="0.25">
      <c r="A2490" t="s">
        <v>36</v>
      </c>
      <c r="B2490" t="s">
        <v>412</v>
      </c>
      <c r="C2490" t="s">
        <v>1333</v>
      </c>
      <c r="D2490" t="s">
        <v>3980</v>
      </c>
      <c r="E2490" t="s">
        <v>4639</v>
      </c>
      <c r="F2490" t="s">
        <v>4642</v>
      </c>
      <c r="G2490" t="s">
        <v>7049</v>
      </c>
      <c r="H2490" t="s">
        <v>10100</v>
      </c>
      <c r="I2490" t="s">
        <v>13127</v>
      </c>
      <c r="J2490" t="s">
        <v>13774</v>
      </c>
      <c r="K2490" t="s">
        <v>16916</v>
      </c>
      <c r="L2490" t="s">
        <v>19154</v>
      </c>
      <c r="M2490" t="s">
        <v>20223</v>
      </c>
      <c r="N2490">
        <v>2005</v>
      </c>
      <c r="O2490" t="s">
        <v>21083</v>
      </c>
    </row>
    <row r="2491" spans="1:15" x14ac:dyDescent="0.25">
      <c r="A2491" t="s">
        <v>36</v>
      </c>
      <c r="B2491" t="s">
        <v>412</v>
      </c>
      <c r="C2491" t="s">
        <v>1329</v>
      </c>
      <c r="D2491" t="s">
        <v>3981</v>
      </c>
      <c r="E2491" t="s">
        <v>4639</v>
      </c>
      <c r="F2491" t="s">
        <v>4642</v>
      </c>
      <c r="G2491" t="s">
        <v>7050</v>
      </c>
      <c r="H2491" t="s">
        <v>10101</v>
      </c>
      <c r="I2491" t="s">
        <v>13128</v>
      </c>
      <c r="J2491" t="s">
        <v>14941</v>
      </c>
      <c r="K2491" t="s">
        <v>16917</v>
      </c>
      <c r="L2491" t="s">
        <v>19155</v>
      </c>
      <c r="M2491" t="s">
        <v>13774</v>
      </c>
      <c r="N2491">
        <v>2005</v>
      </c>
      <c r="O2491" t="s">
        <v>21084</v>
      </c>
    </row>
    <row r="2492" spans="1:15" x14ac:dyDescent="0.25">
      <c r="A2492" t="s">
        <v>36</v>
      </c>
      <c r="B2492" t="s">
        <v>412</v>
      </c>
      <c r="C2492" t="s">
        <v>1329</v>
      </c>
      <c r="D2492" t="s">
        <v>3982</v>
      </c>
      <c r="E2492" t="s">
        <v>4639</v>
      </c>
      <c r="F2492" t="s">
        <v>4642</v>
      </c>
      <c r="G2492" t="s">
        <v>7051</v>
      </c>
      <c r="H2492" t="s">
        <v>10102</v>
      </c>
      <c r="I2492" t="s">
        <v>13129</v>
      </c>
      <c r="J2492" t="s">
        <v>14942</v>
      </c>
      <c r="K2492" t="s">
        <v>16918</v>
      </c>
      <c r="L2492" t="s">
        <v>19156</v>
      </c>
      <c r="M2492" t="s">
        <v>13774</v>
      </c>
      <c r="N2492">
        <v>2005</v>
      </c>
      <c r="O2492" t="s">
        <v>21085</v>
      </c>
    </row>
    <row r="2493" spans="1:15" x14ac:dyDescent="0.25">
      <c r="A2493" t="s">
        <v>36</v>
      </c>
      <c r="B2493" t="s">
        <v>412</v>
      </c>
      <c r="C2493" t="s">
        <v>1334</v>
      </c>
      <c r="D2493" t="s">
        <v>3983</v>
      </c>
      <c r="E2493" t="s">
        <v>4639</v>
      </c>
      <c r="F2493" t="s">
        <v>4642</v>
      </c>
      <c r="G2493" t="s">
        <v>7052</v>
      </c>
      <c r="H2493" t="s">
        <v>10103</v>
      </c>
      <c r="I2493" t="s">
        <v>13130</v>
      </c>
      <c r="J2493" t="s">
        <v>13774</v>
      </c>
      <c r="K2493" t="s">
        <v>16919</v>
      </c>
      <c r="L2493" t="s">
        <v>19157</v>
      </c>
      <c r="M2493" t="s">
        <v>20224</v>
      </c>
      <c r="N2493">
        <v>2005</v>
      </c>
      <c r="O2493" t="s">
        <v>21086</v>
      </c>
    </row>
    <row r="2494" spans="1:15" x14ac:dyDescent="0.25">
      <c r="A2494" t="s">
        <v>36</v>
      </c>
      <c r="B2494" t="s">
        <v>412</v>
      </c>
      <c r="C2494" t="s">
        <v>1334</v>
      </c>
      <c r="D2494" t="s">
        <v>3984</v>
      </c>
      <c r="E2494" t="s">
        <v>4639</v>
      </c>
      <c r="F2494" t="s">
        <v>4642</v>
      </c>
      <c r="G2494" t="s">
        <v>7053</v>
      </c>
      <c r="H2494" t="s">
        <v>10104</v>
      </c>
      <c r="I2494" t="s">
        <v>12989</v>
      </c>
      <c r="J2494" t="s">
        <v>14865</v>
      </c>
      <c r="K2494" t="s">
        <v>16920</v>
      </c>
      <c r="L2494" t="s">
        <v>19158</v>
      </c>
      <c r="M2494" t="s">
        <v>13774</v>
      </c>
      <c r="N2494">
        <v>2005</v>
      </c>
      <c r="O2494" t="s">
        <v>21087</v>
      </c>
    </row>
    <row r="2495" spans="1:15" x14ac:dyDescent="0.25">
      <c r="A2495" t="s">
        <v>381</v>
      </c>
      <c r="B2495" t="s">
        <v>413</v>
      </c>
      <c r="C2495" t="s">
        <v>1335</v>
      </c>
      <c r="D2495" t="s">
        <v>3985</v>
      </c>
      <c r="E2495" t="s">
        <v>4639</v>
      </c>
      <c r="F2495" t="s">
        <v>4642</v>
      </c>
      <c r="G2495" t="s">
        <v>7054</v>
      </c>
      <c r="H2495" t="s">
        <v>10105</v>
      </c>
      <c r="I2495" t="s">
        <v>13131</v>
      </c>
      <c r="J2495" t="s">
        <v>14399</v>
      </c>
      <c r="K2495" t="s">
        <v>16921</v>
      </c>
      <c r="L2495" t="s">
        <v>19159</v>
      </c>
      <c r="M2495" t="s">
        <v>13774</v>
      </c>
      <c r="N2495">
        <v>2005</v>
      </c>
      <c r="O2495" t="s">
        <v>21088</v>
      </c>
    </row>
    <row r="2496" spans="1:15" x14ac:dyDescent="0.25">
      <c r="A2496" t="s">
        <v>37</v>
      </c>
      <c r="B2496" t="s">
        <v>414</v>
      </c>
      <c r="C2496" t="s">
        <v>1206</v>
      </c>
      <c r="D2496" t="s">
        <v>3986</v>
      </c>
      <c r="E2496" t="s">
        <v>4639</v>
      </c>
      <c r="F2496" t="s">
        <v>4642</v>
      </c>
      <c r="G2496" t="s">
        <v>7055</v>
      </c>
      <c r="H2496" t="s">
        <v>10106</v>
      </c>
      <c r="I2496" t="s">
        <v>13132</v>
      </c>
      <c r="J2496" t="s">
        <v>14681</v>
      </c>
      <c r="K2496" t="s">
        <v>16922</v>
      </c>
      <c r="L2496" t="s">
        <v>19160</v>
      </c>
      <c r="M2496" t="s">
        <v>13774</v>
      </c>
      <c r="N2496">
        <v>2005</v>
      </c>
      <c r="O2496" t="s">
        <v>20942</v>
      </c>
    </row>
    <row r="2497" spans="1:15" x14ac:dyDescent="0.25">
      <c r="A2497" t="s">
        <v>36</v>
      </c>
      <c r="B2497" t="s">
        <v>412</v>
      </c>
      <c r="C2497" t="s">
        <v>1336</v>
      </c>
      <c r="D2497" t="s">
        <v>3987</v>
      </c>
      <c r="E2497" t="s">
        <v>4639</v>
      </c>
      <c r="F2497" t="s">
        <v>4642</v>
      </c>
      <c r="G2497" t="s">
        <v>7056</v>
      </c>
      <c r="H2497" t="s">
        <v>10107</v>
      </c>
      <c r="I2497" t="s">
        <v>13133</v>
      </c>
      <c r="J2497" t="s">
        <v>14943</v>
      </c>
      <c r="K2497" t="s">
        <v>16923</v>
      </c>
      <c r="L2497" t="s">
        <v>19161</v>
      </c>
      <c r="M2497" t="s">
        <v>20225</v>
      </c>
      <c r="N2497">
        <v>2005</v>
      </c>
      <c r="O2497" t="s">
        <v>21089</v>
      </c>
    </row>
    <row r="2498" spans="1:15" x14ac:dyDescent="0.25">
      <c r="A2498" t="s">
        <v>36</v>
      </c>
      <c r="B2498" t="s">
        <v>412</v>
      </c>
      <c r="C2498" t="s">
        <v>1336</v>
      </c>
      <c r="D2498" t="s">
        <v>3988</v>
      </c>
      <c r="E2498" t="s">
        <v>4639</v>
      </c>
      <c r="F2498" t="s">
        <v>4642</v>
      </c>
      <c r="G2498" t="s">
        <v>7057</v>
      </c>
      <c r="H2498" t="s">
        <v>10108</v>
      </c>
      <c r="I2498" t="s">
        <v>13134</v>
      </c>
      <c r="J2498" t="s">
        <v>13774</v>
      </c>
      <c r="K2498" t="s">
        <v>16924</v>
      </c>
      <c r="L2498" t="s">
        <v>19162</v>
      </c>
      <c r="M2498" t="s">
        <v>20226</v>
      </c>
      <c r="N2498">
        <v>2005</v>
      </c>
      <c r="O2498" t="s">
        <v>21090</v>
      </c>
    </row>
    <row r="2499" spans="1:15" x14ac:dyDescent="0.25">
      <c r="A2499" t="s">
        <v>36</v>
      </c>
      <c r="B2499" t="s">
        <v>412</v>
      </c>
      <c r="C2499" t="s">
        <v>1336</v>
      </c>
      <c r="D2499" t="s">
        <v>3989</v>
      </c>
      <c r="E2499" t="s">
        <v>4639</v>
      </c>
      <c r="F2499" t="s">
        <v>4642</v>
      </c>
      <c r="G2499" t="s">
        <v>7058</v>
      </c>
      <c r="H2499" t="s">
        <v>10109</v>
      </c>
      <c r="I2499" t="s">
        <v>13135</v>
      </c>
      <c r="J2499" t="s">
        <v>14891</v>
      </c>
      <c r="K2499" t="s">
        <v>16925</v>
      </c>
      <c r="L2499" t="s">
        <v>19163</v>
      </c>
      <c r="M2499" t="s">
        <v>20227</v>
      </c>
      <c r="N2499">
        <v>2005</v>
      </c>
      <c r="O2499" t="s">
        <v>21091</v>
      </c>
    </row>
    <row r="2500" spans="1:15" x14ac:dyDescent="0.25">
      <c r="A2500" t="s">
        <v>36</v>
      </c>
      <c r="B2500" t="s">
        <v>412</v>
      </c>
      <c r="C2500" t="s">
        <v>1336</v>
      </c>
      <c r="D2500" t="s">
        <v>3990</v>
      </c>
      <c r="E2500" t="s">
        <v>4639</v>
      </c>
      <c r="F2500" t="s">
        <v>4642</v>
      </c>
      <c r="G2500" t="s">
        <v>7059</v>
      </c>
      <c r="H2500" t="s">
        <v>10110</v>
      </c>
      <c r="I2500" t="s">
        <v>13136</v>
      </c>
      <c r="J2500" t="s">
        <v>14944</v>
      </c>
      <c r="K2500" t="s">
        <v>16926</v>
      </c>
      <c r="L2500" t="s">
        <v>19164</v>
      </c>
      <c r="M2500" t="s">
        <v>20042</v>
      </c>
      <c r="N2500">
        <v>2005</v>
      </c>
      <c r="O2500" t="s">
        <v>21092</v>
      </c>
    </row>
    <row r="2501" spans="1:15" x14ac:dyDescent="0.25">
      <c r="A2501" t="s">
        <v>36</v>
      </c>
      <c r="B2501" t="s">
        <v>412</v>
      </c>
      <c r="C2501" t="s">
        <v>1337</v>
      </c>
      <c r="D2501" t="s">
        <v>3991</v>
      </c>
      <c r="E2501" t="s">
        <v>4639</v>
      </c>
      <c r="F2501" t="s">
        <v>4642</v>
      </c>
      <c r="G2501" t="s">
        <v>7060</v>
      </c>
      <c r="H2501" t="s">
        <v>10111</v>
      </c>
      <c r="I2501" t="s">
        <v>13137</v>
      </c>
      <c r="J2501" t="s">
        <v>13771</v>
      </c>
      <c r="K2501" t="s">
        <v>16927</v>
      </c>
      <c r="L2501" t="s">
        <v>19165</v>
      </c>
      <c r="M2501" t="s">
        <v>20228</v>
      </c>
      <c r="N2501">
        <v>2005</v>
      </c>
      <c r="O2501" t="s">
        <v>21093</v>
      </c>
    </row>
    <row r="2502" spans="1:15" x14ac:dyDescent="0.25">
      <c r="A2502" t="s">
        <v>36</v>
      </c>
      <c r="B2502" t="s">
        <v>412</v>
      </c>
      <c r="C2502" t="s">
        <v>497</v>
      </c>
      <c r="D2502" t="s">
        <v>3992</v>
      </c>
      <c r="E2502" t="s">
        <v>4639</v>
      </c>
      <c r="F2502" t="s">
        <v>4642</v>
      </c>
      <c r="G2502" t="s">
        <v>7061</v>
      </c>
      <c r="H2502" t="s">
        <v>10112</v>
      </c>
      <c r="I2502" t="s">
        <v>13138</v>
      </c>
      <c r="J2502" t="s">
        <v>14945</v>
      </c>
      <c r="K2502" t="s">
        <v>16928</v>
      </c>
      <c r="L2502" t="s">
        <v>19166</v>
      </c>
      <c r="M2502" t="s">
        <v>20229</v>
      </c>
      <c r="N2502">
        <v>2005</v>
      </c>
      <c r="O2502" t="s">
        <v>21094</v>
      </c>
    </row>
    <row r="2503" spans="1:15" x14ac:dyDescent="0.25">
      <c r="A2503" t="s">
        <v>36</v>
      </c>
      <c r="B2503" t="s">
        <v>412</v>
      </c>
      <c r="C2503" t="s">
        <v>497</v>
      </c>
      <c r="D2503" t="s">
        <v>3993</v>
      </c>
      <c r="E2503" t="s">
        <v>4639</v>
      </c>
      <c r="F2503" t="s">
        <v>4642</v>
      </c>
      <c r="G2503" t="s">
        <v>7062</v>
      </c>
      <c r="H2503" t="s">
        <v>10113</v>
      </c>
      <c r="I2503" t="s">
        <v>13139</v>
      </c>
      <c r="J2503" t="s">
        <v>13774</v>
      </c>
      <c r="K2503" t="s">
        <v>16929</v>
      </c>
      <c r="L2503" t="s">
        <v>19167</v>
      </c>
      <c r="M2503" t="s">
        <v>20230</v>
      </c>
      <c r="N2503">
        <v>2005</v>
      </c>
      <c r="O2503" t="s">
        <v>21095</v>
      </c>
    </row>
    <row r="2504" spans="1:15" x14ac:dyDescent="0.25">
      <c r="A2504" t="s">
        <v>36</v>
      </c>
      <c r="B2504" t="s">
        <v>412</v>
      </c>
      <c r="C2504" t="s">
        <v>1321</v>
      </c>
      <c r="D2504" t="s">
        <v>3994</v>
      </c>
      <c r="E2504" t="s">
        <v>4639</v>
      </c>
      <c r="F2504" t="s">
        <v>4642</v>
      </c>
      <c r="G2504" t="s">
        <v>7063</v>
      </c>
      <c r="H2504" t="s">
        <v>10114</v>
      </c>
      <c r="I2504" t="s">
        <v>13140</v>
      </c>
      <c r="J2504" t="s">
        <v>14946</v>
      </c>
      <c r="K2504" t="s">
        <v>16930</v>
      </c>
      <c r="L2504" t="s">
        <v>19168</v>
      </c>
      <c r="M2504" t="s">
        <v>13774</v>
      </c>
      <c r="N2504">
        <v>2005</v>
      </c>
      <c r="O2504" t="s">
        <v>21096</v>
      </c>
    </row>
    <row r="2505" spans="1:15" x14ac:dyDescent="0.25">
      <c r="A2505" t="s">
        <v>36</v>
      </c>
      <c r="B2505" t="s">
        <v>412</v>
      </c>
      <c r="C2505" t="s">
        <v>521</v>
      </c>
      <c r="D2505" t="s">
        <v>3995</v>
      </c>
      <c r="E2505" t="s">
        <v>4639</v>
      </c>
      <c r="F2505" t="s">
        <v>4642</v>
      </c>
      <c r="G2505" t="s">
        <v>7064</v>
      </c>
      <c r="H2505" t="s">
        <v>10115</v>
      </c>
      <c r="I2505" t="s">
        <v>13141</v>
      </c>
      <c r="J2505" t="s">
        <v>14249</v>
      </c>
      <c r="K2505" t="s">
        <v>16931</v>
      </c>
      <c r="L2505" t="s">
        <v>19169</v>
      </c>
      <c r="M2505" t="s">
        <v>20231</v>
      </c>
      <c r="N2505">
        <v>2005</v>
      </c>
      <c r="O2505" t="s">
        <v>21097</v>
      </c>
    </row>
    <row r="2506" spans="1:15" x14ac:dyDescent="0.25">
      <c r="A2506" t="s">
        <v>36</v>
      </c>
      <c r="B2506" t="s">
        <v>412</v>
      </c>
      <c r="C2506" t="s">
        <v>521</v>
      </c>
      <c r="D2506" t="s">
        <v>3996</v>
      </c>
      <c r="E2506" t="s">
        <v>4639</v>
      </c>
      <c r="F2506" t="s">
        <v>4642</v>
      </c>
      <c r="G2506" t="s">
        <v>7065</v>
      </c>
      <c r="H2506" t="s">
        <v>10116</v>
      </c>
      <c r="I2506" t="s">
        <v>13142</v>
      </c>
      <c r="J2506" t="s">
        <v>14904</v>
      </c>
      <c r="K2506" t="s">
        <v>16932</v>
      </c>
      <c r="L2506" t="s">
        <v>19170</v>
      </c>
      <c r="M2506" t="s">
        <v>19693</v>
      </c>
      <c r="N2506">
        <v>2005</v>
      </c>
      <c r="O2506" t="s">
        <v>20498</v>
      </c>
    </row>
    <row r="2507" spans="1:15" x14ac:dyDescent="0.25">
      <c r="A2507" t="s">
        <v>36</v>
      </c>
      <c r="B2507" t="s">
        <v>412</v>
      </c>
      <c r="C2507" t="s">
        <v>521</v>
      </c>
      <c r="D2507" t="s">
        <v>3997</v>
      </c>
      <c r="E2507" t="s">
        <v>4639</v>
      </c>
      <c r="F2507" t="s">
        <v>4642</v>
      </c>
      <c r="G2507" t="s">
        <v>7066</v>
      </c>
      <c r="H2507" t="s">
        <v>10117</v>
      </c>
      <c r="I2507" t="s">
        <v>13143</v>
      </c>
      <c r="J2507" t="s">
        <v>14947</v>
      </c>
      <c r="K2507" t="s">
        <v>15362</v>
      </c>
      <c r="L2507" t="s">
        <v>17584</v>
      </c>
      <c r="M2507" t="s">
        <v>20232</v>
      </c>
      <c r="N2507">
        <v>2005</v>
      </c>
      <c r="O2507" t="s">
        <v>21098</v>
      </c>
    </row>
    <row r="2508" spans="1:15" x14ac:dyDescent="0.25">
      <c r="A2508" t="s">
        <v>36</v>
      </c>
      <c r="B2508" t="s">
        <v>412</v>
      </c>
      <c r="C2508" t="s">
        <v>522</v>
      </c>
      <c r="D2508" t="s">
        <v>3998</v>
      </c>
      <c r="E2508" t="s">
        <v>4639</v>
      </c>
      <c r="F2508" t="s">
        <v>4642</v>
      </c>
      <c r="G2508" t="s">
        <v>7067</v>
      </c>
      <c r="H2508" t="s">
        <v>10118</v>
      </c>
      <c r="I2508" t="s">
        <v>13144</v>
      </c>
      <c r="J2508" t="s">
        <v>13774</v>
      </c>
      <c r="K2508" t="s">
        <v>16933</v>
      </c>
      <c r="L2508" t="s">
        <v>19171</v>
      </c>
      <c r="M2508" t="s">
        <v>20233</v>
      </c>
      <c r="N2508">
        <v>2005</v>
      </c>
      <c r="O2508" t="s">
        <v>21099</v>
      </c>
    </row>
    <row r="2509" spans="1:15" x14ac:dyDescent="0.25">
      <c r="A2509" t="s">
        <v>36</v>
      </c>
      <c r="B2509" t="s">
        <v>412</v>
      </c>
      <c r="C2509" t="s">
        <v>522</v>
      </c>
      <c r="D2509" t="s">
        <v>3999</v>
      </c>
      <c r="E2509" t="s">
        <v>4639</v>
      </c>
      <c r="F2509" t="s">
        <v>4642</v>
      </c>
      <c r="G2509" t="s">
        <v>7068</v>
      </c>
      <c r="H2509" t="s">
        <v>10119</v>
      </c>
      <c r="I2509" t="s">
        <v>13145</v>
      </c>
      <c r="J2509" t="s">
        <v>13774</v>
      </c>
      <c r="K2509" t="s">
        <v>16934</v>
      </c>
      <c r="L2509" t="s">
        <v>19172</v>
      </c>
      <c r="M2509" t="s">
        <v>20234</v>
      </c>
      <c r="N2509">
        <v>2005</v>
      </c>
      <c r="O2509" t="s">
        <v>21100</v>
      </c>
    </row>
    <row r="2510" spans="1:15" x14ac:dyDescent="0.25">
      <c r="A2510" t="s">
        <v>36</v>
      </c>
      <c r="B2510" t="s">
        <v>412</v>
      </c>
      <c r="C2510" t="s">
        <v>1308</v>
      </c>
      <c r="D2510" t="s">
        <v>4000</v>
      </c>
      <c r="E2510" t="s">
        <v>4639</v>
      </c>
      <c r="F2510" t="s">
        <v>4642</v>
      </c>
      <c r="G2510" t="s">
        <v>7069</v>
      </c>
      <c r="H2510" t="s">
        <v>10120</v>
      </c>
      <c r="I2510" t="s">
        <v>13146</v>
      </c>
      <c r="J2510" t="s">
        <v>13774</v>
      </c>
      <c r="K2510" t="s">
        <v>16935</v>
      </c>
      <c r="L2510" t="s">
        <v>19173</v>
      </c>
      <c r="M2510" t="s">
        <v>13774</v>
      </c>
      <c r="N2510">
        <v>2005</v>
      </c>
      <c r="O2510" t="s">
        <v>21101</v>
      </c>
    </row>
    <row r="2511" spans="1:15" x14ac:dyDescent="0.25">
      <c r="A2511" t="s">
        <v>36</v>
      </c>
      <c r="B2511" t="s">
        <v>412</v>
      </c>
      <c r="C2511" t="s">
        <v>1309</v>
      </c>
      <c r="D2511" t="s">
        <v>4001</v>
      </c>
      <c r="E2511" t="s">
        <v>4639</v>
      </c>
      <c r="F2511" t="s">
        <v>4642</v>
      </c>
      <c r="G2511" t="s">
        <v>7070</v>
      </c>
      <c r="H2511" t="s">
        <v>10121</v>
      </c>
      <c r="I2511" t="s">
        <v>13147</v>
      </c>
      <c r="J2511" t="s">
        <v>13774</v>
      </c>
      <c r="K2511" t="s">
        <v>16936</v>
      </c>
      <c r="L2511" t="s">
        <v>19174</v>
      </c>
      <c r="M2511" t="s">
        <v>20013</v>
      </c>
      <c r="N2511">
        <v>2005</v>
      </c>
      <c r="O2511" t="s">
        <v>21102</v>
      </c>
    </row>
    <row r="2512" spans="1:15" x14ac:dyDescent="0.25">
      <c r="A2512" t="s">
        <v>68</v>
      </c>
      <c r="B2512" t="s">
        <v>410</v>
      </c>
      <c r="C2512" t="s">
        <v>1324</v>
      </c>
      <c r="D2512" t="s">
        <v>4002</v>
      </c>
      <c r="E2512" t="s">
        <v>4639</v>
      </c>
      <c r="F2512" t="s">
        <v>4642</v>
      </c>
      <c r="G2512" t="s">
        <v>7071</v>
      </c>
      <c r="H2512" t="s">
        <v>10122</v>
      </c>
      <c r="I2512" t="s">
        <v>13148</v>
      </c>
      <c r="J2512" t="s">
        <v>14948</v>
      </c>
      <c r="K2512" t="s">
        <v>16937</v>
      </c>
      <c r="L2512" t="s">
        <v>19175</v>
      </c>
      <c r="M2512" t="s">
        <v>13774</v>
      </c>
      <c r="N2512">
        <v>2005</v>
      </c>
      <c r="O2512" t="s">
        <v>21103</v>
      </c>
    </row>
    <row r="2513" spans="1:15" x14ac:dyDescent="0.25">
      <c r="A2513" t="s">
        <v>37</v>
      </c>
      <c r="B2513" t="s">
        <v>410</v>
      </c>
      <c r="C2513" t="s">
        <v>1211</v>
      </c>
      <c r="D2513" t="s">
        <v>4003</v>
      </c>
      <c r="E2513" t="s">
        <v>4639</v>
      </c>
      <c r="F2513" t="s">
        <v>4642</v>
      </c>
      <c r="G2513" t="s">
        <v>7072</v>
      </c>
      <c r="H2513" t="s">
        <v>10123</v>
      </c>
      <c r="I2513" t="s">
        <v>13149</v>
      </c>
      <c r="J2513" t="s">
        <v>14949</v>
      </c>
      <c r="K2513" t="s">
        <v>16938</v>
      </c>
      <c r="L2513" t="s">
        <v>19176</v>
      </c>
      <c r="M2513" t="s">
        <v>13774</v>
      </c>
      <c r="N2513">
        <v>2005</v>
      </c>
      <c r="O2513" t="s">
        <v>20943</v>
      </c>
    </row>
    <row r="2514" spans="1:15" x14ac:dyDescent="0.25">
      <c r="A2514" t="s">
        <v>16</v>
      </c>
      <c r="B2514" t="s">
        <v>409</v>
      </c>
      <c r="C2514" t="s">
        <v>526</v>
      </c>
      <c r="D2514" t="s">
        <v>4004</v>
      </c>
      <c r="E2514" t="s">
        <v>4639</v>
      </c>
      <c r="F2514" t="s">
        <v>4643</v>
      </c>
      <c r="G2514" t="s">
        <v>7073</v>
      </c>
      <c r="H2514" t="s">
        <v>10124</v>
      </c>
      <c r="I2514" t="s">
        <v>13150</v>
      </c>
      <c r="J2514" t="s">
        <v>13774</v>
      </c>
      <c r="K2514" t="s">
        <v>16939</v>
      </c>
      <c r="L2514" t="s">
        <v>19177</v>
      </c>
      <c r="M2514" t="s">
        <v>20235</v>
      </c>
      <c r="N2514">
        <v>2006</v>
      </c>
      <c r="O2514">
        <v>1041</v>
      </c>
    </row>
    <row r="2515" spans="1:15" x14ac:dyDescent="0.25">
      <c r="A2515" t="s">
        <v>16</v>
      </c>
      <c r="B2515" t="s">
        <v>409</v>
      </c>
      <c r="C2515" t="s">
        <v>526</v>
      </c>
      <c r="D2515" t="s">
        <v>4005</v>
      </c>
      <c r="E2515" t="s">
        <v>4639</v>
      </c>
      <c r="F2515" t="s">
        <v>4643</v>
      </c>
      <c r="G2515" t="s">
        <v>7074</v>
      </c>
      <c r="H2515" t="s">
        <v>10125</v>
      </c>
      <c r="I2515" t="s">
        <v>13151</v>
      </c>
      <c r="J2515" t="s">
        <v>13774</v>
      </c>
      <c r="K2515" t="s">
        <v>16939</v>
      </c>
      <c r="L2515" t="s">
        <v>19177</v>
      </c>
      <c r="M2515" t="s">
        <v>20235</v>
      </c>
      <c r="N2515">
        <v>2006</v>
      </c>
      <c r="O2515">
        <v>1040</v>
      </c>
    </row>
    <row r="2516" spans="1:15" x14ac:dyDescent="0.25">
      <c r="A2516" t="s">
        <v>16</v>
      </c>
      <c r="B2516" t="s">
        <v>409</v>
      </c>
      <c r="C2516" t="s">
        <v>526</v>
      </c>
      <c r="D2516" t="s">
        <v>4006</v>
      </c>
      <c r="E2516" t="s">
        <v>4639</v>
      </c>
      <c r="F2516" t="s">
        <v>4643</v>
      </c>
      <c r="G2516" t="s">
        <v>7075</v>
      </c>
      <c r="H2516" t="s">
        <v>10126</v>
      </c>
      <c r="I2516" t="s">
        <v>13152</v>
      </c>
      <c r="J2516" t="s">
        <v>13774</v>
      </c>
      <c r="K2516" t="s">
        <v>16939</v>
      </c>
      <c r="L2516" t="s">
        <v>19177</v>
      </c>
      <c r="M2516" t="s">
        <v>20235</v>
      </c>
      <c r="N2516">
        <v>2006</v>
      </c>
      <c r="O2516">
        <v>1043</v>
      </c>
    </row>
    <row r="2517" spans="1:15" x14ac:dyDescent="0.25">
      <c r="A2517" t="s">
        <v>51</v>
      </c>
      <c r="B2517" t="s">
        <v>415</v>
      </c>
      <c r="C2517" t="s">
        <v>790</v>
      </c>
      <c r="D2517" t="s">
        <v>4007</v>
      </c>
      <c r="E2517" t="s">
        <v>4639</v>
      </c>
      <c r="F2517" t="s">
        <v>4643</v>
      </c>
      <c r="G2517" t="s">
        <v>7076</v>
      </c>
      <c r="H2517" t="s">
        <v>10127</v>
      </c>
      <c r="I2517" t="s">
        <v>13153</v>
      </c>
      <c r="J2517" t="s">
        <v>14950</v>
      </c>
      <c r="K2517" t="s">
        <v>16940</v>
      </c>
      <c r="L2517" t="s">
        <v>19178</v>
      </c>
      <c r="M2517" t="s">
        <v>13774</v>
      </c>
      <c r="N2517">
        <v>2006</v>
      </c>
      <c r="O2517" t="s">
        <v>20696</v>
      </c>
    </row>
    <row r="2518" spans="1:15" x14ac:dyDescent="0.25">
      <c r="A2518" t="s">
        <v>51</v>
      </c>
      <c r="B2518" t="s">
        <v>415</v>
      </c>
      <c r="C2518" t="s">
        <v>790</v>
      </c>
      <c r="D2518" t="s">
        <v>4008</v>
      </c>
      <c r="E2518" t="s">
        <v>4639</v>
      </c>
      <c r="F2518" t="s">
        <v>4643</v>
      </c>
      <c r="G2518" t="s">
        <v>7077</v>
      </c>
      <c r="H2518" t="s">
        <v>10128</v>
      </c>
      <c r="I2518" t="s">
        <v>13154</v>
      </c>
      <c r="J2518" t="s">
        <v>14951</v>
      </c>
      <c r="K2518" t="s">
        <v>16941</v>
      </c>
      <c r="L2518" t="s">
        <v>19179</v>
      </c>
      <c r="M2518" t="s">
        <v>13774</v>
      </c>
      <c r="N2518">
        <v>2006</v>
      </c>
      <c r="O2518" t="s">
        <v>20697</v>
      </c>
    </row>
    <row r="2519" spans="1:15" x14ac:dyDescent="0.25">
      <c r="A2519" t="s">
        <v>51</v>
      </c>
      <c r="B2519" t="s">
        <v>415</v>
      </c>
      <c r="C2519" t="s">
        <v>790</v>
      </c>
      <c r="D2519" t="s">
        <v>4009</v>
      </c>
      <c r="E2519" t="s">
        <v>4639</v>
      </c>
      <c r="F2519" t="s">
        <v>4643</v>
      </c>
      <c r="G2519" t="s">
        <v>7078</v>
      </c>
      <c r="H2519" t="s">
        <v>10129</v>
      </c>
      <c r="I2519" t="s">
        <v>13155</v>
      </c>
      <c r="J2519" t="s">
        <v>14951</v>
      </c>
      <c r="K2519" t="s">
        <v>16942</v>
      </c>
      <c r="L2519" t="s">
        <v>19180</v>
      </c>
      <c r="M2519" t="s">
        <v>13774</v>
      </c>
      <c r="N2519">
        <v>2006</v>
      </c>
      <c r="O2519" t="s">
        <v>20698</v>
      </c>
    </row>
    <row r="2520" spans="1:15" x14ac:dyDescent="0.25">
      <c r="A2520" t="s">
        <v>51</v>
      </c>
      <c r="B2520" t="s">
        <v>415</v>
      </c>
      <c r="C2520" t="s">
        <v>790</v>
      </c>
      <c r="D2520" t="s">
        <v>4010</v>
      </c>
      <c r="E2520" t="s">
        <v>4639</v>
      </c>
      <c r="F2520" t="s">
        <v>4643</v>
      </c>
      <c r="G2520" t="s">
        <v>7079</v>
      </c>
      <c r="H2520" t="s">
        <v>10130</v>
      </c>
      <c r="I2520" t="s">
        <v>13156</v>
      </c>
      <c r="J2520" t="s">
        <v>14951</v>
      </c>
      <c r="K2520" t="s">
        <v>16943</v>
      </c>
      <c r="L2520" t="s">
        <v>19181</v>
      </c>
      <c r="M2520" t="s">
        <v>13774</v>
      </c>
      <c r="N2520">
        <v>2006</v>
      </c>
      <c r="O2520" t="s">
        <v>20699</v>
      </c>
    </row>
    <row r="2521" spans="1:15" x14ac:dyDescent="0.25">
      <c r="A2521" t="s">
        <v>51</v>
      </c>
      <c r="B2521" t="s">
        <v>415</v>
      </c>
      <c r="C2521" t="s">
        <v>790</v>
      </c>
      <c r="D2521" t="s">
        <v>4011</v>
      </c>
      <c r="E2521" t="s">
        <v>4639</v>
      </c>
      <c r="F2521" t="s">
        <v>4643</v>
      </c>
      <c r="G2521" t="s">
        <v>7080</v>
      </c>
      <c r="H2521" t="s">
        <v>10131</v>
      </c>
      <c r="I2521" t="s">
        <v>13157</v>
      </c>
      <c r="J2521" t="s">
        <v>14952</v>
      </c>
      <c r="K2521" t="s">
        <v>16944</v>
      </c>
      <c r="L2521" t="s">
        <v>19182</v>
      </c>
      <c r="M2521" t="s">
        <v>13774</v>
      </c>
      <c r="N2521">
        <v>2006</v>
      </c>
      <c r="O2521" t="s">
        <v>20700</v>
      </c>
    </row>
    <row r="2522" spans="1:15" x14ac:dyDescent="0.25">
      <c r="A2522" t="s">
        <v>51</v>
      </c>
      <c r="B2522" t="s">
        <v>415</v>
      </c>
      <c r="C2522" t="s">
        <v>790</v>
      </c>
      <c r="D2522" t="s">
        <v>4012</v>
      </c>
      <c r="E2522" t="s">
        <v>4639</v>
      </c>
      <c r="F2522" t="s">
        <v>4643</v>
      </c>
      <c r="G2522" t="s">
        <v>7081</v>
      </c>
      <c r="H2522" t="s">
        <v>10132</v>
      </c>
      <c r="I2522" t="s">
        <v>13158</v>
      </c>
      <c r="J2522" t="s">
        <v>14951</v>
      </c>
      <c r="K2522" t="s">
        <v>16945</v>
      </c>
      <c r="L2522" t="s">
        <v>19183</v>
      </c>
      <c r="M2522" t="s">
        <v>13774</v>
      </c>
      <c r="N2522">
        <v>2006</v>
      </c>
      <c r="O2522" t="s">
        <v>20701</v>
      </c>
    </row>
    <row r="2523" spans="1:15" x14ac:dyDescent="0.25">
      <c r="A2523" t="s">
        <v>51</v>
      </c>
      <c r="B2523" t="s">
        <v>415</v>
      </c>
      <c r="C2523" t="s">
        <v>790</v>
      </c>
      <c r="D2523" t="s">
        <v>4013</v>
      </c>
      <c r="E2523" t="s">
        <v>4639</v>
      </c>
      <c r="F2523" t="s">
        <v>4643</v>
      </c>
      <c r="G2523" t="s">
        <v>7082</v>
      </c>
      <c r="H2523" t="s">
        <v>10133</v>
      </c>
      <c r="I2523" t="s">
        <v>13159</v>
      </c>
      <c r="J2523" t="s">
        <v>14953</v>
      </c>
      <c r="K2523" t="s">
        <v>16946</v>
      </c>
      <c r="L2523" t="s">
        <v>19184</v>
      </c>
      <c r="M2523" t="s">
        <v>19855</v>
      </c>
      <c r="N2523">
        <v>2006</v>
      </c>
      <c r="O2523" t="s">
        <v>20702</v>
      </c>
    </row>
    <row r="2524" spans="1:15" x14ac:dyDescent="0.25">
      <c r="A2524" t="s">
        <v>51</v>
      </c>
      <c r="B2524" t="s">
        <v>415</v>
      </c>
      <c r="C2524" t="s">
        <v>790</v>
      </c>
      <c r="D2524" t="s">
        <v>4014</v>
      </c>
      <c r="E2524" t="s">
        <v>4639</v>
      </c>
      <c r="F2524" t="s">
        <v>4643</v>
      </c>
      <c r="G2524" t="s">
        <v>7083</v>
      </c>
      <c r="H2524" t="s">
        <v>10134</v>
      </c>
      <c r="I2524" t="s">
        <v>13160</v>
      </c>
      <c r="J2524" t="s">
        <v>14954</v>
      </c>
      <c r="K2524" t="s">
        <v>16947</v>
      </c>
      <c r="L2524" t="s">
        <v>19185</v>
      </c>
      <c r="M2524" t="s">
        <v>13774</v>
      </c>
      <c r="N2524">
        <v>2006</v>
      </c>
      <c r="O2524" t="s">
        <v>20703</v>
      </c>
    </row>
    <row r="2525" spans="1:15" x14ac:dyDescent="0.25">
      <c r="A2525" t="s">
        <v>51</v>
      </c>
      <c r="B2525" t="s">
        <v>415</v>
      </c>
      <c r="C2525" t="s">
        <v>790</v>
      </c>
      <c r="D2525" t="s">
        <v>4015</v>
      </c>
      <c r="E2525" t="s">
        <v>4639</v>
      </c>
      <c r="F2525" t="s">
        <v>4643</v>
      </c>
      <c r="G2525" t="s">
        <v>7084</v>
      </c>
      <c r="H2525" t="s">
        <v>10135</v>
      </c>
      <c r="I2525" t="s">
        <v>13161</v>
      </c>
      <c r="J2525" t="s">
        <v>14955</v>
      </c>
      <c r="K2525" t="s">
        <v>16948</v>
      </c>
      <c r="L2525" t="s">
        <v>19186</v>
      </c>
      <c r="M2525" t="s">
        <v>13774</v>
      </c>
      <c r="N2525">
        <v>2006</v>
      </c>
      <c r="O2525" t="s">
        <v>20704</v>
      </c>
    </row>
    <row r="2526" spans="1:15" x14ac:dyDescent="0.25">
      <c r="A2526" t="s">
        <v>51</v>
      </c>
      <c r="B2526" t="s">
        <v>415</v>
      </c>
      <c r="C2526" t="s">
        <v>528</v>
      </c>
      <c r="D2526" t="s">
        <v>4016</v>
      </c>
      <c r="E2526" t="s">
        <v>4639</v>
      </c>
      <c r="F2526" t="s">
        <v>4643</v>
      </c>
      <c r="G2526" t="s">
        <v>7085</v>
      </c>
      <c r="H2526" t="s">
        <v>10136</v>
      </c>
      <c r="I2526" t="s">
        <v>13162</v>
      </c>
      <c r="J2526" t="s">
        <v>14956</v>
      </c>
      <c r="K2526" t="s">
        <v>16949</v>
      </c>
      <c r="L2526" t="s">
        <v>19187</v>
      </c>
      <c r="M2526" t="s">
        <v>13774</v>
      </c>
      <c r="N2526">
        <v>2006</v>
      </c>
      <c r="O2526" t="s">
        <v>20506</v>
      </c>
    </row>
    <row r="2527" spans="1:15" x14ac:dyDescent="0.25">
      <c r="A2527" t="s">
        <v>51</v>
      </c>
      <c r="B2527" t="s">
        <v>415</v>
      </c>
      <c r="C2527" t="s">
        <v>528</v>
      </c>
      <c r="D2527" t="s">
        <v>4017</v>
      </c>
      <c r="E2527" t="s">
        <v>4639</v>
      </c>
      <c r="F2527" t="s">
        <v>4643</v>
      </c>
      <c r="G2527" t="s">
        <v>7086</v>
      </c>
      <c r="H2527" t="s">
        <v>10137</v>
      </c>
      <c r="I2527" t="s">
        <v>13163</v>
      </c>
      <c r="J2527" t="s">
        <v>14957</v>
      </c>
      <c r="K2527" t="s">
        <v>16950</v>
      </c>
      <c r="L2527" t="s">
        <v>19188</v>
      </c>
      <c r="M2527" t="s">
        <v>19705</v>
      </c>
      <c r="N2527">
        <v>2006</v>
      </c>
      <c r="O2527" t="s">
        <v>20507</v>
      </c>
    </row>
    <row r="2528" spans="1:15" x14ac:dyDescent="0.25">
      <c r="A2528" t="s">
        <v>51</v>
      </c>
      <c r="B2528" t="s">
        <v>415</v>
      </c>
      <c r="C2528" t="s">
        <v>528</v>
      </c>
      <c r="D2528" t="s">
        <v>4018</v>
      </c>
      <c r="E2528" t="s">
        <v>4639</v>
      </c>
      <c r="F2528" t="s">
        <v>4643</v>
      </c>
      <c r="G2528" t="s">
        <v>7087</v>
      </c>
      <c r="H2528" t="s">
        <v>10138</v>
      </c>
      <c r="I2528" t="s">
        <v>13164</v>
      </c>
      <c r="J2528" t="s">
        <v>14958</v>
      </c>
      <c r="K2528" t="s">
        <v>16951</v>
      </c>
      <c r="L2528" t="s">
        <v>19189</v>
      </c>
      <c r="M2528" t="s">
        <v>13774</v>
      </c>
      <c r="N2528">
        <v>2006</v>
      </c>
      <c r="O2528" t="s">
        <v>20508</v>
      </c>
    </row>
    <row r="2529" spans="1:15" x14ac:dyDescent="0.25">
      <c r="A2529" t="s">
        <v>51</v>
      </c>
      <c r="B2529" t="s">
        <v>415</v>
      </c>
      <c r="C2529" t="s">
        <v>528</v>
      </c>
      <c r="D2529" t="s">
        <v>4019</v>
      </c>
      <c r="E2529" t="s">
        <v>4639</v>
      </c>
      <c r="F2529" t="s">
        <v>4643</v>
      </c>
      <c r="G2529" t="s">
        <v>7088</v>
      </c>
      <c r="H2529" t="s">
        <v>10139</v>
      </c>
      <c r="I2529" t="s">
        <v>13165</v>
      </c>
      <c r="J2529" t="s">
        <v>14959</v>
      </c>
      <c r="K2529" t="s">
        <v>16952</v>
      </c>
      <c r="L2529" t="s">
        <v>19190</v>
      </c>
      <c r="M2529" t="s">
        <v>19877</v>
      </c>
      <c r="N2529">
        <v>2006</v>
      </c>
      <c r="O2529" t="s">
        <v>20509</v>
      </c>
    </row>
    <row r="2530" spans="1:15" x14ac:dyDescent="0.25">
      <c r="A2530" t="s">
        <v>51</v>
      </c>
      <c r="B2530" t="s">
        <v>415</v>
      </c>
      <c r="C2530" t="s">
        <v>528</v>
      </c>
      <c r="D2530" t="s">
        <v>4020</v>
      </c>
      <c r="E2530" t="s">
        <v>4639</v>
      </c>
      <c r="F2530" t="s">
        <v>4643</v>
      </c>
      <c r="G2530" t="s">
        <v>7089</v>
      </c>
      <c r="H2530" t="s">
        <v>10140</v>
      </c>
      <c r="I2530" t="s">
        <v>13166</v>
      </c>
      <c r="J2530" t="s">
        <v>14960</v>
      </c>
      <c r="K2530" t="s">
        <v>16953</v>
      </c>
      <c r="L2530" t="s">
        <v>19191</v>
      </c>
      <c r="M2530" t="s">
        <v>13774</v>
      </c>
      <c r="N2530">
        <v>2006</v>
      </c>
      <c r="O2530" t="s">
        <v>20510</v>
      </c>
    </row>
    <row r="2531" spans="1:15" x14ac:dyDescent="0.25">
      <c r="A2531" t="s">
        <v>51</v>
      </c>
      <c r="B2531" t="s">
        <v>415</v>
      </c>
      <c r="C2531" t="s">
        <v>528</v>
      </c>
      <c r="D2531" t="s">
        <v>4021</v>
      </c>
      <c r="E2531" t="s">
        <v>4639</v>
      </c>
      <c r="F2531" t="s">
        <v>4643</v>
      </c>
      <c r="G2531" t="s">
        <v>7090</v>
      </c>
      <c r="H2531" t="s">
        <v>10141</v>
      </c>
      <c r="I2531" t="s">
        <v>13167</v>
      </c>
      <c r="J2531" t="s">
        <v>14961</v>
      </c>
      <c r="K2531" t="s">
        <v>16954</v>
      </c>
      <c r="L2531" t="s">
        <v>19192</v>
      </c>
      <c r="M2531" t="s">
        <v>13774</v>
      </c>
      <c r="N2531">
        <v>2006</v>
      </c>
      <c r="O2531" t="s">
        <v>20511</v>
      </c>
    </row>
    <row r="2532" spans="1:15" x14ac:dyDescent="0.25">
      <c r="A2532" t="s">
        <v>51</v>
      </c>
      <c r="B2532" t="s">
        <v>415</v>
      </c>
      <c r="C2532" t="s">
        <v>528</v>
      </c>
      <c r="D2532" t="s">
        <v>4022</v>
      </c>
      <c r="E2532" t="s">
        <v>4639</v>
      </c>
      <c r="F2532" t="s">
        <v>4643</v>
      </c>
      <c r="G2532" t="s">
        <v>7091</v>
      </c>
      <c r="H2532" t="s">
        <v>10142</v>
      </c>
      <c r="I2532" t="s">
        <v>13168</v>
      </c>
      <c r="J2532" t="s">
        <v>14962</v>
      </c>
      <c r="K2532" t="s">
        <v>16955</v>
      </c>
      <c r="L2532" t="s">
        <v>19193</v>
      </c>
      <c r="M2532" t="s">
        <v>19705</v>
      </c>
      <c r="N2532">
        <v>2006</v>
      </c>
      <c r="O2532" t="s">
        <v>20512</v>
      </c>
    </row>
    <row r="2533" spans="1:15" x14ac:dyDescent="0.25">
      <c r="A2533" t="s">
        <v>51</v>
      </c>
      <c r="B2533" t="s">
        <v>415</v>
      </c>
      <c r="C2533" t="s">
        <v>528</v>
      </c>
      <c r="D2533" t="s">
        <v>4023</v>
      </c>
      <c r="E2533" t="s">
        <v>4639</v>
      </c>
      <c r="F2533" t="s">
        <v>4643</v>
      </c>
      <c r="G2533" t="s">
        <v>7092</v>
      </c>
      <c r="H2533" t="s">
        <v>10143</v>
      </c>
      <c r="I2533" t="s">
        <v>13169</v>
      </c>
      <c r="J2533" t="s">
        <v>14963</v>
      </c>
      <c r="K2533" t="s">
        <v>16956</v>
      </c>
      <c r="L2533" t="s">
        <v>19194</v>
      </c>
      <c r="M2533" t="s">
        <v>13774</v>
      </c>
      <c r="N2533">
        <v>2006</v>
      </c>
      <c r="O2533" t="s">
        <v>20513</v>
      </c>
    </row>
    <row r="2534" spans="1:15" x14ac:dyDescent="0.25">
      <c r="A2534" t="s">
        <v>51</v>
      </c>
      <c r="B2534" t="s">
        <v>415</v>
      </c>
      <c r="C2534" t="s">
        <v>528</v>
      </c>
      <c r="D2534" t="s">
        <v>4024</v>
      </c>
      <c r="E2534" t="s">
        <v>4639</v>
      </c>
      <c r="F2534" t="s">
        <v>4643</v>
      </c>
      <c r="G2534" t="s">
        <v>7093</v>
      </c>
      <c r="H2534" t="s">
        <v>10144</v>
      </c>
      <c r="I2534" t="s">
        <v>13170</v>
      </c>
      <c r="J2534" t="s">
        <v>14964</v>
      </c>
      <c r="K2534" t="s">
        <v>16957</v>
      </c>
      <c r="L2534" t="s">
        <v>19195</v>
      </c>
      <c r="M2534" t="s">
        <v>19878</v>
      </c>
      <c r="N2534">
        <v>2006</v>
      </c>
      <c r="O2534" t="s">
        <v>20514</v>
      </c>
    </row>
    <row r="2535" spans="1:15" x14ac:dyDescent="0.25">
      <c r="A2535" t="s">
        <v>51</v>
      </c>
      <c r="B2535" t="s">
        <v>415</v>
      </c>
      <c r="C2535" t="s">
        <v>528</v>
      </c>
      <c r="D2535" t="s">
        <v>4025</v>
      </c>
      <c r="E2535" t="s">
        <v>4639</v>
      </c>
      <c r="F2535" t="s">
        <v>4643</v>
      </c>
      <c r="G2535" t="s">
        <v>7094</v>
      </c>
      <c r="H2535" t="s">
        <v>10145</v>
      </c>
      <c r="I2535" t="s">
        <v>13171</v>
      </c>
      <c r="J2535" t="s">
        <v>14957</v>
      </c>
      <c r="K2535" t="s">
        <v>16958</v>
      </c>
      <c r="L2535" t="s">
        <v>19196</v>
      </c>
      <c r="M2535" t="s">
        <v>19705</v>
      </c>
      <c r="N2535">
        <v>2006</v>
      </c>
      <c r="O2535" t="s">
        <v>20515</v>
      </c>
    </row>
    <row r="2536" spans="1:15" x14ac:dyDescent="0.25">
      <c r="A2536" t="s">
        <v>60</v>
      </c>
      <c r="B2536" t="s">
        <v>410</v>
      </c>
      <c r="C2536" t="s">
        <v>1338</v>
      </c>
      <c r="D2536" t="s">
        <v>4026</v>
      </c>
      <c r="E2536" t="s">
        <v>4639</v>
      </c>
      <c r="F2536" t="s">
        <v>4643</v>
      </c>
      <c r="G2536" t="s">
        <v>7095</v>
      </c>
      <c r="H2536" t="s">
        <v>10146</v>
      </c>
      <c r="I2536" t="s">
        <v>13172</v>
      </c>
      <c r="J2536" t="s">
        <v>14965</v>
      </c>
      <c r="K2536" t="s">
        <v>16959</v>
      </c>
      <c r="L2536" t="s">
        <v>19197</v>
      </c>
      <c r="M2536" t="s">
        <v>13774</v>
      </c>
      <c r="N2536">
        <v>2006</v>
      </c>
      <c r="O2536">
        <v>1117</v>
      </c>
    </row>
    <row r="2537" spans="1:15" x14ac:dyDescent="0.25">
      <c r="A2537" t="s">
        <v>18</v>
      </c>
      <c r="B2537" t="s">
        <v>410</v>
      </c>
      <c r="C2537" t="s">
        <v>534</v>
      </c>
      <c r="D2537" t="s">
        <v>4027</v>
      </c>
      <c r="E2537" t="s">
        <v>4639</v>
      </c>
      <c r="F2537" t="s">
        <v>4643</v>
      </c>
      <c r="G2537" t="s">
        <v>7096</v>
      </c>
      <c r="H2537" t="s">
        <v>10147</v>
      </c>
      <c r="I2537" t="s">
        <v>13173</v>
      </c>
      <c r="J2537" t="s">
        <v>14966</v>
      </c>
      <c r="K2537" t="s">
        <v>16960</v>
      </c>
      <c r="L2537" t="s">
        <v>19198</v>
      </c>
      <c r="M2537" t="s">
        <v>13774</v>
      </c>
      <c r="N2537">
        <v>2006</v>
      </c>
      <c r="O2537">
        <v>2620</v>
      </c>
    </row>
    <row r="2538" spans="1:15" x14ac:dyDescent="0.25">
      <c r="A2538" t="s">
        <v>63</v>
      </c>
      <c r="B2538" t="s">
        <v>410</v>
      </c>
      <c r="C2538" t="s">
        <v>1339</v>
      </c>
      <c r="D2538" t="s">
        <v>4028</v>
      </c>
      <c r="E2538" t="s">
        <v>4639</v>
      </c>
      <c r="F2538" t="s">
        <v>4643</v>
      </c>
      <c r="G2538" t="s">
        <v>7097</v>
      </c>
      <c r="H2538" t="s">
        <v>10148</v>
      </c>
      <c r="I2538" t="s">
        <v>13174</v>
      </c>
      <c r="J2538" t="s">
        <v>14967</v>
      </c>
      <c r="K2538" t="s">
        <v>16961</v>
      </c>
      <c r="L2538" t="s">
        <v>19199</v>
      </c>
      <c r="M2538" t="s">
        <v>13774</v>
      </c>
      <c r="N2538">
        <v>2006</v>
      </c>
      <c r="O2538">
        <v>396</v>
      </c>
    </row>
    <row r="2539" spans="1:15" x14ac:dyDescent="0.25">
      <c r="A2539" t="s">
        <v>382</v>
      </c>
      <c r="B2539" t="s">
        <v>410</v>
      </c>
      <c r="C2539" t="s">
        <v>1340</v>
      </c>
      <c r="D2539" t="s">
        <v>4029</v>
      </c>
      <c r="E2539" t="s">
        <v>4639</v>
      </c>
      <c r="F2539" t="s">
        <v>4643</v>
      </c>
      <c r="G2539" t="s">
        <v>7098</v>
      </c>
      <c r="H2539" t="s">
        <v>10149</v>
      </c>
      <c r="I2539" t="s">
        <v>13175</v>
      </c>
      <c r="J2539" t="s">
        <v>13989</v>
      </c>
      <c r="K2539" t="s">
        <v>16962</v>
      </c>
      <c r="L2539" t="s">
        <v>19200</v>
      </c>
      <c r="M2539" t="s">
        <v>20236</v>
      </c>
      <c r="N2539">
        <v>2006</v>
      </c>
      <c r="O2539">
        <v>1080</v>
      </c>
    </row>
    <row r="2540" spans="1:15" x14ac:dyDescent="0.25">
      <c r="A2540" t="s">
        <v>54</v>
      </c>
      <c r="B2540" t="s">
        <v>410</v>
      </c>
      <c r="C2540" t="s">
        <v>1341</v>
      </c>
      <c r="D2540" t="s">
        <v>4030</v>
      </c>
      <c r="E2540" t="s">
        <v>4639</v>
      </c>
      <c r="F2540" t="s">
        <v>4643</v>
      </c>
      <c r="G2540" t="s">
        <v>7099</v>
      </c>
      <c r="H2540" t="s">
        <v>10150</v>
      </c>
      <c r="I2540" t="s">
        <v>13176</v>
      </c>
      <c r="J2540" t="s">
        <v>14324</v>
      </c>
      <c r="K2540" t="s">
        <v>16963</v>
      </c>
      <c r="L2540" t="s">
        <v>19201</v>
      </c>
      <c r="M2540" t="s">
        <v>13774</v>
      </c>
      <c r="N2540">
        <v>2006</v>
      </c>
      <c r="O2540">
        <v>141</v>
      </c>
    </row>
    <row r="2541" spans="1:15" x14ac:dyDescent="0.25">
      <c r="A2541" t="s">
        <v>130</v>
      </c>
      <c r="B2541" t="s">
        <v>410</v>
      </c>
      <c r="C2541" t="s">
        <v>1341</v>
      </c>
      <c r="D2541" t="s">
        <v>4031</v>
      </c>
      <c r="E2541" t="s">
        <v>4639</v>
      </c>
      <c r="F2541" t="s">
        <v>4643</v>
      </c>
      <c r="G2541" t="s">
        <v>7100</v>
      </c>
      <c r="H2541" t="s">
        <v>10151</v>
      </c>
      <c r="I2541" t="s">
        <v>13177</v>
      </c>
      <c r="J2541" t="s">
        <v>13812</v>
      </c>
      <c r="K2541" t="s">
        <v>16964</v>
      </c>
      <c r="L2541" t="s">
        <v>19202</v>
      </c>
      <c r="M2541" t="s">
        <v>19660</v>
      </c>
      <c r="N2541">
        <v>2006</v>
      </c>
      <c r="O2541">
        <v>1154</v>
      </c>
    </row>
    <row r="2542" spans="1:15" x14ac:dyDescent="0.25">
      <c r="A2542" t="s">
        <v>54</v>
      </c>
      <c r="B2542" t="s">
        <v>410</v>
      </c>
      <c r="C2542" t="s">
        <v>1270</v>
      </c>
      <c r="D2542" t="s">
        <v>4032</v>
      </c>
      <c r="E2542" t="s">
        <v>4639</v>
      </c>
      <c r="F2542" t="s">
        <v>4643</v>
      </c>
      <c r="G2542" t="s">
        <v>7101</v>
      </c>
      <c r="H2542" t="s">
        <v>10152</v>
      </c>
      <c r="I2542" t="s">
        <v>13178</v>
      </c>
      <c r="J2542" t="s">
        <v>13774</v>
      </c>
      <c r="K2542" t="s">
        <v>16965</v>
      </c>
      <c r="L2542" t="s">
        <v>19203</v>
      </c>
      <c r="M2542" t="s">
        <v>13774</v>
      </c>
      <c r="N2542">
        <v>2006</v>
      </c>
      <c r="O2542">
        <v>27</v>
      </c>
    </row>
    <row r="2543" spans="1:15" x14ac:dyDescent="0.25">
      <c r="A2543" t="s">
        <v>54</v>
      </c>
      <c r="B2543" t="s">
        <v>410</v>
      </c>
      <c r="C2543" t="s">
        <v>528</v>
      </c>
      <c r="D2543" t="s">
        <v>4033</v>
      </c>
      <c r="E2543" t="s">
        <v>4639</v>
      </c>
      <c r="F2543" t="s">
        <v>4643</v>
      </c>
      <c r="G2543" t="s">
        <v>7102</v>
      </c>
      <c r="H2543" t="s">
        <v>10153</v>
      </c>
      <c r="I2543" t="s">
        <v>13179</v>
      </c>
      <c r="J2543" t="s">
        <v>14959</v>
      </c>
      <c r="K2543" t="s">
        <v>16966</v>
      </c>
      <c r="L2543" t="s">
        <v>19204</v>
      </c>
      <c r="M2543" t="s">
        <v>13774</v>
      </c>
      <c r="N2543">
        <v>2006</v>
      </c>
      <c r="O2543">
        <v>544</v>
      </c>
    </row>
    <row r="2544" spans="1:15" x14ac:dyDescent="0.25">
      <c r="A2544" t="s">
        <v>52</v>
      </c>
      <c r="B2544" t="s">
        <v>410</v>
      </c>
      <c r="C2544" t="s">
        <v>1342</v>
      </c>
      <c r="D2544" t="s">
        <v>4034</v>
      </c>
      <c r="E2544" t="s">
        <v>4639</v>
      </c>
      <c r="F2544" t="s">
        <v>4643</v>
      </c>
      <c r="G2544" t="s">
        <v>7103</v>
      </c>
      <c r="H2544" t="s">
        <v>10154</v>
      </c>
      <c r="I2544" t="s">
        <v>13180</v>
      </c>
      <c r="J2544" t="s">
        <v>14968</v>
      </c>
      <c r="K2544" t="s">
        <v>16967</v>
      </c>
      <c r="L2544" t="s">
        <v>19205</v>
      </c>
      <c r="M2544" t="s">
        <v>13774</v>
      </c>
      <c r="N2544">
        <v>2006</v>
      </c>
      <c r="O2544">
        <v>280</v>
      </c>
    </row>
    <row r="2545" spans="1:15" x14ac:dyDescent="0.25">
      <c r="A2545" t="s">
        <v>19</v>
      </c>
      <c r="B2545" t="s">
        <v>410</v>
      </c>
      <c r="C2545" t="s">
        <v>1343</v>
      </c>
      <c r="D2545" t="s">
        <v>4035</v>
      </c>
      <c r="E2545" t="s">
        <v>4639</v>
      </c>
      <c r="F2545" t="s">
        <v>4643</v>
      </c>
      <c r="G2545" t="s">
        <v>7104</v>
      </c>
      <c r="H2545" t="s">
        <v>10155</v>
      </c>
      <c r="I2545" t="s">
        <v>13181</v>
      </c>
      <c r="J2545" t="s">
        <v>14969</v>
      </c>
      <c r="K2545" t="s">
        <v>16968</v>
      </c>
      <c r="L2545" t="s">
        <v>19206</v>
      </c>
      <c r="M2545" t="s">
        <v>13774</v>
      </c>
      <c r="N2545">
        <v>2006</v>
      </c>
      <c r="O2545">
        <v>688</v>
      </c>
    </row>
    <row r="2546" spans="1:15" x14ac:dyDescent="0.25">
      <c r="A2546" t="s">
        <v>60</v>
      </c>
      <c r="B2546" t="s">
        <v>410</v>
      </c>
      <c r="C2546" t="s">
        <v>538</v>
      </c>
      <c r="D2546" t="s">
        <v>4036</v>
      </c>
      <c r="E2546" t="s">
        <v>4639</v>
      </c>
      <c r="F2546" t="s">
        <v>4643</v>
      </c>
      <c r="G2546" t="s">
        <v>7105</v>
      </c>
      <c r="H2546" t="s">
        <v>10156</v>
      </c>
      <c r="I2546" t="s">
        <v>13182</v>
      </c>
      <c r="J2546" t="s">
        <v>13774</v>
      </c>
      <c r="K2546" t="s">
        <v>16969</v>
      </c>
      <c r="L2546" t="s">
        <v>19207</v>
      </c>
      <c r="M2546" t="s">
        <v>20237</v>
      </c>
      <c r="N2546">
        <v>2006</v>
      </c>
      <c r="O2546">
        <v>643</v>
      </c>
    </row>
    <row r="2547" spans="1:15" x14ac:dyDescent="0.25">
      <c r="A2547" t="s">
        <v>25</v>
      </c>
      <c r="B2547" t="s">
        <v>410</v>
      </c>
      <c r="C2547" t="s">
        <v>538</v>
      </c>
      <c r="D2547" t="s">
        <v>4037</v>
      </c>
      <c r="E2547" t="s">
        <v>4639</v>
      </c>
      <c r="F2547" t="s">
        <v>4643</v>
      </c>
      <c r="G2547" t="s">
        <v>7106</v>
      </c>
      <c r="H2547" t="s">
        <v>10157</v>
      </c>
      <c r="I2547" t="s">
        <v>13183</v>
      </c>
      <c r="J2547" t="s">
        <v>13983</v>
      </c>
      <c r="K2547" t="s">
        <v>16970</v>
      </c>
      <c r="L2547" t="s">
        <v>19208</v>
      </c>
      <c r="M2547" t="s">
        <v>20237</v>
      </c>
      <c r="N2547">
        <v>2006</v>
      </c>
      <c r="O2547">
        <v>643</v>
      </c>
    </row>
    <row r="2548" spans="1:15" x14ac:dyDescent="0.25">
      <c r="A2548" t="s">
        <v>63</v>
      </c>
      <c r="B2548" t="s">
        <v>410</v>
      </c>
      <c r="C2548" t="s">
        <v>1344</v>
      </c>
      <c r="D2548" t="s">
        <v>4038</v>
      </c>
      <c r="E2548" t="s">
        <v>4639</v>
      </c>
      <c r="F2548" t="s">
        <v>4643</v>
      </c>
      <c r="G2548" t="s">
        <v>7107</v>
      </c>
      <c r="H2548" t="s">
        <v>10158</v>
      </c>
      <c r="I2548" t="s">
        <v>13184</v>
      </c>
      <c r="J2548" t="s">
        <v>13774</v>
      </c>
      <c r="K2548" t="s">
        <v>16971</v>
      </c>
      <c r="L2548" t="s">
        <v>19209</v>
      </c>
      <c r="M2548" t="s">
        <v>20238</v>
      </c>
      <c r="N2548">
        <v>2006</v>
      </c>
      <c r="O2548">
        <v>200</v>
      </c>
    </row>
    <row r="2549" spans="1:15" x14ac:dyDescent="0.25">
      <c r="A2549" t="s">
        <v>50</v>
      </c>
      <c r="B2549" t="s">
        <v>410</v>
      </c>
      <c r="C2549" t="s">
        <v>1345</v>
      </c>
      <c r="D2549" t="s">
        <v>4039</v>
      </c>
      <c r="E2549" t="s">
        <v>4639</v>
      </c>
      <c r="F2549" t="s">
        <v>4643</v>
      </c>
      <c r="G2549" t="s">
        <v>7108</v>
      </c>
      <c r="H2549" t="s">
        <v>10159</v>
      </c>
      <c r="I2549" t="s">
        <v>13185</v>
      </c>
      <c r="J2549" t="s">
        <v>13943</v>
      </c>
      <c r="K2549" t="s">
        <v>15362</v>
      </c>
      <c r="L2549" t="s">
        <v>17584</v>
      </c>
      <c r="M2549" t="s">
        <v>13774</v>
      </c>
      <c r="N2549">
        <v>2006</v>
      </c>
      <c r="O2549">
        <v>15421</v>
      </c>
    </row>
    <row r="2550" spans="1:15" x14ac:dyDescent="0.25">
      <c r="A2550" t="s">
        <v>44</v>
      </c>
      <c r="B2550" t="s">
        <v>410</v>
      </c>
      <c r="C2550" t="s">
        <v>1217</v>
      </c>
      <c r="D2550" t="s">
        <v>4040</v>
      </c>
      <c r="E2550" t="s">
        <v>4639</v>
      </c>
      <c r="F2550" t="s">
        <v>4643</v>
      </c>
      <c r="G2550" t="s">
        <v>7109</v>
      </c>
      <c r="H2550" t="s">
        <v>10160</v>
      </c>
      <c r="I2550" t="s">
        <v>13186</v>
      </c>
      <c r="J2550" t="s">
        <v>14970</v>
      </c>
      <c r="K2550" t="s">
        <v>16972</v>
      </c>
      <c r="L2550" t="s">
        <v>19210</v>
      </c>
      <c r="M2550" t="s">
        <v>13774</v>
      </c>
      <c r="N2550">
        <v>2006</v>
      </c>
      <c r="O2550">
        <v>1198</v>
      </c>
    </row>
    <row r="2551" spans="1:15" x14ac:dyDescent="0.25">
      <c r="A2551" t="s">
        <v>26</v>
      </c>
      <c r="B2551" t="s">
        <v>410</v>
      </c>
      <c r="C2551" t="s">
        <v>1217</v>
      </c>
      <c r="D2551" t="s">
        <v>4041</v>
      </c>
      <c r="E2551" t="s">
        <v>4639</v>
      </c>
      <c r="F2551" t="s">
        <v>4643</v>
      </c>
      <c r="G2551" t="s">
        <v>7110</v>
      </c>
      <c r="H2551" t="s">
        <v>10161</v>
      </c>
      <c r="I2551" t="s">
        <v>13187</v>
      </c>
      <c r="J2551" t="s">
        <v>13774</v>
      </c>
      <c r="K2551" t="s">
        <v>16973</v>
      </c>
      <c r="L2551" t="s">
        <v>19211</v>
      </c>
      <c r="M2551" t="s">
        <v>13774</v>
      </c>
      <c r="N2551">
        <v>2006</v>
      </c>
      <c r="O2551">
        <v>938</v>
      </c>
    </row>
    <row r="2552" spans="1:15" x14ac:dyDescent="0.25">
      <c r="A2552" t="s">
        <v>18</v>
      </c>
      <c r="B2552" t="s">
        <v>410</v>
      </c>
      <c r="C2552" t="s">
        <v>541</v>
      </c>
      <c r="D2552" t="s">
        <v>4042</v>
      </c>
      <c r="E2552" t="s">
        <v>4639</v>
      </c>
      <c r="F2552" t="s">
        <v>4643</v>
      </c>
      <c r="G2552" t="s">
        <v>7111</v>
      </c>
      <c r="H2552" t="s">
        <v>10162</v>
      </c>
      <c r="I2552" t="s">
        <v>13188</v>
      </c>
      <c r="J2552" t="s">
        <v>14971</v>
      </c>
      <c r="K2552" t="s">
        <v>16886</v>
      </c>
      <c r="L2552" t="s">
        <v>19124</v>
      </c>
      <c r="M2552" t="s">
        <v>13774</v>
      </c>
      <c r="N2552">
        <v>2006</v>
      </c>
      <c r="O2552">
        <v>311</v>
      </c>
    </row>
    <row r="2553" spans="1:15" x14ac:dyDescent="0.25">
      <c r="A2553" t="s">
        <v>24</v>
      </c>
      <c r="B2553" t="s">
        <v>410</v>
      </c>
      <c r="C2553" t="s">
        <v>1346</v>
      </c>
      <c r="D2553" t="s">
        <v>4043</v>
      </c>
      <c r="E2553" t="s">
        <v>4639</v>
      </c>
      <c r="F2553" t="s">
        <v>4643</v>
      </c>
      <c r="G2553" t="s">
        <v>7112</v>
      </c>
      <c r="H2553" t="s">
        <v>10163</v>
      </c>
      <c r="I2553" t="s">
        <v>13189</v>
      </c>
      <c r="J2553" t="s">
        <v>14972</v>
      </c>
      <c r="K2553" t="s">
        <v>16974</v>
      </c>
      <c r="L2553" t="s">
        <v>19212</v>
      </c>
      <c r="M2553" t="s">
        <v>13774</v>
      </c>
      <c r="N2553">
        <v>2006</v>
      </c>
      <c r="O2553">
        <v>50</v>
      </c>
    </row>
    <row r="2554" spans="1:15" x14ac:dyDescent="0.25">
      <c r="A2554" t="s">
        <v>18</v>
      </c>
      <c r="B2554" t="s">
        <v>410</v>
      </c>
      <c r="C2554" t="s">
        <v>542</v>
      </c>
      <c r="D2554" t="s">
        <v>4044</v>
      </c>
      <c r="E2554" t="s">
        <v>4639</v>
      </c>
      <c r="F2554" t="s">
        <v>4643</v>
      </c>
      <c r="G2554" t="s">
        <v>7113</v>
      </c>
      <c r="H2554" t="s">
        <v>10164</v>
      </c>
      <c r="I2554" t="s">
        <v>13190</v>
      </c>
      <c r="J2554" t="s">
        <v>14966</v>
      </c>
      <c r="K2554" t="s">
        <v>16975</v>
      </c>
      <c r="L2554" t="s">
        <v>19213</v>
      </c>
      <c r="M2554" t="s">
        <v>13774</v>
      </c>
      <c r="N2554">
        <v>2006</v>
      </c>
      <c r="O2554">
        <v>351</v>
      </c>
    </row>
    <row r="2555" spans="1:15" x14ac:dyDescent="0.25">
      <c r="A2555" t="s">
        <v>60</v>
      </c>
      <c r="B2555" t="s">
        <v>410</v>
      </c>
      <c r="C2555" t="s">
        <v>544</v>
      </c>
      <c r="D2555" t="s">
        <v>4045</v>
      </c>
      <c r="E2555" t="s">
        <v>4639</v>
      </c>
      <c r="F2555" t="s">
        <v>4643</v>
      </c>
      <c r="G2555" t="s">
        <v>7114</v>
      </c>
      <c r="H2555" t="s">
        <v>10165</v>
      </c>
      <c r="I2555" t="s">
        <v>13191</v>
      </c>
      <c r="J2555" t="s">
        <v>14919</v>
      </c>
      <c r="K2555" t="s">
        <v>16898</v>
      </c>
      <c r="L2555" t="s">
        <v>19136</v>
      </c>
      <c r="M2555" t="s">
        <v>19707</v>
      </c>
      <c r="N2555">
        <v>2006</v>
      </c>
      <c r="O2555">
        <v>251</v>
      </c>
    </row>
    <row r="2556" spans="1:15" x14ac:dyDescent="0.25">
      <c r="A2556" t="s">
        <v>24</v>
      </c>
      <c r="B2556" t="s">
        <v>410</v>
      </c>
      <c r="C2556" t="s">
        <v>544</v>
      </c>
      <c r="D2556" t="s">
        <v>4046</v>
      </c>
      <c r="E2556" t="s">
        <v>4639</v>
      </c>
      <c r="F2556" t="s">
        <v>4643</v>
      </c>
      <c r="G2556" t="s">
        <v>7115</v>
      </c>
      <c r="H2556" t="s">
        <v>10166</v>
      </c>
      <c r="I2556" t="s">
        <v>13192</v>
      </c>
      <c r="J2556" t="s">
        <v>14919</v>
      </c>
      <c r="K2556" t="s">
        <v>16976</v>
      </c>
      <c r="L2556" t="s">
        <v>19214</v>
      </c>
      <c r="M2556" t="s">
        <v>19708</v>
      </c>
      <c r="N2556">
        <v>2006</v>
      </c>
      <c r="O2556">
        <v>44</v>
      </c>
    </row>
    <row r="2557" spans="1:15" x14ac:dyDescent="0.25">
      <c r="A2557" t="s">
        <v>24</v>
      </c>
      <c r="B2557" t="s">
        <v>410</v>
      </c>
      <c r="C2557" t="s">
        <v>544</v>
      </c>
      <c r="D2557" t="s">
        <v>4047</v>
      </c>
      <c r="E2557" t="s">
        <v>4639</v>
      </c>
      <c r="F2557" t="s">
        <v>4643</v>
      </c>
      <c r="G2557" t="s">
        <v>7116</v>
      </c>
      <c r="H2557" t="s">
        <v>10167</v>
      </c>
      <c r="I2557" t="s">
        <v>13193</v>
      </c>
      <c r="J2557" t="s">
        <v>14919</v>
      </c>
      <c r="K2557" t="s">
        <v>16977</v>
      </c>
      <c r="L2557" t="s">
        <v>19215</v>
      </c>
      <c r="M2557" t="s">
        <v>13774</v>
      </c>
      <c r="N2557">
        <v>2006</v>
      </c>
      <c r="O2557">
        <v>42</v>
      </c>
    </row>
    <row r="2558" spans="1:15" x14ac:dyDescent="0.25">
      <c r="A2558" t="s">
        <v>64</v>
      </c>
      <c r="B2558" t="s">
        <v>410</v>
      </c>
      <c r="C2558" t="s">
        <v>545</v>
      </c>
      <c r="D2558" t="s">
        <v>4048</v>
      </c>
      <c r="E2558" t="s">
        <v>4639</v>
      </c>
      <c r="F2558" t="s">
        <v>4643</v>
      </c>
      <c r="G2558" t="s">
        <v>7117</v>
      </c>
      <c r="H2558" t="s">
        <v>10168</v>
      </c>
      <c r="I2558" t="s">
        <v>13194</v>
      </c>
      <c r="J2558" t="s">
        <v>14919</v>
      </c>
      <c r="K2558" t="s">
        <v>16978</v>
      </c>
      <c r="L2558" t="s">
        <v>19216</v>
      </c>
      <c r="M2558" t="s">
        <v>19709</v>
      </c>
      <c r="N2558">
        <v>2006</v>
      </c>
      <c r="O2558">
        <v>18</v>
      </c>
    </row>
    <row r="2559" spans="1:15" x14ac:dyDescent="0.25">
      <c r="A2559" t="s">
        <v>64</v>
      </c>
      <c r="B2559" t="s">
        <v>410</v>
      </c>
      <c r="C2559" t="s">
        <v>545</v>
      </c>
      <c r="D2559" t="s">
        <v>4049</v>
      </c>
      <c r="E2559" t="s">
        <v>4639</v>
      </c>
      <c r="F2559" t="s">
        <v>4643</v>
      </c>
      <c r="G2559" t="s">
        <v>7118</v>
      </c>
      <c r="H2559" t="s">
        <v>10169</v>
      </c>
      <c r="I2559" t="s">
        <v>13195</v>
      </c>
      <c r="J2559" t="s">
        <v>14919</v>
      </c>
      <c r="K2559" t="s">
        <v>16979</v>
      </c>
      <c r="L2559" t="s">
        <v>19217</v>
      </c>
      <c r="M2559" t="s">
        <v>19710</v>
      </c>
      <c r="N2559">
        <v>2006</v>
      </c>
      <c r="O2559">
        <v>13</v>
      </c>
    </row>
    <row r="2560" spans="1:15" x14ac:dyDescent="0.25">
      <c r="A2560" t="s">
        <v>64</v>
      </c>
      <c r="B2560" t="s">
        <v>410</v>
      </c>
      <c r="C2560" t="s">
        <v>545</v>
      </c>
      <c r="D2560" t="s">
        <v>4050</v>
      </c>
      <c r="E2560" t="s">
        <v>4639</v>
      </c>
      <c r="F2560" t="s">
        <v>4643</v>
      </c>
      <c r="G2560" t="s">
        <v>7119</v>
      </c>
      <c r="H2560" t="s">
        <v>10170</v>
      </c>
      <c r="I2560" t="s">
        <v>13196</v>
      </c>
      <c r="J2560" t="s">
        <v>14919</v>
      </c>
      <c r="K2560" t="s">
        <v>16980</v>
      </c>
      <c r="L2560" t="s">
        <v>19218</v>
      </c>
      <c r="M2560" t="s">
        <v>19711</v>
      </c>
      <c r="N2560">
        <v>2006</v>
      </c>
      <c r="O2560">
        <v>12</v>
      </c>
    </row>
    <row r="2561" spans="1:15" x14ac:dyDescent="0.25">
      <c r="A2561" t="s">
        <v>64</v>
      </c>
      <c r="B2561" t="s">
        <v>410</v>
      </c>
      <c r="C2561" t="s">
        <v>545</v>
      </c>
      <c r="D2561" t="s">
        <v>4051</v>
      </c>
      <c r="E2561" t="s">
        <v>4639</v>
      </c>
      <c r="F2561" t="s">
        <v>4643</v>
      </c>
      <c r="G2561" t="s">
        <v>7120</v>
      </c>
      <c r="H2561" t="s">
        <v>10171</v>
      </c>
      <c r="I2561" t="s">
        <v>13197</v>
      </c>
      <c r="J2561" t="s">
        <v>14919</v>
      </c>
      <c r="K2561" t="s">
        <v>16981</v>
      </c>
      <c r="L2561" t="s">
        <v>19219</v>
      </c>
      <c r="M2561" t="s">
        <v>19712</v>
      </c>
      <c r="N2561">
        <v>2006</v>
      </c>
      <c r="O2561">
        <v>17</v>
      </c>
    </row>
    <row r="2562" spans="1:15" x14ac:dyDescent="0.25">
      <c r="A2562" t="s">
        <v>64</v>
      </c>
      <c r="B2562" t="s">
        <v>410</v>
      </c>
      <c r="C2562" t="s">
        <v>545</v>
      </c>
      <c r="D2562" t="s">
        <v>4052</v>
      </c>
      <c r="E2562" t="s">
        <v>4639</v>
      </c>
      <c r="F2562" t="s">
        <v>4643</v>
      </c>
      <c r="G2562" t="s">
        <v>7121</v>
      </c>
      <c r="H2562" t="s">
        <v>10172</v>
      </c>
      <c r="I2562" t="s">
        <v>13198</v>
      </c>
      <c r="J2562" t="s">
        <v>14919</v>
      </c>
      <c r="K2562" t="s">
        <v>16982</v>
      </c>
      <c r="L2562" t="s">
        <v>19220</v>
      </c>
      <c r="M2562" t="s">
        <v>19713</v>
      </c>
      <c r="N2562">
        <v>2006</v>
      </c>
      <c r="O2562">
        <v>14</v>
      </c>
    </row>
    <row r="2563" spans="1:15" x14ac:dyDescent="0.25">
      <c r="A2563" t="s">
        <v>64</v>
      </c>
      <c r="B2563" t="s">
        <v>410</v>
      </c>
      <c r="C2563" t="s">
        <v>545</v>
      </c>
      <c r="D2563" t="s">
        <v>4053</v>
      </c>
      <c r="E2563" t="s">
        <v>4639</v>
      </c>
      <c r="F2563" t="s">
        <v>4643</v>
      </c>
      <c r="G2563" t="s">
        <v>7122</v>
      </c>
      <c r="H2563" t="s">
        <v>10173</v>
      </c>
      <c r="I2563" t="s">
        <v>13199</v>
      </c>
      <c r="J2563" t="s">
        <v>14919</v>
      </c>
      <c r="K2563" t="s">
        <v>16983</v>
      </c>
      <c r="L2563" t="s">
        <v>19221</v>
      </c>
      <c r="M2563" t="s">
        <v>19714</v>
      </c>
      <c r="N2563">
        <v>2006</v>
      </c>
      <c r="O2563">
        <v>21</v>
      </c>
    </row>
    <row r="2564" spans="1:15" x14ac:dyDescent="0.25">
      <c r="A2564" t="s">
        <v>64</v>
      </c>
      <c r="B2564" t="s">
        <v>410</v>
      </c>
      <c r="C2564" t="s">
        <v>545</v>
      </c>
      <c r="D2564" t="s">
        <v>4054</v>
      </c>
      <c r="E2564" t="s">
        <v>4639</v>
      </c>
      <c r="F2564" t="s">
        <v>4643</v>
      </c>
      <c r="G2564" t="s">
        <v>7123</v>
      </c>
      <c r="H2564" t="s">
        <v>10174</v>
      </c>
      <c r="I2564" t="s">
        <v>13200</v>
      </c>
      <c r="J2564" t="s">
        <v>14919</v>
      </c>
      <c r="K2564" t="s">
        <v>16981</v>
      </c>
      <c r="L2564" t="s">
        <v>19219</v>
      </c>
      <c r="M2564" t="s">
        <v>19715</v>
      </c>
      <c r="N2564">
        <v>2006</v>
      </c>
      <c r="O2564">
        <v>15</v>
      </c>
    </row>
    <row r="2565" spans="1:15" x14ac:dyDescent="0.25">
      <c r="A2565" t="s">
        <v>40</v>
      </c>
      <c r="B2565" t="s">
        <v>410</v>
      </c>
      <c r="C2565" t="s">
        <v>1347</v>
      </c>
      <c r="D2565" t="s">
        <v>4055</v>
      </c>
      <c r="E2565" t="s">
        <v>4639</v>
      </c>
      <c r="F2565" t="s">
        <v>4643</v>
      </c>
      <c r="G2565" t="s">
        <v>7124</v>
      </c>
      <c r="H2565" t="s">
        <v>10175</v>
      </c>
      <c r="I2565" t="s">
        <v>13201</v>
      </c>
      <c r="J2565" t="s">
        <v>14973</v>
      </c>
      <c r="K2565" t="s">
        <v>16984</v>
      </c>
      <c r="L2565" t="s">
        <v>19222</v>
      </c>
      <c r="M2565" t="s">
        <v>13774</v>
      </c>
      <c r="N2565">
        <v>2006</v>
      </c>
      <c r="O2565">
        <v>20</v>
      </c>
    </row>
    <row r="2566" spans="1:15" x14ac:dyDescent="0.25">
      <c r="A2566" t="s">
        <v>382</v>
      </c>
      <c r="B2566" t="s">
        <v>410</v>
      </c>
      <c r="C2566" t="s">
        <v>1347</v>
      </c>
      <c r="D2566" t="s">
        <v>4056</v>
      </c>
      <c r="E2566" t="s">
        <v>4639</v>
      </c>
      <c r="F2566" t="s">
        <v>4643</v>
      </c>
      <c r="G2566" t="s">
        <v>7125</v>
      </c>
      <c r="H2566" t="s">
        <v>10176</v>
      </c>
      <c r="I2566" t="s">
        <v>13202</v>
      </c>
      <c r="J2566" t="s">
        <v>13989</v>
      </c>
      <c r="K2566" t="s">
        <v>16962</v>
      </c>
      <c r="L2566" t="s">
        <v>19200</v>
      </c>
      <c r="M2566" t="s">
        <v>13774</v>
      </c>
      <c r="N2566">
        <v>2006</v>
      </c>
      <c r="O2566">
        <v>144</v>
      </c>
    </row>
    <row r="2567" spans="1:15" x14ac:dyDescent="0.25">
      <c r="A2567" t="s">
        <v>37</v>
      </c>
      <c r="B2567" t="s">
        <v>411</v>
      </c>
      <c r="C2567" t="s">
        <v>790</v>
      </c>
      <c r="D2567" t="s">
        <v>4057</v>
      </c>
      <c r="E2567" t="s">
        <v>4639</v>
      </c>
      <c r="F2567" t="s">
        <v>4643</v>
      </c>
      <c r="G2567" t="s">
        <v>7126</v>
      </c>
      <c r="H2567" t="s">
        <v>10177</v>
      </c>
      <c r="I2567" t="s">
        <v>13203</v>
      </c>
      <c r="J2567" t="s">
        <v>14951</v>
      </c>
      <c r="K2567" t="s">
        <v>16985</v>
      </c>
      <c r="L2567" t="s">
        <v>19223</v>
      </c>
      <c r="M2567" t="s">
        <v>13774</v>
      </c>
      <c r="N2567">
        <v>2006</v>
      </c>
      <c r="O2567">
        <v>571</v>
      </c>
    </row>
    <row r="2568" spans="1:15" x14ac:dyDescent="0.25">
      <c r="A2568" t="s">
        <v>48</v>
      </c>
      <c r="B2568" t="s">
        <v>411</v>
      </c>
      <c r="C2568" t="s">
        <v>790</v>
      </c>
      <c r="D2568" t="s">
        <v>4058</v>
      </c>
      <c r="E2568" t="s">
        <v>4639</v>
      </c>
      <c r="F2568" t="s">
        <v>4643</v>
      </c>
      <c r="G2568" t="s">
        <v>7127</v>
      </c>
      <c r="H2568" t="s">
        <v>10178</v>
      </c>
      <c r="I2568" t="s">
        <v>13204</v>
      </c>
      <c r="J2568" t="s">
        <v>14974</v>
      </c>
      <c r="K2568" t="s">
        <v>16986</v>
      </c>
      <c r="L2568" t="s">
        <v>19224</v>
      </c>
      <c r="M2568" t="s">
        <v>13774</v>
      </c>
      <c r="N2568">
        <v>2006</v>
      </c>
      <c r="O2568">
        <v>126</v>
      </c>
    </row>
    <row r="2569" spans="1:15" x14ac:dyDescent="0.25">
      <c r="A2569" t="s">
        <v>65</v>
      </c>
      <c r="B2569" t="s">
        <v>411</v>
      </c>
      <c r="C2569" t="s">
        <v>528</v>
      </c>
      <c r="D2569" t="s">
        <v>4059</v>
      </c>
      <c r="E2569" t="s">
        <v>4639</v>
      </c>
      <c r="F2569" t="s">
        <v>4643</v>
      </c>
      <c r="G2569" t="s">
        <v>7128</v>
      </c>
      <c r="H2569" t="s">
        <v>10179</v>
      </c>
      <c r="I2569" t="s">
        <v>13205</v>
      </c>
      <c r="J2569" t="s">
        <v>14959</v>
      </c>
      <c r="K2569" t="s">
        <v>16987</v>
      </c>
      <c r="L2569" t="s">
        <v>19225</v>
      </c>
      <c r="M2569" t="s">
        <v>13774</v>
      </c>
      <c r="N2569">
        <v>2006</v>
      </c>
      <c r="O2569">
        <v>552</v>
      </c>
    </row>
    <row r="2570" spans="1:15" x14ac:dyDescent="0.25">
      <c r="A2570" t="s">
        <v>36</v>
      </c>
      <c r="B2570" t="s">
        <v>412</v>
      </c>
      <c r="C2570" t="s">
        <v>546</v>
      </c>
      <c r="D2570" t="s">
        <v>4060</v>
      </c>
      <c r="E2570" t="s">
        <v>4639</v>
      </c>
      <c r="F2570" t="s">
        <v>4643</v>
      </c>
      <c r="G2570" t="s">
        <v>7129</v>
      </c>
      <c r="H2570" t="s">
        <v>10180</v>
      </c>
      <c r="I2570" t="s">
        <v>13206</v>
      </c>
      <c r="J2570" t="s">
        <v>14975</v>
      </c>
      <c r="K2570" t="s">
        <v>16988</v>
      </c>
      <c r="L2570" t="s">
        <v>19226</v>
      </c>
      <c r="M2570" t="s">
        <v>19631</v>
      </c>
      <c r="N2570">
        <v>2006</v>
      </c>
      <c r="O2570" t="s">
        <v>20516</v>
      </c>
    </row>
    <row r="2571" spans="1:15" x14ac:dyDescent="0.25">
      <c r="A2571" t="s">
        <v>36</v>
      </c>
      <c r="B2571" t="s">
        <v>412</v>
      </c>
      <c r="C2571" t="s">
        <v>1348</v>
      </c>
      <c r="D2571" t="s">
        <v>4061</v>
      </c>
      <c r="E2571" t="s">
        <v>4639</v>
      </c>
      <c r="F2571" t="s">
        <v>4643</v>
      </c>
      <c r="G2571" t="s">
        <v>7130</v>
      </c>
      <c r="H2571" t="s">
        <v>10181</v>
      </c>
      <c r="I2571" t="s">
        <v>13207</v>
      </c>
      <c r="J2571" t="s">
        <v>13774</v>
      </c>
      <c r="K2571" t="s">
        <v>16989</v>
      </c>
      <c r="L2571" t="s">
        <v>19227</v>
      </c>
      <c r="M2571" t="s">
        <v>13774</v>
      </c>
      <c r="N2571">
        <v>2006</v>
      </c>
      <c r="O2571" t="s">
        <v>21104</v>
      </c>
    </row>
    <row r="2572" spans="1:15" x14ac:dyDescent="0.25">
      <c r="A2572" t="s">
        <v>36</v>
      </c>
      <c r="B2572" t="s">
        <v>412</v>
      </c>
      <c r="C2572" t="s">
        <v>1348</v>
      </c>
      <c r="D2572" t="s">
        <v>4062</v>
      </c>
      <c r="E2572" t="s">
        <v>4639</v>
      </c>
      <c r="F2572" t="s">
        <v>4643</v>
      </c>
      <c r="G2572" t="s">
        <v>7131</v>
      </c>
      <c r="H2572" t="s">
        <v>10182</v>
      </c>
      <c r="I2572" t="s">
        <v>13208</v>
      </c>
      <c r="J2572" t="s">
        <v>14976</v>
      </c>
      <c r="K2572" t="s">
        <v>16990</v>
      </c>
      <c r="L2572" t="s">
        <v>19228</v>
      </c>
      <c r="M2572" t="s">
        <v>13774</v>
      </c>
      <c r="N2572">
        <v>2006</v>
      </c>
      <c r="O2572" t="s">
        <v>21105</v>
      </c>
    </row>
    <row r="2573" spans="1:15" x14ac:dyDescent="0.25">
      <c r="A2573" t="s">
        <v>36</v>
      </c>
      <c r="B2573" t="s">
        <v>412</v>
      </c>
      <c r="C2573" t="s">
        <v>533</v>
      </c>
      <c r="D2573" t="s">
        <v>4063</v>
      </c>
      <c r="E2573" t="s">
        <v>4639</v>
      </c>
      <c r="F2573" t="s">
        <v>4643</v>
      </c>
      <c r="G2573" t="s">
        <v>7132</v>
      </c>
      <c r="H2573" t="s">
        <v>10183</v>
      </c>
      <c r="I2573" t="s">
        <v>13209</v>
      </c>
      <c r="J2573" t="s">
        <v>13774</v>
      </c>
      <c r="K2573" t="s">
        <v>16991</v>
      </c>
      <c r="L2573" t="s">
        <v>19229</v>
      </c>
      <c r="M2573" t="s">
        <v>20239</v>
      </c>
      <c r="N2573">
        <v>2006</v>
      </c>
      <c r="O2573" t="s">
        <v>21106</v>
      </c>
    </row>
    <row r="2574" spans="1:15" x14ac:dyDescent="0.25">
      <c r="A2574" t="s">
        <v>36</v>
      </c>
      <c r="B2574" t="s">
        <v>412</v>
      </c>
      <c r="C2574" t="s">
        <v>1349</v>
      </c>
      <c r="D2574" t="s">
        <v>4064</v>
      </c>
      <c r="E2574" t="s">
        <v>4639</v>
      </c>
      <c r="F2574" t="s">
        <v>4643</v>
      </c>
      <c r="G2574" t="s">
        <v>7133</v>
      </c>
      <c r="H2574" t="s">
        <v>10184</v>
      </c>
      <c r="I2574" t="s">
        <v>13210</v>
      </c>
      <c r="J2574" t="s">
        <v>14977</v>
      </c>
      <c r="K2574" t="s">
        <v>16992</v>
      </c>
      <c r="L2574" t="s">
        <v>19230</v>
      </c>
      <c r="M2574" t="s">
        <v>20240</v>
      </c>
      <c r="N2574">
        <v>2006</v>
      </c>
      <c r="O2574" t="s">
        <v>21107</v>
      </c>
    </row>
    <row r="2575" spans="1:15" x14ac:dyDescent="0.25">
      <c r="A2575" t="s">
        <v>36</v>
      </c>
      <c r="B2575" t="s">
        <v>412</v>
      </c>
      <c r="C2575" t="s">
        <v>1350</v>
      </c>
      <c r="D2575" t="s">
        <v>4065</v>
      </c>
      <c r="E2575" t="s">
        <v>4639</v>
      </c>
      <c r="F2575" t="s">
        <v>4643</v>
      </c>
      <c r="G2575" t="s">
        <v>7134</v>
      </c>
      <c r="H2575" t="s">
        <v>10185</v>
      </c>
      <c r="I2575" t="s">
        <v>13211</v>
      </c>
      <c r="J2575" t="s">
        <v>14978</v>
      </c>
      <c r="K2575" t="s">
        <v>16993</v>
      </c>
      <c r="L2575" t="s">
        <v>19231</v>
      </c>
      <c r="M2575" t="s">
        <v>20241</v>
      </c>
      <c r="N2575">
        <v>2006</v>
      </c>
      <c r="O2575" t="s">
        <v>21108</v>
      </c>
    </row>
    <row r="2576" spans="1:15" x14ac:dyDescent="0.25">
      <c r="A2576" t="s">
        <v>36</v>
      </c>
      <c r="B2576" t="s">
        <v>412</v>
      </c>
      <c r="C2576" t="s">
        <v>1351</v>
      </c>
      <c r="D2576" t="s">
        <v>4066</v>
      </c>
      <c r="E2576" t="s">
        <v>4639</v>
      </c>
      <c r="F2576" t="s">
        <v>4643</v>
      </c>
      <c r="G2576" t="s">
        <v>7135</v>
      </c>
      <c r="H2576" t="s">
        <v>10186</v>
      </c>
      <c r="I2576" t="s">
        <v>13212</v>
      </c>
      <c r="J2576" t="s">
        <v>13774</v>
      </c>
      <c r="K2576" t="s">
        <v>16994</v>
      </c>
      <c r="L2576" t="s">
        <v>19232</v>
      </c>
      <c r="M2576" t="s">
        <v>20242</v>
      </c>
      <c r="N2576">
        <v>2006</v>
      </c>
      <c r="O2576" t="s">
        <v>21109</v>
      </c>
    </row>
    <row r="2577" spans="1:15" x14ac:dyDescent="0.25">
      <c r="A2577" t="s">
        <v>37</v>
      </c>
      <c r="B2577" t="s">
        <v>414</v>
      </c>
      <c r="C2577" t="s">
        <v>790</v>
      </c>
      <c r="D2577" t="s">
        <v>4067</v>
      </c>
      <c r="E2577" t="s">
        <v>4639</v>
      </c>
      <c r="F2577" t="s">
        <v>4643</v>
      </c>
      <c r="G2577" t="s">
        <v>7136</v>
      </c>
      <c r="H2577" t="s">
        <v>10187</v>
      </c>
      <c r="I2577" t="s">
        <v>13213</v>
      </c>
      <c r="J2577" t="s">
        <v>14979</v>
      </c>
      <c r="K2577" t="s">
        <v>16995</v>
      </c>
      <c r="L2577" t="s">
        <v>19233</v>
      </c>
      <c r="M2577" t="s">
        <v>13774</v>
      </c>
      <c r="N2577">
        <v>2006</v>
      </c>
      <c r="O2577" t="s">
        <v>20955</v>
      </c>
    </row>
    <row r="2578" spans="1:15" x14ac:dyDescent="0.25">
      <c r="A2578" t="s">
        <v>36</v>
      </c>
      <c r="B2578" t="s">
        <v>412</v>
      </c>
      <c r="C2578" t="s">
        <v>1352</v>
      </c>
      <c r="D2578" t="s">
        <v>4068</v>
      </c>
      <c r="E2578" t="s">
        <v>4639</v>
      </c>
      <c r="F2578" t="s">
        <v>4643</v>
      </c>
      <c r="G2578" t="s">
        <v>7137</v>
      </c>
      <c r="H2578" t="s">
        <v>10188</v>
      </c>
      <c r="I2578" t="s">
        <v>13214</v>
      </c>
      <c r="J2578" t="s">
        <v>13774</v>
      </c>
      <c r="L2578" t="s">
        <v>13774</v>
      </c>
      <c r="M2578" t="s">
        <v>20243</v>
      </c>
      <c r="N2578">
        <v>2006</v>
      </c>
      <c r="O2578" t="s">
        <v>21110</v>
      </c>
    </row>
    <row r="2579" spans="1:15" x14ac:dyDescent="0.25">
      <c r="A2579" t="s">
        <v>36</v>
      </c>
      <c r="B2579" t="s">
        <v>412</v>
      </c>
      <c r="C2579" t="s">
        <v>545</v>
      </c>
      <c r="D2579" t="s">
        <v>4069</v>
      </c>
      <c r="E2579" t="s">
        <v>4639</v>
      </c>
      <c r="F2579" t="s">
        <v>4643</v>
      </c>
      <c r="G2579" t="s">
        <v>7138</v>
      </c>
      <c r="H2579" t="s">
        <v>10189</v>
      </c>
      <c r="I2579" t="s">
        <v>13215</v>
      </c>
      <c r="J2579" t="s">
        <v>13774</v>
      </c>
      <c r="K2579" t="s">
        <v>16996</v>
      </c>
      <c r="L2579" t="s">
        <v>19234</v>
      </c>
      <c r="M2579" t="s">
        <v>13774</v>
      </c>
      <c r="N2579">
        <v>2006</v>
      </c>
      <c r="O2579" t="s">
        <v>21111</v>
      </c>
    </row>
    <row r="2580" spans="1:15" x14ac:dyDescent="0.25">
      <c r="A2580" t="s">
        <v>36</v>
      </c>
      <c r="B2580" t="s">
        <v>412</v>
      </c>
      <c r="C2580" t="s">
        <v>1218</v>
      </c>
      <c r="D2580" t="s">
        <v>4070</v>
      </c>
      <c r="E2580" t="s">
        <v>4639</v>
      </c>
      <c r="F2580" t="s">
        <v>4643</v>
      </c>
      <c r="G2580" t="s">
        <v>7139</v>
      </c>
      <c r="H2580" t="s">
        <v>10190</v>
      </c>
      <c r="I2580" t="s">
        <v>13216</v>
      </c>
      <c r="J2580" t="s">
        <v>13774</v>
      </c>
      <c r="K2580" t="s">
        <v>16997</v>
      </c>
      <c r="L2580" t="s">
        <v>19235</v>
      </c>
      <c r="M2580" t="s">
        <v>13774</v>
      </c>
      <c r="N2580">
        <v>2006</v>
      </c>
      <c r="O2580" t="s">
        <v>20957</v>
      </c>
    </row>
    <row r="2581" spans="1:15" x14ac:dyDescent="0.25">
      <c r="A2581" t="s">
        <v>36</v>
      </c>
      <c r="B2581" t="s">
        <v>412</v>
      </c>
      <c r="C2581" t="s">
        <v>1353</v>
      </c>
      <c r="D2581" t="s">
        <v>4071</v>
      </c>
      <c r="E2581" t="s">
        <v>4639</v>
      </c>
      <c r="F2581" t="s">
        <v>4643</v>
      </c>
      <c r="G2581" t="s">
        <v>7140</v>
      </c>
      <c r="H2581" t="s">
        <v>10191</v>
      </c>
      <c r="I2581" t="s">
        <v>13217</v>
      </c>
      <c r="J2581" t="s">
        <v>14941</v>
      </c>
      <c r="K2581" t="s">
        <v>16998</v>
      </c>
      <c r="L2581" t="s">
        <v>19236</v>
      </c>
      <c r="M2581" t="s">
        <v>20244</v>
      </c>
      <c r="N2581">
        <v>2006</v>
      </c>
      <c r="O2581" t="s">
        <v>21112</v>
      </c>
    </row>
    <row r="2582" spans="1:15" x14ac:dyDescent="0.25">
      <c r="A2582" t="s">
        <v>36</v>
      </c>
      <c r="B2582" t="s">
        <v>412</v>
      </c>
      <c r="C2582" t="s">
        <v>1354</v>
      </c>
      <c r="D2582" t="s">
        <v>4072</v>
      </c>
      <c r="E2582" t="s">
        <v>4639</v>
      </c>
      <c r="F2582" t="s">
        <v>4643</v>
      </c>
      <c r="G2582" t="s">
        <v>7141</v>
      </c>
      <c r="H2582" t="s">
        <v>10192</v>
      </c>
      <c r="I2582" t="s">
        <v>13218</v>
      </c>
      <c r="J2582" t="s">
        <v>14496</v>
      </c>
      <c r="K2582" t="s">
        <v>16999</v>
      </c>
      <c r="L2582" t="s">
        <v>19237</v>
      </c>
      <c r="M2582" t="s">
        <v>13774</v>
      </c>
      <c r="N2582">
        <v>2006</v>
      </c>
      <c r="O2582" t="s">
        <v>21113</v>
      </c>
    </row>
    <row r="2583" spans="1:15" x14ac:dyDescent="0.25">
      <c r="A2583" t="s">
        <v>36</v>
      </c>
      <c r="B2583" t="s">
        <v>412</v>
      </c>
      <c r="C2583" t="s">
        <v>1354</v>
      </c>
      <c r="D2583" t="s">
        <v>4073</v>
      </c>
      <c r="E2583" t="s">
        <v>4639</v>
      </c>
      <c r="F2583" t="s">
        <v>4643</v>
      </c>
      <c r="G2583" t="s">
        <v>7142</v>
      </c>
      <c r="H2583" t="s">
        <v>10193</v>
      </c>
      <c r="I2583" t="s">
        <v>13219</v>
      </c>
      <c r="J2583" t="s">
        <v>14496</v>
      </c>
      <c r="K2583" t="s">
        <v>17000</v>
      </c>
      <c r="L2583" t="s">
        <v>19238</v>
      </c>
      <c r="M2583" t="s">
        <v>20245</v>
      </c>
      <c r="N2583">
        <v>2006</v>
      </c>
      <c r="O2583" t="s">
        <v>21114</v>
      </c>
    </row>
    <row r="2584" spans="1:15" x14ac:dyDescent="0.25">
      <c r="A2584" t="s">
        <v>73</v>
      </c>
      <c r="B2584" t="s">
        <v>413</v>
      </c>
      <c r="C2584" t="s">
        <v>1355</v>
      </c>
      <c r="D2584" t="s">
        <v>4074</v>
      </c>
      <c r="E2584" t="s">
        <v>4639</v>
      </c>
      <c r="F2584" t="s">
        <v>4643</v>
      </c>
      <c r="G2584" t="s">
        <v>7143</v>
      </c>
      <c r="H2584" t="s">
        <v>10194</v>
      </c>
      <c r="I2584" t="s">
        <v>13220</v>
      </c>
      <c r="J2584" t="s">
        <v>14980</v>
      </c>
      <c r="K2584" t="s">
        <v>17001</v>
      </c>
      <c r="L2584" t="s">
        <v>19239</v>
      </c>
      <c r="M2584" t="s">
        <v>19668</v>
      </c>
      <c r="N2584">
        <v>2006</v>
      </c>
      <c r="O2584" t="s">
        <v>21115</v>
      </c>
    </row>
    <row r="2585" spans="1:15" x14ac:dyDescent="0.25">
      <c r="A2585" t="s">
        <v>37</v>
      </c>
      <c r="B2585" t="s">
        <v>410</v>
      </c>
      <c r="C2585" t="s">
        <v>1348</v>
      </c>
      <c r="D2585" t="s">
        <v>4075</v>
      </c>
      <c r="E2585" t="s">
        <v>4639</v>
      </c>
      <c r="F2585" t="s">
        <v>4643</v>
      </c>
      <c r="G2585" t="s">
        <v>7144</v>
      </c>
      <c r="H2585" t="s">
        <v>10195</v>
      </c>
      <c r="I2585" t="s">
        <v>13221</v>
      </c>
      <c r="J2585" t="s">
        <v>14981</v>
      </c>
      <c r="K2585" t="s">
        <v>17002</v>
      </c>
      <c r="L2585" t="s">
        <v>19240</v>
      </c>
      <c r="M2585" t="s">
        <v>13774</v>
      </c>
      <c r="N2585">
        <v>2006</v>
      </c>
      <c r="O2585" t="s">
        <v>21116</v>
      </c>
    </row>
    <row r="2586" spans="1:15" x14ac:dyDescent="0.25">
      <c r="A2586" t="s">
        <v>37</v>
      </c>
      <c r="B2586" t="s">
        <v>410</v>
      </c>
      <c r="C2586" t="s">
        <v>1356</v>
      </c>
      <c r="D2586" t="s">
        <v>4076</v>
      </c>
      <c r="E2586" t="s">
        <v>4639</v>
      </c>
      <c r="F2586" t="s">
        <v>4643</v>
      </c>
      <c r="G2586" t="s">
        <v>7145</v>
      </c>
      <c r="H2586" t="s">
        <v>10196</v>
      </c>
      <c r="I2586" t="s">
        <v>13222</v>
      </c>
      <c r="J2586" t="s">
        <v>14982</v>
      </c>
      <c r="K2586" t="s">
        <v>17003</v>
      </c>
      <c r="L2586" t="s">
        <v>19241</v>
      </c>
      <c r="M2586" t="s">
        <v>20246</v>
      </c>
      <c r="N2586">
        <v>2006</v>
      </c>
      <c r="O2586" t="s">
        <v>21117</v>
      </c>
    </row>
    <row r="2587" spans="1:15" x14ac:dyDescent="0.25">
      <c r="A2587" t="s">
        <v>37</v>
      </c>
      <c r="B2587" t="s">
        <v>410</v>
      </c>
      <c r="C2587" t="s">
        <v>1357</v>
      </c>
      <c r="D2587" t="s">
        <v>4077</v>
      </c>
      <c r="E2587" t="s">
        <v>4639</v>
      </c>
      <c r="F2587" t="s">
        <v>4643</v>
      </c>
      <c r="G2587" t="s">
        <v>7146</v>
      </c>
      <c r="H2587" t="s">
        <v>10197</v>
      </c>
      <c r="I2587" t="s">
        <v>13223</v>
      </c>
      <c r="J2587" t="s">
        <v>14983</v>
      </c>
      <c r="K2587" t="s">
        <v>17004</v>
      </c>
      <c r="L2587" t="s">
        <v>19242</v>
      </c>
      <c r="M2587" t="s">
        <v>20247</v>
      </c>
      <c r="N2587">
        <v>2006</v>
      </c>
      <c r="O2587" t="s">
        <v>21118</v>
      </c>
    </row>
    <row r="2588" spans="1:15" x14ac:dyDescent="0.25">
      <c r="A2588" t="s">
        <v>37</v>
      </c>
      <c r="B2588" t="s">
        <v>410</v>
      </c>
      <c r="C2588" t="s">
        <v>1219</v>
      </c>
      <c r="D2588" t="s">
        <v>4078</v>
      </c>
      <c r="E2588" t="s">
        <v>4639</v>
      </c>
      <c r="F2588" t="s">
        <v>4643</v>
      </c>
      <c r="G2588" t="s">
        <v>7147</v>
      </c>
      <c r="H2588" t="s">
        <v>10198</v>
      </c>
      <c r="I2588" t="s">
        <v>13224</v>
      </c>
      <c r="J2588" t="s">
        <v>14984</v>
      </c>
      <c r="K2588" t="s">
        <v>17005</v>
      </c>
      <c r="L2588" t="s">
        <v>19243</v>
      </c>
      <c r="M2588" t="s">
        <v>20092</v>
      </c>
      <c r="N2588">
        <v>2006</v>
      </c>
      <c r="O2588" t="s">
        <v>20959</v>
      </c>
    </row>
    <row r="2589" spans="1:15" x14ac:dyDescent="0.25">
      <c r="A2589" t="s">
        <v>37</v>
      </c>
      <c r="B2589" t="s">
        <v>410</v>
      </c>
      <c r="C2589" t="s">
        <v>1219</v>
      </c>
      <c r="D2589" t="s">
        <v>4079</v>
      </c>
      <c r="E2589" t="s">
        <v>4639</v>
      </c>
      <c r="F2589" t="s">
        <v>4643</v>
      </c>
      <c r="G2589" t="s">
        <v>7148</v>
      </c>
      <c r="H2589" t="s">
        <v>10199</v>
      </c>
      <c r="I2589" t="s">
        <v>13225</v>
      </c>
      <c r="J2589" t="s">
        <v>14985</v>
      </c>
      <c r="K2589" t="s">
        <v>17006</v>
      </c>
      <c r="L2589" t="s">
        <v>19244</v>
      </c>
      <c r="M2589" t="s">
        <v>20248</v>
      </c>
      <c r="N2589">
        <v>2006</v>
      </c>
      <c r="O2589" t="s">
        <v>21119</v>
      </c>
    </row>
    <row r="2590" spans="1:15" x14ac:dyDescent="0.25">
      <c r="A2590" t="s">
        <v>68</v>
      </c>
      <c r="B2590" t="s">
        <v>410</v>
      </c>
      <c r="C2590" t="s">
        <v>526</v>
      </c>
      <c r="D2590" t="s">
        <v>4080</v>
      </c>
      <c r="E2590" t="s">
        <v>4639</v>
      </c>
      <c r="F2590" t="s">
        <v>4643</v>
      </c>
      <c r="G2590" t="s">
        <v>7149</v>
      </c>
      <c r="H2590" t="s">
        <v>10200</v>
      </c>
      <c r="I2590" t="s">
        <v>13226</v>
      </c>
      <c r="J2590" t="s">
        <v>13774</v>
      </c>
      <c r="K2590" t="s">
        <v>17007</v>
      </c>
      <c r="L2590" t="s">
        <v>19245</v>
      </c>
      <c r="M2590" t="s">
        <v>20235</v>
      </c>
      <c r="N2590">
        <v>2006</v>
      </c>
      <c r="O2590" t="s">
        <v>20519</v>
      </c>
    </row>
    <row r="2591" spans="1:15" x14ac:dyDescent="0.25">
      <c r="A2591" t="s">
        <v>69</v>
      </c>
      <c r="B2591" t="s">
        <v>410</v>
      </c>
      <c r="C2591" t="s">
        <v>545</v>
      </c>
      <c r="D2591" t="s">
        <v>4081</v>
      </c>
      <c r="E2591" t="s">
        <v>4639</v>
      </c>
      <c r="F2591" t="s">
        <v>4643</v>
      </c>
      <c r="G2591" t="s">
        <v>7150</v>
      </c>
      <c r="H2591" t="s">
        <v>10201</v>
      </c>
      <c r="I2591" t="s">
        <v>13227</v>
      </c>
      <c r="J2591" t="s">
        <v>14919</v>
      </c>
      <c r="K2591" t="s">
        <v>17008</v>
      </c>
      <c r="L2591" t="s">
        <v>19246</v>
      </c>
      <c r="M2591" t="s">
        <v>19718</v>
      </c>
      <c r="N2591">
        <v>2006</v>
      </c>
      <c r="O2591" t="s">
        <v>20520</v>
      </c>
    </row>
    <row r="2592" spans="1:15" x14ac:dyDescent="0.25">
      <c r="A2592" t="s">
        <v>37</v>
      </c>
      <c r="B2592" t="s">
        <v>410</v>
      </c>
      <c r="C2592" t="s">
        <v>1358</v>
      </c>
      <c r="D2592" t="s">
        <v>4082</v>
      </c>
      <c r="E2592" t="s">
        <v>4639</v>
      </c>
      <c r="F2592" t="s">
        <v>4643</v>
      </c>
      <c r="G2592" t="s">
        <v>7151</v>
      </c>
      <c r="H2592" t="s">
        <v>10202</v>
      </c>
      <c r="I2592" t="s">
        <v>13228</v>
      </c>
      <c r="J2592" t="s">
        <v>14986</v>
      </c>
      <c r="K2592" t="s">
        <v>17009</v>
      </c>
      <c r="L2592" t="s">
        <v>19247</v>
      </c>
      <c r="M2592" t="s">
        <v>20249</v>
      </c>
      <c r="N2592">
        <v>2006</v>
      </c>
      <c r="O2592" t="s">
        <v>21120</v>
      </c>
    </row>
    <row r="2593" spans="1:15" x14ac:dyDescent="0.25">
      <c r="A2593" t="s">
        <v>54</v>
      </c>
      <c r="B2593" t="s">
        <v>422</v>
      </c>
      <c r="C2593" t="s">
        <v>1359</v>
      </c>
      <c r="D2593" t="s">
        <v>4083</v>
      </c>
      <c r="E2593" t="s">
        <v>4639</v>
      </c>
      <c r="F2593" t="s">
        <v>4643</v>
      </c>
      <c r="G2593" t="s">
        <v>7152</v>
      </c>
      <c r="H2593" t="s">
        <v>10203</v>
      </c>
      <c r="I2593" t="s">
        <v>13229</v>
      </c>
      <c r="J2593" t="s">
        <v>14987</v>
      </c>
      <c r="K2593" t="s">
        <v>17010</v>
      </c>
      <c r="L2593" t="s">
        <v>19248</v>
      </c>
      <c r="M2593" t="s">
        <v>13774</v>
      </c>
      <c r="N2593">
        <v>2006</v>
      </c>
      <c r="O2593">
        <v>42</v>
      </c>
    </row>
    <row r="2594" spans="1:15" x14ac:dyDescent="0.25">
      <c r="A2594" t="s">
        <v>16</v>
      </c>
      <c r="B2594" t="s">
        <v>409</v>
      </c>
      <c r="C2594" t="s">
        <v>794</v>
      </c>
      <c r="D2594" t="s">
        <v>4084</v>
      </c>
      <c r="E2594" t="s">
        <v>4639</v>
      </c>
      <c r="F2594" t="s">
        <v>4644</v>
      </c>
      <c r="G2594" t="s">
        <v>7153</v>
      </c>
      <c r="H2594" t="s">
        <v>10204</v>
      </c>
      <c r="I2594" t="s">
        <v>13230</v>
      </c>
      <c r="J2594" t="s">
        <v>14262</v>
      </c>
      <c r="K2594" t="s">
        <v>17011</v>
      </c>
      <c r="L2594" t="s">
        <v>19249</v>
      </c>
      <c r="M2594" t="s">
        <v>13774</v>
      </c>
      <c r="N2594">
        <v>2007</v>
      </c>
      <c r="O2594">
        <v>5</v>
      </c>
    </row>
    <row r="2595" spans="1:15" x14ac:dyDescent="0.25">
      <c r="A2595" t="s">
        <v>16</v>
      </c>
      <c r="B2595" t="s">
        <v>409</v>
      </c>
      <c r="C2595" t="s">
        <v>794</v>
      </c>
      <c r="D2595" t="s">
        <v>4085</v>
      </c>
      <c r="E2595" t="s">
        <v>4639</v>
      </c>
      <c r="F2595" t="s">
        <v>4644</v>
      </c>
      <c r="G2595" t="s">
        <v>7154</v>
      </c>
      <c r="H2595" t="s">
        <v>10205</v>
      </c>
      <c r="I2595" t="s">
        <v>13231</v>
      </c>
      <c r="J2595" t="s">
        <v>14262</v>
      </c>
      <c r="K2595" t="s">
        <v>17011</v>
      </c>
      <c r="L2595" t="s">
        <v>19249</v>
      </c>
      <c r="M2595" t="s">
        <v>19883</v>
      </c>
      <c r="N2595">
        <v>2007</v>
      </c>
      <c r="O2595">
        <v>1930</v>
      </c>
    </row>
    <row r="2596" spans="1:15" x14ac:dyDescent="0.25">
      <c r="A2596" t="s">
        <v>16</v>
      </c>
      <c r="B2596" t="s">
        <v>409</v>
      </c>
      <c r="C2596" t="s">
        <v>794</v>
      </c>
      <c r="D2596" t="s">
        <v>4086</v>
      </c>
      <c r="E2596" t="s">
        <v>4639</v>
      </c>
      <c r="F2596" t="s">
        <v>4644</v>
      </c>
      <c r="G2596" t="s">
        <v>7155</v>
      </c>
      <c r="H2596" t="s">
        <v>10206</v>
      </c>
      <c r="I2596" t="s">
        <v>13232</v>
      </c>
      <c r="J2596" t="s">
        <v>14262</v>
      </c>
      <c r="K2596" t="s">
        <v>17011</v>
      </c>
      <c r="L2596" t="s">
        <v>19249</v>
      </c>
      <c r="M2596" t="s">
        <v>13774</v>
      </c>
      <c r="N2596">
        <v>2007</v>
      </c>
      <c r="O2596">
        <v>1</v>
      </c>
    </row>
    <row r="2597" spans="1:15" x14ac:dyDescent="0.25">
      <c r="A2597" t="s">
        <v>16</v>
      </c>
      <c r="B2597" t="s">
        <v>409</v>
      </c>
      <c r="C2597" t="s">
        <v>794</v>
      </c>
      <c r="D2597" t="s">
        <v>4087</v>
      </c>
      <c r="E2597" t="s">
        <v>4639</v>
      </c>
      <c r="F2597" t="s">
        <v>4644</v>
      </c>
      <c r="G2597" t="s">
        <v>7156</v>
      </c>
      <c r="H2597" t="s">
        <v>10207</v>
      </c>
      <c r="I2597" t="s">
        <v>13233</v>
      </c>
      <c r="J2597" t="s">
        <v>14262</v>
      </c>
      <c r="K2597" t="s">
        <v>17011</v>
      </c>
      <c r="L2597" t="s">
        <v>19249</v>
      </c>
      <c r="M2597" t="s">
        <v>13774</v>
      </c>
      <c r="N2597">
        <v>2007</v>
      </c>
      <c r="O2597">
        <v>10</v>
      </c>
    </row>
    <row r="2598" spans="1:15" x14ac:dyDescent="0.25">
      <c r="A2598" t="s">
        <v>16</v>
      </c>
      <c r="B2598" t="s">
        <v>409</v>
      </c>
      <c r="C2598" t="s">
        <v>794</v>
      </c>
      <c r="D2598" t="s">
        <v>4088</v>
      </c>
      <c r="E2598" t="s">
        <v>4639</v>
      </c>
      <c r="F2598" t="s">
        <v>4644</v>
      </c>
      <c r="G2598" t="s">
        <v>7157</v>
      </c>
      <c r="H2598" t="s">
        <v>10208</v>
      </c>
      <c r="I2598" t="s">
        <v>13234</v>
      </c>
      <c r="J2598" t="s">
        <v>14262</v>
      </c>
      <c r="K2598" t="s">
        <v>17011</v>
      </c>
      <c r="L2598" t="s">
        <v>19249</v>
      </c>
      <c r="M2598" t="s">
        <v>13774</v>
      </c>
      <c r="N2598">
        <v>2007</v>
      </c>
      <c r="O2598">
        <v>9</v>
      </c>
    </row>
    <row r="2599" spans="1:15" x14ac:dyDescent="0.25">
      <c r="A2599" t="s">
        <v>16</v>
      </c>
      <c r="B2599" t="s">
        <v>409</v>
      </c>
      <c r="C2599" t="s">
        <v>794</v>
      </c>
      <c r="D2599" t="s">
        <v>4089</v>
      </c>
      <c r="E2599" t="s">
        <v>4639</v>
      </c>
      <c r="F2599" t="s">
        <v>4644</v>
      </c>
      <c r="G2599" t="s">
        <v>7158</v>
      </c>
      <c r="H2599" t="s">
        <v>10209</v>
      </c>
      <c r="I2599" t="s">
        <v>13235</v>
      </c>
      <c r="J2599" t="s">
        <v>14262</v>
      </c>
      <c r="K2599" t="s">
        <v>17011</v>
      </c>
      <c r="L2599" t="s">
        <v>19249</v>
      </c>
      <c r="M2599" t="s">
        <v>13774</v>
      </c>
      <c r="N2599">
        <v>2007</v>
      </c>
      <c r="O2599">
        <v>15</v>
      </c>
    </row>
    <row r="2600" spans="1:15" x14ac:dyDescent="0.25">
      <c r="A2600" t="s">
        <v>16</v>
      </c>
      <c r="B2600" t="s">
        <v>409</v>
      </c>
      <c r="C2600" t="s">
        <v>794</v>
      </c>
      <c r="D2600" t="s">
        <v>4090</v>
      </c>
      <c r="E2600" t="s">
        <v>4639</v>
      </c>
      <c r="F2600" t="s">
        <v>4644</v>
      </c>
      <c r="G2600" t="s">
        <v>7159</v>
      </c>
      <c r="H2600" t="s">
        <v>10210</v>
      </c>
      <c r="I2600" t="s">
        <v>13236</v>
      </c>
      <c r="J2600" t="s">
        <v>14262</v>
      </c>
      <c r="K2600" t="s">
        <v>17012</v>
      </c>
      <c r="L2600" t="s">
        <v>19250</v>
      </c>
      <c r="M2600" t="s">
        <v>19883</v>
      </c>
      <c r="N2600">
        <v>2007</v>
      </c>
      <c r="O2600">
        <v>1933</v>
      </c>
    </row>
    <row r="2601" spans="1:15" x14ac:dyDescent="0.25">
      <c r="A2601" t="s">
        <v>16</v>
      </c>
      <c r="B2601" t="s">
        <v>409</v>
      </c>
      <c r="C2601" t="s">
        <v>794</v>
      </c>
      <c r="D2601" t="s">
        <v>4091</v>
      </c>
      <c r="E2601" t="s">
        <v>4639</v>
      </c>
      <c r="F2601" t="s">
        <v>4644</v>
      </c>
      <c r="G2601" t="s">
        <v>7160</v>
      </c>
      <c r="H2601" t="s">
        <v>10211</v>
      </c>
      <c r="I2601" t="s">
        <v>13237</v>
      </c>
      <c r="J2601" t="s">
        <v>14262</v>
      </c>
      <c r="K2601" t="s">
        <v>17011</v>
      </c>
      <c r="L2601" t="s">
        <v>19249</v>
      </c>
      <c r="M2601" t="s">
        <v>13774</v>
      </c>
      <c r="N2601">
        <v>2007</v>
      </c>
      <c r="O2601">
        <v>7</v>
      </c>
    </row>
    <row r="2602" spans="1:15" x14ac:dyDescent="0.25">
      <c r="A2602" t="s">
        <v>16</v>
      </c>
      <c r="B2602" t="s">
        <v>409</v>
      </c>
      <c r="C2602" t="s">
        <v>794</v>
      </c>
      <c r="D2602" t="s">
        <v>4092</v>
      </c>
      <c r="E2602" t="s">
        <v>4639</v>
      </c>
      <c r="F2602" t="s">
        <v>4644</v>
      </c>
      <c r="G2602" t="s">
        <v>7161</v>
      </c>
      <c r="H2602" t="s">
        <v>10212</v>
      </c>
      <c r="I2602" t="s">
        <v>13238</v>
      </c>
      <c r="J2602" t="s">
        <v>14262</v>
      </c>
      <c r="K2602" t="s">
        <v>17011</v>
      </c>
      <c r="L2602" t="s">
        <v>19249</v>
      </c>
      <c r="M2602" t="s">
        <v>13774</v>
      </c>
      <c r="N2602">
        <v>2007</v>
      </c>
      <c r="O2602">
        <v>12</v>
      </c>
    </row>
    <row r="2603" spans="1:15" x14ac:dyDescent="0.25">
      <c r="A2603" t="s">
        <v>16</v>
      </c>
      <c r="B2603" t="s">
        <v>409</v>
      </c>
      <c r="C2603" t="s">
        <v>794</v>
      </c>
      <c r="D2603" t="s">
        <v>4093</v>
      </c>
      <c r="E2603" t="s">
        <v>4639</v>
      </c>
      <c r="F2603" t="s">
        <v>4644</v>
      </c>
      <c r="G2603" t="s">
        <v>7162</v>
      </c>
      <c r="H2603" t="s">
        <v>10213</v>
      </c>
      <c r="I2603" t="s">
        <v>13239</v>
      </c>
      <c r="J2603" t="s">
        <v>14262</v>
      </c>
      <c r="K2603" t="s">
        <v>17013</v>
      </c>
      <c r="L2603" t="s">
        <v>19251</v>
      </c>
      <c r="M2603" t="s">
        <v>13774</v>
      </c>
      <c r="N2603">
        <v>2007</v>
      </c>
      <c r="O2603">
        <v>1947</v>
      </c>
    </row>
    <row r="2604" spans="1:15" x14ac:dyDescent="0.25">
      <c r="A2604" t="s">
        <v>16</v>
      </c>
      <c r="B2604" t="s">
        <v>409</v>
      </c>
      <c r="C2604" t="s">
        <v>794</v>
      </c>
      <c r="D2604" t="s">
        <v>4094</v>
      </c>
      <c r="E2604" t="s">
        <v>4639</v>
      </c>
      <c r="F2604" t="s">
        <v>4644</v>
      </c>
      <c r="G2604" t="s">
        <v>7163</v>
      </c>
      <c r="H2604" t="s">
        <v>10214</v>
      </c>
      <c r="I2604" t="s">
        <v>13240</v>
      </c>
      <c r="J2604" t="s">
        <v>14262</v>
      </c>
      <c r="K2604" t="s">
        <v>17011</v>
      </c>
      <c r="L2604" t="s">
        <v>19249</v>
      </c>
      <c r="M2604" t="s">
        <v>13774</v>
      </c>
      <c r="N2604">
        <v>2007</v>
      </c>
      <c r="O2604">
        <v>19</v>
      </c>
    </row>
    <row r="2605" spans="1:15" x14ac:dyDescent="0.25">
      <c r="A2605" t="s">
        <v>16</v>
      </c>
      <c r="B2605" t="s">
        <v>409</v>
      </c>
      <c r="C2605" t="s">
        <v>794</v>
      </c>
      <c r="D2605" t="s">
        <v>4095</v>
      </c>
      <c r="E2605" t="s">
        <v>4639</v>
      </c>
      <c r="F2605" t="s">
        <v>4644</v>
      </c>
      <c r="G2605" t="s">
        <v>7164</v>
      </c>
      <c r="H2605" t="s">
        <v>10215</v>
      </c>
      <c r="I2605" t="s">
        <v>13241</v>
      </c>
      <c r="J2605" t="s">
        <v>14262</v>
      </c>
      <c r="K2605" t="s">
        <v>17011</v>
      </c>
      <c r="L2605" t="s">
        <v>19249</v>
      </c>
      <c r="M2605" t="s">
        <v>13774</v>
      </c>
      <c r="N2605">
        <v>2007</v>
      </c>
      <c r="O2605">
        <v>1934</v>
      </c>
    </row>
    <row r="2606" spans="1:15" x14ac:dyDescent="0.25">
      <c r="A2606" t="s">
        <v>16</v>
      </c>
      <c r="B2606" t="s">
        <v>409</v>
      </c>
      <c r="C2606" t="s">
        <v>794</v>
      </c>
      <c r="D2606" t="s">
        <v>4096</v>
      </c>
      <c r="E2606" t="s">
        <v>4639</v>
      </c>
      <c r="F2606" t="s">
        <v>4644</v>
      </c>
      <c r="G2606" t="s">
        <v>7165</v>
      </c>
      <c r="H2606" t="s">
        <v>10216</v>
      </c>
      <c r="I2606" t="s">
        <v>13242</v>
      </c>
      <c r="J2606" t="s">
        <v>14262</v>
      </c>
      <c r="K2606" t="s">
        <v>17011</v>
      </c>
      <c r="L2606" t="s">
        <v>19249</v>
      </c>
      <c r="M2606" t="s">
        <v>13774</v>
      </c>
      <c r="N2606">
        <v>2007</v>
      </c>
      <c r="O2606">
        <v>16</v>
      </c>
    </row>
    <row r="2607" spans="1:15" x14ac:dyDescent="0.25">
      <c r="A2607" t="s">
        <v>16</v>
      </c>
      <c r="B2607" t="s">
        <v>409</v>
      </c>
      <c r="C2607" t="s">
        <v>794</v>
      </c>
      <c r="D2607" t="s">
        <v>4097</v>
      </c>
      <c r="E2607" t="s">
        <v>4639</v>
      </c>
      <c r="F2607" t="s">
        <v>4644</v>
      </c>
      <c r="G2607" t="s">
        <v>7166</v>
      </c>
      <c r="H2607" t="s">
        <v>10217</v>
      </c>
      <c r="I2607" t="s">
        <v>13243</v>
      </c>
      <c r="J2607" t="s">
        <v>14262</v>
      </c>
      <c r="K2607" t="s">
        <v>17011</v>
      </c>
      <c r="L2607" t="s">
        <v>19249</v>
      </c>
      <c r="M2607" t="s">
        <v>13774</v>
      </c>
      <c r="N2607">
        <v>2007</v>
      </c>
      <c r="O2607">
        <v>18</v>
      </c>
    </row>
    <row r="2608" spans="1:15" x14ac:dyDescent="0.25">
      <c r="A2608" t="s">
        <v>16</v>
      </c>
      <c r="B2608" t="s">
        <v>409</v>
      </c>
      <c r="C2608" t="s">
        <v>794</v>
      </c>
      <c r="D2608" t="s">
        <v>4098</v>
      </c>
      <c r="E2608" t="s">
        <v>4639</v>
      </c>
      <c r="F2608" t="s">
        <v>4644</v>
      </c>
      <c r="G2608" t="s">
        <v>7167</v>
      </c>
      <c r="H2608" t="s">
        <v>10218</v>
      </c>
      <c r="I2608" t="s">
        <v>13244</v>
      </c>
      <c r="J2608" t="s">
        <v>14262</v>
      </c>
      <c r="K2608" t="s">
        <v>17014</v>
      </c>
      <c r="L2608" t="s">
        <v>19252</v>
      </c>
      <c r="M2608" t="s">
        <v>13774</v>
      </c>
      <c r="N2608">
        <v>2007</v>
      </c>
      <c r="O2608">
        <v>1936</v>
      </c>
    </row>
    <row r="2609" spans="1:15" x14ac:dyDescent="0.25">
      <c r="A2609" t="s">
        <v>16</v>
      </c>
      <c r="B2609" t="s">
        <v>409</v>
      </c>
      <c r="C2609" t="s">
        <v>794</v>
      </c>
      <c r="D2609" t="s">
        <v>4099</v>
      </c>
      <c r="E2609" t="s">
        <v>4639</v>
      </c>
      <c r="F2609" t="s">
        <v>4644</v>
      </c>
      <c r="G2609" t="s">
        <v>7168</v>
      </c>
      <c r="H2609" t="s">
        <v>10219</v>
      </c>
      <c r="I2609" t="s">
        <v>13245</v>
      </c>
      <c r="J2609" t="s">
        <v>14262</v>
      </c>
      <c r="K2609" t="s">
        <v>17013</v>
      </c>
      <c r="L2609" t="s">
        <v>19251</v>
      </c>
      <c r="M2609" t="s">
        <v>13774</v>
      </c>
      <c r="N2609">
        <v>2007</v>
      </c>
      <c r="O2609">
        <v>1946</v>
      </c>
    </row>
    <row r="2610" spans="1:15" x14ac:dyDescent="0.25">
      <c r="A2610" t="s">
        <v>16</v>
      </c>
      <c r="B2610" t="s">
        <v>409</v>
      </c>
      <c r="C2610" t="s">
        <v>794</v>
      </c>
      <c r="D2610" t="s">
        <v>4100</v>
      </c>
      <c r="E2610" t="s">
        <v>4639</v>
      </c>
      <c r="F2610" t="s">
        <v>4644</v>
      </c>
      <c r="G2610" t="s">
        <v>7169</v>
      </c>
      <c r="H2610" t="s">
        <v>10220</v>
      </c>
      <c r="I2610" t="s">
        <v>13246</v>
      </c>
      <c r="J2610" t="s">
        <v>14262</v>
      </c>
      <c r="K2610" t="s">
        <v>17015</v>
      </c>
      <c r="L2610" t="s">
        <v>19253</v>
      </c>
      <c r="M2610" t="s">
        <v>19883</v>
      </c>
      <c r="N2610">
        <v>2007</v>
      </c>
      <c r="O2610">
        <v>1932</v>
      </c>
    </row>
    <row r="2611" spans="1:15" x14ac:dyDescent="0.25">
      <c r="A2611" t="s">
        <v>16</v>
      </c>
      <c r="B2611" t="s">
        <v>409</v>
      </c>
      <c r="C2611" t="s">
        <v>794</v>
      </c>
      <c r="D2611" t="s">
        <v>4101</v>
      </c>
      <c r="E2611" t="s">
        <v>4639</v>
      </c>
      <c r="F2611" t="s">
        <v>4644</v>
      </c>
      <c r="G2611" t="s">
        <v>7170</v>
      </c>
      <c r="H2611" t="s">
        <v>10221</v>
      </c>
      <c r="I2611" t="s">
        <v>13247</v>
      </c>
      <c r="J2611" t="s">
        <v>14262</v>
      </c>
      <c r="K2611" t="s">
        <v>17016</v>
      </c>
      <c r="L2611" t="s">
        <v>19254</v>
      </c>
      <c r="M2611" t="s">
        <v>13774</v>
      </c>
      <c r="N2611">
        <v>2007</v>
      </c>
      <c r="O2611">
        <v>1943</v>
      </c>
    </row>
    <row r="2612" spans="1:15" x14ac:dyDescent="0.25">
      <c r="A2612" t="s">
        <v>16</v>
      </c>
      <c r="B2612" t="s">
        <v>409</v>
      </c>
      <c r="C2612" t="s">
        <v>794</v>
      </c>
      <c r="D2612" t="s">
        <v>4102</v>
      </c>
      <c r="E2612" t="s">
        <v>4639</v>
      </c>
      <c r="F2612" t="s">
        <v>4644</v>
      </c>
      <c r="G2612" t="s">
        <v>7171</v>
      </c>
      <c r="H2612" t="s">
        <v>10222</v>
      </c>
      <c r="I2612" t="s">
        <v>13248</v>
      </c>
      <c r="J2612" t="s">
        <v>14262</v>
      </c>
      <c r="K2612" t="s">
        <v>17011</v>
      </c>
      <c r="L2612" t="s">
        <v>19249</v>
      </c>
      <c r="M2612" t="s">
        <v>13774</v>
      </c>
      <c r="N2612">
        <v>2007</v>
      </c>
      <c r="O2612">
        <v>13</v>
      </c>
    </row>
    <row r="2613" spans="1:15" x14ac:dyDescent="0.25">
      <c r="A2613" t="s">
        <v>16</v>
      </c>
      <c r="B2613" t="s">
        <v>409</v>
      </c>
      <c r="C2613" t="s">
        <v>794</v>
      </c>
      <c r="D2613" t="s">
        <v>4103</v>
      </c>
      <c r="E2613" t="s">
        <v>4639</v>
      </c>
      <c r="F2613" t="s">
        <v>4644</v>
      </c>
      <c r="G2613" t="s">
        <v>7172</v>
      </c>
      <c r="H2613" t="s">
        <v>10223</v>
      </c>
      <c r="I2613" t="s">
        <v>13249</v>
      </c>
      <c r="J2613" t="s">
        <v>14262</v>
      </c>
      <c r="K2613" t="s">
        <v>17011</v>
      </c>
      <c r="L2613" t="s">
        <v>19249</v>
      </c>
      <c r="M2613" t="s">
        <v>13774</v>
      </c>
      <c r="N2613">
        <v>2007</v>
      </c>
      <c r="O2613">
        <v>3</v>
      </c>
    </row>
    <row r="2614" spans="1:15" x14ac:dyDescent="0.25">
      <c r="A2614" t="s">
        <v>16</v>
      </c>
      <c r="B2614" t="s">
        <v>409</v>
      </c>
      <c r="C2614" t="s">
        <v>794</v>
      </c>
      <c r="D2614" t="s">
        <v>4104</v>
      </c>
      <c r="E2614" t="s">
        <v>4639</v>
      </c>
      <c r="F2614" t="s">
        <v>4644</v>
      </c>
      <c r="G2614" t="s">
        <v>7173</v>
      </c>
      <c r="H2614" t="s">
        <v>10224</v>
      </c>
      <c r="I2614" t="s">
        <v>13250</v>
      </c>
      <c r="J2614" t="s">
        <v>14262</v>
      </c>
      <c r="K2614" t="s">
        <v>17016</v>
      </c>
      <c r="L2614" t="s">
        <v>19254</v>
      </c>
      <c r="M2614" t="s">
        <v>19883</v>
      </c>
      <c r="N2614">
        <v>2007</v>
      </c>
      <c r="O2614">
        <v>1938</v>
      </c>
    </row>
    <row r="2615" spans="1:15" x14ac:dyDescent="0.25">
      <c r="A2615" t="s">
        <v>16</v>
      </c>
      <c r="B2615" t="s">
        <v>409</v>
      </c>
      <c r="C2615" t="s">
        <v>794</v>
      </c>
      <c r="D2615" t="s">
        <v>4105</v>
      </c>
      <c r="E2615" t="s">
        <v>4639</v>
      </c>
      <c r="F2615" t="s">
        <v>4644</v>
      </c>
      <c r="G2615" t="s">
        <v>7174</v>
      </c>
      <c r="H2615" t="s">
        <v>10225</v>
      </c>
      <c r="I2615" t="s">
        <v>13251</v>
      </c>
      <c r="J2615" t="s">
        <v>14262</v>
      </c>
      <c r="K2615" t="s">
        <v>17013</v>
      </c>
      <c r="L2615" t="s">
        <v>19251</v>
      </c>
      <c r="M2615" t="s">
        <v>13774</v>
      </c>
      <c r="N2615">
        <v>2007</v>
      </c>
      <c r="O2615">
        <v>1945</v>
      </c>
    </row>
    <row r="2616" spans="1:15" x14ac:dyDescent="0.25">
      <c r="A2616" t="s">
        <v>16</v>
      </c>
      <c r="B2616" t="s">
        <v>409</v>
      </c>
      <c r="C2616" t="s">
        <v>794</v>
      </c>
      <c r="D2616" t="s">
        <v>4106</v>
      </c>
      <c r="E2616" t="s">
        <v>4639</v>
      </c>
      <c r="F2616" t="s">
        <v>4644</v>
      </c>
      <c r="G2616" t="s">
        <v>7175</v>
      </c>
      <c r="H2616" t="s">
        <v>10226</v>
      </c>
      <c r="I2616" t="s">
        <v>13252</v>
      </c>
      <c r="J2616" t="s">
        <v>14262</v>
      </c>
      <c r="K2616" t="s">
        <v>17011</v>
      </c>
      <c r="L2616" t="s">
        <v>19249</v>
      </c>
      <c r="M2616" t="s">
        <v>19883</v>
      </c>
      <c r="N2616">
        <v>2007</v>
      </c>
      <c r="O2616">
        <v>1931</v>
      </c>
    </row>
    <row r="2617" spans="1:15" x14ac:dyDescent="0.25">
      <c r="A2617" t="s">
        <v>16</v>
      </c>
      <c r="B2617" t="s">
        <v>409</v>
      </c>
      <c r="C2617" t="s">
        <v>794</v>
      </c>
      <c r="D2617" t="s">
        <v>4107</v>
      </c>
      <c r="E2617" t="s">
        <v>4639</v>
      </c>
      <c r="F2617" t="s">
        <v>4644</v>
      </c>
      <c r="G2617" t="s">
        <v>7176</v>
      </c>
      <c r="H2617" t="s">
        <v>10227</v>
      </c>
      <c r="I2617" t="s">
        <v>13253</v>
      </c>
      <c r="J2617" t="s">
        <v>14262</v>
      </c>
      <c r="K2617" t="s">
        <v>17016</v>
      </c>
      <c r="L2617" t="s">
        <v>19254</v>
      </c>
      <c r="M2617" t="s">
        <v>19883</v>
      </c>
      <c r="N2617">
        <v>2007</v>
      </c>
      <c r="O2617">
        <v>1937</v>
      </c>
    </row>
    <row r="2618" spans="1:15" x14ac:dyDescent="0.25">
      <c r="A2618" t="s">
        <v>16</v>
      </c>
      <c r="B2618" t="s">
        <v>409</v>
      </c>
      <c r="C2618" t="s">
        <v>794</v>
      </c>
      <c r="D2618" t="s">
        <v>4108</v>
      </c>
      <c r="E2618" t="s">
        <v>4639</v>
      </c>
      <c r="F2618" t="s">
        <v>4644</v>
      </c>
      <c r="G2618" t="s">
        <v>7177</v>
      </c>
      <c r="H2618" t="s">
        <v>10228</v>
      </c>
      <c r="I2618" t="s">
        <v>13254</v>
      </c>
      <c r="J2618" t="s">
        <v>14262</v>
      </c>
      <c r="K2618" t="s">
        <v>17011</v>
      </c>
      <c r="L2618" t="s">
        <v>19249</v>
      </c>
      <c r="M2618" t="s">
        <v>19883</v>
      </c>
      <c r="N2618">
        <v>2007</v>
      </c>
      <c r="O2618">
        <v>1949</v>
      </c>
    </row>
    <row r="2619" spans="1:15" x14ac:dyDescent="0.25">
      <c r="A2619" t="s">
        <v>16</v>
      </c>
      <c r="B2619" t="s">
        <v>409</v>
      </c>
      <c r="C2619" t="s">
        <v>794</v>
      </c>
      <c r="D2619" t="s">
        <v>4109</v>
      </c>
      <c r="E2619" t="s">
        <v>4639</v>
      </c>
      <c r="F2619" t="s">
        <v>4644</v>
      </c>
      <c r="G2619" t="s">
        <v>7178</v>
      </c>
      <c r="H2619" t="s">
        <v>10229</v>
      </c>
      <c r="I2619" t="s">
        <v>13255</v>
      </c>
      <c r="J2619" t="s">
        <v>14262</v>
      </c>
      <c r="K2619" t="s">
        <v>17011</v>
      </c>
      <c r="L2619" t="s">
        <v>19249</v>
      </c>
      <c r="M2619" t="s">
        <v>13774</v>
      </c>
      <c r="N2619">
        <v>2007</v>
      </c>
      <c r="O2619">
        <v>17</v>
      </c>
    </row>
    <row r="2620" spans="1:15" x14ac:dyDescent="0.25">
      <c r="A2620" t="s">
        <v>16</v>
      </c>
      <c r="B2620" t="s">
        <v>409</v>
      </c>
      <c r="C2620" t="s">
        <v>794</v>
      </c>
      <c r="D2620" t="s">
        <v>4110</v>
      </c>
      <c r="E2620" t="s">
        <v>4639</v>
      </c>
      <c r="F2620" t="s">
        <v>4644</v>
      </c>
      <c r="G2620" t="s">
        <v>7179</v>
      </c>
      <c r="H2620" t="s">
        <v>10230</v>
      </c>
      <c r="I2620" t="s">
        <v>13256</v>
      </c>
      <c r="J2620" t="s">
        <v>14262</v>
      </c>
      <c r="K2620" t="s">
        <v>17016</v>
      </c>
      <c r="L2620" t="s">
        <v>19254</v>
      </c>
      <c r="M2620" t="s">
        <v>19883</v>
      </c>
      <c r="N2620">
        <v>2007</v>
      </c>
      <c r="O2620">
        <v>1939</v>
      </c>
    </row>
    <row r="2621" spans="1:15" x14ac:dyDescent="0.25">
      <c r="A2621" t="s">
        <v>16</v>
      </c>
      <c r="B2621" t="s">
        <v>409</v>
      </c>
      <c r="C2621" t="s">
        <v>794</v>
      </c>
      <c r="D2621" t="s">
        <v>4111</v>
      </c>
      <c r="E2621" t="s">
        <v>4639</v>
      </c>
      <c r="F2621" t="s">
        <v>4644</v>
      </c>
      <c r="G2621" t="s">
        <v>7180</v>
      </c>
      <c r="H2621" t="s">
        <v>10231</v>
      </c>
      <c r="I2621" t="s">
        <v>13257</v>
      </c>
      <c r="J2621" t="s">
        <v>14262</v>
      </c>
      <c r="K2621" t="s">
        <v>17016</v>
      </c>
      <c r="L2621" t="s">
        <v>19254</v>
      </c>
      <c r="M2621" t="s">
        <v>13774</v>
      </c>
      <c r="N2621">
        <v>2007</v>
      </c>
      <c r="O2621">
        <v>1942</v>
      </c>
    </row>
    <row r="2622" spans="1:15" x14ac:dyDescent="0.25">
      <c r="A2622" t="s">
        <v>16</v>
      </c>
      <c r="B2622" t="s">
        <v>409</v>
      </c>
      <c r="C2622" t="s">
        <v>794</v>
      </c>
      <c r="D2622" t="s">
        <v>4112</v>
      </c>
      <c r="E2622" t="s">
        <v>4639</v>
      </c>
      <c r="F2622" t="s">
        <v>4644</v>
      </c>
      <c r="G2622" t="s">
        <v>7181</v>
      </c>
      <c r="H2622" t="s">
        <v>10232</v>
      </c>
      <c r="I2622" t="s">
        <v>13258</v>
      </c>
      <c r="J2622" t="s">
        <v>14262</v>
      </c>
      <c r="K2622" t="s">
        <v>17011</v>
      </c>
      <c r="L2622" t="s">
        <v>19249</v>
      </c>
      <c r="M2622" t="s">
        <v>19883</v>
      </c>
      <c r="N2622">
        <v>2007</v>
      </c>
      <c r="O2622">
        <v>1948</v>
      </c>
    </row>
    <row r="2623" spans="1:15" x14ac:dyDescent="0.25">
      <c r="A2623" t="s">
        <v>16</v>
      </c>
      <c r="B2623" t="s">
        <v>409</v>
      </c>
      <c r="C2623" t="s">
        <v>794</v>
      </c>
      <c r="D2623" t="s">
        <v>4113</v>
      </c>
      <c r="E2623" t="s">
        <v>4639</v>
      </c>
      <c r="F2623" t="s">
        <v>4644</v>
      </c>
      <c r="G2623" t="s">
        <v>7182</v>
      </c>
      <c r="H2623" t="s">
        <v>10233</v>
      </c>
      <c r="I2623" t="s">
        <v>13259</v>
      </c>
      <c r="J2623" t="s">
        <v>14262</v>
      </c>
      <c r="K2623" t="s">
        <v>17014</v>
      </c>
      <c r="L2623" t="s">
        <v>19252</v>
      </c>
      <c r="M2623" t="s">
        <v>13774</v>
      </c>
      <c r="N2623">
        <v>2007</v>
      </c>
      <c r="O2623">
        <v>1935</v>
      </c>
    </row>
    <row r="2624" spans="1:15" x14ac:dyDescent="0.25">
      <c r="A2624" t="s">
        <v>16</v>
      </c>
      <c r="B2624" t="s">
        <v>409</v>
      </c>
      <c r="C2624" t="s">
        <v>794</v>
      </c>
      <c r="D2624" t="s">
        <v>4114</v>
      </c>
      <c r="E2624" t="s">
        <v>4639</v>
      </c>
      <c r="F2624" t="s">
        <v>4644</v>
      </c>
      <c r="G2624" t="s">
        <v>7183</v>
      </c>
      <c r="H2624" t="s">
        <v>10234</v>
      </c>
      <c r="I2624" t="s">
        <v>13260</v>
      </c>
      <c r="J2624" t="s">
        <v>14262</v>
      </c>
      <c r="K2624" t="s">
        <v>17011</v>
      </c>
      <c r="L2624" t="s">
        <v>19249</v>
      </c>
      <c r="M2624" t="s">
        <v>13774</v>
      </c>
      <c r="N2624">
        <v>2007</v>
      </c>
      <c r="O2624">
        <v>4</v>
      </c>
    </row>
    <row r="2625" spans="1:15" x14ac:dyDescent="0.25">
      <c r="A2625" t="s">
        <v>16</v>
      </c>
      <c r="B2625" t="s">
        <v>409</v>
      </c>
      <c r="C2625" t="s">
        <v>794</v>
      </c>
      <c r="D2625" t="s">
        <v>4115</v>
      </c>
      <c r="E2625" t="s">
        <v>4639</v>
      </c>
      <c r="F2625" t="s">
        <v>4644</v>
      </c>
      <c r="G2625" t="s">
        <v>7184</v>
      </c>
      <c r="H2625" t="s">
        <v>10235</v>
      </c>
      <c r="I2625" t="s">
        <v>13261</v>
      </c>
      <c r="J2625" t="s">
        <v>14262</v>
      </c>
      <c r="K2625" t="s">
        <v>17011</v>
      </c>
      <c r="L2625" t="s">
        <v>19249</v>
      </c>
      <c r="M2625" t="s">
        <v>13774</v>
      </c>
      <c r="N2625">
        <v>2007</v>
      </c>
      <c r="O2625">
        <v>11</v>
      </c>
    </row>
    <row r="2626" spans="1:15" x14ac:dyDescent="0.25">
      <c r="A2626" t="s">
        <v>16</v>
      </c>
      <c r="B2626" t="s">
        <v>409</v>
      </c>
      <c r="C2626" t="s">
        <v>794</v>
      </c>
      <c r="D2626" t="s">
        <v>4116</v>
      </c>
      <c r="E2626" t="s">
        <v>4639</v>
      </c>
      <c r="F2626" t="s">
        <v>4644</v>
      </c>
      <c r="G2626" t="s">
        <v>7185</v>
      </c>
      <c r="H2626" t="s">
        <v>10236</v>
      </c>
      <c r="I2626" t="s">
        <v>13262</v>
      </c>
      <c r="J2626" t="s">
        <v>14262</v>
      </c>
      <c r="K2626" t="s">
        <v>17011</v>
      </c>
      <c r="L2626" t="s">
        <v>19249</v>
      </c>
      <c r="M2626" t="s">
        <v>13774</v>
      </c>
      <c r="N2626">
        <v>2007</v>
      </c>
      <c r="O2626">
        <v>8</v>
      </c>
    </row>
    <row r="2627" spans="1:15" x14ac:dyDescent="0.25">
      <c r="A2627" t="s">
        <v>16</v>
      </c>
      <c r="B2627" t="s">
        <v>409</v>
      </c>
      <c r="C2627" t="s">
        <v>794</v>
      </c>
      <c r="D2627" t="s">
        <v>4117</v>
      </c>
      <c r="E2627" t="s">
        <v>4639</v>
      </c>
      <c r="F2627" t="s">
        <v>4644</v>
      </c>
      <c r="G2627" t="s">
        <v>7186</v>
      </c>
      <c r="H2627" t="s">
        <v>10237</v>
      </c>
      <c r="I2627" t="s">
        <v>13263</v>
      </c>
      <c r="J2627" t="s">
        <v>14263</v>
      </c>
      <c r="K2627" t="s">
        <v>17016</v>
      </c>
      <c r="L2627" t="s">
        <v>19254</v>
      </c>
      <c r="M2627" t="s">
        <v>19883</v>
      </c>
      <c r="N2627">
        <v>2007</v>
      </c>
      <c r="O2627">
        <v>1940</v>
      </c>
    </row>
    <row r="2628" spans="1:15" x14ac:dyDescent="0.25">
      <c r="A2628" t="s">
        <v>16</v>
      </c>
      <c r="B2628" t="s">
        <v>409</v>
      </c>
      <c r="C2628" t="s">
        <v>794</v>
      </c>
      <c r="D2628" t="s">
        <v>4118</v>
      </c>
      <c r="E2628" t="s">
        <v>4639</v>
      </c>
      <c r="F2628" t="s">
        <v>4644</v>
      </c>
      <c r="G2628" t="s">
        <v>7187</v>
      </c>
      <c r="H2628" t="s">
        <v>10238</v>
      </c>
      <c r="I2628" t="s">
        <v>13264</v>
      </c>
      <c r="J2628" t="s">
        <v>14262</v>
      </c>
      <c r="K2628" t="s">
        <v>17011</v>
      </c>
      <c r="L2628" t="s">
        <v>19249</v>
      </c>
      <c r="M2628" t="s">
        <v>13774</v>
      </c>
      <c r="N2628">
        <v>2007</v>
      </c>
      <c r="O2628">
        <v>14</v>
      </c>
    </row>
    <row r="2629" spans="1:15" x14ac:dyDescent="0.25">
      <c r="A2629" t="s">
        <v>16</v>
      </c>
      <c r="B2629" t="s">
        <v>409</v>
      </c>
      <c r="C2629" t="s">
        <v>794</v>
      </c>
      <c r="D2629" t="s">
        <v>4119</v>
      </c>
      <c r="E2629" t="s">
        <v>4639</v>
      </c>
      <c r="F2629" t="s">
        <v>4644</v>
      </c>
      <c r="G2629" t="s">
        <v>7188</v>
      </c>
      <c r="H2629" t="s">
        <v>10239</v>
      </c>
      <c r="I2629" t="s">
        <v>13265</v>
      </c>
      <c r="J2629" t="s">
        <v>14262</v>
      </c>
      <c r="K2629" t="s">
        <v>17011</v>
      </c>
      <c r="L2629" t="s">
        <v>19249</v>
      </c>
      <c r="M2629" t="s">
        <v>13774</v>
      </c>
      <c r="N2629">
        <v>2007</v>
      </c>
      <c r="O2629">
        <v>6</v>
      </c>
    </row>
    <row r="2630" spans="1:15" x14ac:dyDescent="0.25">
      <c r="A2630" t="s">
        <v>16</v>
      </c>
      <c r="B2630" t="s">
        <v>409</v>
      </c>
      <c r="C2630" t="s">
        <v>794</v>
      </c>
      <c r="D2630" t="s">
        <v>4120</v>
      </c>
      <c r="E2630" t="s">
        <v>4639</v>
      </c>
      <c r="F2630" t="s">
        <v>4644</v>
      </c>
      <c r="G2630" t="s">
        <v>7189</v>
      </c>
      <c r="H2630" t="s">
        <v>10240</v>
      </c>
      <c r="I2630" t="s">
        <v>13266</v>
      </c>
      <c r="J2630" t="s">
        <v>14262</v>
      </c>
      <c r="K2630" t="s">
        <v>17013</v>
      </c>
      <c r="L2630" t="s">
        <v>19251</v>
      </c>
      <c r="M2630" t="s">
        <v>13774</v>
      </c>
      <c r="N2630">
        <v>2007</v>
      </c>
      <c r="O2630">
        <v>1944</v>
      </c>
    </row>
    <row r="2631" spans="1:15" x14ac:dyDescent="0.25">
      <c r="A2631" t="s">
        <v>16</v>
      </c>
      <c r="B2631" t="s">
        <v>409</v>
      </c>
      <c r="C2631" t="s">
        <v>794</v>
      </c>
      <c r="D2631" t="s">
        <v>4121</v>
      </c>
      <c r="E2631" t="s">
        <v>4639</v>
      </c>
      <c r="F2631" t="s">
        <v>4644</v>
      </c>
      <c r="G2631" t="s">
        <v>7190</v>
      </c>
      <c r="H2631" t="s">
        <v>10241</v>
      </c>
      <c r="I2631" t="s">
        <v>13267</v>
      </c>
      <c r="J2631" t="s">
        <v>14262</v>
      </c>
      <c r="K2631" t="s">
        <v>17016</v>
      </c>
      <c r="L2631" t="s">
        <v>19254</v>
      </c>
      <c r="M2631" t="s">
        <v>13774</v>
      </c>
      <c r="N2631">
        <v>2007</v>
      </c>
      <c r="O2631">
        <v>1941</v>
      </c>
    </row>
    <row r="2632" spans="1:15" x14ac:dyDescent="0.25">
      <c r="A2632" t="s">
        <v>16</v>
      </c>
      <c r="B2632" t="s">
        <v>409</v>
      </c>
      <c r="C2632" t="s">
        <v>795</v>
      </c>
      <c r="D2632" t="s">
        <v>4122</v>
      </c>
      <c r="E2632" t="s">
        <v>4639</v>
      </c>
      <c r="F2632" t="s">
        <v>4644</v>
      </c>
      <c r="G2632" t="s">
        <v>7191</v>
      </c>
      <c r="H2632" t="s">
        <v>10242</v>
      </c>
      <c r="I2632" t="s">
        <v>13268</v>
      </c>
      <c r="J2632" t="s">
        <v>14262</v>
      </c>
      <c r="K2632" t="s">
        <v>17017</v>
      </c>
      <c r="L2632" t="s">
        <v>19255</v>
      </c>
      <c r="M2632" t="s">
        <v>19885</v>
      </c>
      <c r="N2632">
        <v>2007</v>
      </c>
      <c r="O2632">
        <v>1775</v>
      </c>
    </row>
    <row r="2633" spans="1:15" x14ac:dyDescent="0.25">
      <c r="A2633" t="s">
        <v>16</v>
      </c>
      <c r="B2633" t="s">
        <v>409</v>
      </c>
      <c r="C2633" t="s">
        <v>796</v>
      </c>
      <c r="D2633" t="s">
        <v>4123</v>
      </c>
      <c r="E2633" t="s">
        <v>4639</v>
      </c>
      <c r="F2633" t="s">
        <v>4644</v>
      </c>
      <c r="G2633" t="s">
        <v>7192</v>
      </c>
      <c r="H2633" t="s">
        <v>10243</v>
      </c>
      <c r="I2633" t="s">
        <v>13269</v>
      </c>
      <c r="J2633" t="s">
        <v>14988</v>
      </c>
      <c r="K2633" t="s">
        <v>15850</v>
      </c>
      <c r="L2633" t="s">
        <v>18074</v>
      </c>
      <c r="M2633" t="s">
        <v>19886</v>
      </c>
      <c r="N2633">
        <v>2007</v>
      </c>
      <c r="O2633">
        <v>1411</v>
      </c>
    </row>
    <row r="2634" spans="1:15" x14ac:dyDescent="0.25">
      <c r="A2634" t="s">
        <v>16</v>
      </c>
      <c r="B2634" t="s">
        <v>409</v>
      </c>
      <c r="C2634" t="s">
        <v>796</v>
      </c>
      <c r="D2634" t="s">
        <v>4124</v>
      </c>
      <c r="E2634" t="s">
        <v>4639</v>
      </c>
      <c r="F2634" t="s">
        <v>4644</v>
      </c>
      <c r="G2634" t="s">
        <v>7193</v>
      </c>
      <c r="H2634" t="s">
        <v>10244</v>
      </c>
      <c r="I2634" t="s">
        <v>13270</v>
      </c>
      <c r="J2634" t="s">
        <v>14353</v>
      </c>
      <c r="K2634" t="s">
        <v>15851</v>
      </c>
      <c r="L2634" t="s">
        <v>18075</v>
      </c>
      <c r="M2634" t="s">
        <v>13774</v>
      </c>
      <c r="N2634">
        <v>2007</v>
      </c>
      <c r="O2634">
        <v>1405</v>
      </c>
    </row>
    <row r="2635" spans="1:15" x14ac:dyDescent="0.25">
      <c r="A2635" t="s">
        <v>16</v>
      </c>
      <c r="B2635" t="s">
        <v>409</v>
      </c>
      <c r="C2635" t="s">
        <v>796</v>
      </c>
      <c r="D2635" t="s">
        <v>4125</v>
      </c>
      <c r="E2635" t="s">
        <v>4639</v>
      </c>
      <c r="F2635" t="s">
        <v>4644</v>
      </c>
      <c r="G2635" t="s">
        <v>7194</v>
      </c>
      <c r="H2635" t="s">
        <v>10245</v>
      </c>
      <c r="I2635" t="s">
        <v>13271</v>
      </c>
      <c r="J2635" t="s">
        <v>14353</v>
      </c>
      <c r="K2635" t="s">
        <v>15851</v>
      </c>
      <c r="L2635" t="s">
        <v>18075</v>
      </c>
      <c r="M2635" t="s">
        <v>19887</v>
      </c>
      <c r="N2635">
        <v>2007</v>
      </c>
      <c r="O2635">
        <v>1404</v>
      </c>
    </row>
    <row r="2636" spans="1:15" x14ac:dyDescent="0.25">
      <c r="A2636" t="s">
        <v>16</v>
      </c>
      <c r="B2636" t="s">
        <v>409</v>
      </c>
      <c r="C2636" t="s">
        <v>796</v>
      </c>
      <c r="D2636" t="s">
        <v>4126</v>
      </c>
      <c r="E2636" t="s">
        <v>4639</v>
      </c>
      <c r="F2636" t="s">
        <v>4644</v>
      </c>
      <c r="G2636" t="s">
        <v>7195</v>
      </c>
      <c r="H2636" t="s">
        <v>10246</v>
      </c>
      <c r="I2636" t="s">
        <v>13272</v>
      </c>
      <c r="J2636" t="s">
        <v>14439</v>
      </c>
      <c r="K2636" t="s">
        <v>15851</v>
      </c>
      <c r="L2636" t="s">
        <v>18075</v>
      </c>
      <c r="M2636" t="s">
        <v>19729</v>
      </c>
      <c r="N2636">
        <v>2007</v>
      </c>
      <c r="O2636">
        <v>1408</v>
      </c>
    </row>
    <row r="2637" spans="1:15" x14ac:dyDescent="0.25">
      <c r="A2637" t="s">
        <v>16</v>
      </c>
      <c r="B2637" t="s">
        <v>409</v>
      </c>
      <c r="C2637" t="s">
        <v>796</v>
      </c>
      <c r="D2637" t="s">
        <v>4127</v>
      </c>
      <c r="E2637" t="s">
        <v>4639</v>
      </c>
      <c r="F2637" t="s">
        <v>4644</v>
      </c>
      <c r="G2637" t="s">
        <v>7196</v>
      </c>
      <c r="H2637" t="s">
        <v>10247</v>
      </c>
      <c r="I2637" t="s">
        <v>13273</v>
      </c>
      <c r="J2637" t="s">
        <v>14439</v>
      </c>
      <c r="K2637" t="s">
        <v>15851</v>
      </c>
      <c r="L2637" t="s">
        <v>18075</v>
      </c>
      <c r="M2637" t="s">
        <v>19888</v>
      </c>
      <c r="N2637">
        <v>2007</v>
      </c>
      <c r="O2637">
        <v>1407</v>
      </c>
    </row>
    <row r="2638" spans="1:15" x14ac:dyDescent="0.25">
      <c r="A2638" t="s">
        <v>16</v>
      </c>
      <c r="B2638" t="s">
        <v>409</v>
      </c>
      <c r="C2638" t="s">
        <v>796</v>
      </c>
      <c r="D2638" t="s">
        <v>4128</v>
      </c>
      <c r="E2638" t="s">
        <v>4639</v>
      </c>
      <c r="F2638" t="s">
        <v>4644</v>
      </c>
      <c r="G2638" t="s">
        <v>7197</v>
      </c>
      <c r="H2638" t="s">
        <v>10248</v>
      </c>
      <c r="I2638" t="s">
        <v>13274</v>
      </c>
      <c r="J2638" t="s">
        <v>13774</v>
      </c>
      <c r="K2638" t="s">
        <v>15852</v>
      </c>
      <c r="L2638" t="s">
        <v>18076</v>
      </c>
      <c r="M2638" t="s">
        <v>19855</v>
      </c>
      <c r="N2638">
        <v>2007</v>
      </c>
      <c r="O2638">
        <v>1401</v>
      </c>
    </row>
    <row r="2639" spans="1:15" x14ac:dyDescent="0.25">
      <c r="A2639" t="s">
        <v>16</v>
      </c>
      <c r="B2639" t="s">
        <v>409</v>
      </c>
      <c r="C2639" t="s">
        <v>796</v>
      </c>
      <c r="D2639" t="s">
        <v>4129</v>
      </c>
      <c r="E2639" t="s">
        <v>4639</v>
      </c>
      <c r="F2639" t="s">
        <v>4644</v>
      </c>
      <c r="G2639" t="s">
        <v>7198</v>
      </c>
      <c r="H2639" t="s">
        <v>10249</v>
      </c>
      <c r="I2639" t="s">
        <v>13275</v>
      </c>
      <c r="J2639" t="s">
        <v>14353</v>
      </c>
      <c r="K2639" t="s">
        <v>15851</v>
      </c>
      <c r="L2639" t="s">
        <v>18075</v>
      </c>
      <c r="M2639" t="s">
        <v>19729</v>
      </c>
      <c r="N2639">
        <v>2007</v>
      </c>
      <c r="O2639">
        <v>1406</v>
      </c>
    </row>
    <row r="2640" spans="1:15" x14ac:dyDescent="0.25">
      <c r="A2640" t="s">
        <v>16</v>
      </c>
      <c r="B2640" t="s">
        <v>409</v>
      </c>
      <c r="C2640" t="s">
        <v>796</v>
      </c>
      <c r="D2640" t="s">
        <v>4130</v>
      </c>
      <c r="E2640" t="s">
        <v>4639</v>
      </c>
      <c r="F2640" t="s">
        <v>4644</v>
      </c>
      <c r="G2640" t="s">
        <v>7199</v>
      </c>
      <c r="H2640" t="s">
        <v>10250</v>
      </c>
      <c r="I2640" t="s">
        <v>13276</v>
      </c>
      <c r="J2640" t="s">
        <v>13774</v>
      </c>
      <c r="K2640" t="s">
        <v>15853</v>
      </c>
      <c r="L2640" t="s">
        <v>18077</v>
      </c>
      <c r="M2640" t="s">
        <v>19889</v>
      </c>
      <c r="N2640">
        <v>2007</v>
      </c>
      <c r="O2640">
        <v>1402</v>
      </c>
    </row>
    <row r="2641" spans="1:15" x14ac:dyDescent="0.25">
      <c r="A2641" t="s">
        <v>16</v>
      </c>
      <c r="B2641" t="s">
        <v>409</v>
      </c>
      <c r="C2641" t="s">
        <v>796</v>
      </c>
      <c r="D2641" t="s">
        <v>4131</v>
      </c>
      <c r="E2641" t="s">
        <v>4639</v>
      </c>
      <c r="F2641" t="s">
        <v>4644</v>
      </c>
      <c r="G2641" t="s">
        <v>7200</v>
      </c>
      <c r="H2641" t="s">
        <v>10251</v>
      </c>
      <c r="I2641" t="s">
        <v>13277</v>
      </c>
      <c r="J2641" t="s">
        <v>13774</v>
      </c>
      <c r="K2641" t="s">
        <v>15854</v>
      </c>
      <c r="L2641" t="s">
        <v>18078</v>
      </c>
      <c r="M2641" t="s">
        <v>13774</v>
      </c>
      <c r="N2641">
        <v>2007</v>
      </c>
      <c r="O2641">
        <v>1422</v>
      </c>
    </row>
    <row r="2642" spans="1:15" x14ac:dyDescent="0.25">
      <c r="A2642" t="s">
        <v>16</v>
      </c>
      <c r="B2642" t="s">
        <v>409</v>
      </c>
      <c r="C2642" t="s">
        <v>799</v>
      </c>
      <c r="D2642" t="s">
        <v>4132</v>
      </c>
      <c r="E2642" t="s">
        <v>4639</v>
      </c>
      <c r="F2642" t="s">
        <v>4644</v>
      </c>
      <c r="G2642" t="s">
        <v>7201</v>
      </c>
      <c r="H2642" t="s">
        <v>10252</v>
      </c>
      <c r="I2642" t="s">
        <v>13278</v>
      </c>
      <c r="J2642" t="s">
        <v>13774</v>
      </c>
      <c r="K2642" t="s">
        <v>17018</v>
      </c>
      <c r="L2642" t="s">
        <v>19256</v>
      </c>
      <c r="M2642" t="s">
        <v>20250</v>
      </c>
      <c r="N2642">
        <v>2007</v>
      </c>
      <c r="O2642">
        <v>697</v>
      </c>
    </row>
    <row r="2643" spans="1:15" x14ac:dyDescent="0.25">
      <c r="A2643" t="s">
        <v>51</v>
      </c>
      <c r="B2643" t="s">
        <v>415</v>
      </c>
      <c r="C2643" t="s">
        <v>796</v>
      </c>
      <c r="D2643" t="s">
        <v>4133</v>
      </c>
      <c r="E2643" t="s">
        <v>4639</v>
      </c>
      <c r="F2643" t="s">
        <v>4644</v>
      </c>
      <c r="G2643" t="s">
        <v>7202</v>
      </c>
      <c r="H2643" t="s">
        <v>10253</v>
      </c>
      <c r="I2643" t="s">
        <v>13279</v>
      </c>
      <c r="J2643" t="s">
        <v>13774</v>
      </c>
      <c r="K2643" t="s">
        <v>15866</v>
      </c>
      <c r="L2643" t="s">
        <v>18090</v>
      </c>
      <c r="M2643" t="s">
        <v>13774</v>
      </c>
      <c r="N2643">
        <v>2007</v>
      </c>
      <c r="O2643" t="s">
        <v>20720</v>
      </c>
    </row>
    <row r="2644" spans="1:15" x14ac:dyDescent="0.25">
      <c r="A2644" t="s">
        <v>51</v>
      </c>
      <c r="B2644" t="s">
        <v>415</v>
      </c>
      <c r="C2644" t="s">
        <v>796</v>
      </c>
      <c r="D2644" t="s">
        <v>4134</v>
      </c>
      <c r="E2644" t="s">
        <v>4639</v>
      </c>
      <c r="F2644" t="s">
        <v>4644</v>
      </c>
      <c r="G2644" t="s">
        <v>7203</v>
      </c>
      <c r="H2644" t="s">
        <v>10254</v>
      </c>
      <c r="I2644" t="s">
        <v>13280</v>
      </c>
      <c r="J2644" t="s">
        <v>13774</v>
      </c>
      <c r="K2644" t="s">
        <v>15867</v>
      </c>
      <c r="L2644" t="s">
        <v>18091</v>
      </c>
      <c r="M2644" t="s">
        <v>13774</v>
      </c>
      <c r="N2644">
        <v>2007</v>
      </c>
      <c r="O2644" t="s">
        <v>20721</v>
      </c>
    </row>
    <row r="2645" spans="1:15" x14ac:dyDescent="0.25">
      <c r="A2645" t="s">
        <v>51</v>
      </c>
      <c r="B2645" t="s">
        <v>415</v>
      </c>
      <c r="C2645" t="s">
        <v>796</v>
      </c>
      <c r="D2645" t="s">
        <v>4135</v>
      </c>
      <c r="E2645" t="s">
        <v>4639</v>
      </c>
      <c r="F2645" t="s">
        <v>4644</v>
      </c>
      <c r="G2645" t="s">
        <v>7204</v>
      </c>
      <c r="H2645" t="s">
        <v>10255</v>
      </c>
      <c r="I2645" t="s">
        <v>13281</v>
      </c>
      <c r="J2645" t="s">
        <v>14989</v>
      </c>
      <c r="K2645" t="s">
        <v>15868</v>
      </c>
      <c r="L2645" t="s">
        <v>18092</v>
      </c>
      <c r="M2645" t="s">
        <v>13774</v>
      </c>
      <c r="N2645">
        <v>2007</v>
      </c>
      <c r="O2645" t="s">
        <v>20722</v>
      </c>
    </row>
    <row r="2646" spans="1:15" x14ac:dyDescent="0.25">
      <c r="A2646" t="s">
        <v>51</v>
      </c>
      <c r="B2646" t="s">
        <v>415</v>
      </c>
      <c r="C2646" t="s">
        <v>796</v>
      </c>
      <c r="D2646" t="s">
        <v>4136</v>
      </c>
      <c r="E2646" t="s">
        <v>4639</v>
      </c>
      <c r="F2646" t="s">
        <v>4644</v>
      </c>
      <c r="G2646" t="s">
        <v>7205</v>
      </c>
      <c r="H2646" t="s">
        <v>10256</v>
      </c>
      <c r="I2646" t="s">
        <v>13282</v>
      </c>
      <c r="J2646" t="s">
        <v>14990</v>
      </c>
      <c r="K2646" t="s">
        <v>15869</v>
      </c>
      <c r="L2646" t="s">
        <v>18093</v>
      </c>
      <c r="M2646" t="s">
        <v>13774</v>
      </c>
      <c r="N2646">
        <v>2007</v>
      </c>
      <c r="O2646" t="s">
        <v>20723</v>
      </c>
    </row>
    <row r="2647" spans="1:15" x14ac:dyDescent="0.25">
      <c r="A2647" t="s">
        <v>51</v>
      </c>
      <c r="B2647" t="s">
        <v>415</v>
      </c>
      <c r="C2647" t="s">
        <v>796</v>
      </c>
      <c r="D2647" t="s">
        <v>4137</v>
      </c>
      <c r="E2647" t="s">
        <v>4639</v>
      </c>
      <c r="F2647" t="s">
        <v>4644</v>
      </c>
      <c r="G2647" t="s">
        <v>7206</v>
      </c>
      <c r="H2647" t="s">
        <v>10257</v>
      </c>
      <c r="I2647" t="s">
        <v>13283</v>
      </c>
      <c r="J2647" t="s">
        <v>13774</v>
      </c>
      <c r="K2647" t="s">
        <v>15870</v>
      </c>
      <c r="L2647" t="s">
        <v>18094</v>
      </c>
      <c r="M2647" t="s">
        <v>19893</v>
      </c>
      <c r="N2647">
        <v>2007</v>
      </c>
      <c r="O2647" t="s">
        <v>20724</v>
      </c>
    </row>
    <row r="2648" spans="1:15" x14ac:dyDescent="0.25">
      <c r="A2648" t="s">
        <v>51</v>
      </c>
      <c r="B2648" t="s">
        <v>415</v>
      </c>
      <c r="C2648" t="s">
        <v>796</v>
      </c>
      <c r="D2648" t="s">
        <v>4138</v>
      </c>
      <c r="E2648" t="s">
        <v>4639</v>
      </c>
      <c r="F2648" t="s">
        <v>4644</v>
      </c>
      <c r="G2648" t="s">
        <v>7207</v>
      </c>
      <c r="H2648" t="s">
        <v>10258</v>
      </c>
      <c r="I2648" t="s">
        <v>13284</v>
      </c>
      <c r="J2648" t="s">
        <v>14991</v>
      </c>
      <c r="K2648" t="s">
        <v>15871</v>
      </c>
      <c r="L2648" t="s">
        <v>18095</v>
      </c>
      <c r="M2648" t="s">
        <v>19894</v>
      </c>
      <c r="N2648">
        <v>2007</v>
      </c>
      <c r="O2648" t="s">
        <v>20725</v>
      </c>
    </row>
    <row r="2649" spans="1:15" x14ac:dyDescent="0.25">
      <c r="A2649" t="s">
        <v>51</v>
      </c>
      <c r="B2649" t="s">
        <v>415</v>
      </c>
      <c r="C2649" t="s">
        <v>796</v>
      </c>
      <c r="D2649" t="s">
        <v>4139</v>
      </c>
      <c r="E2649" t="s">
        <v>4639</v>
      </c>
      <c r="F2649" t="s">
        <v>4644</v>
      </c>
      <c r="G2649" t="s">
        <v>7208</v>
      </c>
      <c r="H2649" t="s">
        <v>10259</v>
      </c>
      <c r="I2649" t="s">
        <v>13285</v>
      </c>
      <c r="J2649" t="s">
        <v>14252</v>
      </c>
      <c r="K2649" t="s">
        <v>15872</v>
      </c>
      <c r="L2649" t="s">
        <v>18096</v>
      </c>
      <c r="M2649" t="s">
        <v>19895</v>
      </c>
      <c r="N2649">
        <v>2007</v>
      </c>
      <c r="O2649" t="s">
        <v>20726</v>
      </c>
    </row>
    <row r="2650" spans="1:15" x14ac:dyDescent="0.25">
      <c r="A2650" t="s">
        <v>51</v>
      </c>
      <c r="B2650" t="s">
        <v>415</v>
      </c>
      <c r="C2650" t="s">
        <v>796</v>
      </c>
      <c r="D2650" t="s">
        <v>4140</v>
      </c>
      <c r="E2650" t="s">
        <v>4639</v>
      </c>
      <c r="F2650" t="s">
        <v>4644</v>
      </c>
      <c r="G2650" t="s">
        <v>7209</v>
      </c>
      <c r="H2650" t="s">
        <v>10260</v>
      </c>
      <c r="I2650" t="s">
        <v>13286</v>
      </c>
      <c r="J2650" t="s">
        <v>14057</v>
      </c>
      <c r="K2650" t="s">
        <v>15873</v>
      </c>
      <c r="L2650" t="s">
        <v>18097</v>
      </c>
      <c r="M2650" t="s">
        <v>19729</v>
      </c>
      <c r="N2650">
        <v>2007</v>
      </c>
      <c r="O2650" t="s">
        <v>20727</v>
      </c>
    </row>
    <row r="2651" spans="1:15" x14ac:dyDescent="0.25">
      <c r="A2651" t="s">
        <v>51</v>
      </c>
      <c r="B2651" t="s">
        <v>415</v>
      </c>
      <c r="C2651" t="s">
        <v>796</v>
      </c>
      <c r="D2651" t="s">
        <v>4141</v>
      </c>
      <c r="E2651" t="s">
        <v>4639</v>
      </c>
      <c r="F2651" t="s">
        <v>4644</v>
      </c>
      <c r="G2651" t="s">
        <v>7210</v>
      </c>
      <c r="H2651" t="s">
        <v>10261</v>
      </c>
      <c r="I2651" t="s">
        <v>13287</v>
      </c>
      <c r="J2651" t="s">
        <v>13774</v>
      </c>
      <c r="K2651" t="s">
        <v>15867</v>
      </c>
      <c r="L2651" t="s">
        <v>18091</v>
      </c>
      <c r="M2651" t="s">
        <v>13774</v>
      </c>
      <c r="N2651">
        <v>2007</v>
      </c>
      <c r="O2651" t="s">
        <v>20728</v>
      </c>
    </row>
    <row r="2652" spans="1:15" x14ac:dyDescent="0.25">
      <c r="A2652" t="s">
        <v>51</v>
      </c>
      <c r="B2652" t="s">
        <v>415</v>
      </c>
      <c r="C2652" t="s">
        <v>796</v>
      </c>
      <c r="D2652" t="s">
        <v>4142</v>
      </c>
      <c r="E2652" t="s">
        <v>4639</v>
      </c>
      <c r="F2652" t="s">
        <v>4644</v>
      </c>
      <c r="G2652" t="s">
        <v>7211</v>
      </c>
      <c r="H2652" t="s">
        <v>10262</v>
      </c>
      <c r="I2652" t="s">
        <v>13288</v>
      </c>
      <c r="J2652" t="s">
        <v>13774</v>
      </c>
      <c r="K2652" t="s">
        <v>15874</v>
      </c>
      <c r="L2652" t="s">
        <v>18098</v>
      </c>
      <c r="M2652" t="s">
        <v>13774</v>
      </c>
      <c r="N2652">
        <v>2007</v>
      </c>
      <c r="O2652" t="s">
        <v>20729</v>
      </c>
    </row>
    <row r="2653" spans="1:15" x14ac:dyDescent="0.25">
      <c r="A2653" t="s">
        <v>51</v>
      </c>
      <c r="B2653" t="s">
        <v>415</v>
      </c>
      <c r="C2653" t="s">
        <v>796</v>
      </c>
      <c r="D2653" t="s">
        <v>4143</v>
      </c>
      <c r="E2653" t="s">
        <v>4639</v>
      </c>
      <c r="F2653" t="s">
        <v>4644</v>
      </c>
      <c r="G2653" t="s">
        <v>7212</v>
      </c>
      <c r="H2653" t="s">
        <v>10263</v>
      </c>
      <c r="I2653" t="s">
        <v>13289</v>
      </c>
      <c r="J2653" t="s">
        <v>14222</v>
      </c>
      <c r="K2653" t="s">
        <v>15875</v>
      </c>
      <c r="L2653" t="s">
        <v>18099</v>
      </c>
      <c r="M2653" t="s">
        <v>19896</v>
      </c>
      <c r="N2653">
        <v>2007</v>
      </c>
      <c r="O2653" t="s">
        <v>20730</v>
      </c>
    </row>
    <row r="2654" spans="1:15" x14ac:dyDescent="0.25">
      <c r="A2654" t="s">
        <v>51</v>
      </c>
      <c r="B2654" t="s">
        <v>415</v>
      </c>
      <c r="C2654" t="s">
        <v>796</v>
      </c>
      <c r="D2654" t="s">
        <v>4144</v>
      </c>
      <c r="E2654" t="s">
        <v>4639</v>
      </c>
      <c r="F2654" t="s">
        <v>4644</v>
      </c>
      <c r="G2654" t="s">
        <v>7213</v>
      </c>
      <c r="H2654" t="s">
        <v>10264</v>
      </c>
      <c r="I2654" t="s">
        <v>13290</v>
      </c>
      <c r="J2654" t="s">
        <v>14992</v>
      </c>
      <c r="K2654" t="s">
        <v>15876</v>
      </c>
      <c r="L2654" t="s">
        <v>18100</v>
      </c>
      <c r="M2654" t="s">
        <v>13774</v>
      </c>
      <c r="N2654">
        <v>2007</v>
      </c>
      <c r="O2654" t="s">
        <v>20731</v>
      </c>
    </row>
    <row r="2655" spans="1:15" x14ac:dyDescent="0.25">
      <c r="A2655" t="s">
        <v>51</v>
      </c>
      <c r="B2655" t="s">
        <v>415</v>
      </c>
      <c r="C2655" t="s">
        <v>800</v>
      </c>
      <c r="D2655" t="s">
        <v>4145</v>
      </c>
      <c r="E2655" t="s">
        <v>4639</v>
      </c>
      <c r="F2655" t="s">
        <v>4644</v>
      </c>
      <c r="G2655" t="s">
        <v>7214</v>
      </c>
      <c r="H2655" t="s">
        <v>10265</v>
      </c>
      <c r="I2655" t="s">
        <v>13291</v>
      </c>
      <c r="J2655" t="s">
        <v>14057</v>
      </c>
      <c r="K2655" t="s">
        <v>17019</v>
      </c>
      <c r="L2655" t="s">
        <v>19257</v>
      </c>
      <c r="M2655" t="s">
        <v>19729</v>
      </c>
      <c r="N2655">
        <v>2007</v>
      </c>
      <c r="O2655" t="s">
        <v>20732</v>
      </c>
    </row>
    <row r="2656" spans="1:15" x14ac:dyDescent="0.25">
      <c r="A2656" t="s">
        <v>51</v>
      </c>
      <c r="B2656" t="s">
        <v>415</v>
      </c>
      <c r="C2656" t="s">
        <v>800</v>
      </c>
      <c r="D2656" t="s">
        <v>4146</v>
      </c>
      <c r="E2656" t="s">
        <v>4639</v>
      </c>
      <c r="F2656" t="s">
        <v>4644</v>
      </c>
      <c r="G2656" t="s">
        <v>7215</v>
      </c>
      <c r="H2656" t="s">
        <v>10266</v>
      </c>
      <c r="I2656" t="s">
        <v>13292</v>
      </c>
      <c r="J2656" t="s">
        <v>14057</v>
      </c>
      <c r="K2656" t="s">
        <v>17019</v>
      </c>
      <c r="L2656" t="s">
        <v>19257</v>
      </c>
      <c r="M2656" t="s">
        <v>19729</v>
      </c>
      <c r="N2656">
        <v>2007</v>
      </c>
      <c r="O2656" t="s">
        <v>20733</v>
      </c>
    </row>
    <row r="2657" spans="1:15" x14ac:dyDescent="0.25">
      <c r="A2657" t="s">
        <v>51</v>
      </c>
      <c r="B2657" t="s">
        <v>415</v>
      </c>
      <c r="C2657" t="s">
        <v>800</v>
      </c>
      <c r="D2657" t="s">
        <v>4147</v>
      </c>
      <c r="E2657" t="s">
        <v>4639</v>
      </c>
      <c r="F2657" t="s">
        <v>4644</v>
      </c>
      <c r="G2657" t="s">
        <v>7216</v>
      </c>
      <c r="H2657" t="s">
        <v>10267</v>
      </c>
      <c r="I2657" t="s">
        <v>13293</v>
      </c>
      <c r="J2657" t="s">
        <v>14057</v>
      </c>
      <c r="K2657" t="s">
        <v>17020</v>
      </c>
      <c r="L2657" t="s">
        <v>19258</v>
      </c>
      <c r="M2657" t="s">
        <v>19729</v>
      </c>
      <c r="N2657">
        <v>2007</v>
      </c>
      <c r="O2657" t="s">
        <v>20734</v>
      </c>
    </row>
    <row r="2658" spans="1:15" x14ac:dyDescent="0.25">
      <c r="A2658" t="s">
        <v>51</v>
      </c>
      <c r="B2658" t="s">
        <v>415</v>
      </c>
      <c r="C2658" t="s">
        <v>800</v>
      </c>
      <c r="D2658" t="s">
        <v>4148</v>
      </c>
      <c r="E2658" t="s">
        <v>4639</v>
      </c>
      <c r="F2658" t="s">
        <v>4644</v>
      </c>
      <c r="G2658" t="s">
        <v>7217</v>
      </c>
      <c r="H2658" t="s">
        <v>10268</v>
      </c>
      <c r="I2658" t="s">
        <v>13294</v>
      </c>
      <c r="J2658" t="s">
        <v>14057</v>
      </c>
      <c r="K2658" t="s">
        <v>17019</v>
      </c>
      <c r="L2658" t="s">
        <v>19257</v>
      </c>
      <c r="M2658" t="s">
        <v>19729</v>
      </c>
      <c r="N2658">
        <v>2007</v>
      </c>
      <c r="O2658" t="s">
        <v>20735</v>
      </c>
    </row>
    <row r="2659" spans="1:15" x14ac:dyDescent="0.25">
      <c r="A2659" t="s">
        <v>51</v>
      </c>
      <c r="B2659" t="s">
        <v>415</v>
      </c>
      <c r="C2659" t="s">
        <v>800</v>
      </c>
      <c r="D2659" t="s">
        <v>4149</v>
      </c>
      <c r="E2659" t="s">
        <v>4639</v>
      </c>
      <c r="F2659" t="s">
        <v>4644</v>
      </c>
      <c r="G2659" t="s">
        <v>7218</v>
      </c>
      <c r="H2659" t="s">
        <v>10269</v>
      </c>
      <c r="I2659" t="s">
        <v>13295</v>
      </c>
      <c r="J2659" t="s">
        <v>14993</v>
      </c>
      <c r="K2659" t="s">
        <v>17021</v>
      </c>
      <c r="L2659" t="s">
        <v>19259</v>
      </c>
      <c r="M2659" t="s">
        <v>19897</v>
      </c>
      <c r="N2659">
        <v>2007</v>
      </c>
      <c r="O2659" t="s">
        <v>20736</v>
      </c>
    </row>
    <row r="2660" spans="1:15" x14ac:dyDescent="0.25">
      <c r="A2660" t="s">
        <v>51</v>
      </c>
      <c r="B2660" t="s">
        <v>415</v>
      </c>
      <c r="C2660" t="s">
        <v>800</v>
      </c>
      <c r="D2660" t="s">
        <v>4150</v>
      </c>
      <c r="E2660" t="s">
        <v>4639</v>
      </c>
      <c r="F2660" t="s">
        <v>4644</v>
      </c>
      <c r="G2660" t="s">
        <v>7219</v>
      </c>
      <c r="H2660" t="s">
        <v>10270</v>
      </c>
      <c r="I2660" t="s">
        <v>13296</v>
      </c>
      <c r="J2660" t="s">
        <v>14057</v>
      </c>
      <c r="K2660" t="s">
        <v>17020</v>
      </c>
      <c r="L2660" t="s">
        <v>19258</v>
      </c>
      <c r="M2660" t="s">
        <v>19729</v>
      </c>
      <c r="N2660">
        <v>2007</v>
      </c>
      <c r="O2660" t="s">
        <v>20737</v>
      </c>
    </row>
    <row r="2661" spans="1:15" x14ac:dyDescent="0.25">
      <c r="A2661" t="s">
        <v>51</v>
      </c>
      <c r="B2661" t="s">
        <v>415</v>
      </c>
      <c r="C2661" t="s">
        <v>800</v>
      </c>
      <c r="D2661" t="s">
        <v>4151</v>
      </c>
      <c r="E2661" t="s">
        <v>4639</v>
      </c>
      <c r="F2661" t="s">
        <v>4644</v>
      </c>
      <c r="G2661" t="s">
        <v>7220</v>
      </c>
      <c r="H2661" t="s">
        <v>10271</v>
      </c>
      <c r="I2661" t="s">
        <v>13297</v>
      </c>
      <c r="J2661" t="s">
        <v>14057</v>
      </c>
      <c r="K2661" t="s">
        <v>17022</v>
      </c>
      <c r="L2661" t="s">
        <v>19260</v>
      </c>
      <c r="M2661" t="s">
        <v>19729</v>
      </c>
      <c r="N2661">
        <v>2007</v>
      </c>
      <c r="O2661" t="s">
        <v>20738</v>
      </c>
    </row>
    <row r="2662" spans="1:15" x14ac:dyDescent="0.25">
      <c r="A2662" t="s">
        <v>51</v>
      </c>
      <c r="B2662" t="s">
        <v>415</v>
      </c>
      <c r="C2662" t="s">
        <v>800</v>
      </c>
      <c r="D2662" t="s">
        <v>4152</v>
      </c>
      <c r="E2662" t="s">
        <v>4639</v>
      </c>
      <c r="F2662" t="s">
        <v>4644</v>
      </c>
      <c r="G2662" t="s">
        <v>7221</v>
      </c>
      <c r="H2662" t="s">
        <v>10272</v>
      </c>
      <c r="I2662" t="s">
        <v>13298</v>
      </c>
      <c r="J2662" t="s">
        <v>13774</v>
      </c>
      <c r="K2662" t="s">
        <v>17023</v>
      </c>
      <c r="L2662" t="s">
        <v>19261</v>
      </c>
      <c r="M2662" t="s">
        <v>13774</v>
      </c>
      <c r="N2662">
        <v>2007</v>
      </c>
      <c r="O2662" t="s">
        <v>20739</v>
      </c>
    </row>
    <row r="2663" spans="1:15" x14ac:dyDescent="0.25">
      <c r="A2663" t="s">
        <v>51</v>
      </c>
      <c r="B2663" t="s">
        <v>415</v>
      </c>
      <c r="C2663" t="s">
        <v>801</v>
      </c>
      <c r="D2663" t="s">
        <v>4153</v>
      </c>
      <c r="E2663" t="s">
        <v>4639</v>
      </c>
      <c r="F2663" t="s">
        <v>4644</v>
      </c>
      <c r="G2663" t="s">
        <v>7222</v>
      </c>
      <c r="H2663" t="s">
        <v>10273</v>
      </c>
      <c r="I2663" t="s">
        <v>13299</v>
      </c>
      <c r="J2663" t="s">
        <v>13774</v>
      </c>
      <c r="K2663" t="s">
        <v>17024</v>
      </c>
      <c r="L2663" t="s">
        <v>19262</v>
      </c>
      <c r="M2663" t="s">
        <v>19729</v>
      </c>
      <c r="N2663">
        <v>2007</v>
      </c>
      <c r="O2663" t="s">
        <v>20740</v>
      </c>
    </row>
    <row r="2664" spans="1:15" x14ac:dyDescent="0.25">
      <c r="A2664" t="s">
        <v>51</v>
      </c>
      <c r="B2664" t="s">
        <v>415</v>
      </c>
      <c r="C2664" t="s">
        <v>801</v>
      </c>
      <c r="D2664" t="s">
        <v>4154</v>
      </c>
      <c r="E2664" t="s">
        <v>4639</v>
      </c>
      <c r="F2664" t="s">
        <v>4644</v>
      </c>
      <c r="G2664" t="s">
        <v>7223</v>
      </c>
      <c r="H2664" t="s">
        <v>10274</v>
      </c>
      <c r="I2664" t="s">
        <v>13300</v>
      </c>
      <c r="J2664" t="s">
        <v>13774</v>
      </c>
      <c r="K2664" t="s">
        <v>17024</v>
      </c>
      <c r="L2664" t="s">
        <v>19262</v>
      </c>
      <c r="M2664" t="s">
        <v>19729</v>
      </c>
      <c r="N2664">
        <v>2007</v>
      </c>
      <c r="O2664" t="s">
        <v>20741</v>
      </c>
    </row>
    <row r="2665" spans="1:15" x14ac:dyDescent="0.25">
      <c r="A2665" t="s">
        <v>51</v>
      </c>
      <c r="B2665" t="s">
        <v>415</v>
      </c>
      <c r="C2665" t="s">
        <v>801</v>
      </c>
      <c r="D2665" t="s">
        <v>4155</v>
      </c>
      <c r="E2665" t="s">
        <v>4639</v>
      </c>
      <c r="F2665" t="s">
        <v>4644</v>
      </c>
      <c r="G2665" t="s">
        <v>7224</v>
      </c>
      <c r="H2665" t="s">
        <v>10275</v>
      </c>
      <c r="I2665" t="s">
        <v>13301</v>
      </c>
      <c r="J2665" t="s">
        <v>13774</v>
      </c>
      <c r="K2665" t="s">
        <v>17025</v>
      </c>
      <c r="L2665" t="s">
        <v>19263</v>
      </c>
      <c r="M2665" t="s">
        <v>13774</v>
      </c>
      <c r="N2665">
        <v>2007</v>
      </c>
      <c r="O2665" t="s">
        <v>20742</v>
      </c>
    </row>
    <row r="2666" spans="1:15" x14ac:dyDescent="0.25">
      <c r="A2666" t="s">
        <v>51</v>
      </c>
      <c r="B2666" t="s">
        <v>415</v>
      </c>
      <c r="C2666" t="s">
        <v>801</v>
      </c>
      <c r="D2666" t="s">
        <v>4156</v>
      </c>
      <c r="E2666" t="s">
        <v>4639</v>
      </c>
      <c r="F2666" t="s">
        <v>4644</v>
      </c>
      <c r="G2666" t="s">
        <v>7225</v>
      </c>
      <c r="H2666" t="s">
        <v>10276</v>
      </c>
      <c r="I2666" t="s">
        <v>13302</v>
      </c>
      <c r="J2666" t="s">
        <v>13774</v>
      </c>
      <c r="K2666" t="s">
        <v>17026</v>
      </c>
      <c r="L2666" t="s">
        <v>19264</v>
      </c>
      <c r="M2666" t="s">
        <v>13774</v>
      </c>
      <c r="N2666">
        <v>2007</v>
      </c>
      <c r="O2666" t="s">
        <v>20743</v>
      </c>
    </row>
    <row r="2667" spans="1:15" x14ac:dyDescent="0.25">
      <c r="A2667" t="s">
        <v>51</v>
      </c>
      <c r="B2667" t="s">
        <v>415</v>
      </c>
      <c r="C2667" t="s">
        <v>801</v>
      </c>
      <c r="D2667" t="s">
        <v>4157</v>
      </c>
      <c r="E2667" t="s">
        <v>4639</v>
      </c>
      <c r="F2667" t="s">
        <v>4644</v>
      </c>
      <c r="G2667" t="s">
        <v>7226</v>
      </c>
      <c r="H2667" t="s">
        <v>10277</v>
      </c>
      <c r="I2667" t="s">
        <v>13303</v>
      </c>
      <c r="J2667" t="s">
        <v>14994</v>
      </c>
      <c r="K2667" t="s">
        <v>17027</v>
      </c>
      <c r="L2667" t="s">
        <v>19265</v>
      </c>
      <c r="M2667" t="s">
        <v>13774</v>
      </c>
      <c r="N2667">
        <v>2007</v>
      </c>
      <c r="O2667" t="s">
        <v>21121</v>
      </c>
    </row>
    <row r="2668" spans="1:15" x14ac:dyDescent="0.25">
      <c r="A2668" t="s">
        <v>51</v>
      </c>
      <c r="B2668" t="s">
        <v>415</v>
      </c>
      <c r="C2668" t="s">
        <v>801</v>
      </c>
      <c r="D2668" t="s">
        <v>4158</v>
      </c>
      <c r="E2668" t="s">
        <v>4639</v>
      </c>
      <c r="F2668" t="s">
        <v>4644</v>
      </c>
      <c r="G2668" t="s">
        <v>7227</v>
      </c>
      <c r="H2668" t="s">
        <v>10278</v>
      </c>
      <c r="I2668" t="s">
        <v>13304</v>
      </c>
      <c r="J2668" t="s">
        <v>13774</v>
      </c>
      <c r="K2668" t="s">
        <v>17028</v>
      </c>
      <c r="L2668" t="s">
        <v>19266</v>
      </c>
      <c r="M2668" t="s">
        <v>13774</v>
      </c>
      <c r="N2668">
        <v>2007</v>
      </c>
      <c r="O2668" t="s">
        <v>21122</v>
      </c>
    </row>
    <row r="2669" spans="1:15" x14ac:dyDescent="0.25">
      <c r="A2669" t="s">
        <v>51</v>
      </c>
      <c r="B2669" t="s">
        <v>415</v>
      </c>
      <c r="C2669" t="s">
        <v>801</v>
      </c>
      <c r="D2669" t="s">
        <v>4159</v>
      </c>
      <c r="E2669" t="s">
        <v>4639</v>
      </c>
      <c r="F2669" t="s">
        <v>4644</v>
      </c>
      <c r="G2669" t="s">
        <v>7228</v>
      </c>
      <c r="H2669" t="s">
        <v>10279</v>
      </c>
      <c r="I2669" t="s">
        <v>13305</v>
      </c>
      <c r="J2669" t="s">
        <v>14995</v>
      </c>
      <c r="K2669" t="s">
        <v>17029</v>
      </c>
      <c r="L2669" t="s">
        <v>19267</v>
      </c>
      <c r="M2669" t="s">
        <v>13774</v>
      </c>
      <c r="N2669">
        <v>2007</v>
      </c>
      <c r="O2669" t="s">
        <v>21123</v>
      </c>
    </row>
    <row r="2670" spans="1:15" x14ac:dyDescent="0.25">
      <c r="A2670" t="s">
        <v>70</v>
      </c>
      <c r="B2670" t="s">
        <v>410</v>
      </c>
      <c r="C2670" t="s">
        <v>549</v>
      </c>
      <c r="D2670" t="s">
        <v>4160</v>
      </c>
      <c r="E2670" t="s">
        <v>4639</v>
      </c>
      <c r="F2670" t="s">
        <v>4644</v>
      </c>
      <c r="G2670" t="s">
        <v>7229</v>
      </c>
      <c r="H2670" t="s">
        <v>10280</v>
      </c>
      <c r="I2670" t="s">
        <v>13306</v>
      </c>
      <c r="J2670" t="s">
        <v>14919</v>
      </c>
      <c r="K2670" t="s">
        <v>16886</v>
      </c>
      <c r="L2670" t="s">
        <v>19124</v>
      </c>
      <c r="M2670" t="s">
        <v>13774</v>
      </c>
      <c r="N2670">
        <v>2007</v>
      </c>
      <c r="O2670">
        <v>1</v>
      </c>
    </row>
    <row r="2671" spans="1:15" x14ac:dyDescent="0.25">
      <c r="A2671" t="s">
        <v>383</v>
      </c>
      <c r="B2671" t="s">
        <v>410</v>
      </c>
      <c r="C2671" t="s">
        <v>1360</v>
      </c>
      <c r="D2671" t="s">
        <v>4161</v>
      </c>
      <c r="E2671" t="s">
        <v>4639</v>
      </c>
      <c r="F2671" t="s">
        <v>4644</v>
      </c>
      <c r="G2671" t="s">
        <v>7230</v>
      </c>
      <c r="H2671" t="s">
        <v>10281</v>
      </c>
      <c r="I2671" t="s">
        <v>13307</v>
      </c>
      <c r="J2671" t="s">
        <v>14586</v>
      </c>
      <c r="K2671" t="s">
        <v>17030</v>
      </c>
      <c r="L2671" t="s">
        <v>19268</v>
      </c>
      <c r="M2671" t="s">
        <v>13774</v>
      </c>
      <c r="N2671">
        <v>2007</v>
      </c>
      <c r="O2671">
        <v>1810</v>
      </c>
    </row>
    <row r="2672" spans="1:15" x14ac:dyDescent="0.25">
      <c r="A2672" t="s">
        <v>379</v>
      </c>
      <c r="B2672" t="s">
        <v>410</v>
      </c>
      <c r="C2672" t="s">
        <v>1361</v>
      </c>
      <c r="D2672" t="s">
        <v>4162</v>
      </c>
      <c r="E2672" t="s">
        <v>4639</v>
      </c>
      <c r="F2672" t="s">
        <v>4644</v>
      </c>
      <c r="G2672" t="s">
        <v>7231</v>
      </c>
      <c r="H2672" t="s">
        <v>10282</v>
      </c>
      <c r="I2672" t="s">
        <v>13308</v>
      </c>
      <c r="J2672" t="s">
        <v>14066</v>
      </c>
      <c r="K2672" t="s">
        <v>17031</v>
      </c>
      <c r="L2672" t="s">
        <v>19269</v>
      </c>
      <c r="M2672" t="s">
        <v>13774</v>
      </c>
      <c r="N2672">
        <v>2007</v>
      </c>
      <c r="O2672">
        <v>3</v>
      </c>
    </row>
    <row r="2673" spans="1:15" x14ac:dyDescent="0.25">
      <c r="A2673" t="s">
        <v>86</v>
      </c>
      <c r="B2673" t="s">
        <v>410</v>
      </c>
      <c r="C2673" t="s">
        <v>1362</v>
      </c>
      <c r="D2673" t="s">
        <v>4163</v>
      </c>
      <c r="E2673" t="s">
        <v>4639</v>
      </c>
      <c r="F2673" t="s">
        <v>4644</v>
      </c>
      <c r="G2673" t="s">
        <v>7232</v>
      </c>
      <c r="H2673" t="s">
        <v>10283</v>
      </c>
      <c r="I2673" t="s">
        <v>13309</v>
      </c>
      <c r="J2673" t="s">
        <v>14057</v>
      </c>
      <c r="K2673" t="s">
        <v>17032</v>
      </c>
      <c r="L2673" t="s">
        <v>19270</v>
      </c>
      <c r="M2673" t="s">
        <v>13774</v>
      </c>
      <c r="N2673">
        <v>2007</v>
      </c>
      <c r="O2673">
        <v>3</v>
      </c>
    </row>
    <row r="2674" spans="1:15" x14ac:dyDescent="0.25">
      <c r="A2674" t="s">
        <v>27</v>
      </c>
      <c r="B2674" t="s">
        <v>410</v>
      </c>
      <c r="C2674" t="s">
        <v>1363</v>
      </c>
      <c r="D2674" t="s">
        <v>4164</v>
      </c>
      <c r="E2674" t="s">
        <v>4639</v>
      </c>
      <c r="F2674" t="s">
        <v>4644</v>
      </c>
      <c r="G2674" t="s">
        <v>7233</v>
      </c>
      <c r="H2674" t="s">
        <v>10284</v>
      </c>
      <c r="I2674" t="s">
        <v>13310</v>
      </c>
      <c r="J2674" t="s">
        <v>14996</v>
      </c>
      <c r="K2674" t="s">
        <v>17033</v>
      </c>
      <c r="L2674" t="s">
        <v>19271</v>
      </c>
      <c r="M2674" t="s">
        <v>13774</v>
      </c>
      <c r="N2674">
        <v>2007</v>
      </c>
      <c r="O2674">
        <v>32201</v>
      </c>
    </row>
    <row r="2675" spans="1:15" x14ac:dyDescent="0.25">
      <c r="A2675" t="s">
        <v>21</v>
      </c>
      <c r="B2675" t="s">
        <v>410</v>
      </c>
      <c r="C2675" t="s">
        <v>1273</v>
      </c>
      <c r="D2675" t="s">
        <v>4165</v>
      </c>
      <c r="E2675" t="s">
        <v>4639</v>
      </c>
      <c r="F2675" t="s">
        <v>4644</v>
      </c>
      <c r="G2675" t="s">
        <v>7234</v>
      </c>
      <c r="H2675" t="s">
        <v>10285</v>
      </c>
      <c r="I2675" t="s">
        <v>13311</v>
      </c>
      <c r="J2675" t="s">
        <v>14399</v>
      </c>
      <c r="K2675" t="s">
        <v>17034</v>
      </c>
      <c r="L2675" t="s">
        <v>19272</v>
      </c>
      <c r="M2675" t="s">
        <v>13774</v>
      </c>
      <c r="N2675">
        <v>2007</v>
      </c>
      <c r="O2675">
        <v>16</v>
      </c>
    </row>
    <row r="2676" spans="1:15" x14ac:dyDescent="0.25">
      <c r="A2676" t="s">
        <v>85</v>
      </c>
      <c r="B2676" t="s">
        <v>410</v>
      </c>
      <c r="C2676" t="s">
        <v>1364</v>
      </c>
      <c r="D2676" t="s">
        <v>4166</v>
      </c>
      <c r="E2676" t="s">
        <v>4639</v>
      </c>
      <c r="F2676" t="s">
        <v>4644</v>
      </c>
      <c r="G2676" t="s">
        <v>7235</v>
      </c>
      <c r="H2676" t="s">
        <v>10286</v>
      </c>
      <c r="I2676" t="s">
        <v>13312</v>
      </c>
      <c r="J2676" t="s">
        <v>13943</v>
      </c>
      <c r="K2676" t="s">
        <v>17011</v>
      </c>
      <c r="L2676" t="s">
        <v>19249</v>
      </c>
      <c r="M2676" t="s">
        <v>13774</v>
      </c>
      <c r="N2676">
        <v>2007</v>
      </c>
      <c r="O2676">
        <v>2007</v>
      </c>
    </row>
    <row r="2677" spans="1:15" x14ac:dyDescent="0.25">
      <c r="A2677" t="s">
        <v>54</v>
      </c>
      <c r="B2677" t="s">
        <v>410</v>
      </c>
      <c r="C2677" t="s">
        <v>1364</v>
      </c>
      <c r="D2677" t="s">
        <v>4167</v>
      </c>
      <c r="E2677" t="s">
        <v>4639</v>
      </c>
      <c r="F2677" t="s">
        <v>4644</v>
      </c>
      <c r="G2677" t="s">
        <v>7236</v>
      </c>
      <c r="H2677" t="s">
        <v>10287</v>
      </c>
      <c r="I2677" t="s">
        <v>13313</v>
      </c>
      <c r="J2677" t="s">
        <v>14997</v>
      </c>
      <c r="K2677" t="s">
        <v>17035</v>
      </c>
      <c r="L2677" t="s">
        <v>19273</v>
      </c>
      <c r="M2677" t="s">
        <v>20251</v>
      </c>
      <c r="N2677">
        <v>2007</v>
      </c>
      <c r="O2677">
        <v>562</v>
      </c>
    </row>
    <row r="2678" spans="1:15" x14ac:dyDescent="0.25">
      <c r="A2678" t="s">
        <v>41</v>
      </c>
      <c r="B2678" t="s">
        <v>410</v>
      </c>
      <c r="C2678" t="s">
        <v>1359</v>
      </c>
      <c r="D2678" t="s">
        <v>4168</v>
      </c>
      <c r="E2678" t="s">
        <v>4639</v>
      </c>
      <c r="F2678" t="s">
        <v>4644</v>
      </c>
      <c r="G2678" t="s">
        <v>7237</v>
      </c>
      <c r="H2678" t="s">
        <v>10288</v>
      </c>
      <c r="I2678" t="s">
        <v>13314</v>
      </c>
      <c r="J2678" t="s">
        <v>14987</v>
      </c>
      <c r="K2678" t="s">
        <v>17036</v>
      </c>
      <c r="L2678" t="s">
        <v>19274</v>
      </c>
      <c r="M2678" t="s">
        <v>13774</v>
      </c>
      <c r="N2678">
        <v>2007</v>
      </c>
      <c r="O2678">
        <v>14</v>
      </c>
    </row>
    <row r="2679" spans="1:15" x14ac:dyDescent="0.25">
      <c r="A2679" t="s">
        <v>73</v>
      </c>
      <c r="B2679" t="s">
        <v>410</v>
      </c>
      <c r="C2679" t="s">
        <v>1216</v>
      </c>
      <c r="D2679" t="s">
        <v>4169</v>
      </c>
      <c r="E2679" t="s">
        <v>4639</v>
      </c>
      <c r="F2679" t="s">
        <v>4644</v>
      </c>
      <c r="G2679" t="s">
        <v>7238</v>
      </c>
      <c r="H2679" t="s">
        <v>10289</v>
      </c>
      <c r="I2679" t="s">
        <v>13315</v>
      </c>
      <c r="J2679" t="s">
        <v>14998</v>
      </c>
      <c r="K2679" t="s">
        <v>17037</v>
      </c>
      <c r="L2679" t="s">
        <v>19275</v>
      </c>
      <c r="M2679" t="s">
        <v>13774</v>
      </c>
      <c r="N2679">
        <v>2007</v>
      </c>
      <c r="O2679">
        <v>1</v>
      </c>
    </row>
    <row r="2680" spans="1:15" x14ac:dyDescent="0.25">
      <c r="A2680" t="s">
        <v>74</v>
      </c>
      <c r="B2680" t="s">
        <v>433</v>
      </c>
      <c r="C2680" t="s">
        <v>1365</v>
      </c>
      <c r="D2680" t="s">
        <v>4170</v>
      </c>
      <c r="E2680" t="s">
        <v>4639</v>
      </c>
      <c r="F2680" t="s">
        <v>4644</v>
      </c>
      <c r="G2680" t="s">
        <v>7239</v>
      </c>
      <c r="H2680" t="s">
        <v>10290</v>
      </c>
      <c r="I2680" t="s">
        <v>13316</v>
      </c>
      <c r="J2680" t="s">
        <v>14999</v>
      </c>
      <c r="K2680" t="s">
        <v>17038</v>
      </c>
      <c r="L2680" t="s">
        <v>19276</v>
      </c>
      <c r="M2680" t="s">
        <v>13774</v>
      </c>
      <c r="N2680" t="s">
        <v>20452</v>
      </c>
    </row>
    <row r="2681" spans="1:15" x14ac:dyDescent="0.25">
      <c r="A2681" t="s">
        <v>37</v>
      </c>
      <c r="B2681" t="s">
        <v>411</v>
      </c>
      <c r="C2681" t="s">
        <v>1366</v>
      </c>
      <c r="D2681" t="s">
        <v>4171</v>
      </c>
      <c r="E2681" t="s">
        <v>4639</v>
      </c>
      <c r="F2681" t="s">
        <v>4644</v>
      </c>
      <c r="G2681" t="s">
        <v>7240</v>
      </c>
      <c r="H2681" t="s">
        <v>10291</v>
      </c>
      <c r="I2681" t="s">
        <v>13317</v>
      </c>
      <c r="J2681" t="s">
        <v>14262</v>
      </c>
      <c r="K2681" t="s">
        <v>17024</v>
      </c>
      <c r="L2681" t="s">
        <v>19262</v>
      </c>
      <c r="M2681" t="s">
        <v>19631</v>
      </c>
      <c r="N2681">
        <v>2007</v>
      </c>
      <c r="O2681">
        <v>4</v>
      </c>
    </row>
    <row r="2682" spans="1:15" x14ac:dyDescent="0.25">
      <c r="A2682" t="s">
        <v>89</v>
      </c>
      <c r="B2682" t="s">
        <v>411</v>
      </c>
      <c r="C2682" t="s">
        <v>1216</v>
      </c>
      <c r="D2682" t="s">
        <v>4172</v>
      </c>
      <c r="E2682" t="s">
        <v>4639</v>
      </c>
      <c r="F2682" t="s">
        <v>4644</v>
      </c>
      <c r="G2682" t="s">
        <v>7241</v>
      </c>
      <c r="H2682" t="s">
        <v>10292</v>
      </c>
      <c r="I2682" t="s">
        <v>13318</v>
      </c>
      <c r="J2682" t="s">
        <v>15000</v>
      </c>
      <c r="K2682" t="s">
        <v>17037</v>
      </c>
      <c r="L2682" t="s">
        <v>19275</v>
      </c>
      <c r="M2682" t="s">
        <v>13774</v>
      </c>
      <c r="N2682">
        <v>2007</v>
      </c>
      <c r="O2682">
        <v>1</v>
      </c>
    </row>
    <row r="2683" spans="1:15" x14ac:dyDescent="0.25">
      <c r="A2683" t="s">
        <v>36</v>
      </c>
      <c r="B2683" t="s">
        <v>412</v>
      </c>
      <c r="C2683" t="s">
        <v>554</v>
      </c>
      <c r="D2683" t="s">
        <v>4173</v>
      </c>
      <c r="E2683" t="s">
        <v>4639</v>
      </c>
      <c r="F2683" t="s">
        <v>4644</v>
      </c>
      <c r="G2683" t="s">
        <v>7242</v>
      </c>
      <c r="H2683" t="s">
        <v>10293</v>
      </c>
      <c r="I2683" t="s">
        <v>13319</v>
      </c>
      <c r="J2683" t="s">
        <v>13970</v>
      </c>
      <c r="K2683" t="s">
        <v>17039</v>
      </c>
      <c r="L2683" t="s">
        <v>19277</v>
      </c>
      <c r="M2683" t="s">
        <v>20252</v>
      </c>
      <c r="N2683">
        <v>2007</v>
      </c>
      <c r="O2683" t="s">
        <v>21124</v>
      </c>
    </row>
    <row r="2684" spans="1:15" x14ac:dyDescent="0.25">
      <c r="A2684" t="s">
        <v>36</v>
      </c>
      <c r="B2684" t="s">
        <v>412</v>
      </c>
      <c r="C2684" t="s">
        <v>791</v>
      </c>
      <c r="D2684" t="s">
        <v>4174</v>
      </c>
      <c r="E2684" t="s">
        <v>4639</v>
      </c>
      <c r="F2684" t="s">
        <v>4644</v>
      </c>
      <c r="G2684" t="s">
        <v>7243</v>
      </c>
      <c r="H2684" t="s">
        <v>10294</v>
      </c>
      <c r="I2684" t="s">
        <v>13320</v>
      </c>
      <c r="J2684" t="s">
        <v>15001</v>
      </c>
      <c r="K2684" t="s">
        <v>17040</v>
      </c>
      <c r="L2684" t="s">
        <v>19278</v>
      </c>
      <c r="M2684" t="s">
        <v>20253</v>
      </c>
      <c r="N2684">
        <v>2007</v>
      </c>
      <c r="O2684" t="s">
        <v>21125</v>
      </c>
    </row>
    <row r="2685" spans="1:15" x14ac:dyDescent="0.25">
      <c r="A2685" t="s">
        <v>36</v>
      </c>
      <c r="B2685" t="s">
        <v>412</v>
      </c>
      <c r="C2685" t="s">
        <v>1367</v>
      </c>
      <c r="D2685" t="s">
        <v>4175</v>
      </c>
      <c r="E2685" t="s">
        <v>4639</v>
      </c>
      <c r="F2685" t="s">
        <v>4644</v>
      </c>
      <c r="G2685" t="s">
        <v>7244</v>
      </c>
      <c r="H2685" t="s">
        <v>10295</v>
      </c>
      <c r="I2685" t="s">
        <v>13321</v>
      </c>
      <c r="J2685" t="s">
        <v>13774</v>
      </c>
      <c r="K2685" t="s">
        <v>17041</v>
      </c>
      <c r="L2685" t="s">
        <v>19279</v>
      </c>
      <c r="M2685" t="s">
        <v>13774</v>
      </c>
      <c r="N2685">
        <v>2007</v>
      </c>
      <c r="O2685" t="s">
        <v>21126</v>
      </c>
    </row>
    <row r="2686" spans="1:15" x14ac:dyDescent="0.25">
      <c r="A2686" t="s">
        <v>36</v>
      </c>
      <c r="B2686" t="s">
        <v>412</v>
      </c>
      <c r="C2686" t="s">
        <v>1368</v>
      </c>
      <c r="D2686" t="s">
        <v>4176</v>
      </c>
      <c r="E2686" t="s">
        <v>4639</v>
      </c>
      <c r="F2686" t="s">
        <v>4644</v>
      </c>
      <c r="G2686" t="s">
        <v>7245</v>
      </c>
      <c r="H2686" t="s">
        <v>10296</v>
      </c>
      <c r="I2686" t="s">
        <v>13321</v>
      </c>
      <c r="J2686" t="s">
        <v>13774</v>
      </c>
      <c r="K2686" t="s">
        <v>17041</v>
      </c>
      <c r="L2686" t="s">
        <v>19279</v>
      </c>
      <c r="M2686" t="s">
        <v>19722</v>
      </c>
      <c r="N2686">
        <v>2007</v>
      </c>
      <c r="O2686" t="s">
        <v>21127</v>
      </c>
    </row>
    <row r="2687" spans="1:15" x14ac:dyDescent="0.25">
      <c r="A2687" t="s">
        <v>36</v>
      </c>
      <c r="B2687" t="s">
        <v>412</v>
      </c>
      <c r="C2687" t="s">
        <v>1369</v>
      </c>
      <c r="D2687" t="s">
        <v>4177</v>
      </c>
      <c r="E2687" t="s">
        <v>4639</v>
      </c>
      <c r="F2687" t="s">
        <v>4644</v>
      </c>
      <c r="G2687" t="s">
        <v>7246</v>
      </c>
      <c r="H2687" t="s">
        <v>10297</v>
      </c>
      <c r="I2687" t="s">
        <v>13322</v>
      </c>
      <c r="J2687" t="s">
        <v>15002</v>
      </c>
      <c r="K2687" t="s">
        <v>17042</v>
      </c>
      <c r="L2687" t="s">
        <v>19280</v>
      </c>
      <c r="M2687" t="s">
        <v>20254</v>
      </c>
      <c r="N2687">
        <v>2007</v>
      </c>
      <c r="O2687" t="s">
        <v>21128</v>
      </c>
    </row>
    <row r="2688" spans="1:15" x14ac:dyDescent="0.25">
      <c r="A2688" t="s">
        <v>36</v>
      </c>
      <c r="B2688" t="s">
        <v>412</v>
      </c>
      <c r="C2688" t="s">
        <v>1369</v>
      </c>
      <c r="D2688" t="s">
        <v>4178</v>
      </c>
      <c r="E2688" t="s">
        <v>4639</v>
      </c>
      <c r="F2688" t="s">
        <v>4644</v>
      </c>
      <c r="G2688" t="s">
        <v>7247</v>
      </c>
      <c r="H2688" t="s">
        <v>10298</v>
      </c>
      <c r="I2688" t="s">
        <v>13323</v>
      </c>
      <c r="J2688" t="s">
        <v>15003</v>
      </c>
      <c r="K2688" t="s">
        <v>17043</v>
      </c>
      <c r="L2688" t="s">
        <v>19281</v>
      </c>
      <c r="M2688" t="s">
        <v>20255</v>
      </c>
      <c r="N2688">
        <v>2007</v>
      </c>
      <c r="O2688" t="s">
        <v>21129</v>
      </c>
    </row>
    <row r="2689" spans="1:15" x14ac:dyDescent="0.25">
      <c r="A2689" t="s">
        <v>36</v>
      </c>
      <c r="B2689" t="s">
        <v>412</v>
      </c>
      <c r="C2689" t="s">
        <v>1370</v>
      </c>
      <c r="D2689" t="s">
        <v>4179</v>
      </c>
      <c r="E2689" t="s">
        <v>4639</v>
      </c>
      <c r="F2689" t="s">
        <v>4644</v>
      </c>
      <c r="G2689" t="s">
        <v>7248</v>
      </c>
      <c r="H2689" t="s">
        <v>10299</v>
      </c>
      <c r="I2689" t="s">
        <v>13324</v>
      </c>
      <c r="J2689" t="s">
        <v>13774</v>
      </c>
      <c r="L2689" t="s">
        <v>13774</v>
      </c>
      <c r="M2689" t="s">
        <v>13774</v>
      </c>
      <c r="N2689">
        <v>2007</v>
      </c>
      <c r="O2689" t="s">
        <v>21130</v>
      </c>
    </row>
    <row r="2690" spans="1:15" x14ac:dyDescent="0.25">
      <c r="A2690" t="s">
        <v>36</v>
      </c>
      <c r="B2690" t="s">
        <v>412</v>
      </c>
      <c r="C2690" t="s">
        <v>1371</v>
      </c>
      <c r="D2690" t="s">
        <v>4180</v>
      </c>
      <c r="E2690" t="s">
        <v>4639</v>
      </c>
      <c r="F2690" t="s">
        <v>4644</v>
      </c>
      <c r="G2690" t="s">
        <v>7249</v>
      </c>
      <c r="H2690" t="s">
        <v>10300</v>
      </c>
      <c r="I2690" t="s">
        <v>13325</v>
      </c>
      <c r="J2690" t="s">
        <v>13774</v>
      </c>
      <c r="K2690" t="s">
        <v>17044</v>
      </c>
      <c r="L2690" t="s">
        <v>19282</v>
      </c>
      <c r="M2690" t="s">
        <v>20256</v>
      </c>
      <c r="N2690">
        <v>2007</v>
      </c>
      <c r="O2690" t="s">
        <v>21131</v>
      </c>
    </row>
    <row r="2691" spans="1:15" x14ac:dyDescent="0.25">
      <c r="A2691" t="s">
        <v>36</v>
      </c>
      <c r="B2691" t="s">
        <v>412</v>
      </c>
      <c r="C2691" t="s">
        <v>1364</v>
      </c>
      <c r="D2691" t="s">
        <v>4181</v>
      </c>
      <c r="E2691" t="s">
        <v>4639</v>
      </c>
      <c r="F2691" t="s">
        <v>4644</v>
      </c>
      <c r="G2691" t="s">
        <v>7250</v>
      </c>
      <c r="H2691" t="s">
        <v>10301</v>
      </c>
      <c r="I2691" t="s">
        <v>13326</v>
      </c>
      <c r="J2691" t="s">
        <v>13774</v>
      </c>
      <c r="K2691" t="s">
        <v>17045</v>
      </c>
      <c r="L2691" t="s">
        <v>19283</v>
      </c>
      <c r="M2691" t="s">
        <v>13774</v>
      </c>
      <c r="N2691">
        <v>2007</v>
      </c>
      <c r="O2691" t="s">
        <v>21132</v>
      </c>
    </row>
    <row r="2692" spans="1:15" x14ac:dyDescent="0.25">
      <c r="A2692" t="s">
        <v>36</v>
      </c>
      <c r="B2692" t="s">
        <v>412</v>
      </c>
      <c r="C2692" t="s">
        <v>1372</v>
      </c>
      <c r="D2692" t="s">
        <v>4182</v>
      </c>
      <c r="E2692" t="s">
        <v>4639</v>
      </c>
      <c r="F2692" t="s">
        <v>4644</v>
      </c>
      <c r="G2692" t="s">
        <v>7251</v>
      </c>
      <c r="H2692" t="s">
        <v>10302</v>
      </c>
      <c r="I2692" t="s">
        <v>13327</v>
      </c>
      <c r="J2692" t="s">
        <v>13774</v>
      </c>
      <c r="K2692" t="s">
        <v>17046</v>
      </c>
      <c r="L2692" t="s">
        <v>19284</v>
      </c>
      <c r="M2692" t="s">
        <v>20257</v>
      </c>
      <c r="N2692">
        <v>2007</v>
      </c>
      <c r="O2692" t="s">
        <v>21133</v>
      </c>
    </row>
    <row r="2693" spans="1:15" x14ac:dyDescent="0.25">
      <c r="A2693" t="s">
        <v>36</v>
      </c>
      <c r="B2693" t="s">
        <v>412</v>
      </c>
      <c r="C2693" t="s">
        <v>1225</v>
      </c>
      <c r="D2693" t="s">
        <v>4183</v>
      </c>
      <c r="E2693" t="s">
        <v>4639</v>
      </c>
      <c r="F2693" t="s">
        <v>4644</v>
      </c>
      <c r="G2693" t="s">
        <v>7252</v>
      </c>
      <c r="H2693" t="s">
        <v>10303</v>
      </c>
      <c r="I2693" t="s">
        <v>13328</v>
      </c>
      <c r="J2693" t="s">
        <v>13774</v>
      </c>
      <c r="K2693" t="s">
        <v>17047</v>
      </c>
      <c r="L2693" t="s">
        <v>19285</v>
      </c>
      <c r="M2693" t="s">
        <v>20258</v>
      </c>
      <c r="N2693">
        <v>2007</v>
      </c>
      <c r="O2693" t="s">
        <v>20963</v>
      </c>
    </row>
    <row r="2694" spans="1:15" x14ac:dyDescent="0.25">
      <c r="A2694" t="s">
        <v>16</v>
      </c>
      <c r="B2694" t="s">
        <v>409</v>
      </c>
      <c r="C2694" t="s">
        <v>803</v>
      </c>
      <c r="D2694" t="s">
        <v>4184</v>
      </c>
      <c r="E2694" t="s">
        <v>4639</v>
      </c>
      <c r="F2694" t="s">
        <v>4645</v>
      </c>
      <c r="G2694" t="s">
        <v>7253</v>
      </c>
      <c r="H2694" t="s">
        <v>10304</v>
      </c>
      <c r="I2694" t="s">
        <v>13329</v>
      </c>
      <c r="J2694" t="s">
        <v>15004</v>
      </c>
      <c r="K2694" t="s">
        <v>17048</v>
      </c>
      <c r="L2694" t="s">
        <v>19286</v>
      </c>
      <c r="M2694" t="s">
        <v>13774</v>
      </c>
      <c r="N2694">
        <v>2008</v>
      </c>
      <c r="O2694">
        <v>1929</v>
      </c>
    </row>
    <row r="2695" spans="1:15" x14ac:dyDescent="0.25">
      <c r="A2695" t="s">
        <v>16</v>
      </c>
      <c r="B2695" t="s">
        <v>409</v>
      </c>
      <c r="C2695" t="s">
        <v>803</v>
      </c>
      <c r="D2695" t="s">
        <v>4185</v>
      </c>
      <c r="E2695" t="s">
        <v>4639</v>
      </c>
      <c r="F2695" t="s">
        <v>4645</v>
      </c>
      <c r="G2695" t="s">
        <v>7254</v>
      </c>
      <c r="H2695" t="s">
        <v>10305</v>
      </c>
      <c r="I2695" t="s">
        <v>13330</v>
      </c>
      <c r="J2695" t="s">
        <v>15004</v>
      </c>
      <c r="K2695" t="s">
        <v>17049</v>
      </c>
      <c r="L2695" t="s">
        <v>19287</v>
      </c>
      <c r="M2695" t="s">
        <v>13774</v>
      </c>
      <c r="N2695">
        <v>2008</v>
      </c>
      <c r="O2695">
        <v>1927</v>
      </c>
    </row>
    <row r="2696" spans="1:15" x14ac:dyDescent="0.25">
      <c r="A2696" t="s">
        <v>16</v>
      </c>
      <c r="B2696" t="s">
        <v>409</v>
      </c>
      <c r="C2696" t="s">
        <v>803</v>
      </c>
      <c r="D2696" t="s">
        <v>4186</v>
      </c>
      <c r="E2696" t="s">
        <v>4639</v>
      </c>
      <c r="F2696" t="s">
        <v>4645</v>
      </c>
      <c r="G2696" t="s">
        <v>7255</v>
      </c>
      <c r="H2696" t="s">
        <v>10306</v>
      </c>
      <c r="I2696" t="s">
        <v>13331</v>
      </c>
      <c r="J2696" t="s">
        <v>15004</v>
      </c>
      <c r="K2696" t="s">
        <v>17050</v>
      </c>
      <c r="L2696" t="s">
        <v>19288</v>
      </c>
      <c r="M2696" t="s">
        <v>13774</v>
      </c>
      <c r="N2696">
        <v>2008</v>
      </c>
      <c r="O2696">
        <v>1924</v>
      </c>
    </row>
    <row r="2697" spans="1:15" x14ac:dyDescent="0.25">
      <c r="A2697" t="s">
        <v>16</v>
      </c>
      <c r="B2697" t="s">
        <v>409</v>
      </c>
      <c r="C2697" t="s">
        <v>803</v>
      </c>
      <c r="D2697" t="s">
        <v>4187</v>
      </c>
      <c r="E2697" t="s">
        <v>4639</v>
      </c>
      <c r="F2697" t="s">
        <v>4645</v>
      </c>
      <c r="G2697" t="s">
        <v>7256</v>
      </c>
      <c r="H2697" t="s">
        <v>10307</v>
      </c>
      <c r="I2697" t="s">
        <v>13332</v>
      </c>
      <c r="J2697" t="s">
        <v>15004</v>
      </c>
      <c r="K2697" t="s">
        <v>17051</v>
      </c>
      <c r="L2697" t="s">
        <v>19289</v>
      </c>
      <c r="M2697" t="s">
        <v>13774</v>
      </c>
      <c r="N2697">
        <v>2008</v>
      </c>
      <c r="O2697">
        <v>1925</v>
      </c>
    </row>
    <row r="2698" spans="1:15" x14ac:dyDescent="0.25">
      <c r="A2698" t="s">
        <v>16</v>
      </c>
      <c r="B2698" t="s">
        <v>409</v>
      </c>
      <c r="C2698" t="s">
        <v>803</v>
      </c>
      <c r="D2698" t="s">
        <v>4188</v>
      </c>
      <c r="E2698" t="s">
        <v>4639</v>
      </c>
      <c r="F2698" t="s">
        <v>4645</v>
      </c>
      <c r="G2698" t="s">
        <v>7257</v>
      </c>
      <c r="H2698" t="s">
        <v>10308</v>
      </c>
      <c r="I2698" t="s">
        <v>13333</v>
      </c>
      <c r="J2698" t="s">
        <v>15004</v>
      </c>
      <c r="K2698" t="s">
        <v>17052</v>
      </c>
      <c r="L2698" t="s">
        <v>19290</v>
      </c>
      <c r="M2698" t="s">
        <v>13774</v>
      </c>
      <c r="N2698">
        <v>2008</v>
      </c>
      <c r="O2698">
        <v>1923</v>
      </c>
    </row>
    <row r="2699" spans="1:15" x14ac:dyDescent="0.25">
      <c r="A2699" t="s">
        <v>16</v>
      </c>
      <c r="B2699" t="s">
        <v>409</v>
      </c>
      <c r="C2699" t="s">
        <v>803</v>
      </c>
      <c r="D2699" t="s">
        <v>4189</v>
      </c>
      <c r="E2699" t="s">
        <v>4639</v>
      </c>
      <c r="F2699" t="s">
        <v>4645</v>
      </c>
      <c r="G2699" t="s">
        <v>7258</v>
      </c>
      <c r="H2699" t="s">
        <v>10309</v>
      </c>
      <c r="I2699" t="s">
        <v>13334</v>
      </c>
      <c r="J2699" t="s">
        <v>15004</v>
      </c>
      <c r="K2699" t="s">
        <v>17053</v>
      </c>
      <c r="L2699" t="s">
        <v>19291</v>
      </c>
      <c r="M2699" t="s">
        <v>13774</v>
      </c>
      <c r="N2699">
        <v>2008</v>
      </c>
      <c r="O2699">
        <v>1930</v>
      </c>
    </row>
    <row r="2700" spans="1:15" x14ac:dyDescent="0.25">
      <c r="A2700" t="s">
        <v>16</v>
      </c>
      <c r="B2700" t="s">
        <v>409</v>
      </c>
      <c r="C2700" t="s">
        <v>803</v>
      </c>
      <c r="D2700" t="s">
        <v>4190</v>
      </c>
      <c r="E2700" t="s">
        <v>4639</v>
      </c>
      <c r="F2700" t="s">
        <v>4645</v>
      </c>
      <c r="G2700" t="s">
        <v>7259</v>
      </c>
      <c r="H2700" t="s">
        <v>10310</v>
      </c>
      <c r="I2700" t="s">
        <v>13335</v>
      </c>
      <c r="J2700" t="s">
        <v>15004</v>
      </c>
      <c r="K2700" t="s">
        <v>17054</v>
      </c>
      <c r="L2700" t="s">
        <v>19292</v>
      </c>
      <c r="M2700" t="s">
        <v>13774</v>
      </c>
      <c r="N2700">
        <v>2008</v>
      </c>
      <c r="O2700">
        <v>1901</v>
      </c>
    </row>
    <row r="2701" spans="1:15" x14ac:dyDescent="0.25">
      <c r="A2701" t="s">
        <v>16</v>
      </c>
      <c r="B2701" t="s">
        <v>409</v>
      </c>
      <c r="C2701" t="s">
        <v>803</v>
      </c>
      <c r="D2701" t="s">
        <v>4187</v>
      </c>
      <c r="E2701" t="s">
        <v>4639</v>
      </c>
      <c r="F2701" t="s">
        <v>4645</v>
      </c>
      <c r="G2701" t="s">
        <v>7256</v>
      </c>
      <c r="H2701" t="s">
        <v>10307</v>
      </c>
      <c r="I2701" t="s">
        <v>13332</v>
      </c>
      <c r="J2701" t="s">
        <v>15004</v>
      </c>
      <c r="K2701" t="s">
        <v>17051</v>
      </c>
      <c r="L2701" t="s">
        <v>19289</v>
      </c>
      <c r="M2701" t="s">
        <v>13774</v>
      </c>
      <c r="N2701">
        <v>2008</v>
      </c>
      <c r="O2701">
        <v>1926</v>
      </c>
    </row>
    <row r="2702" spans="1:15" x14ac:dyDescent="0.25">
      <c r="A2702" t="s">
        <v>16</v>
      </c>
      <c r="B2702" t="s">
        <v>409</v>
      </c>
      <c r="C2702" t="s">
        <v>803</v>
      </c>
      <c r="D2702" t="s">
        <v>4191</v>
      </c>
      <c r="E2702" t="s">
        <v>4639</v>
      </c>
      <c r="F2702" t="s">
        <v>4645</v>
      </c>
      <c r="G2702" t="s">
        <v>7260</v>
      </c>
      <c r="H2702" t="s">
        <v>10311</v>
      </c>
      <c r="I2702" t="s">
        <v>13336</v>
      </c>
      <c r="J2702" t="s">
        <v>15004</v>
      </c>
      <c r="K2702" t="s">
        <v>17055</v>
      </c>
      <c r="L2702" t="s">
        <v>19293</v>
      </c>
      <c r="M2702" t="s">
        <v>13774</v>
      </c>
      <c r="N2702">
        <v>2008</v>
      </c>
      <c r="O2702">
        <v>1928</v>
      </c>
    </row>
    <row r="2703" spans="1:15" x14ac:dyDescent="0.25">
      <c r="A2703" t="s">
        <v>16</v>
      </c>
      <c r="B2703" t="s">
        <v>409</v>
      </c>
      <c r="C2703" t="s">
        <v>558</v>
      </c>
      <c r="D2703" t="s">
        <v>4192</v>
      </c>
      <c r="E2703" t="s">
        <v>4639</v>
      </c>
      <c r="F2703" t="s">
        <v>4645</v>
      </c>
      <c r="G2703" t="s">
        <v>7261</v>
      </c>
      <c r="H2703" t="s">
        <v>10312</v>
      </c>
      <c r="I2703" t="s">
        <v>13337</v>
      </c>
      <c r="J2703" t="s">
        <v>14282</v>
      </c>
      <c r="K2703" t="s">
        <v>17056</v>
      </c>
      <c r="L2703" t="s">
        <v>19294</v>
      </c>
      <c r="M2703" t="s">
        <v>20259</v>
      </c>
      <c r="N2703">
        <v>2008</v>
      </c>
      <c r="O2703">
        <v>907</v>
      </c>
    </row>
    <row r="2704" spans="1:15" x14ac:dyDescent="0.25">
      <c r="A2704" t="s">
        <v>16</v>
      </c>
      <c r="B2704" t="s">
        <v>409</v>
      </c>
      <c r="C2704" t="s">
        <v>805</v>
      </c>
      <c r="D2704" t="s">
        <v>4193</v>
      </c>
      <c r="E2704" t="s">
        <v>4639</v>
      </c>
      <c r="F2704" t="s">
        <v>4645</v>
      </c>
      <c r="G2704" t="s">
        <v>7262</v>
      </c>
      <c r="H2704" t="s">
        <v>10313</v>
      </c>
      <c r="I2704" t="s">
        <v>13338</v>
      </c>
      <c r="J2704" t="s">
        <v>14262</v>
      </c>
      <c r="K2704" t="s">
        <v>17057</v>
      </c>
      <c r="L2704" t="s">
        <v>19295</v>
      </c>
      <c r="M2704" t="s">
        <v>19899</v>
      </c>
      <c r="N2704">
        <v>2008</v>
      </c>
      <c r="O2704">
        <v>760</v>
      </c>
    </row>
    <row r="2705" spans="1:15" x14ac:dyDescent="0.25">
      <c r="A2705" t="s">
        <v>16</v>
      </c>
      <c r="B2705" t="s">
        <v>409</v>
      </c>
      <c r="C2705" t="s">
        <v>1373</v>
      </c>
      <c r="D2705" t="s">
        <v>4194</v>
      </c>
      <c r="E2705" t="s">
        <v>4639</v>
      </c>
      <c r="F2705" t="s">
        <v>4645</v>
      </c>
      <c r="G2705" t="s">
        <v>7263</v>
      </c>
      <c r="H2705" t="s">
        <v>10314</v>
      </c>
      <c r="I2705" t="s">
        <v>13339</v>
      </c>
      <c r="J2705" t="s">
        <v>15005</v>
      </c>
      <c r="K2705" t="s">
        <v>17058</v>
      </c>
      <c r="L2705" t="s">
        <v>19296</v>
      </c>
      <c r="M2705" t="s">
        <v>13774</v>
      </c>
      <c r="N2705">
        <v>2008</v>
      </c>
      <c r="O2705">
        <v>752</v>
      </c>
    </row>
    <row r="2706" spans="1:15" x14ac:dyDescent="0.25">
      <c r="A2706" t="s">
        <v>16</v>
      </c>
      <c r="B2706" t="s">
        <v>409</v>
      </c>
      <c r="C2706" t="s">
        <v>1374</v>
      </c>
      <c r="D2706" t="s">
        <v>4195</v>
      </c>
      <c r="E2706" t="s">
        <v>4639</v>
      </c>
      <c r="F2706" t="s">
        <v>4645</v>
      </c>
      <c r="G2706" t="s">
        <v>7264</v>
      </c>
      <c r="H2706" t="s">
        <v>10315</v>
      </c>
      <c r="I2706" t="s">
        <v>13340</v>
      </c>
      <c r="J2706" t="s">
        <v>14282</v>
      </c>
      <c r="K2706" t="s">
        <v>17059</v>
      </c>
      <c r="L2706" t="s">
        <v>19297</v>
      </c>
      <c r="M2706" t="s">
        <v>20260</v>
      </c>
      <c r="N2706">
        <v>2008</v>
      </c>
      <c r="O2706">
        <v>516</v>
      </c>
    </row>
    <row r="2707" spans="1:15" x14ac:dyDescent="0.25">
      <c r="A2707" t="s">
        <v>16</v>
      </c>
      <c r="B2707" t="s">
        <v>409</v>
      </c>
      <c r="C2707" t="s">
        <v>1375</v>
      </c>
      <c r="D2707" t="s">
        <v>4196</v>
      </c>
      <c r="E2707" t="s">
        <v>4639</v>
      </c>
      <c r="F2707" t="s">
        <v>4645</v>
      </c>
      <c r="G2707" t="s">
        <v>7265</v>
      </c>
      <c r="H2707" t="s">
        <v>10316</v>
      </c>
      <c r="I2707" t="s">
        <v>13341</v>
      </c>
      <c r="J2707" t="s">
        <v>14282</v>
      </c>
      <c r="K2707" t="s">
        <v>17060</v>
      </c>
      <c r="L2707" t="s">
        <v>19298</v>
      </c>
      <c r="M2707" t="s">
        <v>20260</v>
      </c>
      <c r="N2707">
        <v>2008</v>
      </c>
      <c r="O2707">
        <v>498</v>
      </c>
    </row>
    <row r="2708" spans="1:15" x14ac:dyDescent="0.25">
      <c r="A2708" t="s">
        <v>16</v>
      </c>
      <c r="B2708" t="s">
        <v>409</v>
      </c>
      <c r="C2708" t="s">
        <v>1376</v>
      </c>
      <c r="D2708" t="s">
        <v>4197</v>
      </c>
      <c r="E2708" t="s">
        <v>4639</v>
      </c>
      <c r="F2708" t="s">
        <v>4645</v>
      </c>
      <c r="G2708" t="s">
        <v>7266</v>
      </c>
      <c r="H2708" t="s">
        <v>10317</v>
      </c>
      <c r="I2708" t="s">
        <v>13342</v>
      </c>
      <c r="J2708" t="s">
        <v>14282</v>
      </c>
      <c r="K2708" t="s">
        <v>17061</v>
      </c>
      <c r="L2708" t="s">
        <v>19299</v>
      </c>
      <c r="M2708" t="s">
        <v>20260</v>
      </c>
      <c r="N2708">
        <v>2008</v>
      </c>
      <c r="O2708">
        <v>468</v>
      </c>
    </row>
    <row r="2709" spans="1:15" x14ac:dyDescent="0.25">
      <c r="A2709" t="s">
        <v>51</v>
      </c>
      <c r="B2709" t="s">
        <v>415</v>
      </c>
      <c r="C2709" t="s">
        <v>1377</v>
      </c>
      <c r="D2709" t="s">
        <v>4198</v>
      </c>
      <c r="E2709" t="s">
        <v>4639</v>
      </c>
      <c r="F2709" t="s">
        <v>4645</v>
      </c>
      <c r="G2709" t="s">
        <v>7267</v>
      </c>
      <c r="H2709" t="s">
        <v>10318</v>
      </c>
      <c r="I2709" t="s">
        <v>13343</v>
      </c>
      <c r="J2709" t="s">
        <v>13774</v>
      </c>
      <c r="K2709" t="s">
        <v>17062</v>
      </c>
      <c r="L2709" t="s">
        <v>19300</v>
      </c>
      <c r="M2709" t="s">
        <v>13774</v>
      </c>
      <c r="N2709">
        <v>2008</v>
      </c>
      <c r="O2709" t="s">
        <v>20683</v>
      </c>
    </row>
    <row r="2710" spans="1:15" x14ac:dyDescent="0.25">
      <c r="A2710" t="s">
        <v>51</v>
      </c>
      <c r="B2710" t="s">
        <v>415</v>
      </c>
      <c r="C2710" t="s">
        <v>1377</v>
      </c>
      <c r="D2710" t="s">
        <v>4199</v>
      </c>
      <c r="E2710" t="s">
        <v>4639</v>
      </c>
      <c r="F2710" t="s">
        <v>4645</v>
      </c>
      <c r="G2710" t="s">
        <v>7268</v>
      </c>
      <c r="H2710" t="s">
        <v>10319</v>
      </c>
      <c r="I2710" t="s">
        <v>13344</v>
      </c>
      <c r="J2710" t="s">
        <v>13774</v>
      </c>
      <c r="K2710" t="s">
        <v>17062</v>
      </c>
      <c r="L2710" t="s">
        <v>19301</v>
      </c>
      <c r="M2710" t="s">
        <v>13774</v>
      </c>
      <c r="N2710">
        <v>2008</v>
      </c>
      <c r="O2710" t="s">
        <v>21134</v>
      </c>
    </row>
    <row r="2711" spans="1:15" x14ac:dyDescent="0.25">
      <c r="A2711" t="s">
        <v>51</v>
      </c>
      <c r="B2711" t="s">
        <v>415</v>
      </c>
      <c r="C2711" t="s">
        <v>1377</v>
      </c>
      <c r="D2711" t="s">
        <v>4199</v>
      </c>
      <c r="E2711" t="s">
        <v>4639</v>
      </c>
      <c r="F2711" t="s">
        <v>4645</v>
      </c>
      <c r="G2711" t="s">
        <v>7268</v>
      </c>
      <c r="H2711" t="s">
        <v>10319</v>
      </c>
      <c r="I2711" t="s">
        <v>13344</v>
      </c>
      <c r="J2711" t="s">
        <v>13774</v>
      </c>
      <c r="K2711" t="s">
        <v>17062</v>
      </c>
      <c r="L2711" t="s">
        <v>19301</v>
      </c>
      <c r="M2711" t="s">
        <v>13774</v>
      </c>
      <c r="N2711">
        <v>2008</v>
      </c>
      <c r="O2711" t="s">
        <v>20688</v>
      </c>
    </row>
    <row r="2712" spans="1:15" x14ac:dyDescent="0.25">
      <c r="A2712" t="s">
        <v>51</v>
      </c>
      <c r="B2712" t="s">
        <v>415</v>
      </c>
      <c r="C2712" t="s">
        <v>1377</v>
      </c>
      <c r="D2712" t="s">
        <v>4200</v>
      </c>
      <c r="E2712" t="s">
        <v>4639</v>
      </c>
      <c r="F2712" t="s">
        <v>4645</v>
      </c>
      <c r="G2712" t="s">
        <v>7269</v>
      </c>
      <c r="H2712" t="s">
        <v>10320</v>
      </c>
      <c r="I2712" t="s">
        <v>13345</v>
      </c>
      <c r="J2712" t="s">
        <v>13774</v>
      </c>
      <c r="K2712" t="s">
        <v>17062</v>
      </c>
      <c r="L2712" t="s">
        <v>19300</v>
      </c>
      <c r="M2712" t="s">
        <v>13774</v>
      </c>
      <c r="N2712">
        <v>2008</v>
      </c>
      <c r="O2712" t="s">
        <v>20684</v>
      </c>
    </row>
    <row r="2713" spans="1:15" x14ac:dyDescent="0.25">
      <c r="A2713" t="s">
        <v>51</v>
      </c>
      <c r="B2713" t="s">
        <v>415</v>
      </c>
      <c r="C2713" t="s">
        <v>1377</v>
      </c>
      <c r="D2713" t="s">
        <v>4201</v>
      </c>
      <c r="E2713" t="s">
        <v>4639</v>
      </c>
      <c r="F2713" t="s">
        <v>4645</v>
      </c>
      <c r="G2713" t="s">
        <v>7270</v>
      </c>
      <c r="H2713" t="s">
        <v>10321</v>
      </c>
      <c r="I2713" t="s">
        <v>13346</v>
      </c>
      <c r="J2713" t="s">
        <v>13774</v>
      </c>
      <c r="K2713" t="s">
        <v>17063</v>
      </c>
      <c r="L2713" t="s">
        <v>19302</v>
      </c>
      <c r="M2713" t="s">
        <v>13774</v>
      </c>
      <c r="N2713">
        <v>2008</v>
      </c>
      <c r="O2713" t="s">
        <v>21135</v>
      </c>
    </row>
    <row r="2714" spans="1:15" x14ac:dyDescent="0.25">
      <c r="A2714" t="s">
        <v>51</v>
      </c>
      <c r="B2714" t="s">
        <v>415</v>
      </c>
      <c r="C2714" t="s">
        <v>1377</v>
      </c>
      <c r="D2714" t="s">
        <v>4202</v>
      </c>
      <c r="E2714" t="s">
        <v>4639</v>
      </c>
      <c r="F2714" t="s">
        <v>4645</v>
      </c>
      <c r="G2714" t="s">
        <v>7271</v>
      </c>
      <c r="H2714" t="s">
        <v>10322</v>
      </c>
      <c r="I2714" t="s">
        <v>13347</v>
      </c>
      <c r="J2714" t="s">
        <v>13774</v>
      </c>
      <c r="K2714" t="s">
        <v>17062</v>
      </c>
      <c r="L2714" t="s">
        <v>19300</v>
      </c>
      <c r="M2714" t="s">
        <v>13774</v>
      </c>
      <c r="N2714">
        <v>2008</v>
      </c>
      <c r="O2714" t="s">
        <v>21136</v>
      </c>
    </row>
    <row r="2715" spans="1:15" x14ac:dyDescent="0.25">
      <c r="A2715" t="s">
        <v>51</v>
      </c>
      <c r="B2715" t="s">
        <v>415</v>
      </c>
      <c r="C2715" t="s">
        <v>1377</v>
      </c>
      <c r="D2715" t="s">
        <v>4203</v>
      </c>
      <c r="E2715" t="s">
        <v>4639</v>
      </c>
      <c r="F2715" t="s">
        <v>4645</v>
      </c>
      <c r="G2715" t="s">
        <v>7272</v>
      </c>
      <c r="H2715" t="s">
        <v>10323</v>
      </c>
      <c r="I2715" t="s">
        <v>13348</v>
      </c>
      <c r="J2715" t="s">
        <v>13774</v>
      </c>
      <c r="K2715" t="s">
        <v>17064</v>
      </c>
      <c r="L2715" t="s">
        <v>19303</v>
      </c>
      <c r="M2715" t="s">
        <v>13774</v>
      </c>
      <c r="N2715">
        <v>2008</v>
      </c>
      <c r="O2715" t="s">
        <v>21137</v>
      </c>
    </row>
    <row r="2716" spans="1:15" x14ac:dyDescent="0.25">
      <c r="A2716" t="s">
        <v>51</v>
      </c>
      <c r="B2716" t="s">
        <v>415</v>
      </c>
      <c r="C2716" t="s">
        <v>1377</v>
      </c>
      <c r="D2716" t="s">
        <v>4204</v>
      </c>
      <c r="E2716" t="s">
        <v>4639</v>
      </c>
      <c r="F2716" t="s">
        <v>4645</v>
      </c>
      <c r="G2716" t="s">
        <v>7273</v>
      </c>
      <c r="H2716" t="s">
        <v>10324</v>
      </c>
      <c r="I2716" t="s">
        <v>13349</v>
      </c>
      <c r="J2716" t="s">
        <v>13774</v>
      </c>
      <c r="K2716" t="s">
        <v>17062</v>
      </c>
      <c r="L2716" t="s">
        <v>19301</v>
      </c>
      <c r="M2716" t="s">
        <v>13774</v>
      </c>
      <c r="N2716">
        <v>2008</v>
      </c>
      <c r="O2716" t="s">
        <v>21138</v>
      </c>
    </row>
    <row r="2717" spans="1:15" x14ac:dyDescent="0.25">
      <c r="A2717" t="s">
        <v>51</v>
      </c>
      <c r="B2717" t="s">
        <v>415</v>
      </c>
      <c r="C2717" t="s">
        <v>1377</v>
      </c>
      <c r="D2717" t="s">
        <v>4205</v>
      </c>
      <c r="E2717" t="s">
        <v>4639</v>
      </c>
      <c r="F2717" t="s">
        <v>4645</v>
      </c>
      <c r="G2717" t="s">
        <v>7274</v>
      </c>
      <c r="H2717" t="s">
        <v>10325</v>
      </c>
      <c r="I2717" t="s">
        <v>13350</v>
      </c>
      <c r="J2717" t="s">
        <v>13774</v>
      </c>
      <c r="K2717" t="s">
        <v>17062</v>
      </c>
      <c r="L2717" t="s">
        <v>19301</v>
      </c>
      <c r="M2717" t="s">
        <v>20261</v>
      </c>
      <c r="N2717">
        <v>2008</v>
      </c>
      <c r="O2717" t="s">
        <v>21139</v>
      </c>
    </row>
    <row r="2718" spans="1:15" x14ac:dyDescent="0.25">
      <c r="A2718" t="s">
        <v>51</v>
      </c>
      <c r="B2718" t="s">
        <v>415</v>
      </c>
      <c r="C2718" t="s">
        <v>803</v>
      </c>
      <c r="D2718" t="s">
        <v>4206</v>
      </c>
      <c r="E2718" t="s">
        <v>4639</v>
      </c>
      <c r="F2718" t="s">
        <v>4645</v>
      </c>
      <c r="G2718" t="s">
        <v>7275</v>
      </c>
      <c r="H2718" t="s">
        <v>10326</v>
      </c>
      <c r="I2718" t="s">
        <v>13351</v>
      </c>
      <c r="J2718" t="s">
        <v>15004</v>
      </c>
      <c r="K2718" t="s">
        <v>17065</v>
      </c>
      <c r="L2718" t="s">
        <v>19304</v>
      </c>
      <c r="M2718" t="s">
        <v>13774</v>
      </c>
      <c r="N2718">
        <v>2008</v>
      </c>
      <c r="O2718" t="s">
        <v>20724</v>
      </c>
    </row>
    <row r="2719" spans="1:15" x14ac:dyDescent="0.25">
      <c r="A2719" t="s">
        <v>51</v>
      </c>
      <c r="B2719" t="s">
        <v>415</v>
      </c>
      <c r="C2719" t="s">
        <v>803</v>
      </c>
      <c r="D2719" t="s">
        <v>4207</v>
      </c>
      <c r="E2719" t="s">
        <v>4639</v>
      </c>
      <c r="F2719" t="s">
        <v>4645</v>
      </c>
      <c r="G2719" t="s">
        <v>7276</v>
      </c>
      <c r="H2719" t="s">
        <v>10327</v>
      </c>
      <c r="I2719" t="s">
        <v>13352</v>
      </c>
      <c r="J2719" t="s">
        <v>15004</v>
      </c>
      <c r="K2719" t="s">
        <v>17066</v>
      </c>
      <c r="L2719" t="s">
        <v>19305</v>
      </c>
      <c r="M2719" t="s">
        <v>13774</v>
      </c>
      <c r="N2719">
        <v>2008</v>
      </c>
      <c r="O2719" t="s">
        <v>20729</v>
      </c>
    </row>
    <row r="2720" spans="1:15" x14ac:dyDescent="0.25">
      <c r="A2720" t="s">
        <v>51</v>
      </c>
      <c r="B2720" t="s">
        <v>415</v>
      </c>
      <c r="C2720" t="s">
        <v>803</v>
      </c>
      <c r="D2720" t="s">
        <v>4208</v>
      </c>
      <c r="E2720" t="s">
        <v>4639</v>
      </c>
      <c r="F2720" t="s">
        <v>4645</v>
      </c>
      <c r="G2720" t="s">
        <v>7277</v>
      </c>
      <c r="H2720" t="s">
        <v>10328</v>
      </c>
      <c r="I2720" t="s">
        <v>13353</v>
      </c>
      <c r="J2720" t="s">
        <v>15004</v>
      </c>
      <c r="K2720" t="s">
        <v>17066</v>
      </c>
      <c r="L2720" t="s">
        <v>19305</v>
      </c>
      <c r="M2720" t="s">
        <v>13774</v>
      </c>
      <c r="N2720">
        <v>2008</v>
      </c>
      <c r="O2720" t="s">
        <v>20728</v>
      </c>
    </row>
    <row r="2721" spans="1:15" x14ac:dyDescent="0.25">
      <c r="A2721" t="s">
        <v>51</v>
      </c>
      <c r="B2721" t="s">
        <v>415</v>
      </c>
      <c r="C2721" t="s">
        <v>803</v>
      </c>
      <c r="D2721" t="s">
        <v>4209</v>
      </c>
      <c r="E2721" t="s">
        <v>4639</v>
      </c>
      <c r="F2721" t="s">
        <v>4645</v>
      </c>
      <c r="G2721" t="s">
        <v>7278</v>
      </c>
      <c r="H2721" t="s">
        <v>10329</v>
      </c>
      <c r="I2721" t="s">
        <v>13354</v>
      </c>
      <c r="J2721" t="s">
        <v>15004</v>
      </c>
      <c r="K2721" t="s">
        <v>17066</v>
      </c>
      <c r="L2721" t="s">
        <v>19305</v>
      </c>
      <c r="M2721" t="s">
        <v>13774</v>
      </c>
      <c r="N2721">
        <v>2008</v>
      </c>
      <c r="O2721" t="s">
        <v>20722</v>
      </c>
    </row>
    <row r="2722" spans="1:15" x14ac:dyDescent="0.25">
      <c r="A2722" t="s">
        <v>51</v>
      </c>
      <c r="B2722" t="s">
        <v>415</v>
      </c>
      <c r="C2722" t="s">
        <v>803</v>
      </c>
      <c r="D2722" t="s">
        <v>4210</v>
      </c>
      <c r="E2722" t="s">
        <v>4639</v>
      </c>
      <c r="F2722" t="s">
        <v>4645</v>
      </c>
      <c r="G2722" t="s">
        <v>7279</v>
      </c>
      <c r="H2722" t="s">
        <v>10330</v>
      </c>
      <c r="I2722" t="s">
        <v>13355</v>
      </c>
      <c r="J2722" t="s">
        <v>15004</v>
      </c>
      <c r="K2722" t="s">
        <v>17066</v>
      </c>
      <c r="L2722" t="s">
        <v>19305</v>
      </c>
      <c r="M2722" t="s">
        <v>13774</v>
      </c>
      <c r="N2722">
        <v>2008</v>
      </c>
      <c r="O2722" t="s">
        <v>20727</v>
      </c>
    </row>
    <row r="2723" spans="1:15" x14ac:dyDescent="0.25">
      <c r="A2723" t="s">
        <v>51</v>
      </c>
      <c r="B2723" t="s">
        <v>415</v>
      </c>
      <c r="C2723" t="s">
        <v>803</v>
      </c>
      <c r="D2723" t="s">
        <v>4211</v>
      </c>
      <c r="E2723" t="s">
        <v>4639</v>
      </c>
      <c r="F2723" t="s">
        <v>4645</v>
      </c>
      <c r="G2723" t="s">
        <v>7280</v>
      </c>
      <c r="H2723" t="s">
        <v>10331</v>
      </c>
      <c r="I2723" t="s">
        <v>13356</v>
      </c>
      <c r="J2723" t="s">
        <v>15004</v>
      </c>
      <c r="K2723" t="s">
        <v>17065</v>
      </c>
      <c r="L2723" t="s">
        <v>19306</v>
      </c>
      <c r="M2723" t="s">
        <v>13774</v>
      </c>
      <c r="N2723">
        <v>2008</v>
      </c>
      <c r="O2723" t="s">
        <v>20725</v>
      </c>
    </row>
    <row r="2724" spans="1:15" x14ac:dyDescent="0.25">
      <c r="A2724" t="s">
        <v>51</v>
      </c>
      <c r="B2724" t="s">
        <v>415</v>
      </c>
      <c r="C2724" t="s">
        <v>803</v>
      </c>
      <c r="D2724" t="s">
        <v>4212</v>
      </c>
      <c r="E2724" t="s">
        <v>4639</v>
      </c>
      <c r="F2724" t="s">
        <v>4645</v>
      </c>
      <c r="G2724" t="s">
        <v>7281</v>
      </c>
      <c r="H2724" t="s">
        <v>10332</v>
      </c>
      <c r="I2724" t="s">
        <v>13357</v>
      </c>
      <c r="J2724" t="s">
        <v>15004</v>
      </c>
      <c r="K2724" t="s">
        <v>17065</v>
      </c>
      <c r="L2724" t="s">
        <v>19306</v>
      </c>
      <c r="M2724" t="s">
        <v>13774</v>
      </c>
      <c r="N2724">
        <v>2008</v>
      </c>
      <c r="O2724" t="s">
        <v>20730</v>
      </c>
    </row>
    <row r="2725" spans="1:15" x14ac:dyDescent="0.25">
      <c r="A2725" t="s">
        <v>51</v>
      </c>
      <c r="B2725" t="s">
        <v>415</v>
      </c>
      <c r="C2725" t="s">
        <v>803</v>
      </c>
      <c r="D2725" t="s">
        <v>4213</v>
      </c>
      <c r="E2725" t="s">
        <v>4639</v>
      </c>
      <c r="F2725" t="s">
        <v>4645</v>
      </c>
      <c r="G2725" t="s">
        <v>7282</v>
      </c>
      <c r="H2725" t="s">
        <v>10333</v>
      </c>
      <c r="I2725" t="s">
        <v>13358</v>
      </c>
      <c r="J2725" t="s">
        <v>15004</v>
      </c>
      <c r="K2725" t="s">
        <v>17066</v>
      </c>
      <c r="L2725" t="s">
        <v>19305</v>
      </c>
      <c r="M2725" t="s">
        <v>13774</v>
      </c>
      <c r="N2725">
        <v>2008</v>
      </c>
      <c r="O2725" t="s">
        <v>20726</v>
      </c>
    </row>
    <row r="2726" spans="1:15" x14ac:dyDescent="0.25">
      <c r="A2726" t="s">
        <v>51</v>
      </c>
      <c r="B2726" t="s">
        <v>415</v>
      </c>
      <c r="C2726" t="s">
        <v>803</v>
      </c>
      <c r="D2726" t="s">
        <v>4214</v>
      </c>
      <c r="E2726" t="s">
        <v>4639</v>
      </c>
      <c r="F2726" t="s">
        <v>4645</v>
      </c>
      <c r="G2726" t="s">
        <v>7283</v>
      </c>
      <c r="H2726" t="s">
        <v>10334</v>
      </c>
      <c r="I2726" t="s">
        <v>13359</v>
      </c>
      <c r="J2726" t="s">
        <v>15004</v>
      </c>
      <c r="K2726" t="s">
        <v>17067</v>
      </c>
      <c r="L2726" t="s">
        <v>19307</v>
      </c>
      <c r="M2726" t="s">
        <v>13774</v>
      </c>
      <c r="N2726">
        <v>2008</v>
      </c>
      <c r="O2726" t="s">
        <v>20731</v>
      </c>
    </row>
    <row r="2727" spans="1:15" x14ac:dyDescent="0.25">
      <c r="A2727" t="s">
        <v>51</v>
      </c>
      <c r="B2727" t="s">
        <v>415</v>
      </c>
      <c r="C2727" t="s">
        <v>1378</v>
      </c>
      <c r="D2727" t="s">
        <v>4215</v>
      </c>
      <c r="E2727" t="s">
        <v>4639</v>
      </c>
      <c r="F2727" t="s">
        <v>4645</v>
      </c>
      <c r="G2727" t="s">
        <v>7284</v>
      </c>
      <c r="H2727" t="s">
        <v>10335</v>
      </c>
      <c r="I2727" t="s">
        <v>13360</v>
      </c>
      <c r="J2727" t="s">
        <v>14057</v>
      </c>
      <c r="K2727" t="s">
        <v>17068</v>
      </c>
      <c r="L2727" t="s">
        <v>19308</v>
      </c>
      <c r="M2727" t="s">
        <v>19889</v>
      </c>
      <c r="N2727">
        <v>2008</v>
      </c>
      <c r="O2727" t="s">
        <v>21140</v>
      </c>
    </row>
    <row r="2728" spans="1:15" x14ac:dyDescent="0.25">
      <c r="A2728" t="s">
        <v>54</v>
      </c>
      <c r="B2728" t="s">
        <v>410</v>
      </c>
      <c r="C2728" t="s">
        <v>1379</v>
      </c>
      <c r="D2728" t="s">
        <v>4216</v>
      </c>
      <c r="E2728" t="s">
        <v>4639</v>
      </c>
      <c r="F2728" t="s">
        <v>4645</v>
      </c>
      <c r="G2728" t="s">
        <v>7285</v>
      </c>
      <c r="H2728" t="s">
        <v>10336</v>
      </c>
      <c r="I2728" t="s">
        <v>13361</v>
      </c>
      <c r="J2728" t="s">
        <v>15006</v>
      </c>
      <c r="K2728" t="s">
        <v>17069</v>
      </c>
      <c r="L2728" t="s">
        <v>19309</v>
      </c>
      <c r="M2728" t="s">
        <v>13774</v>
      </c>
      <c r="N2728">
        <v>2008</v>
      </c>
      <c r="O2728">
        <v>1623</v>
      </c>
    </row>
    <row r="2729" spans="1:15" x14ac:dyDescent="0.25">
      <c r="A2729" t="s">
        <v>23</v>
      </c>
      <c r="B2729" t="s">
        <v>410</v>
      </c>
      <c r="C2729" t="s">
        <v>1380</v>
      </c>
      <c r="D2729" t="s">
        <v>4217</v>
      </c>
      <c r="E2729" t="s">
        <v>4639</v>
      </c>
      <c r="F2729" t="s">
        <v>4645</v>
      </c>
      <c r="G2729" t="s">
        <v>7286</v>
      </c>
      <c r="H2729" t="s">
        <v>10337</v>
      </c>
      <c r="I2729" t="s">
        <v>13362</v>
      </c>
      <c r="J2729" t="s">
        <v>13774</v>
      </c>
      <c r="K2729" t="s">
        <v>17070</v>
      </c>
      <c r="L2729" t="s">
        <v>19310</v>
      </c>
      <c r="M2729" t="s">
        <v>20141</v>
      </c>
      <c r="N2729">
        <v>2008</v>
      </c>
      <c r="O2729">
        <v>587</v>
      </c>
    </row>
    <row r="2730" spans="1:15" x14ac:dyDescent="0.25">
      <c r="A2730" t="s">
        <v>38</v>
      </c>
      <c r="B2730" t="s">
        <v>410</v>
      </c>
      <c r="C2730" t="s">
        <v>1381</v>
      </c>
      <c r="D2730" t="s">
        <v>4218</v>
      </c>
      <c r="E2730" t="s">
        <v>4639</v>
      </c>
      <c r="F2730" t="s">
        <v>4645</v>
      </c>
      <c r="G2730" t="s">
        <v>7287</v>
      </c>
      <c r="H2730" t="s">
        <v>10338</v>
      </c>
      <c r="I2730" t="s">
        <v>13363</v>
      </c>
      <c r="J2730" t="s">
        <v>13908</v>
      </c>
      <c r="K2730" t="s">
        <v>17071</v>
      </c>
      <c r="L2730" t="s">
        <v>19311</v>
      </c>
      <c r="M2730" t="s">
        <v>20262</v>
      </c>
      <c r="N2730">
        <v>2008</v>
      </c>
      <c r="O2730">
        <v>1343</v>
      </c>
    </row>
    <row r="2731" spans="1:15" x14ac:dyDescent="0.25">
      <c r="A2731" t="s">
        <v>144</v>
      </c>
      <c r="B2731" t="s">
        <v>410</v>
      </c>
      <c r="C2731" t="s">
        <v>1381</v>
      </c>
      <c r="D2731" t="s">
        <v>4219</v>
      </c>
      <c r="E2731" t="s">
        <v>4639</v>
      </c>
      <c r="F2731" t="s">
        <v>4645</v>
      </c>
      <c r="G2731" t="s">
        <v>7288</v>
      </c>
      <c r="H2731" t="s">
        <v>10339</v>
      </c>
      <c r="I2731" t="s">
        <v>13364</v>
      </c>
      <c r="J2731" t="s">
        <v>15007</v>
      </c>
      <c r="K2731" t="s">
        <v>17072</v>
      </c>
      <c r="L2731" t="s">
        <v>19312</v>
      </c>
      <c r="M2731" t="s">
        <v>20262</v>
      </c>
      <c r="N2731">
        <v>2008</v>
      </c>
      <c r="O2731">
        <v>2737</v>
      </c>
    </row>
    <row r="2732" spans="1:15" x14ac:dyDescent="0.25">
      <c r="A2732" t="s">
        <v>71</v>
      </c>
      <c r="B2732" t="s">
        <v>410</v>
      </c>
      <c r="C2732" t="s">
        <v>1377</v>
      </c>
      <c r="D2732" t="s">
        <v>4220</v>
      </c>
      <c r="E2732" t="s">
        <v>4639</v>
      </c>
      <c r="F2732" t="s">
        <v>4645</v>
      </c>
      <c r="G2732" t="s">
        <v>7289</v>
      </c>
      <c r="H2732" t="s">
        <v>10340</v>
      </c>
      <c r="I2732" t="s">
        <v>13365</v>
      </c>
      <c r="J2732" t="s">
        <v>14066</v>
      </c>
      <c r="K2732" t="s">
        <v>17073</v>
      </c>
      <c r="L2732" t="s">
        <v>19313</v>
      </c>
      <c r="M2732" t="s">
        <v>13774</v>
      </c>
      <c r="N2732">
        <v>2008</v>
      </c>
      <c r="O2732">
        <v>7</v>
      </c>
    </row>
    <row r="2733" spans="1:15" x14ac:dyDescent="0.25">
      <c r="A2733" t="s">
        <v>60</v>
      </c>
      <c r="B2733" t="s">
        <v>410</v>
      </c>
      <c r="C2733" t="s">
        <v>562</v>
      </c>
      <c r="D2733" t="s">
        <v>4221</v>
      </c>
      <c r="E2733" t="s">
        <v>4639</v>
      </c>
      <c r="F2733" t="s">
        <v>4645</v>
      </c>
      <c r="G2733" t="s">
        <v>7290</v>
      </c>
      <c r="H2733" t="s">
        <v>10341</v>
      </c>
      <c r="I2733" t="s">
        <v>13366</v>
      </c>
      <c r="J2733" t="s">
        <v>15008</v>
      </c>
      <c r="K2733" t="s">
        <v>17074</v>
      </c>
      <c r="L2733" t="s">
        <v>19314</v>
      </c>
      <c r="M2733" t="s">
        <v>19723</v>
      </c>
      <c r="N2733">
        <v>2008</v>
      </c>
      <c r="O2733">
        <v>653</v>
      </c>
    </row>
    <row r="2734" spans="1:15" x14ac:dyDescent="0.25">
      <c r="A2734" t="s">
        <v>23</v>
      </c>
      <c r="B2734" t="s">
        <v>410</v>
      </c>
      <c r="C2734" t="s">
        <v>1382</v>
      </c>
      <c r="D2734" t="s">
        <v>4222</v>
      </c>
      <c r="E2734" t="s">
        <v>4639</v>
      </c>
      <c r="F2734" t="s">
        <v>4645</v>
      </c>
      <c r="G2734" t="s">
        <v>7291</v>
      </c>
      <c r="H2734" t="s">
        <v>10342</v>
      </c>
      <c r="I2734" t="s">
        <v>13367</v>
      </c>
      <c r="J2734" t="s">
        <v>15009</v>
      </c>
      <c r="K2734" t="s">
        <v>17075</v>
      </c>
      <c r="L2734" t="s">
        <v>19315</v>
      </c>
      <c r="M2734" t="s">
        <v>13774</v>
      </c>
      <c r="N2734">
        <v>2008</v>
      </c>
      <c r="O2734">
        <v>560</v>
      </c>
    </row>
    <row r="2735" spans="1:15" x14ac:dyDescent="0.25">
      <c r="A2735" t="s">
        <v>23</v>
      </c>
      <c r="B2735" t="s">
        <v>410</v>
      </c>
      <c r="C2735" t="s">
        <v>1383</v>
      </c>
      <c r="D2735" t="s">
        <v>4223</v>
      </c>
      <c r="E2735" t="s">
        <v>4639</v>
      </c>
      <c r="F2735" t="s">
        <v>4645</v>
      </c>
      <c r="G2735" t="s">
        <v>7292</v>
      </c>
      <c r="H2735" t="s">
        <v>10343</v>
      </c>
      <c r="I2735" t="s">
        <v>13368</v>
      </c>
      <c r="J2735" t="s">
        <v>15010</v>
      </c>
      <c r="K2735" t="s">
        <v>17076</v>
      </c>
      <c r="L2735" t="s">
        <v>19316</v>
      </c>
      <c r="M2735" t="s">
        <v>13774</v>
      </c>
      <c r="N2735">
        <v>2008</v>
      </c>
      <c r="O2735">
        <v>543</v>
      </c>
    </row>
    <row r="2736" spans="1:15" x14ac:dyDescent="0.25">
      <c r="A2736" t="s">
        <v>20</v>
      </c>
      <c r="B2736" t="s">
        <v>410</v>
      </c>
      <c r="C2736" t="s">
        <v>1383</v>
      </c>
      <c r="D2736" t="s">
        <v>4224</v>
      </c>
      <c r="E2736" t="s">
        <v>4639</v>
      </c>
      <c r="F2736" t="s">
        <v>4645</v>
      </c>
      <c r="G2736" t="s">
        <v>7293</v>
      </c>
      <c r="H2736" t="s">
        <v>10344</v>
      </c>
      <c r="I2736" t="s">
        <v>13369</v>
      </c>
      <c r="J2736" t="s">
        <v>15011</v>
      </c>
      <c r="K2736" t="s">
        <v>17077</v>
      </c>
      <c r="L2736" t="s">
        <v>19317</v>
      </c>
      <c r="M2736" t="s">
        <v>13774</v>
      </c>
      <c r="N2736">
        <v>2008</v>
      </c>
      <c r="O2736">
        <v>1138</v>
      </c>
    </row>
    <row r="2737" spans="1:15" x14ac:dyDescent="0.25">
      <c r="A2737" t="s">
        <v>54</v>
      </c>
      <c r="B2737" t="s">
        <v>410</v>
      </c>
      <c r="C2737" t="s">
        <v>1384</v>
      </c>
      <c r="D2737" t="s">
        <v>4225</v>
      </c>
      <c r="E2737" t="s">
        <v>4639</v>
      </c>
      <c r="F2737" t="s">
        <v>4645</v>
      </c>
      <c r="G2737" t="s">
        <v>7294</v>
      </c>
      <c r="H2737" t="s">
        <v>10345</v>
      </c>
      <c r="I2737" t="s">
        <v>13370</v>
      </c>
      <c r="J2737" t="s">
        <v>15012</v>
      </c>
      <c r="K2737" t="s">
        <v>17078</v>
      </c>
      <c r="L2737" t="s">
        <v>19318</v>
      </c>
      <c r="M2737" t="s">
        <v>13774</v>
      </c>
      <c r="N2737">
        <v>2008</v>
      </c>
      <c r="O2737">
        <v>1257</v>
      </c>
    </row>
    <row r="2738" spans="1:15" x14ac:dyDescent="0.25">
      <c r="A2738" t="s">
        <v>54</v>
      </c>
      <c r="B2738" t="s">
        <v>410</v>
      </c>
      <c r="C2738" t="s">
        <v>803</v>
      </c>
      <c r="D2738" t="s">
        <v>4226</v>
      </c>
      <c r="E2738" t="s">
        <v>4639</v>
      </c>
      <c r="F2738" t="s">
        <v>4645</v>
      </c>
      <c r="G2738" t="s">
        <v>7295</v>
      </c>
      <c r="H2738" t="s">
        <v>10346</v>
      </c>
      <c r="I2738" t="s">
        <v>13371</v>
      </c>
      <c r="J2738" t="s">
        <v>15004</v>
      </c>
      <c r="K2738" t="s">
        <v>17079</v>
      </c>
      <c r="L2738" t="s">
        <v>19319</v>
      </c>
      <c r="M2738" t="s">
        <v>13774</v>
      </c>
      <c r="N2738">
        <v>2008</v>
      </c>
      <c r="O2738">
        <v>1207</v>
      </c>
    </row>
    <row r="2739" spans="1:15" x14ac:dyDescent="0.25">
      <c r="A2739" t="s">
        <v>41</v>
      </c>
      <c r="B2739" t="s">
        <v>410</v>
      </c>
      <c r="C2739" t="s">
        <v>1385</v>
      </c>
      <c r="D2739" t="s">
        <v>4227</v>
      </c>
      <c r="E2739" t="s">
        <v>4639</v>
      </c>
      <c r="F2739" t="s">
        <v>4645</v>
      </c>
      <c r="G2739" t="s">
        <v>7296</v>
      </c>
      <c r="H2739" t="s">
        <v>10347</v>
      </c>
      <c r="I2739" t="s">
        <v>13372</v>
      </c>
      <c r="J2739" t="s">
        <v>15013</v>
      </c>
      <c r="K2739" t="s">
        <v>17080</v>
      </c>
      <c r="L2739" t="s">
        <v>19320</v>
      </c>
      <c r="M2739" t="s">
        <v>13774</v>
      </c>
      <c r="N2739">
        <v>2008</v>
      </c>
      <c r="O2739">
        <v>106</v>
      </c>
    </row>
    <row r="2740" spans="1:15" x14ac:dyDescent="0.25">
      <c r="A2740" t="s">
        <v>19</v>
      </c>
      <c r="B2740" t="s">
        <v>410</v>
      </c>
      <c r="C2740" t="s">
        <v>568</v>
      </c>
      <c r="D2740" t="s">
        <v>4228</v>
      </c>
      <c r="E2740" t="s">
        <v>4639</v>
      </c>
      <c r="F2740" t="s">
        <v>4645</v>
      </c>
      <c r="G2740" t="s">
        <v>7297</v>
      </c>
      <c r="H2740" t="s">
        <v>10348</v>
      </c>
      <c r="I2740" t="s">
        <v>13373</v>
      </c>
      <c r="J2740" t="s">
        <v>13774</v>
      </c>
      <c r="K2740" t="s">
        <v>15472</v>
      </c>
      <c r="L2740" t="s">
        <v>17693</v>
      </c>
      <c r="M2740" t="s">
        <v>20263</v>
      </c>
      <c r="N2740">
        <v>2008</v>
      </c>
      <c r="O2740">
        <v>626</v>
      </c>
    </row>
    <row r="2741" spans="1:15" x14ac:dyDescent="0.25">
      <c r="A2741" t="s">
        <v>52</v>
      </c>
      <c r="B2741" t="s">
        <v>410</v>
      </c>
      <c r="C2741" t="s">
        <v>1386</v>
      </c>
      <c r="D2741" t="s">
        <v>4229</v>
      </c>
      <c r="E2741" t="s">
        <v>4639</v>
      </c>
      <c r="F2741" t="s">
        <v>4645</v>
      </c>
      <c r="G2741" t="s">
        <v>7298</v>
      </c>
      <c r="H2741" t="s">
        <v>10349</v>
      </c>
      <c r="I2741" t="s">
        <v>13374</v>
      </c>
      <c r="J2741" t="s">
        <v>15014</v>
      </c>
      <c r="K2741" t="s">
        <v>17081</v>
      </c>
      <c r="L2741" t="s">
        <v>19321</v>
      </c>
      <c r="M2741" t="s">
        <v>13774</v>
      </c>
      <c r="N2741">
        <v>2008</v>
      </c>
      <c r="O2741">
        <v>293</v>
      </c>
    </row>
    <row r="2742" spans="1:15" x14ac:dyDescent="0.25">
      <c r="A2742" t="s">
        <v>60</v>
      </c>
      <c r="B2742" t="s">
        <v>410</v>
      </c>
      <c r="C2742" t="s">
        <v>1387</v>
      </c>
      <c r="D2742" t="s">
        <v>4230</v>
      </c>
      <c r="E2742" t="s">
        <v>4639</v>
      </c>
      <c r="F2742" t="s">
        <v>4645</v>
      </c>
      <c r="G2742" t="s">
        <v>7299</v>
      </c>
      <c r="H2742" t="s">
        <v>10350</v>
      </c>
      <c r="I2742" t="s">
        <v>13375</v>
      </c>
      <c r="J2742" t="s">
        <v>15015</v>
      </c>
      <c r="K2742" t="s">
        <v>17082</v>
      </c>
      <c r="L2742" t="s">
        <v>19322</v>
      </c>
      <c r="M2742" t="s">
        <v>13774</v>
      </c>
      <c r="N2742">
        <v>2008</v>
      </c>
      <c r="O2742">
        <v>355</v>
      </c>
    </row>
    <row r="2743" spans="1:15" x14ac:dyDescent="0.25">
      <c r="A2743" t="s">
        <v>60</v>
      </c>
      <c r="B2743" t="s">
        <v>410</v>
      </c>
      <c r="C2743" t="s">
        <v>1388</v>
      </c>
      <c r="D2743" t="s">
        <v>4231</v>
      </c>
      <c r="E2743" t="s">
        <v>4639</v>
      </c>
      <c r="F2743" t="s">
        <v>4645</v>
      </c>
      <c r="G2743" t="s">
        <v>7300</v>
      </c>
      <c r="H2743" t="s">
        <v>10351</v>
      </c>
      <c r="I2743" t="s">
        <v>13376</v>
      </c>
      <c r="J2743" t="s">
        <v>15016</v>
      </c>
      <c r="K2743" t="s">
        <v>17083</v>
      </c>
      <c r="L2743" t="s">
        <v>19323</v>
      </c>
      <c r="M2743" t="s">
        <v>20264</v>
      </c>
      <c r="N2743">
        <v>2008</v>
      </c>
      <c r="O2743">
        <v>97</v>
      </c>
    </row>
    <row r="2744" spans="1:15" x14ac:dyDescent="0.25">
      <c r="A2744" t="s">
        <v>128</v>
      </c>
      <c r="B2744" t="s">
        <v>410</v>
      </c>
      <c r="C2744" t="s">
        <v>1389</v>
      </c>
      <c r="D2744" t="s">
        <v>4232</v>
      </c>
      <c r="E2744" t="s">
        <v>4639</v>
      </c>
      <c r="F2744" t="s">
        <v>4645</v>
      </c>
      <c r="G2744" t="s">
        <v>7301</v>
      </c>
      <c r="H2744" t="s">
        <v>10352</v>
      </c>
      <c r="I2744" t="s">
        <v>13377</v>
      </c>
      <c r="J2744" t="s">
        <v>15017</v>
      </c>
      <c r="K2744" t="s">
        <v>17084</v>
      </c>
      <c r="L2744" t="s">
        <v>19324</v>
      </c>
      <c r="M2744" t="s">
        <v>19823</v>
      </c>
      <c r="N2744">
        <v>2008</v>
      </c>
      <c r="O2744">
        <v>152</v>
      </c>
    </row>
    <row r="2745" spans="1:15" x14ac:dyDescent="0.25">
      <c r="A2745" t="s">
        <v>26</v>
      </c>
      <c r="B2745" t="s">
        <v>410</v>
      </c>
      <c r="C2745" t="s">
        <v>1373</v>
      </c>
      <c r="D2745" t="s">
        <v>4233</v>
      </c>
      <c r="E2745" t="s">
        <v>4639</v>
      </c>
      <c r="F2745" t="s">
        <v>4645</v>
      </c>
      <c r="G2745" t="s">
        <v>7302</v>
      </c>
      <c r="H2745" t="s">
        <v>10353</v>
      </c>
      <c r="I2745" t="s">
        <v>13378</v>
      </c>
      <c r="J2745" t="s">
        <v>15018</v>
      </c>
      <c r="K2745" t="s">
        <v>17085</v>
      </c>
      <c r="L2745" t="s">
        <v>19325</v>
      </c>
      <c r="M2745" t="s">
        <v>19723</v>
      </c>
      <c r="N2745">
        <v>2008</v>
      </c>
      <c r="O2745">
        <v>234</v>
      </c>
    </row>
    <row r="2746" spans="1:15" x14ac:dyDescent="0.25">
      <c r="A2746" t="s">
        <v>73</v>
      </c>
      <c r="B2746" t="s">
        <v>410</v>
      </c>
      <c r="C2746" t="s">
        <v>564</v>
      </c>
      <c r="D2746" t="s">
        <v>4234</v>
      </c>
      <c r="E2746" t="s">
        <v>4639</v>
      </c>
      <c r="F2746" t="s">
        <v>4645</v>
      </c>
      <c r="G2746" t="s">
        <v>7303</v>
      </c>
      <c r="H2746" t="s">
        <v>10354</v>
      </c>
      <c r="I2746" t="s">
        <v>13379</v>
      </c>
      <c r="J2746" t="s">
        <v>15019</v>
      </c>
      <c r="K2746" t="s">
        <v>17086</v>
      </c>
      <c r="L2746" t="s">
        <v>19326</v>
      </c>
      <c r="M2746" t="s">
        <v>20265</v>
      </c>
      <c r="N2746">
        <v>2008</v>
      </c>
      <c r="O2746">
        <v>1510</v>
      </c>
    </row>
    <row r="2747" spans="1:15" x14ac:dyDescent="0.25">
      <c r="A2747" t="s">
        <v>18</v>
      </c>
      <c r="B2747" t="s">
        <v>410</v>
      </c>
      <c r="C2747" t="s">
        <v>564</v>
      </c>
      <c r="D2747" t="s">
        <v>4235</v>
      </c>
      <c r="E2747" t="s">
        <v>4639</v>
      </c>
      <c r="F2747" t="s">
        <v>4645</v>
      </c>
      <c r="G2747" t="s">
        <v>7304</v>
      </c>
      <c r="H2747" t="s">
        <v>10355</v>
      </c>
      <c r="I2747" t="s">
        <v>13380</v>
      </c>
      <c r="J2747" t="s">
        <v>15020</v>
      </c>
      <c r="K2747" t="s">
        <v>17087</v>
      </c>
      <c r="L2747" t="s">
        <v>19327</v>
      </c>
      <c r="M2747" t="s">
        <v>19730</v>
      </c>
      <c r="N2747">
        <v>2008</v>
      </c>
      <c r="O2747">
        <v>239</v>
      </c>
    </row>
    <row r="2748" spans="1:15" x14ac:dyDescent="0.25">
      <c r="A2748" t="s">
        <v>128</v>
      </c>
      <c r="B2748" t="s">
        <v>410</v>
      </c>
      <c r="C2748" t="s">
        <v>1390</v>
      </c>
      <c r="D2748" t="s">
        <v>4236</v>
      </c>
      <c r="E2748" t="s">
        <v>4639</v>
      </c>
      <c r="F2748" t="s">
        <v>4645</v>
      </c>
      <c r="G2748" t="s">
        <v>7305</v>
      </c>
      <c r="H2748" t="s">
        <v>10356</v>
      </c>
      <c r="I2748" t="s">
        <v>13381</v>
      </c>
      <c r="J2748" t="s">
        <v>15021</v>
      </c>
      <c r="K2748" t="s">
        <v>17088</v>
      </c>
      <c r="L2748" t="s">
        <v>19328</v>
      </c>
      <c r="M2748" t="s">
        <v>19823</v>
      </c>
      <c r="N2748">
        <v>2008</v>
      </c>
      <c r="O2748">
        <v>50</v>
      </c>
    </row>
    <row r="2749" spans="1:15" x14ac:dyDescent="0.25">
      <c r="A2749" t="s">
        <v>384</v>
      </c>
      <c r="B2749" t="s">
        <v>411</v>
      </c>
      <c r="C2749" t="s">
        <v>584</v>
      </c>
      <c r="D2749" t="s">
        <v>4237</v>
      </c>
      <c r="E2749" t="s">
        <v>4639</v>
      </c>
      <c r="F2749" t="s">
        <v>4645</v>
      </c>
      <c r="G2749" t="s">
        <v>7306</v>
      </c>
      <c r="H2749" t="s">
        <v>10357</v>
      </c>
      <c r="I2749" t="s">
        <v>13382</v>
      </c>
      <c r="J2749" t="s">
        <v>15022</v>
      </c>
      <c r="K2749" t="s">
        <v>17089</v>
      </c>
      <c r="L2749" t="s">
        <v>19329</v>
      </c>
      <c r="M2749" t="s">
        <v>20266</v>
      </c>
      <c r="N2749">
        <v>2008</v>
      </c>
      <c r="O2749">
        <v>162</v>
      </c>
    </row>
    <row r="2750" spans="1:15" x14ac:dyDescent="0.25">
      <c r="A2750" t="s">
        <v>37</v>
      </c>
      <c r="B2750" t="s">
        <v>411</v>
      </c>
      <c r="C2750" t="s">
        <v>568</v>
      </c>
      <c r="D2750" t="s">
        <v>4238</v>
      </c>
      <c r="E2750" t="s">
        <v>4639</v>
      </c>
      <c r="F2750" t="s">
        <v>4645</v>
      </c>
      <c r="G2750" t="s">
        <v>7307</v>
      </c>
      <c r="H2750" t="s">
        <v>10358</v>
      </c>
      <c r="I2750" t="s">
        <v>13383</v>
      </c>
      <c r="J2750" t="s">
        <v>13774</v>
      </c>
      <c r="L2750" t="s">
        <v>13774</v>
      </c>
      <c r="M2750" t="s">
        <v>20267</v>
      </c>
      <c r="N2750">
        <v>2008</v>
      </c>
      <c r="O2750">
        <v>513</v>
      </c>
    </row>
    <row r="2751" spans="1:15" x14ac:dyDescent="0.25">
      <c r="A2751" t="s">
        <v>36</v>
      </c>
      <c r="B2751" t="s">
        <v>412</v>
      </c>
      <c r="C2751" t="s">
        <v>1391</v>
      </c>
      <c r="D2751" t="s">
        <v>4239</v>
      </c>
      <c r="E2751" t="s">
        <v>4639</v>
      </c>
      <c r="F2751" t="s">
        <v>4645</v>
      </c>
      <c r="G2751" t="s">
        <v>7308</v>
      </c>
      <c r="H2751" t="s">
        <v>10359</v>
      </c>
      <c r="I2751" t="s">
        <v>13384</v>
      </c>
      <c r="J2751" t="s">
        <v>14871</v>
      </c>
      <c r="K2751" t="s">
        <v>16803</v>
      </c>
      <c r="L2751" t="s">
        <v>19040</v>
      </c>
      <c r="M2751" t="s">
        <v>13774</v>
      </c>
      <c r="N2751">
        <v>2008</v>
      </c>
      <c r="O2751" t="s">
        <v>21141</v>
      </c>
    </row>
    <row r="2752" spans="1:15" x14ac:dyDescent="0.25">
      <c r="A2752" t="s">
        <v>36</v>
      </c>
      <c r="B2752" t="s">
        <v>412</v>
      </c>
      <c r="C2752" t="s">
        <v>567</v>
      </c>
      <c r="D2752" t="s">
        <v>4240</v>
      </c>
      <c r="E2752" t="s">
        <v>4639</v>
      </c>
      <c r="F2752" t="s">
        <v>4645</v>
      </c>
      <c r="G2752" t="s">
        <v>7309</v>
      </c>
      <c r="H2752" t="s">
        <v>10360</v>
      </c>
      <c r="I2752" t="s">
        <v>13385</v>
      </c>
      <c r="J2752" t="s">
        <v>15023</v>
      </c>
      <c r="K2752" t="s">
        <v>17090</v>
      </c>
      <c r="L2752" t="s">
        <v>19330</v>
      </c>
      <c r="M2752" t="s">
        <v>20268</v>
      </c>
      <c r="N2752">
        <v>2008</v>
      </c>
      <c r="O2752" t="s">
        <v>20532</v>
      </c>
    </row>
    <row r="2753" spans="1:15" x14ac:dyDescent="0.25">
      <c r="A2753" t="s">
        <v>36</v>
      </c>
      <c r="B2753" t="s">
        <v>412</v>
      </c>
      <c r="C2753" t="s">
        <v>1384</v>
      </c>
      <c r="D2753" t="s">
        <v>4241</v>
      </c>
      <c r="E2753" t="s">
        <v>4639</v>
      </c>
      <c r="F2753" t="s">
        <v>4645</v>
      </c>
      <c r="G2753" t="s">
        <v>7310</v>
      </c>
      <c r="H2753" t="s">
        <v>10361</v>
      </c>
      <c r="I2753" t="s">
        <v>13386</v>
      </c>
      <c r="J2753" t="s">
        <v>13988</v>
      </c>
      <c r="K2753" t="s">
        <v>17091</v>
      </c>
      <c r="L2753" t="s">
        <v>19331</v>
      </c>
      <c r="M2753" t="s">
        <v>20269</v>
      </c>
      <c r="N2753">
        <v>2008</v>
      </c>
      <c r="O2753" t="s">
        <v>21142</v>
      </c>
    </row>
    <row r="2754" spans="1:15" x14ac:dyDescent="0.25">
      <c r="A2754" t="s">
        <v>36</v>
      </c>
      <c r="B2754" t="s">
        <v>412</v>
      </c>
      <c r="C2754" t="s">
        <v>1392</v>
      </c>
      <c r="D2754" t="s">
        <v>4242</v>
      </c>
      <c r="E2754" t="s">
        <v>4639</v>
      </c>
      <c r="F2754" t="s">
        <v>4645</v>
      </c>
      <c r="G2754" t="s">
        <v>7311</v>
      </c>
      <c r="H2754" t="s">
        <v>10362</v>
      </c>
      <c r="I2754" t="s">
        <v>13387</v>
      </c>
      <c r="J2754" t="s">
        <v>13774</v>
      </c>
      <c r="K2754" t="s">
        <v>17092</v>
      </c>
      <c r="L2754" t="s">
        <v>19332</v>
      </c>
      <c r="M2754" t="s">
        <v>20270</v>
      </c>
      <c r="N2754">
        <v>2008</v>
      </c>
      <c r="O2754" t="s">
        <v>21143</v>
      </c>
    </row>
    <row r="2755" spans="1:15" x14ac:dyDescent="0.25">
      <c r="A2755" t="s">
        <v>36</v>
      </c>
      <c r="B2755" t="s">
        <v>412</v>
      </c>
      <c r="C2755" t="s">
        <v>1393</v>
      </c>
      <c r="D2755" t="s">
        <v>4243</v>
      </c>
      <c r="E2755" t="s">
        <v>4639</v>
      </c>
      <c r="F2755" t="s">
        <v>4645</v>
      </c>
      <c r="G2755" t="s">
        <v>7312</v>
      </c>
      <c r="H2755" t="s">
        <v>10363</v>
      </c>
      <c r="I2755" t="s">
        <v>13388</v>
      </c>
      <c r="J2755" t="s">
        <v>13774</v>
      </c>
      <c r="K2755" t="s">
        <v>17093</v>
      </c>
      <c r="L2755" t="s">
        <v>19333</v>
      </c>
      <c r="M2755" t="s">
        <v>20271</v>
      </c>
      <c r="N2755">
        <v>2008</v>
      </c>
      <c r="O2755" t="s">
        <v>21144</v>
      </c>
    </row>
    <row r="2756" spans="1:15" x14ac:dyDescent="0.25">
      <c r="A2756" t="s">
        <v>37</v>
      </c>
      <c r="B2756" t="s">
        <v>414</v>
      </c>
      <c r="C2756" t="s">
        <v>803</v>
      </c>
      <c r="D2756" t="s">
        <v>4244</v>
      </c>
      <c r="E2756" t="s">
        <v>4639</v>
      </c>
      <c r="F2756" t="s">
        <v>4645</v>
      </c>
      <c r="G2756" t="s">
        <v>7313</v>
      </c>
      <c r="H2756" t="s">
        <v>10364</v>
      </c>
      <c r="I2756" t="s">
        <v>13389</v>
      </c>
      <c r="J2756" t="s">
        <v>15004</v>
      </c>
      <c r="K2756" t="s">
        <v>17094</v>
      </c>
      <c r="L2756" t="s">
        <v>19334</v>
      </c>
      <c r="M2756" t="s">
        <v>20272</v>
      </c>
      <c r="N2756">
        <v>2008</v>
      </c>
      <c r="O2756" t="s">
        <v>21145</v>
      </c>
    </row>
    <row r="2757" spans="1:15" x14ac:dyDescent="0.25">
      <c r="A2757" t="s">
        <v>36</v>
      </c>
      <c r="B2757" t="s">
        <v>412</v>
      </c>
      <c r="C2757" t="s">
        <v>563</v>
      </c>
      <c r="D2757" t="s">
        <v>4245</v>
      </c>
      <c r="E2757" t="s">
        <v>4639</v>
      </c>
      <c r="F2757" t="s">
        <v>4645</v>
      </c>
      <c r="G2757" t="s">
        <v>7314</v>
      </c>
      <c r="H2757" t="s">
        <v>10365</v>
      </c>
      <c r="I2757" t="s">
        <v>13390</v>
      </c>
      <c r="J2757" t="s">
        <v>13774</v>
      </c>
      <c r="K2757" t="s">
        <v>17095</v>
      </c>
      <c r="L2757" t="s">
        <v>19335</v>
      </c>
      <c r="M2757" t="s">
        <v>13774</v>
      </c>
      <c r="N2757">
        <v>2008</v>
      </c>
      <c r="O2757" t="s">
        <v>21146</v>
      </c>
    </row>
    <row r="2758" spans="1:15" x14ac:dyDescent="0.25">
      <c r="A2758" t="s">
        <v>36</v>
      </c>
      <c r="B2758" t="s">
        <v>412</v>
      </c>
      <c r="C2758" t="s">
        <v>569</v>
      </c>
      <c r="D2758" t="s">
        <v>4246</v>
      </c>
      <c r="E2758" t="s">
        <v>4639</v>
      </c>
      <c r="F2758" t="s">
        <v>4645</v>
      </c>
      <c r="G2758" t="s">
        <v>7315</v>
      </c>
      <c r="H2758" t="s">
        <v>10366</v>
      </c>
      <c r="I2758" t="s">
        <v>13391</v>
      </c>
      <c r="J2758" t="s">
        <v>13774</v>
      </c>
      <c r="K2758" t="s">
        <v>17096</v>
      </c>
      <c r="L2758" t="s">
        <v>19336</v>
      </c>
      <c r="M2758" t="s">
        <v>20273</v>
      </c>
      <c r="N2758">
        <v>2008</v>
      </c>
      <c r="O2758" t="s">
        <v>20535</v>
      </c>
    </row>
    <row r="2759" spans="1:15" x14ac:dyDescent="0.25">
      <c r="A2759" t="s">
        <v>36</v>
      </c>
      <c r="B2759" t="s">
        <v>412</v>
      </c>
      <c r="C2759" t="s">
        <v>1394</v>
      </c>
      <c r="D2759" t="s">
        <v>4247</v>
      </c>
      <c r="E2759" t="s">
        <v>4639</v>
      </c>
      <c r="F2759" t="s">
        <v>4645</v>
      </c>
      <c r="G2759" t="s">
        <v>7316</v>
      </c>
      <c r="H2759" t="s">
        <v>10367</v>
      </c>
      <c r="I2759" t="s">
        <v>13392</v>
      </c>
      <c r="J2759" t="s">
        <v>14944</v>
      </c>
      <c r="K2759" t="s">
        <v>17097</v>
      </c>
      <c r="L2759" t="s">
        <v>19337</v>
      </c>
      <c r="M2759" t="s">
        <v>20274</v>
      </c>
      <c r="N2759">
        <v>2008</v>
      </c>
      <c r="O2759" t="s">
        <v>21147</v>
      </c>
    </row>
    <row r="2760" spans="1:15" x14ac:dyDescent="0.25">
      <c r="A2760" t="s">
        <v>36</v>
      </c>
      <c r="B2760" t="s">
        <v>412</v>
      </c>
      <c r="C2760" t="s">
        <v>1395</v>
      </c>
      <c r="D2760" t="s">
        <v>4248</v>
      </c>
      <c r="E2760" t="s">
        <v>4639</v>
      </c>
      <c r="F2760" t="s">
        <v>4645</v>
      </c>
      <c r="G2760" t="s">
        <v>7317</v>
      </c>
      <c r="H2760" t="s">
        <v>10368</v>
      </c>
      <c r="I2760" t="s">
        <v>13393</v>
      </c>
      <c r="J2760" t="s">
        <v>13774</v>
      </c>
      <c r="K2760" t="s">
        <v>17098</v>
      </c>
      <c r="L2760" t="s">
        <v>19338</v>
      </c>
      <c r="M2760" t="s">
        <v>13774</v>
      </c>
      <c r="N2760">
        <v>2008</v>
      </c>
      <c r="O2760" t="s">
        <v>21148</v>
      </c>
    </row>
    <row r="2761" spans="1:15" x14ac:dyDescent="0.25">
      <c r="A2761" t="s">
        <v>36</v>
      </c>
      <c r="B2761" t="s">
        <v>412</v>
      </c>
      <c r="C2761" t="s">
        <v>1396</v>
      </c>
      <c r="D2761" t="s">
        <v>4249</v>
      </c>
      <c r="E2761" t="s">
        <v>4639</v>
      </c>
      <c r="F2761" t="s">
        <v>4645</v>
      </c>
      <c r="G2761" t="s">
        <v>7318</v>
      </c>
      <c r="H2761" t="s">
        <v>10369</v>
      </c>
      <c r="I2761" t="s">
        <v>13394</v>
      </c>
      <c r="J2761" t="s">
        <v>15024</v>
      </c>
      <c r="K2761" t="s">
        <v>17099</v>
      </c>
      <c r="L2761" t="s">
        <v>19339</v>
      </c>
      <c r="M2761" t="s">
        <v>20275</v>
      </c>
      <c r="N2761">
        <v>2008</v>
      </c>
      <c r="O2761" t="s">
        <v>21149</v>
      </c>
    </row>
    <row r="2762" spans="1:15" x14ac:dyDescent="0.25">
      <c r="A2762" t="s">
        <v>36</v>
      </c>
      <c r="B2762" t="s">
        <v>412</v>
      </c>
      <c r="C2762" t="s">
        <v>570</v>
      </c>
      <c r="D2762" t="s">
        <v>4250</v>
      </c>
      <c r="E2762" t="s">
        <v>4639</v>
      </c>
      <c r="F2762" t="s">
        <v>4645</v>
      </c>
      <c r="G2762" t="s">
        <v>7319</v>
      </c>
      <c r="H2762" t="s">
        <v>10370</v>
      </c>
      <c r="I2762" t="s">
        <v>13395</v>
      </c>
      <c r="J2762" t="s">
        <v>13774</v>
      </c>
      <c r="K2762" t="s">
        <v>17100</v>
      </c>
      <c r="L2762" t="s">
        <v>19340</v>
      </c>
      <c r="M2762" t="s">
        <v>20276</v>
      </c>
      <c r="N2762">
        <v>2008</v>
      </c>
      <c r="O2762" t="s">
        <v>21150</v>
      </c>
    </row>
    <row r="2763" spans="1:15" x14ac:dyDescent="0.25">
      <c r="A2763" t="s">
        <v>36</v>
      </c>
      <c r="B2763" t="s">
        <v>412</v>
      </c>
      <c r="C2763" t="s">
        <v>571</v>
      </c>
      <c r="D2763" t="s">
        <v>4251</v>
      </c>
      <c r="E2763" t="s">
        <v>4639</v>
      </c>
      <c r="F2763" t="s">
        <v>4645</v>
      </c>
      <c r="G2763" t="s">
        <v>7320</v>
      </c>
      <c r="H2763" t="s">
        <v>10371</v>
      </c>
      <c r="I2763" t="s">
        <v>13396</v>
      </c>
      <c r="J2763" t="s">
        <v>15025</v>
      </c>
      <c r="K2763" t="s">
        <v>17101</v>
      </c>
      <c r="L2763" t="s">
        <v>19341</v>
      </c>
      <c r="M2763" t="s">
        <v>19739</v>
      </c>
      <c r="N2763">
        <v>2008</v>
      </c>
      <c r="O2763" t="s">
        <v>20539</v>
      </c>
    </row>
    <row r="2764" spans="1:15" x14ac:dyDescent="0.25">
      <c r="A2764" t="s">
        <v>36</v>
      </c>
      <c r="B2764" t="s">
        <v>412</v>
      </c>
      <c r="C2764" t="s">
        <v>558</v>
      </c>
      <c r="D2764" t="s">
        <v>4252</v>
      </c>
      <c r="E2764" t="s">
        <v>4639</v>
      </c>
      <c r="F2764" t="s">
        <v>4645</v>
      </c>
      <c r="G2764" t="s">
        <v>7321</v>
      </c>
      <c r="H2764" t="s">
        <v>10372</v>
      </c>
      <c r="I2764" t="s">
        <v>13397</v>
      </c>
      <c r="J2764" t="s">
        <v>13774</v>
      </c>
      <c r="K2764" t="s">
        <v>15362</v>
      </c>
      <c r="L2764" t="s">
        <v>17584</v>
      </c>
      <c r="M2764" t="s">
        <v>13774</v>
      </c>
      <c r="N2764">
        <v>2008</v>
      </c>
      <c r="O2764" t="s">
        <v>21151</v>
      </c>
    </row>
    <row r="2765" spans="1:15" x14ac:dyDescent="0.25">
      <c r="A2765" t="s">
        <v>36</v>
      </c>
      <c r="B2765" t="s">
        <v>412</v>
      </c>
      <c r="C2765" t="s">
        <v>1397</v>
      </c>
      <c r="D2765" t="s">
        <v>4253</v>
      </c>
      <c r="E2765" t="s">
        <v>4639</v>
      </c>
      <c r="F2765" t="s">
        <v>4645</v>
      </c>
      <c r="G2765" t="s">
        <v>7322</v>
      </c>
      <c r="H2765" t="s">
        <v>10373</v>
      </c>
      <c r="I2765" t="s">
        <v>13398</v>
      </c>
      <c r="J2765" t="s">
        <v>13774</v>
      </c>
      <c r="K2765" t="s">
        <v>17102</v>
      </c>
      <c r="L2765" t="s">
        <v>19342</v>
      </c>
      <c r="M2765" t="s">
        <v>13774</v>
      </c>
      <c r="N2765">
        <v>2008</v>
      </c>
      <c r="O2765" t="s">
        <v>21152</v>
      </c>
    </row>
    <row r="2766" spans="1:15" x14ac:dyDescent="0.25">
      <c r="A2766" t="s">
        <v>36</v>
      </c>
      <c r="B2766" t="s">
        <v>412</v>
      </c>
      <c r="C2766" t="s">
        <v>1398</v>
      </c>
      <c r="D2766" t="s">
        <v>4254</v>
      </c>
      <c r="E2766" t="s">
        <v>4639</v>
      </c>
      <c r="F2766" t="s">
        <v>4645</v>
      </c>
      <c r="G2766" t="s">
        <v>7323</v>
      </c>
      <c r="H2766" t="s">
        <v>10374</v>
      </c>
      <c r="I2766" t="s">
        <v>13399</v>
      </c>
      <c r="J2766" t="s">
        <v>13774</v>
      </c>
      <c r="K2766" t="s">
        <v>17098</v>
      </c>
      <c r="L2766" t="s">
        <v>19338</v>
      </c>
      <c r="M2766" t="s">
        <v>13774</v>
      </c>
      <c r="N2766">
        <v>2008</v>
      </c>
      <c r="O2766" t="s">
        <v>21153</v>
      </c>
    </row>
    <row r="2767" spans="1:15" x14ac:dyDescent="0.25">
      <c r="A2767" t="s">
        <v>36</v>
      </c>
      <c r="B2767" t="s">
        <v>412</v>
      </c>
      <c r="C2767" t="s">
        <v>1399</v>
      </c>
      <c r="D2767" t="s">
        <v>4255</v>
      </c>
      <c r="E2767" t="s">
        <v>4639</v>
      </c>
      <c r="F2767" t="s">
        <v>4645</v>
      </c>
      <c r="G2767" t="s">
        <v>7324</v>
      </c>
      <c r="H2767" t="s">
        <v>10375</v>
      </c>
      <c r="I2767" t="s">
        <v>13400</v>
      </c>
      <c r="J2767" t="s">
        <v>13774</v>
      </c>
      <c r="K2767" t="s">
        <v>17102</v>
      </c>
      <c r="L2767" t="s">
        <v>19342</v>
      </c>
      <c r="M2767" t="s">
        <v>13774</v>
      </c>
      <c r="N2767">
        <v>2008</v>
      </c>
      <c r="O2767" t="s">
        <v>21154</v>
      </c>
    </row>
    <row r="2768" spans="1:15" x14ac:dyDescent="0.25">
      <c r="A2768" t="s">
        <v>50</v>
      </c>
      <c r="B2768" t="s">
        <v>410</v>
      </c>
      <c r="C2768" t="s">
        <v>1400</v>
      </c>
      <c r="D2768" t="s">
        <v>4256</v>
      </c>
      <c r="E2768" t="s">
        <v>4639</v>
      </c>
      <c r="F2768" t="s">
        <v>4645</v>
      </c>
      <c r="G2768" t="s">
        <v>7325</v>
      </c>
      <c r="H2768" t="s">
        <v>10376</v>
      </c>
      <c r="I2768" t="s">
        <v>13401</v>
      </c>
      <c r="J2768" t="s">
        <v>13849</v>
      </c>
      <c r="K2768" t="s">
        <v>17103</v>
      </c>
      <c r="L2768" t="s">
        <v>19343</v>
      </c>
      <c r="M2768" t="s">
        <v>20277</v>
      </c>
      <c r="N2768">
        <v>2008</v>
      </c>
      <c r="O2768" t="s">
        <v>21155</v>
      </c>
    </row>
    <row r="2769" spans="1:15" x14ac:dyDescent="0.25">
      <c r="A2769" t="s">
        <v>37</v>
      </c>
      <c r="B2769" t="s">
        <v>410</v>
      </c>
      <c r="C2769" t="s">
        <v>1382</v>
      </c>
      <c r="D2769" t="s">
        <v>4257</v>
      </c>
      <c r="E2769" t="s">
        <v>4639</v>
      </c>
      <c r="F2769" t="s">
        <v>4645</v>
      </c>
      <c r="G2769" t="s">
        <v>7326</v>
      </c>
      <c r="H2769" t="s">
        <v>10377</v>
      </c>
      <c r="I2769" t="s">
        <v>13402</v>
      </c>
      <c r="J2769" t="s">
        <v>13774</v>
      </c>
      <c r="K2769" t="s">
        <v>17104</v>
      </c>
      <c r="L2769" t="s">
        <v>19344</v>
      </c>
      <c r="M2769" t="s">
        <v>13774</v>
      </c>
      <c r="N2769">
        <v>2008</v>
      </c>
      <c r="O2769" t="s">
        <v>21156</v>
      </c>
    </row>
    <row r="2770" spans="1:15" x14ac:dyDescent="0.25">
      <c r="A2770" t="s">
        <v>50</v>
      </c>
      <c r="B2770" t="s">
        <v>410</v>
      </c>
      <c r="C2770" t="s">
        <v>1383</v>
      </c>
      <c r="D2770" t="s">
        <v>4258</v>
      </c>
      <c r="E2770" t="s">
        <v>4639</v>
      </c>
      <c r="F2770" t="s">
        <v>4645</v>
      </c>
      <c r="G2770" t="s">
        <v>7327</v>
      </c>
      <c r="H2770" t="s">
        <v>10378</v>
      </c>
      <c r="I2770" t="s">
        <v>13403</v>
      </c>
      <c r="J2770" t="s">
        <v>15006</v>
      </c>
      <c r="K2770" t="s">
        <v>17076</v>
      </c>
      <c r="L2770" t="s">
        <v>19316</v>
      </c>
      <c r="M2770" t="s">
        <v>20278</v>
      </c>
      <c r="N2770">
        <v>2008</v>
      </c>
      <c r="O2770" t="s">
        <v>21157</v>
      </c>
    </row>
    <row r="2771" spans="1:15" x14ac:dyDescent="0.25">
      <c r="A2771" t="s">
        <v>50</v>
      </c>
      <c r="B2771" t="s">
        <v>410</v>
      </c>
      <c r="C2771" t="s">
        <v>1401</v>
      </c>
      <c r="D2771" t="s">
        <v>4259</v>
      </c>
      <c r="E2771" t="s">
        <v>4639</v>
      </c>
      <c r="F2771" t="s">
        <v>4645</v>
      </c>
      <c r="G2771" t="s">
        <v>7328</v>
      </c>
      <c r="H2771" t="s">
        <v>10379</v>
      </c>
      <c r="I2771" t="s">
        <v>13404</v>
      </c>
      <c r="J2771" t="s">
        <v>13849</v>
      </c>
      <c r="K2771" t="s">
        <v>17103</v>
      </c>
      <c r="L2771" t="s">
        <v>19343</v>
      </c>
      <c r="M2771" t="s">
        <v>13774</v>
      </c>
      <c r="N2771">
        <v>2008</v>
      </c>
      <c r="O2771" t="s">
        <v>21158</v>
      </c>
    </row>
    <row r="2772" spans="1:15" x14ac:dyDescent="0.25">
      <c r="A2772" t="s">
        <v>50</v>
      </c>
      <c r="B2772" t="s">
        <v>410</v>
      </c>
      <c r="C2772" t="s">
        <v>1402</v>
      </c>
      <c r="D2772" t="s">
        <v>4260</v>
      </c>
      <c r="E2772" t="s">
        <v>4639</v>
      </c>
      <c r="F2772" t="s">
        <v>4645</v>
      </c>
      <c r="G2772" t="s">
        <v>7329</v>
      </c>
      <c r="H2772" t="s">
        <v>10380</v>
      </c>
      <c r="I2772" t="s">
        <v>13405</v>
      </c>
      <c r="J2772" t="s">
        <v>13849</v>
      </c>
      <c r="K2772" t="s">
        <v>17103</v>
      </c>
      <c r="L2772" t="s">
        <v>19343</v>
      </c>
      <c r="M2772" t="s">
        <v>20279</v>
      </c>
      <c r="N2772">
        <v>2008</v>
      </c>
      <c r="O2772" t="s">
        <v>21159</v>
      </c>
    </row>
    <row r="2773" spans="1:15" x14ac:dyDescent="0.25">
      <c r="A2773" t="s">
        <v>50</v>
      </c>
      <c r="B2773" t="s">
        <v>410</v>
      </c>
      <c r="C2773" t="s">
        <v>1403</v>
      </c>
      <c r="D2773" t="s">
        <v>4261</v>
      </c>
      <c r="E2773" t="s">
        <v>4639</v>
      </c>
      <c r="F2773" t="s">
        <v>4645</v>
      </c>
      <c r="G2773" t="s">
        <v>7330</v>
      </c>
      <c r="H2773" t="s">
        <v>10381</v>
      </c>
      <c r="I2773" t="s">
        <v>13406</v>
      </c>
      <c r="J2773" t="s">
        <v>13988</v>
      </c>
      <c r="K2773" t="s">
        <v>17105</v>
      </c>
      <c r="L2773" t="s">
        <v>19345</v>
      </c>
      <c r="M2773" t="s">
        <v>20280</v>
      </c>
      <c r="N2773">
        <v>2008</v>
      </c>
      <c r="O2773" t="s">
        <v>21160</v>
      </c>
    </row>
    <row r="2774" spans="1:15" x14ac:dyDescent="0.25">
      <c r="A2774" t="s">
        <v>37</v>
      </c>
      <c r="B2774" t="s">
        <v>410</v>
      </c>
      <c r="C2774" t="s">
        <v>1404</v>
      </c>
      <c r="D2774" t="s">
        <v>4262</v>
      </c>
      <c r="E2774" t="s">
        <v>4639</v>
      </c>
      <c r="F2774" t="s">
        <v>4645</v>
      </c>
      <c r="G2774" t="s">
        <v>7331</v>
      </c>
      <c r="H2774" t="s">
        <v>10382</v>
      </c>
      <c r="I2774" t="s">
        <v>13407</v>
      </c>
      <c r="J2774" t="s">
        <v>15026</v>
      </c>
      <c r="K2774" t="s">
        <v>17106</v>
      </c>
      <c r="L2774" t="s">
        <v>19346</v>
      </c>
      <c r="M2774" t="s">
        <v>20281</v>
      </c>
      <c r="N2774">
        <v>2008</v>
      </c>
      <c r="O2774" t="s">
        <v>21161</v>
      </c>
    </row>
    <row r="2775" spans="1:15" x14ac:dyDescent="0.25">
      <c r="A2775" t="s">
        <v>50</v>
      </c>
      <c r="B2775" t="s">
        <v>410</v>
      </c>
      <c r="C2775" t="s">
        <v>1378</v>
      </c>
      <c r="D2775" t="s">
        <v>4263</v>
      </c>
      <c r="E2775" t="s">
        <v>4639</v>
      </c>
      <c r="F2775" t="s">
        <v>4645</v>
      </c>
      <c r="G2775" t="s">
        <v>7332</v>
      </c>
      <c r="H2775" t="s">
        <v>10383</v>
      </c>
      <c r="I2775" t="s">
        <v>13408</v>
      </c>
      <c r="J2775" t="s">
        <v>15027</v>
      </c>
      <c r="K2775" t="s">
        <v>17103</v>
      </c>
      <c r="L2775" t="s">
        <v>19343</v>
      </c>
      <c r="M2775" t="s">
        <v>20282</v>
      </c>
      <c r="N2775">
        <v>2008</v>
      </c>
      <c r="O2775" t="s">
        <v>21162</v>
      </c>
    </row>
    <row r="2776" spans="1:15" x14ac:dyDescent="0.25">
      <c r="A2776" t="s">
        <v>41</v>
      </c>
      <c r="B2776" t="s">
        <v>422</v>
      </c>
      <c r="C2776" t="s">
        <v>1405</v>
      </c>
      <c r="D2776" t="s">
        <v>4264</v>
      </c>
      <c r="E2776" t="s">
        <v>4639</v>
      </c>
      <c r="F2776" t="s">
        <v>4645</v>
      </c>
      <c r="G2776" t="s">
        <v>7333</v>
      </c>
      <c r="H2776" t="s">
        <v>10384</v>
      </c>
      <c r="I2776" t="s">
        <v>13409</v>
      </c>
      <c r="J2776" t="s">
        <v>13774</v>
      </c>
      <c r="K2776" t="s">
        <v>15482</v>
      </c>
      <c r="L2776" t="s">
        <v>19347</v>
      </c>
      <c r="M2776" t="s">
        <v>20283</v>
      </c>
      <c r="N2776">
        <v>2008</v>
      </c>
      <c r="O2776">
        <v>1344</v>
      </c>
    </row>
    <row r="2777" spans="1:15" x14ac:dyDescent="0.25">
      <c r="A2777" t="s">
        <v>41</v>
      </c>
      <c r="B2777" t="s">
        <v>422</v>
      </c>
      <c r="C2777" t="s">
        <v>1385</v>
      </c>
      <c r="D2777" t="s">
        <v>4265</v>
      </c>
      <c r="E2777" t="s">
        <v>4639</v>
      </c>
      <c r="F2777" t="s">
        <v>4645</v>
      </c>
      <c r="G2777" t="s">
        <v>7334</v>
      </c>
      <c r="H2777" t="s">
        <v>10385</v>
      </c>
      <c r="I2777" t="s">
        <v>13410</v>
      </c>
      <c r="J2777" t="s">
        <v>15013</v>
      </c>
      <c r="K2777" t="s">
        <v>17107</v>
      </c>
      <c r="L2777" t="s">
        <v>19348</v>
      </c>
      <c r="M2777" t="s">
        <v>13774</v>
      </c>
      <c r="N2777">
        <v>2008</v>
      </c>
      <c r="O2777">
        <v>827</v>
      </c>
    </row>
    <row r="2778" spans="1:15" x14ac:dyDescent="0.25">
      <c r="A2778" t="s">
        <v>51</v>
      </c>
      <c r="B2778" t="s">
        <v>415</v>
      </c>
      <c r="C2778" t="s">
        <v>1406</v>
      </c>
      <c r="D2778" t="s">
        <v>4266</v>
      </c>
      <c r="E2778" t="s">
        <v>4639</v>
      </c>
      <c r="F2778" t="s">
        <v>4646</v>
      </c>
      <c r="G2778" t="s">
        <v>7335</v>
      </c>
      <c r="H2778" t="s">
        <v>10386</v>
      </c>
      <c r="I2778" t="s">
        <v>13411</v>
      </c>
      <c r="J2778" t="s">
        <v>14249</v>
      </c>
      <c r="K2778" t="s">
        <v>17108</v>
      </c>
      <c r="L2778" t="s">
        <v>19349</v>
      </c>
      <c r="M2778" t="s">
        <v>13774</v>
      </c>
      <c r="N2778">
        <v>2009</v>
      </c>
      <c r="O2778" t="s">
        <v>21163</v>
      </c>
    </row>
    <row r="2779" spans="1:15" x14ac:dyDescent="0.25">
      <c r="A2779" t="s">
        <v>51</v>
      </c>
      <c r="B2779" t="s">
        <v>415</v>
      </c>
      <c r="C2779" t="s">
        <v>1406</v>
      </c>
      <c r="D2779" t="s">
        <v>4267</v>
      </c>
      <c r="E2779" t="s">
        <v>4639</v>
      </c>
      <c r="F2779" t="s">
        <v>4646</v>
      </c>
      <c r="G2779" t="s">
        <v>7336</v>
      </c>
      <c r="H2779" t="s">
        <v>10387</v>
      </c>
      <c r="I2779" t="s">
        <v>13412</v>
      </c>
      <c r="J2779" t="s">
        <v>14249</v>
      </c>
      <c r="K2779" t="s">
        <v>17109</v>
      </c>
      <c r="L2779" t="s">
        <v>19350</v>
      </c>
      <c r="M2779" t="s">
        <v>13774</v>
      </c>
      <c r="N2779">
        <v>2009</v>
      </c>
      <c r="O2779" t="s">
        <v>21164</v>
      </c>
    </row>
    <row r="2780" spans="1:15" x14ac:dyDescent="0.25">
      <c r="A2780" t="s">
        <v>51</v>
      </c>
      <c r="B2780" t="s">
        <v>415</v>
      </c>
      <c r="C2780" t="s">
        <v>1406</v>
      </c>
      <c r="D2780" t="s">
        <v>4268</v>
      </c>
      <c r="E2780" t="s">
        <v>4639</v>
      </c>
      <c r="F2780" t="s">
        <v>4646</v>
      </c>
      <c r="G2780" t="s">
        <v>7337</v>
      </c>
      <c r="H2780" t="s">
        <v>10388</v>
      </c>
      <c r="I2780" t="s">
        <v>13413</v>
      </c>
      <c r="J2780" t="s">
        <v>14249</v>
      </c>
      <c r="K2780" t="s">
        <v>17110</v>
      </c>
      <c r="L2780" t="s">
        <v>19351</v>
      </c>
      <c r="M2780" t="s">
        <v>13774</v>
      </c>
      <c r="N2780">
        <v>2009</v>
      </c>
      <c r="O2780" t="s">
        <v>21165</v>
      </c>
    </row>
    <row r="2781" spans="1:15" x14ac:dyDescent="0.25">
      <c r="A2781" t="s">
        <v>51</v>
      </c>
      <c r="B2781" t="s">
        <v>415</v>
      </c>
      <c r="C2781" t="s">
        <v>1406</v>
      </c>
      <c r="D2781" t="s">
        <v>4269</v>
      </c>
      <c r="E2781" t="s">
        <v>4639</v>
      </c>
      <c r="F2781" t="s">
        <v>4646</v>
      </c>
      <c r="G2781" t="s">
        <v>7338</v>
      </c>
      <c r="H2781" t="s">
        <v>10389</v>
      </c>
      <c r="I2781" t="s">
        <v>13414</v>
      </c>
      <c r="J2781" t="s">
        <v>14249</v>
      </c>
      <c r="K2781" t="s">
        <v>17111</v>
      </c>
      <c r="L2781" t="s">
        <v>19352</v>
      </c>
      <c r="M2781" t="s">
        <v>13774</v>
      </c>
      <c r="N2781">
        <v>2009</v>
      </c>
      <c r="O2781" t="s">
        <v>21166</v>
      </c>
    </row>
    <row r="2782" spans="1:15" x14ac:dyDescent="0.25">
      <c r="A2782" t="s">
        <v>51</v>
      </c>
      <c r="B2782" t="s">
        <v>415</v>
      </c>
      <c r="C2782" t="s">
        <v>1406</v>
      </c>
      <c r="D2782" t="s">
        <v>4270</v>
      </c>
      <c r="E2782" t="s">
        <v>4639</v>
      </c>
      <c r="F2782" t="s">
        <v>4646</v>
      </c>
      <c r="G2782" t="s">
        <v>7339</v>
      </c>
      <c r="H2782" t="s">
        <v>10390</v>
      </c>
      <c r="I2782" t="s">
        <v>13415</v>
      </c>
      <c r="J2782" t="s">
        <v>15028</v>
      </c>
      <c r="K2782" t="s">
        <v>17109</v>
      </c>
      <c r="L2782" t="s">
        <v>19353</v>
      </c>
      <c r="M2782" t="s">
        <v>13774</v>
      </c>
      <c r="N2782">
        <v>2009</v>
      </c>
      <c r="O2782" t="s">
        <v>21167</v>
      </c>
    </row>
    <row r="2783" spans="1:15" x14ac:dyDescent="0.25">
      <c r="A2783" t="s">
        <v>51</v>
      </c>
      <c r="B2783" t="s">
        <v>415</v>
      </c>
      <c r="C2783" t="s">
        <v>1406</v>
      </c>
      <c r="D2783" t="s">
        <v>4271</v>
      </c>
      <c r="E2783" t="s">
        <v>4639</v>
      </c>
      <c r="F2783" t="s">
        <v>4646</v>
      </c>
      <c r="G2783" t="s">
        <v>7340</v>
      </c>
      <c r="H2783" t="s">
        <v>10391</v>
      </c>
      <c r="I2783" t="s">
        <v>13416</v>
      </c>
      <c r="J2783" t="s">
        <v>15028</v>
      </c>
      <c r="K2783" t="s">
        <v>17112</v>
      </c>
      <c r="L2783" t="s">
        <v>19354</v>
      </c>
      <c r="M2783" t="s">
        <v>13774</v>
      </c>
      <c r="N2783">
        <v>2009</v>
      </c>
      <c r="O2783" t="s">
        <v>21168</v>
      </c>
    </row>
    <row r="2784" spans="1:15" x14ac:dyDescent="0.25">
      <c r="A2784" t="s">
        <v>51</v>
      </c>
      <c r="B2784" t="s">
        <v>415</v>
      </c>
      <c r="C2784" t="s">
        <v>1406</v>
      </c>
      <c r="D2784" t="s">
        <v>4272</v>
      </c>
      <c r="E2784" t="s">
        <v>4639</v>
      </c>
      <c r="F2784" t="s">
        <v>4646</v>
      </c>
      <c r="G2784" t="s">
        <v>7341</v>
      </c>
      <c r="H2784" t="s">
        <v>10392</v>
      </c>
      <c r="I2784" t="s">
        <v>13417</v>
      </c>
      <c r="J2784" t="s">
        <v>14249</v>
      </c>
      <c r="K2784" t="s">
        <v>17109</v>
      </c>
      <c r="L2784" t="s">
        <v>19355</v>
      </c>
      <c r="M2784" t="s">
        <v>13774</v>
      </c>
      <c r="N2784">
        <v>2009</v>
      </c>
      <c r="O2784" t="s">
        <v>21169</v>
      </c>
    </row>
    <row r="2785" spans="1:15" x14ac:dyDescent="0.25">
      <c r="A2785" t="s">
        <v>51</v>
      </c>
      <c r="B2785" t="s">
        <v>415</v>
      </c>
      <c r="C2785" t="s">
        <v>1406</v>
      </c>
      <c r="D2785" t="s">
        <v>4273</v>
      </c>
      <c r="E2785" t="s">
        <v>4639</v>
      </c>
      <c r="F2785" t="s">
        <v>4646</v>
      </c>
      <c r="G2785" t="s">
        <v>7342</v>
      </c>
      <c r="H2785" t="s">
        <v>10393</v>
      </c>
      <c r="I2785" t="s">
        <v>13418</v>
      </c>
      <c r="J2785" t="s">
        <v>15028</v>
      </c>
      <c r="K2785" t="s">
        <v>17109</v>
      </c>
      <c r="L2785" t="s">
        <v>19356</v>
      </c>
      <c r="M2785" t="s">
        <v>13774</v>
      </c>
      <c r="N2785">
        <v>2009</v>
      </c>
      <c r="O2785" t="s">
        <v>21170</v>
      </c>
    </row>
    <row r="2786" spans="1:15" x14ac:dyDescent="0.25">
      <c r="A2786" t="s">
        <v>51</v>
      </c>
      <c r="B2786" t="s">
        <v>415</v>
      </c>
      <c r="C2786" t="s">
        <v>1406</v>
      </c>
      <c r="D2786" t="s">
        <v>4274</v>
      </c>
      <c r="E2786" t="s">
        <v>4639</v>
      </c>
      <c r="F2786" t="s">
        <v>4646</v>
      </c>
      <c r="G2786" t="s">
        <v>7343</v>
      </c>
      <c r="H2786" t="s">
        <v>10394</v>
      </c>
      <c r="I2786" t="s">
        <v>13419</v>
      </c>
      <c r="J2786" t="s">
        <v>14249</v>
      </c>
      <c r="K2786" t="s">
        <v>17113</v>
      </c>
      <c r="L2786" t="s">
        <v>19357</v>
      </c>
      <c r="M2786" t="s">
        <v>13774</v>
      </c>
      <c r="N2786">
        <v>2009</v>
      </c>
      <c r="O2786" t="s">
        <v>21171</v>
      </c>
    </row>
    <row r="2787" spans="1:15" x14ac:dyDescent="0.25">
      <c r="A2787" t="s">
        <v>51</v>
      </c>
      <c r="B2787" t="s">
        <v>415</v>
      </c>
      <c r="C2787" t="s">
        <v>1406</v>
      </c>
      <c r="D2787" t="s">
        <v>4275</v>
      </c>
      <c r="E2787" t="s">
        <v>4639</v>
      </c>
      <c r="F2787" t="s">
        <v>4646</v>
      </c>
      <c r="G2787" t="s">
        <v>7344</v>
      </c>
      <c r="H2787" t="s">
        <v>10395</v>
      </c>
      <c r="I2787" t="s">
        <v>13420</v>
      </c>
      <c r="J2787" t="s">
        <v>15028</v>
      </c>
      <c r="K2787" t="s">
        <v>17114</v>
      </c>
      <c r="L2787" t="s">
        <v>19358</v>
      </c>
      <c r="M2787" t="s">
        <v>13774</v>
      </c>
      <c r="N2787">
        <v>2009</v>
      </c>
      <c r="O2787" t="s">
        <v>20616</v>
      </c>
    </row>
    <row r="2788" spans="1:15" x14ac:dyDescent="0.25">
      <c r="A2788" t="s">
        <v>51</v>
      </c>
      <c r="B2788" t="s">
        <v>415</v>
      </c>
      <c r="C2788" t="s">
        <v>1406</v>
      </c>
      <c r="D2788" t="s">
        <v>4276</v>
      </c>
      <c r="E2788" t="s">
        <v>4639</v>
      </c>
      <c r="F2788" t="s">
        <v>4646</v>
      </c>
      <c r="G2788" t="s">
        <v>7345</v>
      </c>
      <c r="H2788" t="s">
        <v>10396</v>
      </c>
      <c r="I2788" t="s">
        <v>13421</v>
      </c>
      <c r="J2788" t="s">
        <v>15029</v>
      </c>
      <c r="K2788" t="s">
        <v>17112</v>
      </c>
      <c r="L2788" t="s">
        <v>19354</v>
      </c>
      <c r="M2788" t="s">
        <v>19744</v>
      </c>
      <c r="N2788">
        <v>2009</v>
      </c>
      <c r="O2788" t="s">
        <v>21172</v>
      </c>
    </row>
    <row r="2789" spans="1:15" x14ac:dyDescent="0.25">
      <c r="A2789" t="s">
        <v>51</v>
      </c>
      <c r="B2789" t="s">
        <v>415</v>
      </c>
      <c r="C2789" t="s">
        <v>1406</v>
      </c>
      <c r="D2789" t="s">
        <v>4272</v>
      </c>
      <c r="E2789" t="s">
        <v>4639</v>
      </c>
      <c r="F2789" t="s">
        <v>4646</v>
      </c>
      <c r="G2789" t="s">
        <v>7341</v>
      </c>
      <c r="H2789" t="s">
        <v>10392</v>
      </c>
      <c r="I2789" t="s">
        <v>13417</v>
      </c>
      <c r="J2789" t="s">
        <v>14249</v>
      </c>
      <c r="K2789" t="s">
        <v>17109</v>
      </c>
      <c r="L2789" t="s">
        <v>19355</v>
      </c>
      <c r="M2789" t="s">
        <v>13774</v>
      </c>
      <c r="N2789">
        <v>2009</v>
      </c>
      <c r="O2789" t="s">
        <v>21140</v>
      </c>
    </row>
    <row r="2790" spans="1:15" x14ac:dyDescent="0.25">
      <c r="A2790" t="s">
        <v>51</v>
      </c>
      <c r="B2790" t="s">
        <v>415</v>
      </c>
      <c r="C2790" t="s">
        <v>1406</v>
      </c>
      <c r="D2790" t="s">
        <v>4277</v>
      </c>
      <c r="E2790" t="s">
        <v>4639</v>
      </c>
      <c r="F2790" t="s">
        <v>4646</v>
      </c>
      <c r="G2790" t="s">
        <v>7346</v>
      </c>
      <c r="H2790" t="s">
        <v>10397</v>
      </c>
      <c r="I2790" t="s">
        <v>13422</v>
      </c>
      <c r="J2790" t="s">
        <v>14249</v>
      </c>
      <c r="K2790" t="s">
        <v>17115</v>
      </c>
      <c r="L2790" t="s">
        <v>19359</v>
      </c>
      <c r="M2790" t="s">
        <v>13774</v>
      </c>
      <c r="N2790">
        <v>2009</v>
      </c>
      <c r="O2790" t="s">
        <v>21173</v>
      </c>
    </row>
    <row r="2791" spans="1:15" x14ac:dyDescent="0.25">
      <c r="A2791" t="s">
        <v>51</v>
      </c>
      <c r="B2791" t="s">
        <v>415</v>
      </c>
      <c r="C2791" t="s">
        <v>1406</v>
      </c>
      <c r="D2791" t="s">
        <v>4278</v>
      </c>
      <c r="E2791" t="s">
        <v>4639</v>
      </c>
      <c r="F2791" t="s">
        <v>4646</v>
      </c>
      <c r="G2791" t="s">
        <v>7347</v>
      </c>
      <c r="H2791" t="s">
        <v>10398</v>
      </c>
      <c r="I2791" t="s">
        <v>13423</v>
      </c>
      <c r="J2791" t="s">
        <v>14249</v>
      </c>
      <c r="K2791" t="s">
        <v>17111</v>
      </c>
      <c r="L2791" t="s">
        <v>19352</v>
      </c>
      <c r="M2791" t="s">
        <v>13774</v>
      </c>
      <c r="N2791">
        <v>2009</v>
      </c>
      <c r="O2791" t="s">
        <v>21174</v>
      </c>
    </row>
    <row r="2792" spans="1:15" x14ac:dyDescent="0.25">
      <c r="A2792" t="s">
        <v>78</v>
      </c>
      <c r="B2792" t="s">
        <v>410</v>
      </c>
      <c r="C2792" t="s">
        <v>1235</v>
      </c>
      <c r="D2792" t="s">
        <v>4279</v>
      </c>
      <c r="E2792" t="s">
        <v>4639</v>
      </c>
      <c r="F2792" t="s">
        <v>4646</v>
      </c>
      <c r="G2792" t="s">
        <v>7348</v>
      </c>
      <c r="H2792" t="s">
        <v>10399</v>
      </c>
      <c r="I2792" t="s">
        <v>13424</v>
      </c>
      <c r="J2792" t="s">
        <v>15030</v>
      </c>
      <c r="K2792" t="s">
        <v>17116</v>
      </c>
      <c r="L2792" t="s">
        <v>19360</v>
      </c>
      <c r="M2792" t="s">
        <v>13774</v>
      </c>
      <c r="N2792">
        <v>2009</v>
      </c>
      <c r="O2792">
        <v>448</v>
      </c>
    </row>
    <row r="2793" spans="1:15" x14ac:dyDescent="0.25">
      <c r="A2793" t="s">
        <v>54</v>
      </c>
      <c r="B2793" t="s">
        <v>410</v>
      </c>
      <c r="C2793" t="s">
        <v>602</v>
      </c>
      <c r="D2793" t="s">
        <v>4280</v>
      </c>
      <c r="E2793" t="s">
        <v>4639</v>
      </c>
      <c r="F2793" t="s">
        <v>4646</v>
      </c>
      <c r="G2793" t="s">
        <v>7349</v>
      </c>
      <c r="H2793" t="s">
        <v>10400</v>
      </c>
      <c r="I2793" t="s">
        <v>13425</v>
      </c>
      <c r="J2793" t="s">
        <v>15031</v>
      </c>
      <c r="K2793" t="s">
        <v>17117</v>
      </c>
      <c r="L2793" t="s">
        <v>19361</v>
      </c>
      <c r="M2793" t="s">
        <v>13774</v>
      </c>
      <c r="N2793">
        <v>2009</v>
      </c>
      <c r="O2793">
        <v>746</v>
      </c>
    </row>
    <row r="2794" spans="1:15" x14ac:dyDescent="0.25">
      <c r="A2794" t="s">
        <v>383</v>
      </c>
      <c r="B2794" t="s">
        <v>410</v>
      </c>
      <c r="C2794" t="s">
        <v>1407</v>
      </c>
      <c r="D2794" t="s">
        <v>4281</v>
      </c>
      <c r="E2794" t="s">
        <v>4639</v>
      </c>
      <c r="F2794" t="s">
        <v>4646</v>
      </c>
      <c r="G2794" t="s">
        <v>7350</v>
      </c>
      <c r="H2794" t="s">
        <v>10401</v>
      </c>
      <c r="I2794" t="s">
        <v>13426</v>
      </c>
      <c r="J2794" t="s">
        <v>15032</v>
      </c>
      <c r="K2794" t="s">
        <v>17118</v>
      </c>
      <c r="L2794" t="s">
        <v>19362</v>
      </c>
      <c r="M2794" t="s">
        <v>13774</v>
      </c>
      <c r="N2794">
        <v>2009</v>
      </c>
      <c r="O2794">
        <v>5255</v>
      </c>
    </row>
    <row r="2795" spans="1:15" x14ac:dyDescent="0.25">
      <c r="A2795" t="s">
        <v>78</v>
      </c>
      <c r="B2795" t="s">
        <v>410</v>
      </c>
      <c r="C2795" t="s">
        <v>1407</v>
      </c>
      <c r="D2795" t="s">
        <v>4282</v>
      </c>
      <c r="E2795" t="s">
        <v>4639</v>
      </c>
      <c r="F2795" t="s">
        <v>4646</v>
      </c>
      <c r="G2795" t="s">
        <v>7351</v>
      </c>
      <c r="H2795" t="s">
        <v>10402</v>
      </c>
      <c r="I2795" t="s">
        <v>13427</v>
      </c>
      <c r="J2795" t="s">
        <v>13774</v>
      </c>
      <c r="K2795" t="s">
        <v>17119</v>
      </c>
      <c r="L2795" t="s">
        <v>19363</v>
      </c>
      <c r="M2795" t="s">
        <v>20284</v>
      </c>
      <c r="N2795">
        <v>2009</v>
      </c>
      <c r="O2795">
        <v>434</v>
      </c>
    </row>
    <row r="2796" spans="1:15" x14ac:dyDescent="0.25">
      <c r="A2796" t="s">
        <v>373</v>
      </c>
      <c r="B2796" t="s">
        <v>410</v>
      </c>
      <c r="C2796" t="s">
        <v>575</v>
      </c>
      <c r="D2796" t="s">
        <v>4283</v>
      </c>
      <c r="E2796" t="s">
        <v>4639</v>
      </c>
      <c r="F2796" t="s">
        <v>4646</v>
      </c>
      <c r="G2796" t="s">
        <v>7352</v>
      </c>
      <c r="H2796" t="s">
        <v>10403</v>
      </c>
      <c r="I2796" t="s">
        <v>13428</v>
      </c>
      <c r="J2796" t="s">
        <v>14095</v>
      </c>
      <c r="K2796" t="s">
        <v>17120</v>
      </c>
      <c r="L2796" t="s">
        <v>19364</v>
      </c>
      <c r="M2796" t="s">
        <v>20141</v>
      </c>
      <c r="N2796">
        <v>2009</v>
      </c>
      <c r="O2796">
        <v>2604</v>
      </c>
    </row>
    <row r="2797" spans="1:15" x14ac:dyDescent="0.25">
      <c r="A2797" t="s">
        <v>37</v>
      </c>
      <c r="B2797" t="s">
        <v>410</v>
      </c>
      <c r="C2797" t="s">
        <v>830</v>
      </c>
      <c r="D2797" t="s">
        <v>4284</v>
      </c>
      <c r="E2797" t="s">
        <v>4639</v>
      </c>
      <c r="F2797" t="s">
        <v>4646</v>
      </c>
      <c r="G2797" t="s">
        <v>7353</v>
      </c>
      <c r="H2797" t="s">
        <v>10404</v>
      </c>
      <c r="I2797" t="s">
        <v>13429</v>
      </c>
      <c r="J2797" t="s">
        <v>15033</v>
      </c>
      <c r="K2797" t="s">
        <v>17121</v>
      </c>
      <c r="L2797" t="s">
        <v>19365</v>
      </c>
      <c r="M2797" t="s">
        <v>13774</v>
      </c>
      <c r="N2797">
        <v>2009</v>
      </c>
      <c r="O2797">
        <v>94</v>
      </c>
    </row>
    <row r="2798" spans="1:15" x14ac:dyDescent="0.25">
      <c r="A2798" t="s">
        <v>84</v>
      </c>
      <c r="B2798" t="s">
        <v>410</v>
      </c>
      <c r="C2798" t="s">
        <v>830</v>
      </c>
      <c r="D2798" t="s">
        <v>4285</v>
      </c>
      <c r="E2798" t="s">
        <v>4639</v>
      </c>
      <c r="F2798" t="s">
        <v>4646</v>
      </c>
      <c r="G2798" t="s">
        <v>7354</v>
      </c>
      <c r="H2798" t="s">
        <v>10405</v>
      </c>
      <c r="I2798" t="s">
        <v>13430</v>
      </c>
      <c r="J2798" t="s">
        <v>15033</v>
      </c>
      <c r="K2798" t="s">
        <v>17122</v>
      </c>
      <c r="L2798" t="s">
        <v>19366</v>
      </c>
      <c r="M2798" t="s">
        <v>13774</v>
      </c>
      <c r="N2798">
        <v>2009</v>
      </c>
      <c r="O2798">
        <v>335</v>
      </c>
    </row>
    <row r="2799" spans="1:15" x14ac:dyDescent="0.25">
      <c r="A2799" t="s">
        <v>54</v>
      </c>
      <c r="B2799" t="s">
        <v>410</v>
      </c>
      <c r="C2799" t="s">
        <v>810</v>
      </c>
      <c r="D2799" t="s">
        <v>4286</v>
      </c>
      <c r="E2799" t="s">
        <v>4639</v>
      </c>
      <c r="F2799" t="s">
        <v>4646</v>
      </c>
      <c r="G2799" t="s">
        <v>7355</v>
      </c>
      <c r="H2799" t="s">
        <v>10406</v>
      </c>
      <c r="I2799" t="s">
        <v>13431</v>
      </c>
      <c r="J2799" t="s">
        <v>15034</v>
      </c>
      <c r="K2799" t="s">
        <v>17123</v>
      </c>
      <c r="L2799" t="s">
        <v>19367</v>
      </c>
      <c r="M2799" t="s">
        <v>13774</v>
      </c>
      <c r="N2799">
        <v>2009</v>
      </c>
      <c r="O2799">
        <v>1172</v>
      </c>
    </row>
    <row r="2800" spans="1:15" x14ac:dyDescent="0.25">
      <c r="A2800" t="s">
        <v>91</v>
      </c>
      <c r="B2800" t="s">
        <v>410</v>
      </c>
      <c r="C2800" t="s">
        <v>585</v>
      </c>
      <c r="D2800" t="s">
        <v>4287</v>
      </c>
      <c r="E2800" t="s">
        <v>4639</v>
      </c>
      <c r="F2800" t="s">
        <v>4646</v>
      </c>
      <c r="G2800" t="s">
        <v>7356</v>
      </c>
      <c r="H2800" t="s">
        <v>10407</v>
      </c>
      <c r="I2800" t="s">
        <v>13432</v>
      </c>
      <c r="J2800" t="s">
        <v>15035</v>
      </c>
      <c r="K2800" t="s">
        <v>17124</v>
      </c>
      <c r="L2800" t="s">
        <v>19368</v>
      </c>
      <c r="M2800" t="s">
        <v>13774</v>
      </c>
      <c r="N2800">
        <v>2009</v>
      </c>
      <c r="O2800">
        <v>78</v>
      </c>
    </row>
    <row r="2801" spans="1:15" x14ac:dyDescent="0.25">
      <c r="A2801" t="s">
        <v>78</v>
      </c>
      <c r="B2801" t="s">
        <v>410</v>
      </c>
      <c r="C2801" t="s">
        <v>1408</v>
      </c>
      <c r="D2801" t="s">
        <v>4288</v>
      </c>
      <c r="E2801" t="s">
        <v>4639</v>
      </c>
      <c r="F2801" t="s">
        <v>4646</v>
      </c>
      <c r="G2801" t="s">
        <v>7357</v>
      </c>
      <c r="H2801" t="s">
        <v>10408</v>
      </c>
      <c r="I2801" t="s">
        <v>13433</v>
      </c>
      <c r="J2801" t="s">
        <v>15036</v>
      </c>
      <c r="K2801" t="s">
        <v>17125</v>
      </c>
      <c r="L2801" t="s">
        <v>19369</v>
      </c>
      <c r="M2801" t="s">
        <v>20285</v>
      </c>
      <c r="N2801">
        <v>2009</v>
      </c>
      <c r="O2801">
        <v>202</v>
      </c>
    </row>
    <row r="2802" spans="1:15" x14ac:dyDescent="0.25">
      <c r="A2802" t="s">
        <v>79</v>
      </c>
      <c r="B2802" t="s">
        <v>410</v>
      </c>
      <c r="C2802" t="s">
        <v>578</v>
      </c>
      <c r="D2802" t="s">
        <v>4289</v>
      </c>
      <c r="E2802" t="s">
        <v>4639</v>
      </c>
      <c r="F2802" t="s">
        <v>4646</v>
      </c>
      <c r="G2802" t="s">
        <v>7358</v>
      </c>
      <c r="H2802" t="s">
        <v>10409</v>
      </c>
      <c r="I2802" t="s">
        <v>13434</v>
      </c>
      <c r="J2802" t="s">
        <v>15037</v>
      </c>
      <c r="K2802" t="s">
        <v>17126</v>
      </c>
      <c r="L2802" t="s">
        <v>19370</v>
      </c>
      <c r="M2802" t="s">
        <v>13774</v>
      </c>
      <c r="N2802">
        <v>2009</v>
      </c>
      <c r="O2802">
        <v>1798</v>
      </c>
    </row>
    <row r="2803" spans="1:15" x14ac:dyDescent="0.25">
      <c r="A2803" t="s">
        <v>40</v>
      </c>
      <c r="B2803" t="s">
        <v>410</v>
      </c>
      <c r="C2803" t="s">
        <v>579</v>
      </c>
      <c r="D2803" t="s">
        <v>4290</v>
      </c>
      <c r="E2803" t="s">
        <v>4639</v>
      </c>
      <c r="F2803" t="s">
        <v>4646</v>
      </c>
      <c r="G2803" t="s">
        <v>7359</v>
      </c>
      <c r="H2803" t="s">
        <v>10410</v>
      </c>
      <c r="I2803" t="s">
        <v>13435</v>
      </c>
      <c r="J2803" t="s">
        <v>15038</v>
      </c>
      <c r="K2803" t="s">
        <v>17127</v>
      </c>
      <c r="L2803" t="s">
        <v>19371</v>
      </c>
      <c r="M2803" t="s">
        <v>19631</v>
      </c>
      <c r="N2803">
        <v>2009</v>
      </c>
      <c r="O2803">
        <v>141</v>
      </c>
    </row>
    <row r="2804" spans="1:15" x14ac:dyDescent="0.25">
      <c r="A2804" t="s">
        <v>130</v>
      </c>
      <c r="B2804" t="s">
        <v>410</v>
      </c>
      <c r="C2804" t="s">
        <v>579</v>
      </c>
      <c r="D2804" t="s">
        <v>4291</v>
      </c>
      <c r="E2804" t="s">
        <v>4639</v>
      </c>
      <c r="F2804" t="s">
        <v>4646</v>
      </c>
      <c r="G2804" t="s">
        <v>7360</v>
      </c>
      <c r="H2804" t="s">
        <v>10411</v>
      </c>
      <c r="I2804" t="s">
        <v>13436</v>
      </c>
      <c r="J2804" t="s">
        <v>13774</v>
      </c>
      <c r="K2804" t="s">
        <v>17128</v>
      </c>
      <c r="L2804" t="s">
        <v>19372</v>
      </c>
      <c r="M2804" t="s">
        <v>19729</v>
      </c>
      <c r="N2804">
        <v>2009</v>
      </c>
      <c r="O2804">
        <v>964</v>
      </c>
    </row>
    <row r="2805" spans="1:15" x14ac:dyDescent="0.25">
      <c r="A2805" t="s">
        <v>79</v>
      </c>
      <c r="B2805" t="s">
        <v>410</v>
      </c>
      <c r="C2805" t="s">
        <v>1409</v>
      </c>
      <c r="D2805" t="s">
        <v>4292</v>
      </c>
      <c r="E2805" t="s">
        <v>4639</v>
      </c>
      <c r="F2805" t="s">
        <v>4646</v>
      </c>
      <c r="G2805" t="s">
        <v>7361</v>
      </c>
      <c r="H2805" t="s">
        <v>10412</v>
      </c>
      <c r="I2805" t="s">
        <v>13437</v>
      </c>
      <c r="J2805" t="s">
        <v>14125</v>
      </c>
      <c r="K2805" t="s">
        <v>17129</v>
      </c>
      <c r="L2805" t="s">
        <v>19373</v>
      </c>
      <c r="M2805" t="s">
        <v>20286</v>
      </c>
      <c r="N2805">
        <v>2009</v>
      </c>
      <c r="O2805">
        <v>1443</v>
      </c>
    </row>
    <row r="2806" spans="1:15" x14ac:dyDescent="0.25">
      <c r="A2806" t="s">
        <v>60</v>
      </c>
      <c r="B2806" t="s">
        <v>410</v>
      </c>
      <c r="C2806" t="s">
        <v>1410</v>
      </c>
      <c r="D2806" t="s">
        <v>4293</v>
      </c>
      <c r="E2806" t="s">
        <v>4639</v>
      </c>
      <c r="F2806" t="s">
        <v>4646</v>
      </c>
      <c r="G2806" t="s">
        <v>7362</v>
      </c>
      <c r="H2806" t="s">
        <v>10413</v>
      </c>
      <c r="I2806" t="s">
        <v>13438</v>
      </c>
      <c r="J2806" t="s">
        <v>15039</v>
      </c>
      <c r="K2806" t="s">
        <v>17130</v>
      </c>
      <c r="L2806" t="s">
        <v>19374</v>
      </c>
      <c r="M2806" t="s">
        <v>13774</v>
      </c>
      <c r="N2806">
        <v>2009</v>
      </c>
      <c r="O2806">
        <v>304</v>
      </c>
    </row>
    <row r="2807" spans="1:15" x14ac:dyDescent="0.25">
      <c r="A2807" t="s">
        <v>78</v>
      </c>
      <c r="B2807" t="s">
        <v>410</v>
      </c>
      <c r="C2807" t="s">
        <v>1411</v>
      </c>
      <c r="D2807" t="s">
        <v>4294</v>
      </c>
      <c r="E2807" t="s">
        <v>4639</v>
      </c>
      <c r="F2807" t="s">
        <v>4646</v>
      </c>
      <c r="G2807" t="s">
        <v>7363</v>
      </c>
      <c r="H2807" t="s">
        <v>10414</v>
      </c>
      <c r="I2807" t="s">
        <v>13439</v>
      </c>
      <c r="J2807" t="s">
        <v>15040</v>
      </c>
      <c r="K2807" t="s">
        <v>17131</v>
      </c>
      <c r="L2807" t="s">
        <v>19375</v>
      </c>
      <c r="M2807" t="s">
        <v>13774</v>
      </c>
      <c r="N2807">
        <v>2009</v>
      </c>
      <c r="O2807">
        <v>306</v>
      </c>
    </row>
    <row r="2808" spans="1:15" x14ac:dyDescent="0.25">
      <c r="A2808" t="s">
        <v>385</v>
      </c>
      <c r="B2808" t="s">
        <v>410</v>
      </c>
      <c r="C2808" t="s">
        <v>1412</v>
      </c>
      <c r="D2808" t="s">
        <v>4295</v>
      </c>
      <c r="E2808" t="s">
        <v>4639</v>
      </c>
      <c r="F2808" t="s">
        <v>4646</v>
      </c>
      <c r="G2808" t="s">
        <v>7364</v>
      </c>
      <c r="H2808" t="s">
        <v>10415</v>
      </c>
      <c r="I2808" t="s">
        <v>13440</v>
      </c>
      <c r="J2808" t="s">
        <v>15041</v>
      </c>
      <c r="K2808" t="s">
        <v>17132</v>
      </c>
      <c r="L2808" t="s">
        <v>19376</v>
      </c>
      <c r="M2808" t="s">
        <v>13774</v>
      </c>
      <c r="N2808">
        <v>2009</v>
      </c>
      <c r="O2808">
        <v>1970</v>
      </c>
    </row>
    <row r="2809" spans="1:15" x14ac:dyDescent="0.25">
      <c r="A2809" t="s">
        <v>24</v>
      </c>
      <c r="B2809" t="s">
        <v>410</v>
      </c>
      <c r="C2809" t="s">
        <v>1413</v>
      </c>
      <c r="D2809" t="s">
        <v>4296</v>
      </c>
      <c r="E2809" t="s">
        <v>4639</v>
      </c>
      <c r="F2809" t="s">
        <v>4646</v>
      </c>
      <c r="G2809" t="s">
        <v>7365</v>
      </c>
      <c r="H2809" t="s">
        <v>10416</v>
      </c>
      <c r="I2809" t="s">
        <v>13441</v>
      </c>
      <c r="J2809" t="s">
        <v>13774</v>
      </c>
      <c r="K2809" t="s">
        <v>17133</v>
      </c>
      <c r="L2809" t="s">
        <v>19377</v>
      </c>
      <c r="M2809" t="s">
        <v>20287</v>
      </c>
      <c r="N2809">
        <v>2009</v>
      </c>
      <c r="O2809">
        <v>116</v>
      </c>
    </row>
    <row r="2810" spans="1:15" x14ac:dyDescent="0.25">
      <c r="A2810" t="s">
        <v>128</v>
      </c>
      <c r="B2810" t="s">
        <v>410</v>
      </c>
      <c r="C2810" t="s">
        <v>1414</v>
      </c>
      <c r="D2810" t="s">
        <v>4297</v>
      </c>
      <c r="E2810" t="s">
        <v>4639</v>
      </c>
      <c r="F2810" t="s">
        <v>4646</v>
      </c>
      <c r="G2810" t="s">
        <v>7366</v>
      </c>
      <c r="H2810" t="s">
        <v>10417</v>
      </c>
      <c r="I2810" t="s">
        <v>13442</v>
      </c>
      <c r="J2810" t="s">
        <v>14131</v>
      </c>
      <c r="K2810" t="s">
        <v>17134</v>
      </c>
      <c r="L2810" t="s">
        <v>19378</v>
      </c>
      <c r="M2810" t="s">
        <v>19823</v>
      </c>
      <c r="N2810">
        <v>2009</v>
      </c>
      <c r="O2810">
        <v>137</v>
      </c>
    </row>
    <row r="2811" spans="1:15" x14ac:dyDescent="0.25">
      <c r="A2811" t="s">
        <v>79</v>
      </c>
      <c r="B2811" t="s">
        <v>410</v>
      </c>
      <c r="C2811" t="s">
        <v>1415</v>
      </c>
      <c r="D2811" t="s">
        <v>4298</v>
      </c>
      <c r="E2811" t="s">
        <v>4639</v>
      </c>
      <c r="F2811" t="s">
        <v>4646</v>
      </c>
      <c r="G2811" t="s">
        <v>7367</v>
      </c>
      <c r="H2811" t="s">
        <v>10418</v>
      </c>
      <c r="I2811" t="s">
        <v>13443</v>
      </c>
      <c r="J2811" t="s">
        <v>14125</v>
      </c>
      <c r="K2811" t="s">
        <v>17135</v>
      </c>
      <c r="L2811" t="s">
        <v>19379</v>
      </c>
      <c r="M2811" t="s">
        <v>20288</v>
      </c>
      <c r="N2811">
        <v>2009</v>
      </c>
      <c r="O2811">
        <v>512</v>
      </c>
    </row>
    <row r="2812" spans="1:15" x14ac:dyDescent="0.25">
      <c r="A2812" t="s">
        <v>78</v>
      </c>
      <c r="B2812" t="s">
        <v>410</v>
      </c>
      <c r="C2812" t="s">
        <v>1240</v>
      </c>
      <c r="D2812" t="s">
        <v>4299</v>
      </c>
      <c r="E2812" t="s">
        <v>4639</v>
      </c>
      <c r="F2812" t="s">
        <v>4646</v>
      </c>
      <c r="G2812" t="s">
        <v>7368</v>
      </c>
      <c r="H2812" t="s">
        <v>10419</v>
      </c>
      <c r="I2812" t="s">
        <v>13444</v>
      </c>
      <c r="J2812" t="s">
        <v>13774</v>
      </c>
      <c r="K2812" t="s">
        <v>17136</v>
      </c>
      <c r="L2812" t="s">
        <v>19380</v>
      </c>
      <c r="M2812" t="s">
        <v>19707</v>
      </c>
      <c r="N2812">
        <v>2009</v>
      </c>
      <c r="O2812">
        <v>82</v>
      </c>
    </row>
    <row r="2813" spans="1:15" x14ac:dyDescent="0.25">
      <c r="A2813" t="s">
        <v>315</v>
      </c>
      <c r="B2813" t="s">
        <v>410</v>
      </c>
      <c r="C2813" t="s">
        <v>1240</v>
      </c>
      <c r="D2813" t="s">
        <v>4300</v>
      </c>
      <c r="E2813" t="s">
        <v>4639</v>
      </c>
      <c r="F2813" t="s">
        <v>4646</v>
      </c>
      <c r="G2813" t="s">
        <v>7369</v>
      </c>
      <c r="H2813" t="s">
        <v>10420</v>
      </c>
      <c r="I2813" t="s">
        <v>13445</v>
      </c>
      <c r="J2813" t="s">
        <v>14733</v>
      </c>
      <c r="K2813" t="s">
        <v>17137</v>
      </c>
      <c r="L2813" t="s">
        <v>19381</v>
      </c>
      <c r="M2813" t="s">
        <v>20105</v>
      </c>
      <c r="N2813">
        <v>2009</v>
      </c>
      <c r="O2813">
        <v>20</v>
      </c>
    </row>
    <row r="2814" spans="1:15" x14ac:dyDescent="0.25">
      <c r="A2814" t="s">
        <v>60</v>
      </c>
      <c r="B2814" t="s">
        <v>410</v>
      </c>
      <c r="C2814" t="s">
        <v>1227</v>
      </c>
      <c r="D2814" t="s">
        <v>4301</v>
      </c>
      <c r="E2814" t="s">
        <v>4639</v>
      </c>
      <c r="F2814" t="s">
        <v>4646</v>
      </c>
      <c r="G2814" t="s">
        <v>7370</v>
      </c>
      <c r="H2814" t="s">
        <v>10421</v>
      </c>
      <c r="I2814" t="s">
        <v>13446</v>
      </c>
      <c r="J2814" t="s">
        <v>15042</v>
      </c>
      <c r="K2814" t="s">
        <v>17138</v>
      </c>
      <c r="L2814" t="s">
        <v>19382</v>
      </c>
      <c r="M2814" t="s">
        <v>20289</v>
      </c>
      <c r="N2814">
        <v>2009</v>
      </c>
      <c r="O2814">
        <v>65</v>
      </c>
    </row>
    <row r="2815" spans="1:15" x14ac:dyDescent="0.25">
      <c r="A2815" t="s">
        <v>90</v>
      </c>
      <c r="B2815" t="s">
        <v>411</v>
      </c>
      <c r="C2815" t="s">
        <v>1236</v>
      </c>
      <c r="D2815" t="s">
        <v>4302</v>
      </c>
      <c r="E2815" t="s">
        <v>4639</v>
      </c>
      <c r="F2815" t="s">
        <v>4646</v>
      </c>
      <c r="G2815" t="s">
        <v>7371</v>
      </c>
      <c r="H2815" t="s">
        <v>10422</v>
      </c>
      <c r="I2815" t="s">
        <v>13447</v>
      </c>
      <c r="J2815" t="s">
        <v>15043</v>
      </c>
      <c r="K2815" t="s">
        <v>17139</v>
      </c>
      <c r="L2815" t="s">
        <v>19383</v>
      </c>
      <c r="M2815" t="s">
        <v>13774</v>
      </c>
      <c r="N2815">
        <v>2009</v>
      </c>
      <c r="O2815">
        <v>831</v>
      </c>
    </row>
    <row r="2816" spans="1:15" x14ac:dyDescent="0.25">
      <c r="A2816" t="s">
        <v>56</v>
      </c>
      <c r="B2816" t="s">
        <v>411</v>
      </c>
      <c r="C2816" t="s">
        <v>1236</v>
      </c>
      <c r="D2816" t="s">
        <v>4303</v>
      </c>
      <c r="E2816" t="s">
        <v>4639</v>
      </c>
      <c r="F2816" t="s">
        <v>4646</v>
      </c>
      <c r="G2816" t="s">
        <v>7372</v>
      </c>
      <c r="H2816" t="s">
        <v>10423</v>
      </c>
      <c r="I2816" t="s">
        <v>13448</v>
      </c>
      <c r="J2816" t="s">
        <v>15044</v>
      </c>
      <c r="K2816" t="s">
        <v>15157</v>
      </c>
      <c r="L2816" t="s">
        <v>17379</v>
      </c>
      <c r="M2816" t="s">
        <v>13774</v>
      </c>
      <c r="N2816">
        <v>2009</v>
      </c>
      <c r="O2816">
        <v>110</v>
      </c>
    </row>
    <row r="2817" spans="1:15" x14ac:dyDescent="0.25">
      <c r="A2817" t="s">
        <v>56</v>
      </c>
      <c r="B2817" t="s">
        <v>411</v>
      </c>
      <c r="C2817" t="s">
        <v>830</v>
      </c>
      <c r="D2817" t="s">
        <v>4304</v>
      </c>
      <c r="E2817" t="s">
        <v>4639</v>
      </c>
      <c r="F2817" t="s">
        <v>4646</v>
      </c>
      <c r="G2817" t="s">
        <v>7373</v>
      </c>
      <c r="H2817" t="s">
        <v>10424</v>
      </c>
      <c r="I2817" t="s">
        <v>13449</v>
      </c>
      <c r="J2817" t="s">
        <v>15045</v>
      </c>
      <c r="K2817" t="s">
        <v>17122</v>
      </c>
      <c r="L2817" t="s">
        <v>19366</v>
      </c>
      <c r="M2817" t="s">
        <v>13774</v>
      </c>
      <c r="N2817">
        <v>2009</v>
      </c>
      <c r="O2817">
        <v>33</v>
      </c>
    </row>
    <row r="2818" spans="1:15" x14ac:dyDescent="0.25">
      <c r="A2818" t="s">
        <v>89</v>
      </c>
      <c r="B2818" t="s">
        <v>411</v>
      </c>
      <c r="C2818" t="s">
        <v>1416</v>
      </c>
      <c r="D2818" t="s">
        <v>4305</v>
      </c>
      <c r="E2818" t="s">
        <v>4639</v>
      </c>
      <c r="F2818" t="s">
        <v>4646</v>
      </c>
      <c r="G2818" t="s">
        <v>7374</v>
      </c>
      <c r="H2818" t="s">
        <v>10425</v>
      </c>
      <c r="I2818" t="s">
        <v>13450</v>
      </c>
      <c r="J2818" t="s">
        <v>15046</v>
      </c>
      <c r="K2818" t="s">
        <v>17140</v>
      </c>
      <c r="L2818" t="s">
        <v>19384</v>
      </c>
      <c r="M2818" t="s">
        <v>13774</v>
      </c>
      <c r="N2818">
        <v>2009</v>
      </c>
      <c r="O2818">
        <v>104</v>
      </c>
    </row>
    <row r="2819" spans="1:15" x14ac:dyDescent="0.25">
      <c r="A2819" t="s">
        <v>56</v>
      </c>
      <c r="B2819" t="s">
        <v>411</v>
      </c>
      <c r="C2819" t="s">
        <v>1417</v>
      </c>
      <c r="D2819" t="s">
        <v>4306</v>
      </c>
      <c r="E2819" t="s">
        <v>4639</v>
      </c>
      <c r="F2819" t="s">
        <v>4646</v>
      </c>
      <c r="G2819" t="s">
        <v>7375</v>
      </c>
      <c r="H2819" t="s">
        <v>10426</v>
      </c>
      <c r="I2819" t="s">
        <v>13451</v>
      </c>
      <c r="J2819" t="s">
        <v>14406</v>
      </c>
      <c r="K2819" t="s">
        <v>17141</v>
      </c>
      <c r="L2819" t="s">
        <v>19385</v>
      </c>
      <c r="M2819" t="s">
        <v>13774</v>
      </c>
      <c r="N2819">
        <v>2009</v>
      </c>
      <c r="O2819">
        <v>218</v>
      </c>
    </row>
    <row r="2820" spans="1:15" x14ac:dyDescent="0.25">
      <c r="A2820" t="s">
        <v>36</v>
      </c>
      <c r="B2820" t="s">
        <v>412</v>
      </c>
      <c r="C2820" t="s">
        <v>1418</v>
      </c>
      <c r="D2820" t="s">
        <v>4307</v>
      </c>
      <c r="E2820" t="s">
        <v>4639</v>
      </c>
      <c r="F2820" t="s">
        <v>4646</v>
      </c>
      <c r="G2820" t="s">
        <v>7376</v>
      </c>
      <c r="H2820" t="s">
        <v>10427</v>
      </c>
      <c r="I2820" t="s">
        <v>13452</v>
      </c>
      <c r="J2820" t="s">
        <v>13774</v>
      </c>
      <c r="K2820" t="s">
        <v>17142</v>
      </c>
      <c r="L2820" t="s">
        <v>19386</v>
      </c>
      <c r="M2820" t="s">
        <v>20290</v>
      </c>
      <c r="N2820">
        <v>2009</v>
      </c>
      <c r="O2820" t="s">
        <v>21175</v>
      </c>
    </row>
    <row r="2821" spans="1:15" x14ac:dyDescent="0.25">
      <c r="A2821" t="s">
        <v>36</v>
      </c>
      <c r="B2821" t="s">
        <v>412</v>
      </c>
      <c r="C2821" t="s">
        <v>1419</v>
      </c>
      <c r="D2821" t="s">
        <v>4308</v>
      </c>
      <c r="E2821" t="s">
        <v>4639</v>
      </c>
      <c r="F2821" t="s">
        <v>4646</v>
      </c>
      <c r="G2821" t="s">
        <v>7377</v>
      </c>
      <c r="H2821" t="s">
        <v>10428</v>
      </c>
      <c r="I2821" t="s">
        <v>13453</v>
      </c>
      <c r="J2821" t="s">
        <v>15047</v>
      </c>
      <c r="K2821" t="s">
        <v>17143</v>
      </c>
      <c r="L2821" t="s">
        <v>19387</v>
      </c>
      <c r="M2821" t="s">
        <v>20291</v>
      </c>
      <c r="N2821">
        <v>2009</v>
      </c>
      <c r="O2821" t="s">
        <v>21176</v>
      </c>
    </row>
    <row r="2822" spans="1:15" x14ac:dyDescent="0.25">
      <c r="A2822" t="s">
        <v>36</v>
      </c>
      <c r="B2822" t="s">
        <v>412</v>
      </c>
      <c r="C2822" t="s">
        <v>824</v>
      </c>
      <c r="D2822" t="s">
        <v>4309</v>
      </c>
      <c r="E2822" t="s">
        <v>4639</v>
      </c>
      <c r="F2822" t="s">
        <v>4646</v>
      </c>
      <c r="G2822" t="s">
        <v>7378</v>
      </c>
      <c r="H2822" t="s">
        <v>10429</v>
      </c>
      <c r="I2822" t="s">
        <v>13454</v>
      </c>
      <c r="J2822" t="s">
        <v>15001</v>
      </c>
      <c r="L2822" t="s">
        <v>13774</v>
      </c>
      <c r="M2822" t="s">
        <v>13774</v>
      </c>
      <c r="N2822">
        <v>2009</v>
      </c>
      <c r="O2822" t="s">
        <v>21177</v>
      </c>
    </row>
    <row r="2823" spans="1:15" x14ac:dyDescent="0.25">
      <c r="A2823" t="s">
        <v>36</v>
      </c>
      <c r="B2823" t="s">
        <v>412</v>
      </c>
      <c r="C2823" t="s">
        <v>1420</v>
      </c>
      <c r="D2823" t="s">
        <v>4310</v>
      </c>
      <c r="E2823" t="s">
        <v>4639</v>
      </c>
      <c r="F2823" t="s">
        <v>4646</v>
      </c>
      <c r="G2823" t="s">
        <v>7379</v>
      </c>
      <c r="H2823" t="s">
        <v>10430</v>
      </c>
      <c r="I2823" t="s">
        <v>13455</v>
      </c>
      <c r="J2823" t="s">
        <v>14944</v>
      </c>
      <c r="K2823" t="s">
        <v>17144</v>
      </c>
      <c r="L2823" t="s">
        <v>19388</v>
      </c>
      <c r="M2823" t="s">
        <v>20292</v>
      </c>
      <c r="N2823">
        <v>2009</v>
      </c>
      <c r="O2823" t="s">
        <v>21178</v>
      </c>
    </row>
    <row r="2824" spans="1:15" x14ac:dyDescent="0.25">
      <c r="A2824" t="s">
        <v>36</v>
      </c>
      <c r="B2824" t="s">
        <v>412</v>
      </c>
      <c r="C2824" t="s">
        <v>827</v>
      </c>
      <c r="D2824" t="s">
        <v>4311</v>
      </c>
      <c r="E2824" t="s">
        <v>4639</v>
      </c>
      <c r="F2824" t="s">
        <v>4646</v>
      </c>
      <c r="G2824" t="s">
        <v>7380</v>
      </c>
      <c r="H2824" t="s">
        <v>10431</v>
      </c>
      <c r="I2824" t="s">
        <v>13456</v>
      </c>
      <c r="J2824" t="s">
        <v>13774</v>
      </c>
      <c r="K2824" t="s">
        <v>17145</v>
      </c>
      <c r="L2824" t="s">
        <v>19389</v>
      </c>
      <c r="M2824" t="s">
        <v>20293</v>
      </c>
      <c r="N2824">
        <v>2009</v>
      </c>
      <c r="O2824" t="s">
        <v>21179</v>
      </c>
    </row>
    <row r="2825" spans="1:15" x14ac:dyDescent="0.25">
      <c r="A2825" t="s">
        <v>36</v>
      </c>
      <c r="B2825" t="s">
        <v>412</v>
      </c>
      <c r="C2825" t="s">
        <v>1242</v>
      </c>
      <c r="D2825" t="s">
        <v>4312</v>
      </c>
      <c r="E2825" t="s">
        <v>4639</v>
      </c>
      <c r="F2825" t="s">
        <v>4646</v>
      </c>
      <c r="G2825" t="s">
        <v>7381</v>
      </c>
      <c r="H2825" t="s">
        <v>10432</v>
      </c>
      <c r="I2825" t="s">
        <v>13457</v>
      </c>
      <c r="J2825" t="s">
        <v>15048</v>
      </c>
      <c r="K2825" t="s">
        <v>17146</v>
      </c>
      <c r="L2825" t="s">
        <v>19390</v>
      </c>
      <c r="M2825" t="s">
        <v>20108</v>
      </c>
      <c r="N2825">
        <v>2009</v>
      </c>
      <c r="O2825" t="s">
        <v>20992</v>
      </c>
    </row>
    <row r="2826" spans="1:15" x14ac:dyDescent="0.25">
      <c r="A2826" t="s">
        <v>36</v>
      </c>
      <c r="B2826" t="s">
        <v>412</v>
      </c>
      <c r="C2826" t="s">
        <v>1242</v>
      </c>
      <c r="D2826" t="s">
        <v>4313</v>
      </c>
      <c r="E2826" t="s">
        <v>4639</v>
      </c>
      <c r="F2826" t="s">
        <v>4646</v>
      </c>
      <c r="G2826" t="s">
        <v>7382</v>
      </c>
      <c r="H2826" t="s">
        <v>10433</v>
      </c>
      <c r="I2826" t="s">
        <v>13458</v>
      </c>
      <c r="J2826" t="s">
        <v>14534</v>
      </c>
      <c r="K2826" t="s">
        <v>17147</v>
      </c>
      <c r="L2826" t="s">
        <v>19391</v>
      </c>
      <c r="M2826" t="s">
        <v>20294</v>
      </c>
      <c r="N2826">
        <v>2009</v>
      </c>
      <c r="O2826" t="s">
        <v>21180</v>
      </c>
    </row>
    <row r="2827" spans="1:15" x14ac:dyDescent="0.25">
      <c r="A2827" t="s">
        <v>36</v>
      </c>
      <c r="B2827" t="s">
        <v>412</v>
      </c>
      <c r="C2827" t="s">
        <v>1421</v>
      </c>
      <c r="D2827" t="s">
        <v>4314</v>
      </c>
      <c r="E2827" t="s">
        <v>4639</v>
      </c>
      <c r="F2827" t="s">
        <v>4646</v>
      </c>
      <c r="G2827" t="s">
        <v>7383</v>
      </c>
      <c r="H2827" t="s">
        <v>10434</v>
      </c>
      <c r="I2827" t="s">
        <v>13459</v>
      </c>
      <c r="J2827" t="s">
        <v>13802</v>
      </c>
      <c r="K2827" t="s">
        <v>17148</v>
      </c>
      <c r="L2827" t="s">
        <v>19392</v>
      </c>
      <c r="M2827" t="s">
        <v>20295</v>
      </c>
      <c r="N2827">
        <v>2009</v>
      </c>
      <c r="O2827" t="s">
        <v>21181</v>
      </c>
    </row>
    <row r="2828" spans="1:15" x14ac:dyDescent="0.25">
      <c r="A2828" t="s">
        <v>36</v>
      </c>
      <c r="B2828" t="s">
        <v>412</v>
      </c>
      <c r="C2828" t="s">
        <v>1422</v>
      </c>
      <c r="D2828" t="s">
        <v>4315</v>
      </c>
      <c r="E2828" t="s">
        <v>4639</v>
      </c>
      <c r="F2828" t="s">
        <v>4646</v>
      </c>
      <c r="G2828" t="s">
        <v>7384</v>
      </c>
      <c r="H2828" t="s">
        <v>10435</v>
      </c>
      <c r="I2828" t="s">
        <v>13460</v>
      </c>
      <c r="J2828" t="s">
        <v>13774</v>
      </c>
      <c r="K2828" t="s">
        <v>17041</v>
      </c>
      <c r="L2828" t="s">
        <v>19279</v>
      </c>
      <c r="M2828" t="s">
        <v>13774</v>
      </c>
      <c r="N2828">
        <v>2009</v>
      </c>
      <c r="O2828" t="s">
        <v>21182</v>
      </c>
    </row>
    <row r="2829" spans="1:15" x14ac:dyDescent="0.25">
      <c r="A2829" t="s">
        <v>36</v>
      </c>
      <c r="B2829" t="s">
        <v>412</v>
      </c>
      <c r="C2829" t="s">
        <v>1422</v>
      </c>
      <c r="D2829" t="s">
        <v>4316</v>
      </c>
      <c r="E2829" t="s">
        <v>4639</v>
      </c>
      <c r="F2829" t="s">
        <v>4646</v>
      </c>
      <c r="G2829" t="s">
        <v>7385</v>
      </c>
      <c r="H2829" t="s">
        <v>10436</v>
      </c>
      <c r="I2829" t="s">
        <v>13461</v>
      </c>
      <c r="J2829" t="s">
        <v>15049</v>
      </c>
      <c r="K2829" t="s">
        <v>15362</v>
      </c>
      <c r="L2829" t="s">
        <v>17584</v>
      </c>
      <c r="M2829" t="s">
        <v>20296</v>
      </c>
      <c r="N2829">
        <v>2009</v>
      </c>
      <c r="O2829" t="s">
        <v>21183</v>
      </c>
    </row>
    <row r="2830" spans="1:15" x14ac:dyDescent="0.25">
      <c r="A2830" t="s">
        <v>36</v>
      </c>
      <c r="B2830" t="s">
        <v>412</v>
      </c>
      <c r="C2830" t="s">
        <v>1423</v>
      </c>
      <c r="D2830" t="s">
        <v>4317</v>
      </c>
      <c r="E2830" t="s">
        <v>4639</v>
      </c>
      <c r="F2830" t="s">
        <v>4646</v>
      </c>
      <c r="G2830" t="s">
        <v>7386</v>
      </c>
      <c r="H2830" t="s">
        <v>10437</v>
      </c>
      <c r="I2830" t="s">
        <v>13462</v>
      </c>
      <c r="J2830" t="s">
        <v>15050</v>
      </c>
      <c r="K2830" t="s">
        <v>17149</v>
      </c>
      <c r="L2830" t="s">
        <v>19393</v>
      </c>
      <c r="M2830" t="s">
        <v>20297</v>
      </c>
      <c r="N2830">
        <v>2009</v>
      </c>
      <c r="O2830" t="s">
        <v>21184</v>
      </c>
    </row>
    <row r="2831" spans="1:15" x14ac:dyDescent="0.25">
      <c r="A2831" t="s">
        <v>36</v>
      </c>
      <c r="B2831" t="s">
        <v>412</v>
      </c>
      <c r="C2831" t="s">
        <v>1424</v>
      </c>
      <c r="D2831" t="s">
        <v>4318</v>
      </c>
      <c r="E2831" t="s">
        <v>4639</v>
      </c>
      <c r="F2831" t="s">
        <v>4646</v>
      </c>
      <c r="G2831" t="s">
        <v>7387</v>
      </c>
      <c r="H2831" t="s">
        <v>10438</v>
      </c>
      <c r="I2831" t="s">
        <v>13463</v>
      </c>
      <c r="J2831" t="s">
        <v>13774</v>
      </c>
      <c r="K2831" t="s">
        <v>17150</v>
      </c>
      <c r="L2831" t="s">
        <v>19394</v>
      </c>
      <c r="M2831" t="s">
        <v>20298</v>
      </c>
      <c r="N2831">
        <v>2009</v>
      </c>
      <c r="O2831" t="s">
        <v>21185</v>
      </c>
    </row>
    <row r="2832" spans="1:15" x14ac:dyDescent="0.25">
      <c r="A2832" t="s">
        <v>36</v>
      </c>
      <c r="B2832" t="s">
        <v>412</v>
      </c>
      <c r="C2832" t="s">
        <v>1425</v>
      </c>
      <c r="D2832" t="s">
        <v>4319</v>
      </c>
      <c r="E2832" t="s">
        <v>4639</v>
      </c>
      <c r="F2832" t="s">
        <v>4646</v>
      </c>
      <c r="G2832" t="s">
        <v>7388</v>
      </c>
      <c r="H2832" t="s">
        <v>10439</v>
      </c>
      <c r="I2832" t="s">
        <v>13464</v>
      </c>
      <c r="J2832" t="s">
        <v>13774</v>
      </c>
      <c r="K2832" t="s">
        <v>17151</v>
      </c>
      <c r="L2832" t="s">
        <v>19395</v>
      </c>
      <c r="M2832" t="s">
        <v>20299</v>
      </c>
      <c r="N2832">
        <v>2009</v>
      </c>
      <c r="O2832" t="s">
        <v>21186</v>
      </c>
    </row>
    <row r="2833" spans="1:15" x14ac:dyDescent="0.25">
      <c r="A2833" t="s">
        <v>36</v>
      </c>
      <c r="B2833" t="s">
        <v>412</v>
      </c>
      <c r="C2833" t="s">
        <v>1426</v>
      </c>
      <c r="D2833" t="s">
        <v>4320</v>
      </c>
      <c r="E2833" t="s">
        <v>4639</v>
      </c>
      <c r="F2833" t="s">
        <v>4646</v>
      </c>
      <c r="G2833" t="s">
        <v>7389</v>
      </c>
      <c r="H2833" t="s">
        <v>10440</v>
      </c>
      <c r="I2833" t="s">
        <v>13465</v>
      </c>
      <c r="J2833" t="s">
        <v>13774</v>
      </c>
      <c r="K2833" t="s">
        <v>17152</v>
      </c>
      <c r="L2833" t="s">
        <v>19396</v>
      </c>
      <c r="M2833" t="s">
        <v>13774</v>
      </c>
      <c r="N2833">
        <v>2009</v>
      </c>
      <c r="O2833" t="s">
        <v>21187</v>
      </c>
    </row>
    <row r="2834" spans="1:15" x14ac:dyDescent="0.25">
      <c r="A2834" t="s">
        <v>37</v>
      </c>
      <c r="B2834" t="s">
        <v>414</v>
      </c>
      <c r="C2834" t="s">
        <v>1427</v>
      </c>
      <c r="D2834" t="s">
        <v>4321</v>
      </c>
      <c r="E2834" t="s">
        <v>4639</v>
      </c>
      <c r="F2834" t="s">
        <v>4646</v>
      </c>
      <c r="G2834" t="s">
        <v>7390</v>
      </c>
      <c r="H2834" t="s">
        <v>10441</v>
      </c>
      <c r="I2834" t="s">
        <v>13466</v>
      </c>
      <c r="J2834" t="s">
        <v>13974</v>
      </c>
      <c r="K2834" t="s">
        <v>17153</v>
      </c>
      <c r="L2834" t="s">
        <v>19397</v>
      </c>
      <c r="M2834" t="s">
        <v>13774</v>
      </c>
      <c r="N2834">
        <v>2009</v>
      </c>
      <c r="O2834" t="s">
        <v>21188</v>
      </c>
    </row>
    <row r="2835" spans="1:15" x14ac:dyDescent="0.25">
      <c r="A2835" t="s">
        <v>36</v>
      </c>
      <c r="B2835" t="s">
        <v>412</v>
      </c>
      <c r="C2835" t="s">
        <v>1239</v>
      </c>
      <c r="D2835" t="s">
        <v>4322</v>
      </c>
      <c r="E2835" t="s">
        <v>4639</v>
      </c>
      <c r="F2835" t="s">
        <v>4646</v>
      </c>
      <c r="G2835" t="s">
        <v>7391</v>
      </c>
      <c r="H2835" t="s">
        <v>10442</v>
      </c>
      <c r="I2835" t="s">
        <v>13467</v>
      </c>
      <c r="J2835" t="s">
        <v>13774</v>
      </c>
      <c r="K2835" t="s">
        <v>17154</v>
      </c>
      <c r="L2835" t="s">
        <v>19398</v>
      </c>
      <c r="M2835" t="s">
        <v>13774</v>
      </c>
      <c r="N2835">
        <v>2009</v>
      </c>
      <c r="O2835" t="s">
        <v>21189</v>
      </c>
    </row>
    <row r="2836" spans="1:15" x14ac:dyDescent="0.25">
      <c r="A2836" t="s">
        <v>36</v>
      </c>
      <c r="B2836" t="s">
        <v>412</v>
      </c>
      <c r="C2836" t="s">
        <v>583</v>
      </c>
      <c r="D2836" t="s">
        <v>4323</v>
      </c>
      <c r="E2836" t="s">
        <v>4639</v>
      </c>
      <c r="F2836" t="s">
        <v>4646</v>
      </c>
      <c r="G2836" t="s">
        <v>7392</v>
      </c>
      <c r="H2836" t="s">
        <v>10443</v>
      </c>
      <c r="I2836" t="s">
        <v>13468</v>
      </c>
      <c r="J2836" t="s">
        <v>13771</v>
      </c>
      <c r="K2836" t="s">
        <v>17155</v>
      </c>
      <c r="L2836" t="s">
        <v>19399</v>
      </c>
      <c r="M2836" t="s">
        <v>13774</v>
      </c>
      <c r="N2836">
        <v>2009</v>
      </c>
      <c r="O2836" t="s">
        <v>21190</v>
      </c>
    </row>
    <row r="2837" spans="1:15" x14ac:dyDescent="0.25">
      <c r="A2837" t="s">
        <v>36</v>
      </c>
      <c r="B2837" t="s">
        <v>412</v>
      </c>
      <c r="C2837" t="s">
        <v>1428</v>
      </c>
      <c r="D2837" t="s">
        <v>4324</v>
      </c>
      <c r="E2837" t="s">
        <v>4639</v>
      </c>
      <c r="F2837" t="s">
        <v>4646</v>
      </c>
      <c r="G2837" t="s">
        <v>7393</v>
      </c>
      <c r="H2837" t="s">
        <v>10444</v>
      </c>
      <c r="I2837" t="s">
        <v>13469</v>
      </c>
      <c r="J2837" t="s">
        <v>14496</v>
      </c>
      <c r="K2837" t="s">
        <v>17156</v>
      </c>
      <c r="L2837" t="s">
        <v>19400</v>
      </c>
      <c r="M2837" t="s">
        <v>20300</v>
      </c>
      <c r="N2837">
        <v>2009</v>
      </c>
      <c r="O2837" t="s">
        <v>21191</v>
      </c>
    </row>
    <row r="2838" spans="1:15" x14ac:dyDescent="0.25">
      <c r="A2838" t="s">
        <v>36</v>
      </c>
      <c r="B2838" t="s">
        <v>412</v>
      </c>
      <c r="C2838" t="s">
        <v>1429</v>
      </c>
      <c r="D2838" t="s">
        <v>4325</v>
      </c>
      <c r="E2838" t="s">
        <v>4639</v>
      </c>
      <c r="F2838" t="s">
        <v>4646</v>
      </c>
      <c r="G2838" t="s">
        <v>7394</v>
      </c>
      <c r="H2838" t="s">
        <v>10445</v>
      </c>
      <c r="I2838" t="s">
        <v>13470</v>
      </c>
      <c r="J2838" t="s">
        <v>13774</v>
      </c>
      <c r="K2838" t="s">
        <v>17157</v>
      </c>
      <c r="L2838" t="s">
        <v>19401</v>
      </c>
      <c r="M2838" t="s">
        <v>20301</v>
      </c>
      <c r="N2838">
        <v>2009</v>
      </c>
      <c r="O2838" t="s">
        <v>21192</v>
      </c>
    </row>
    <row r="2839" spans="1:15" x14ac:dyDescent="0.25">
      <c r="A2839" t="s">
        <v>36</v>
      </c>
      <c r="B2839" t="s">
        <v>412</v>
      </c>
      <c r="C2839" t="s">
        <v>1429</v>
      </c>
      <c r="D2839" t="s">
        <v>4326</v>
      </c>
      <c r="E2839" t="s">
        <v>4639</v>
      </c>
      <c r="F2839" t="s">
        <v>4646</v>
      </c>
      <c r="G2839" t="s">
        <v>7395</v>
      </c>
      <c r="H2839" t="s">
        <v>10446</v>
      </c>
      <c r="I2839" t="s">
        <v>13471</v>
      </c>
      <c r="J2839" t="s">
        <v>13774</v>
      </c>
      <c r="L2839" t="s">
        <v>13774</v>
      </c>
      <c r="M2839" t="s">
        <v>20302</v>
      </c>
      <c r="N2839">
        <v>2009</v>
      </c>
      <c r="O2839" t="s">
        <v>21193</v>
      </c>
    </row>
    <row r="2840" spans="1:15" x14ac:dyDescent="0.25">
      <c r="A2840" t="s">
        <v>36</v>
      </c>
      <c r="B2840" t="s">
        <v>412</v>
      </c>
      <c r="C2840" t="s">
        <v>1430</v>
      </c>
      <c r="D2840" t="s">
        <v>4327</v>
      </c>
      <c r="E2840" t="s">
        <v>4639</v>
      </c>
      <c r="F2840" t="s">
        <v>4646</v>
      </c>
      <c r="G2840" t="s">
        <v>7396</v>
      </c>
      <c r="H2840" t="s">
        <v>10447</v>
      </c>
      <c r="I2840" t="s">
        <v>13472</v>
      </c>
      <c r="J2840" t="s">
        <v>13774</v>
      </c>
      <c r="K2840" t="s">
        <v>17158</v>
      </c>
      <c r="L2840" t="s">
        <v>19402</v>
      </c>
      <c r="M2840" t="s">
        <v>20303</v>
      </c>
      <c r="N2840">
        <v>2009</v>
      </c>
      <c r="O2840" t="s">
        <v>21194</v>
      </c>
    </row>
    <row r="2841" spans="1:15" x14ac:dyDescent="0.25">
      <c r="A2841" t="s">
        <v>36</v>
      </c>
      <c r="B2841" t="s">
        <v>412</v>
      </c>
      <c r="C2841" t="s">
        <v>561</v>
      </c>
      <c r="D2841" t="s">
        <v>4175</v>
      </c>
      <c r="E2841" t="s">
        <v>4639</v>
      </c>
      <c r="F2841" t="s">
        <v>4646</v>
      </c>
      <c r="G2841" t="s">
        <v>7244</v>
      </c>
      <c r="H2841" t="s">
        <v>10295</v>
      </c>
      <c r="I2841" t="s">
        <v>13321</v>
      </c>
      <c r="J2841" t="s">
        <v>13774</v>
      </c>
      <c r="K2841" t="s">
        <v>17041</v>
      </c>
      <c r="L2841" t="s">
        <v>19279</v>
      </c>
      <c r="M2841" t="s">
        <v>13774</v>
      </c>
      <c r="N2841">
        <v>2009</v>
      </c>
      <c r="O2841" t="s">
        <v>21195</v>
      </c>
    </row>
    <row r="2842" spans="1:15" x14ac:dyDescent="0.25">
      <c r="A2842" t="s">
        <v>36</v>
      </c>
      <c r="B2842" t="s">
        <v>412</v>
      </c>
      <c r="C2842" t="s">
        <v>1431</v>
      </c>
      <c r="D2842" t="s">
        <v>4328</v>
      </c>
      <c r="E2842" t="s">
        <v>4639</v>
      </c>
      <c r="F2842" t="s">
        <v>4646</v>
      </c>
      <c r="G2842" t="s">
        <v>7397</v>
      </c>
      <c r="H2842" t="s">
        <v>10448</v>
      </c>
      <c r="I2842" t="s">
        <v>13473</v>
      </c>
      <c r="J2842" t="s">
        <v>14944</v>
      </c>
      <c r="K2842" t="s">
        <v>17159</v>
      </c>
      <c r="L2842" t="s">
        <v>19403</v>
      </c>
      <c r="M2842" t="s">
        <v>20304</v>
      </c>
      <c r="N2842">
        <v>2009</v>
      </c>
      <c r="O2842" t="s">
        <v>21196</v>
      </c>
    </row>
    <row r="2843" spans="1:15" x14ac:dyDescent="0.25">
      <c r="A2843" t="s">
        <v>50</v>
      </c>
      <c r="B2843" t="s">
        <v>410</v>
      </c>
      <c r="C2843" t="s">
        <v>1235</v>
      </c>
      <c r="D2843" t="s">
        <v>4329</v>
      </c>
      <c r="E2843" t="s">
        <v>4639</v>
      </c>
      <c r="F2843" t="s">
        <v>4646</v>
      </c>
      <c r="G2843" t="s">
        <v>7398</v>
      </c>
      <c r="H2843" t="s">
        <v>10449</v>
      </c>
      <c r="I2843" t="s">
        <v>13474</v>
      </c>
      <c r="J2843" t="s">
        <v>13774</v>
      </c>
      <c r="K2843" t="s">
        <v>17160</v>
      </c>
      <c r="L2843" t="s">
        <v>19404</v>
      </c>
      <c r="M2843" t="s">
        <v>19941</v>
      </c>
      <c r="N2843">
        <v>2009</v>
      </c>
      <c r="O2843" t="s">
        <v>21197</v>
      </c>
    </row>
    <row r="2844" spans="1:15" x14ac:dyDescent="0.25">
      <c r="A2844" t="s">
        <v>50</v>
      </c>
      <c r="B2844" t="s">
        <v>410</v>
      </c>
      <c r="C2844" t="s">
        <v>1432</v>
      </c>
      <c r="D2844" t="s">
        <v>4330</v>
      </c>
      <c r="E2844" t="s">
        <v>4639</v>
      </c>
      <c r="F2844" t="s">
        <v>4646</v>
      </c>
      <c r="G2844" t="s">
        <v>7399</v>
      </c>
      <c r="H2844" t="s">
        <v>10450</v>
      </c>
      <c r="I2844" t="s">
        <v>13475</v>
      </c>
      <c r="J2844" t="s">
        <v>15006</v>
      </c>
      <c r="K2844" t="s">
        <v>17076</v>
      </c>
      <c r="L2844" t="s">
        <v>19316</v>
      </c>
      <c r="M2844" t="s">
        <v>20278</v>
      </c>
      <c r="N2844">
        <v>2009</v>
      </c>
      <c r="O2844" t="s">
        <v>21198</v>
      </c>
    </row>
    <row r="2845" spans="1:15" x14ac:dyDescent="0.25">
      <c r="A2845" t="s">
        <v>37</v>
      </c>
      <c r="B2845" t="s">
        <v>410</v>
      </c>
      <c r="C2845" t="s">
        <v>1433</v>
      </c>
      <c r="D2845" t="s">
        <v>4331</v>
      </c>
      <c r="E2845" t="s">
        <v>4639</v>
      </c>
      <c r="F2845" t="s">
        <v>4646</v>
      </c>
      <c r="G2845" t="s">
        <v>7400</v>
      </c>
      <c r="H2845" t="s">
        <v>10451</v>
      </c>
      <c r="I2845" t="s">
        <v>13476</v>
      </c>
      <c r="J2845" t="s">
        <v>14862</v>
      </c>
      <c r="K2845" t="s">
        <v>17161</v>
      </c>
      <c r="L2845" t="s">
        <v>19405</v>
      </c>
      <c r="M2845" t="s">
        <v>13774</v>
      </c>
      <c r="N2845">
        <v>2009</v>
      </c>
      <c r="O2845" t="s">
        <v>21199</v>
      </c>
    </row>
    <row r="2846" spans="1:15" x14ac:dyDescent="0.25">
      <c r="A2846" t="s">
        <v>37</v>
      </c>
      <c r="B2846" t="s">
        <v>410</v>
      </c>
      <c r="C2846" t="s">
        <v>1434</v>
      </c>
      <c r="D2846" t="s">
        <v>4332</v>
      </c>
      <c r="E2846" t="s">
        <v>4639</v>
      </c>
      <c r="F2846" t="s">
        <v>4646</v>
      </c>
      <c r="G2846" t="s">
        <v>7401</v>
      </c>
      <c r="H2846" t="s">
        <v>10452</v>
      </c>
      <c r="I2846" t="s">
        <v>13477</v>
      </c>
      <c r="J2846" t="s">
        <v>15043</v>
      </c>
      <c r="K2846" t="s">
        <v>17162</v>
      </c>
      <c r="L2846" t="s">
        <v>19406</v>
      </c>
      <c r="M2846" t="s">
        <v>20305</v>
      </c>
      <c r="N2846">
        <v>2009</v>
      </c>
      <c r="O2846" t="s">
        <v>21200</v>
      </c>
    </row>
    <row r="2847" spans="1:15" x14ac:dyDescent="0.25">
      <c r="A2847" t="s">
        <v>37</v>
      </c>
      <c r="B2847" t="s">
        <v>410</v>
      </c>
      <c r="C2847" t="s">
        <v>1435</v>
      </c>
      <c r="D2847" t="s">
        <v>4333</v>
      </c>
      <c r="E2847" t="s">
        <v>4639</v>
      </c>
      <c r="F2847" t="s">
        <v>4646</v>
      </c>
      <c r="G2847" t="s">
        <v>7402</v>
      </c>
      <c r="H2847" t="s">
        <v>10453</v>
      </c>
      <c r="I2847" t="s">
        <v>13478</v>
      </c>
      <c r="J2847" t="s">
        <v>15051</v>
      </c>
      <c r="K2847" t="s">
        <v>17163</v>
      </c>
      <c r="L2847" t="s">
        <v>19407</v>
      </c>
      <c r="M2847" t="s">
        <v>20306</v>
      </c>
      <c r="N2847">
        <v>2009</v>
      </c>
      <c r="O2847" t="s">
        <v>21201</v>
      </c>
    </row>
    <row r="2848" spans="1:15" x14ac:dyDescent="0.25">
      <c r="A2848" t="s">
        <v>37</v>
      </c>
      <c r="B2848" t="s">
        <v>410</v>
      </c>
      <c r="C2848" t="s">
        <v>829</v>
      </c>
      <c r="D2848" t="s">
        <v>4334</v>
      </c>
      <c r="E2848" t="s">
        <v>4639</v>
      </c>
      <c r="F2848" t="s">
        <v>4646</v>
      </c>
      <c r="G2848" t="s">
        <v>7403</v>
      </c>
      <c r="H2848" t="s">
        <v>10454</v>
      </c>
      <c r="I2848" t="s">
        <v>13479</v>
      </c>
      <c r="J2848" t="s">
        <v>15052</v>
      </c>
      <c r="K2848" t="s">
        <v>17164</v>
      </c>
      <c r="L2848" t="s">
        <v>19408</v>
      </c>
      <c r="M2848" t="s">
        <v>13774</v>
      </c>
      <c r="N2848">
        <v>2009</v>
      </c>
      <c r="O2848" t="s">
        <v>21202</v>
      </c>
    </row>
    <row r="2849" spans="1:15" x14ac:dyDescent="0.25">
      <c r="A2849" t="s">
        <v>37</v>
      </c>
      <c r="B2849" t="s">
        <v>410</v>
      </c>
      <c r="C2849" t="s">
        <v>810</v>
      </c>
      <c r="D2849" t="s">
        <v>4335</v>
      </c>
      <c r="E2849" t="s">
        <v>4639</v>
      </c>
      <c r="F2849" t="s">
        <v>4646</v>
      </c>
      <c r="G2849" t="s">
        <v>7404</v>
      </c>
      <c r="H2849" t="s">
        <v>10455</v>
      </c>
      <c r="I2849" t="s">
        <v>13480</v>
      </c>
      <c r="J2849" t="s">
        <v>13774</v>
      </c>
      <c r="K2849" t="s">
        <v>17165</v>
      </c>
      <c r="L2849" t="s">
        <v>19409</v>
      </c>
      <c r="M2849" t="s">
        <v>13774</v>
      </c>
      <c r="N2849">
        <v>2009</v>
      </c>
      <c r="O2849" t="s">
        <v>21203</v>
      </c>
    </row>
    <row r="2850" spans="1:15" x14ac:dyDescent="0.25">
      <c r="A2850" t="s">
        <v>37</v>
      </c>
      <c r="B2850" t="s">
        <v>410</v>
      </c>
      <c r="C2850" t="s">
        <v>810</v>
      </c>
      <c r="D2850" t="s">
        <v>4336</v>
      </c>
      <c r="E2850" t="s">
        <v>4639</v>
      </c>
      <c r="F2850" t="s">
        <v>4646</v>
      </c>
      <c r="G2850" t="s">
        <v>7405</v>
      </c>
      <c r="H2850" t="s">
        <v>10456</v>
      </c>
      <c r="I2850" t="s">
        <v>13481</v>
      </c>
      <c r="J2850" t="s">
        <v>15034</v>
      </c>
      <c r="K2850" t="s">
        <v>17166</v>
      </c>
      <c r="L2850" t="s">
        <v>19410</v>
      </c>
      <c r="M2850" t="s">
        <v>13774</v>
      </c>
      <c r="N2850">
        <v>2009</v>
      </c>
      <c r="O2850" t="s">
        <v>21204</v>
      </c>
    </row>
    <row r="2851" spans="1:15" x14ac:dyDescent="0.25">
      <c r="A2851" t="s">
        <v>37</v>
      </c>
      <c r="B2851" t="s">
        <v>410</v>
      </c>
      <c r="C2851" t="s">
        <v>1436</v>
      </c>
      <c r="D2851" t="s">
        <v>4337</v>
      </c>
      <c r="E2851" t="s">
        <v>4639</v>
      </c>
      <c r="F2851" t="s">
        <v>4646</v>
      </c>
      <c r="G2851" t="s">
        <v>7406</v>
      </c>
      <c r="H2851" t="s">
        <v>10457</v>
      </c>
      <c r="I2851" t="s">
        <v>13482</v>
      </c>
      <c r="J2851" t="s">
        <v>15053</v>
      </c>
      <c r="K2851" t="s">
        <v>17167</v>
      </c>
      <c r="L2851" t="s">
        <v>19411</v>
      </c>
      <c r="M2851" t="s">
        <v>13774</v>
      </c>
      <c r="N2851">
        <v>2009</v>
      </c>
      <c r="O2851" t="s">
        <v>21205</v>
      </c>
    </row>
    <row r="2852" spans="1:15" x14ac:dyDescent="0.25">
      <c r="A2852" t="s">
        <v>37</v>
      </c>
      <c r="B2852" t="s">
        <v>410</v>
      </c>
      <c r="C2852" t="s">
        <v>1437</v>
      </c>
      <c r="D2852" t="s">
        <v>4338</v>
      </c>
      <c r="E2852" t="s">
        <v>4639</v>
      </c>
      <c r="F2852" t="s">
        <v>4646</v>
      </c>
      <c r="G2852" t="s">
        <v>7407</v>
      </c>
      <c r="H2852" t="s">
        <v>10458</v>
      </c>
      <c r="I2852" t="s">
        <v>13483</v>
      </c>
      <c r="J2852" t="s">
        <v>15054</v>
      </c>
      <c r="K2852" t="s">
        <v>17168</v>
      </c>
      <c r="L2852" t="s">
        <v>19412</v>
      </c>
      <c r="M2852" t="s">
        <v>13774</v>
      </c>
      <c r="N2852">
        <v>2009</v>
      </c>
      <c r="O2852" t="s">
        <v>21206</v>
      </c>
    </row>
    <row r="2853" spans="1:15" x14ac:dyDescent="0.25">
      <c r="A2853" t="s">
        <v>50</v>
      </c>
      <c r="B2853" t="s">
        <v>410</v>
      </c>
      <c r="C2853" t="s">
        <v>588</v>
      </c>
      <c r="D2853" t="s">
        <v>4339</v>
      </c>
      <c r="E2853" t="s">
        <v>4639</v>
      </c>
      <c r="F2853" t="s">
        <v>4646</v>
      </c>
      <c r="G2853" t="s">
        <v>7408</v>
      </c>
      <c r="H2853" t="s">
        <v>10459</v>
      </c>
      <c r="I2853" t="s">
        <v>13484</v>
      </c>
      <c r="J2853" t="s">
        <v>13774</v>
      </c>
      <c r="L2853" t="s">
        <v>13774</v>
      </c>
      <c r="M2853" t="s">
        <v>20307</v>
      </c>
      <c r="N2853">
        <v>2009</v>
      </c>
      <c r="O2853" t="s">
        <v>20548</v>
      </c>
    </row>
    <row r="2854" spans="1:15" x14ac:dyDescent="0.25">
      <c r="A2854" t="s">
        <v>37</v>
      </c>
      <c r="B2854" t="s">
        <v>410</v>
      </c>
      <c r="C2854" t="s">
        <v>1438</v>
      </c>
      <c r="D2854" t="s">
        <v>4340</v>
      </c>
      <c r="E2854" t="s">
        <v>4639</v>
      </c>
      <c r="F2854" t="s">
        <v>4646</v>
      </c>
      <c r="G2854" t="s">
        <v>7409</v>
      </c>
      <c r="H2854" t="s">
        <v>10460</v>
      </c>
      <c r="I2854" t="s">
        <v>13485</v>
      </c>
      <c r="J2854" t="s">
        <v>15055</v>
      </c>
      <c r="K2854" t="s">
        <v>17169</v>
      </c>
      <c r="L2854" t="s">
        <v>19413</v>
      </c>
      <c r="M2854" t="s">
        <v>20308</v>
      </c>
      <c r="N2854">
        <v>2009</v>
      </c>
      <c r="O2854" t="s">
        <v>21207</v>
      </c>
    </row>
    <row r="2855" spans="1:15" x14ac:dyDescent="0.25">
      <c r="A2855" t="s">
        <v>37</v>
      </c>
      <c r="B2855" t="s">
        <v>410</v>
      </c>
      <c r="C2855" t="s">
        <v>1413</v>
      </c>
      <c r="D2855" t="s">
        <v>4341</v>
      </c>
      <c r="E2855" t="s">
        <v>4639</v>
      </c>
      <c r="F2855" t="s">
        <v>4646</v>
      </c>
      <c r="G2855" t="s">
        <v>7410</v>
      </c>
      <c r="H2855" t="s">
        <v>10461</v>
      </c>
      <c r="I2855" t="s">
        <v>13486</v>
      </c>
      <c r="J2855" t="s">
        <v>13774</v>
      </c>
      <c r="K2855" t="s">
        <v>17170</v>
      </c>
      <c r="L2855" t="s">
        <v>19414</v>
      </c>
      <c r="M2855" t="s">
        <v>13774</v>
      </c>
      <c r="N2855">
        <v>2009</v>
      </c>
      <c r="O2855" t="s">
        <v>21208</v>
      </c>
    </row>
    <row r="2856" spans="1:15" x14ac:dyDescent="0.25">
      <c r="A2856" t="s">
        <v>37</v>
      </c>
      <c r="B2856" t="s">
        <v>410</v>
      </c>
      <c r="C2856" t="s">
        <v>1439</v>
      </c>
      <c r="D2856" t="s">
        <v>4342</v>
      </c>
      <c r="E2856" t="s">
        <v>4639</v>
      </c>
      <c r="F2856" t="s">
        <v>4646</v>
      </c>
      <c r="G2856" t="s">
        <v>7411</v>
      </c>
      <c r="H2856" t="s">
        <v>10462</v>
      </c>
      <c r="I2856" t="s">
        <v>13487</v>
      </c>
      <c r="J2856" t="s">
        <v>13774</v>
      </c>
      <c r="K2856" t="s">
        <v>17171</v>
      </c>
      <c r="L2856" t="s">
        <v>19415</v>
      </c>
      <c r="M2856" t="s">
        <v>20309</v>
      </c>
      <c r="N2856">
        <v>2009</v>
      </c>
      <c r="O2856" t="s">
        <v>21209</v>
      </c>
    </row>
    <row r="2857" spans="1:15" x14ac:dyDescent="0.25">
      <c r="A2857" t="s">
        <v>37</v>
      </c>
      <c r="B2857" t="s">
        <v>410</v>
      </c>
      <c r="C2857" t="s">
        <v>1440</v>
      </c>
      <c r="D2857" t="s">
        <v>4343</v>
      </c>
      <c r="E2857" t="s">
        <v>4639</v>
      </c>
      <c r="F2857" t="s">
        <v>4646</v>
      </c>
      <c r="G2857" t="s">
        <v>7412</v>
      </c>
      <c r="H2857" t="s">
        <v>10463</v>
      </c>
      <c r="I2857" t="s">
        <v>13488</v>
      </c>
      <c r="J2857" t="s">
        <v>15056</v>
      </c>
      <c r="K2857" t="s">
        <v>17172</v>
      </c>
      <c r="L2857" t="s">
        <v>19416</v>
      </c>
      <c r="M2857" t="s">
        <v>13774</v>
      </c>
      <c r="N2857">
        <v>2009</v>
      </c>
      <c r="O2857" t="s">
        <v>21210</v>
      </c>
    </row>
    <row r="2858" spans="1:15" x14ac:dyDescent="0.25">
      <c r="A2858" t="s">
        <v>37</v>
      </c>
      <c r="B2858" t="s">
        <v>410</v>
      </c>
      <c r="C2858" t="s">
        <v>1441</v>
      </c>
      <c r="D2858" t="s">
        <v>4344</v>
      </c>
      <c r="E2858" t="s">
        <v>4639</v>
      </c>
      <c r="F2858" t="s">
        <v>4646</v>
      </c>
      <c r="G2858" t="s">
        <v>7413</v>
      </c>
      <c r="H2858" t="s">
        <v>10464</v>
      </c>
      <c r="I2858" t="s">
        <v>13489</v>
      </c>
      <c r="J2858" t="s">
        <v>13774</v>
      </c>
      <c r="K2858" t="s">
        <v>17173</v>
      </c>
      <c r="L2858" t="s">
        <v>19417</v>
      </c>
      <c r="M2858" t="s">
        <v>13774</v>
      </c>
      <c r="N2858">
        <v>2009</v>
      </c>
      <c r="O2858" t="s">
        <v>21211</v>
      </c>
    </row>
    <row r="2859" spans="1:15" x14ac:dyDescent="0.25">
      <c r="A2859" t="s">
        <v>50</v>
      </c>
      <c r="B2859" t="s">
        <v>410</v>
      </c>
      <c r="C2859" t="s">
        <v>1379</v>
      </c>
      <c r="D2859" t="s">
        <v>4345</v>
      </c>
      <c r="E2859" t="s">
        <v>4639</v>
      </c>
      <c r="F2859" t="s">
        <v>4646</v>
      </c>
      <c r="G2859" t="s">
        <v>7414</v>
      </c>
      <c r="H2859" t="s">
        <v>10465</v>
      </c>
      <c r="I2859" t="s">
        <v>13490</v>
      </c>
      <c r="J2859" t="s">
        <v>15006</v>
      </c>
      <c r="K2859" t="s">
        <v>17174</v>
      </c>
      <c r="L2859" t="s">
        <v>19418</v>
      </c>
      <c r="M2859" t="s">
        <v>20310</v>
      </c>
      <c r="N2859">
        <v>2009</v>
      </c>
      <c r="O2859" t="s">
        <v>21212</v>
      </c>
    </row>
    <row r="2860" spans="1:15" x14ac:dyDescent="0.25">
      <c r="A2860" t="s">
        <v>50</v>
      </c>
      <c r="B2860" t="s">
        <v>410</v>
      </c>
      <c r="C2860" t="s">
        <v>1442</v>
      </c>
      <c r="D2860" t="s">
        <v>4346</v>
      </c>
      <c r="E2860" t="s">
        <v>4639</v>
      </c>
      <c r="F2860" t="s">
        <v>4646</v>
      </c>
      <c r="G2860" t="s">
        <v>7415</v>
      </c>
      <c r="H2860" t="s">
        <v>10466</v>
      </c>
      <c r="I2860" t="s">
        <v>13491</v>
      </c>
      <c r="J2860" t="s">
        <v>15006</v>
      </c>
      <c r="K2860" t="s">
        <v>17076</v>
      </c>
      <c r="L2860" t="s">
        <v>19316</v>
      </c>
      <c r="M2860" t="s">
        <v>20310</v>
      </c>
      <c r="N2860">
        <v>2009</v>
      </c>
      <c r="O2860" t="s">
        <v>21213</v>
      </c>
    </row>
    <row r="2861" spans="1:15" x14ac:dyDescent="0.25">
      <c r="A2861" t="s">
        <v>37</v>
      </c>
      <c r="B2861" t="s">
        <v>410</v>
      </c>
      <c r="C2861" t="s">
        <v>1443</v>
      </c>
      <c r="D2861" t="s">
        <v>4347</v>
      </c>
      <c r="E2861" t="s">
        <v>4639</v>
      </c>
      <c r="F2861" t="s">
        <v>4646</v>
      </c>
      <c r="G2861" t="s">
        <v>7416</v>
      </c>
      <c r="H2861" t="s">
        <v>10467</v>
      </c>
      <c r="I2861" t="s">
        <v>13492</v>
      </c>
      <c r="J2861" t="s">
        <v>15055</v>
      </c>
      <c r="K2861" t="s">
        <v>17169</v>
      </c>
      <c r="L2861" t="s">
        <v>19413</v>
      </c>
      <c r="M2861" t="s">
        <v>20308</v>
      </c>
      <c r="N2861">
        <v>2009</v>
      </c>
      <c r="O2861" t="s">
        <v>21214</v>
      </c>
    </row>
    <row r="2862" spans="1:15" x14ac:dyDescent="0.25">
      <c r="A2862" t="s">
        <v>37</v>
      </c>
      <c r="B2862" t="s">
        <v>410</v>
      </c>
      <c r="C2862" t="s">
        <v>589</v>
      </c>
      <c r="D2862" t="s">
        <v>4348</v>
      </c>
      <c r="E2862" t="s">
        <v>4639</v>
      </c>
      <c r="F2862" t="s">
        <v>4646</v>
      </c>
      <c r="G2862" t="s">
        <v>7417</v>
      </c>
      <c r="H2862" t="s">
        <v>10468</v>
      </c>
      <c r="I2862" t="s">
        <v>13493</v>
      </c>
      <c r="J2862" t="s">
        <v>13774</v>
      </c>
      <c r="K2862" t="s">
        <v>17175</v>
      </c>
      <c r="L2862" t="s">
        <v>19419</v>
      </c>
      <c r="M2862" t="s">
        <v>20126</v>
      </c>
      <c r="N2862">
        <v>2009</v>
      </c>
      <c r="O2862" t="s">
        <v>20549</v>
      </c>
    </row>
    <row r="2863" spans="1:15" x14ac:dyDescent="0.25">
      <c r="A2863" t="s">
        <v>51</v>
      </c>
      <c r="B2863" t="s">
        <v>415</v>
      </c>
      <c r="C2863" t="s">
        <v>1444</v>
      </c>
      <c r="D2863" t="s">
        <v>4349</v>
      </c>
      <c r="E2863" t="s">
        <v>4639</v>
      </c>
      <c r="F2863" t="s">
        <v>4647</v>
      </c>
      <c r="G2863" t="s">
        <v>7418</v>
      </c>
      <c r="H2863" t="s">
        <v>10469</v>
      </c>
      <c r="I2863" t="s">
        <v>13494</v>
      </c>
      <c r="J2863" t="s">
        <v>15057</v>
      </c>
      <c r="K2863" t="s">
        <v>17176</v>
      </c>
      <c r="L2863" t="s">
        <v>19420</v>
      </c>
      <c r="M2863" t="s">
        <v>13774</v>
      </c>
      <c r="N2863">
        <v>2010</v>
      </c>
      <c r="O2863" t="s">
        <v>21215</v>
      </c>
    </row>
    <row r="2864" spans="1:15" x14ac:dyDescent="0.25">
      <c r="A2864" t="s">
        <v>51</v>
      </c>
      <c r="B2864" t="s">
        <v>415</v>
      </c>
      <c r="C2864" t="s">
        <v>1444</v>
      </c>
      <c r="D2864" t="s">
        <v>4350</v>
      </c>
      <c r="E2864" t="s">
        <v>4639</v>
      </c>
      <c r="F2864" t="s">
        <v>4647</v>
      </c>
      <c r="G2864" t="s">
        <v>7419</v>
      </c>
      <c r="H2864" t="s">
        <v>10470</v>
      </c>
      <c r="I2864" t="s">
        <v>13495</v>
      </c>
      <c r="J2864" t="s">
        <v>15057</v>
      </c>
      <c r="K2864" t="s">
        <v>17176</v>
      </c>
      <c r="L2864" t="s">
        <v>19420</v>
      </c>
      <c r="M2864" t="s">
        <v>13774</v>
      </c>
      <c r="N2864">
        <v>2010</v>
      </c>
      <c r="O2864" t="s">
        <v>21216</v>
      </c>
    </row>
    <row r="2865" spans="1:15" x14ac:dyDescent="0.25">
      <c r="A2865" t="s">
        <v>147</v>
      </c>
      <c r="B2865" t="s">
        <v>426</v>
      </c>
      <c r="C2865" t="s">
        <v>850</v>
      </c>
      <c r="D2865" t="s">
        <v>4351</v>
      </c>
      <c r="E2865" t="s">
        <v>4639</v>
      </c>
      <c r="F2865" t="s">
        <v>4647</v>
      </c>
      <c r="G2865" t="s">
        <v>7420</v>
      </c>
      <c r="H2865" t="s">
        <v>10471</v>
      </c>
      <c r="I2865" t="s">
        <v>13496</v>
      </c>
      <c r="J2865" t="s">
        <v>15058</v>
      </c>
      <c r="K2865" t="s">
        <v>17177</v>
      </c>
      <c r="L2865" t="s">
        <v>19421</v>
      </c>
      <c r="M2865" t="s">
        <v>20311</v>
      </c>
      <c r="N2865">
        <v>2010</v>
      </c>
      <c r="O2865">
        <v>148</v>
      </c>
    </row>
    <row r="2866" spans="1:15" x14ac:dyDescent="0.25">
      <c r="A2866" t="s">
        <v>386</v>
      </c>
      <c r="B2866" t="s">
        <v>426</v>
      </c>
      <c r="C2866" t="s">
        <v>851</v>
      </c>
      <c r="D2866" t="s">
        <v>4352</v>
      </c>
      <c r="E2866" t="s">
        <v>4639</v>
      </c>
      <c r="F2866" t="s">
        <v>4647</v>
      </c>
      <c r="G2866" t="s">
        <v>7421</v>
      </c>
      <c r="H2866" t="s">
        <v>10472</v>
      </c>
      <c r="I2866" t="s">
        <v>13497</v>
      </c>
      <c r="J2866" t="s">
        <v>15059</v>
      </c>
      <c r="L2866" t="s">
        <v>13774</v>
      </c>
      <c r="M2866" t="s">
        <v>13774</v>
      </c>
      <c r="N2866">
        <v>2010</v>
      </c>
      <c r="O2866">
        <v>1430</v>
      </c>
    </row>
    <row r="2867" spans="1:15" x14ac:dyDescent="0.25">
      <c r="A2867" t="s">
        <v>109</v>
      </c>
      <c r="B2867" t="s">
        <v>426</v>
      </c>
      <c r="C2867" t="s">
        <v>1445</v>
      </c>
      <c r="D2867" t="s">
        <v>4353</v>
      </c>
      <c r="E2867" t="s">
        <v>4639</v>
      </c>
      <c r="F2867" t="s">
        <v>4647</v>
      </c>
      <c r="G2867" t="s">
        <v>7422</v>
      </c>
      <c r="H2867" t="s">
        <v>10473</v>
      </c>
      <c r="I2867" t="s">
        <v>13498</v>
      </c>
      <c r="J2867" t="s">
        <v>14535</v>
      </c>
      <c r="K2867" t="s">
        <v>17178</v>
      </c>
      <c r="L2867" t="s">
        <v>19422</v>
      </c>
      <c r="M2867" t="s">
        <v>13774</v>
      </c>
      <c r="N2867">
        <v>2010</v>
      </c>
      <c r="O2867">
        <v>2151</v>
      </c>
    </row>
    <row r="2868" spans="1:15" x14ac:dyDescent="0.25">
      <c r="A2868" t="s">
        <v>27</v>
      </c>
      <c r="B2868" t="s">
        <v>410</v>
      </c>
      <c r="C2868" t="s">
        <v>1446</v>
      </c>
      <c r="D2868" t="s">
        <v>4354</v>
      </c>
      <c r="E2868" t="s">
        <v>4639</v>
      </c>
      <c r="F2868" t="s">
        <v>4647</v>
      </c>
      <c r="G2868" t="s">
        <v>7423</v>
      </c>
      <c r="H2868" t="s">
        <v>10474</v>
      </c>
      <c r="I2868" t="s">
        <v>13499</v>
      </c>
      <c r="J2868" t="s">
        <v>13774</v>
      </c>
      <c r="K2868" t="s">
        <v>17179</v>
      </c>
      <c r="L2868" t="s">
        <v>19423</v>
      </c>
      <c r="M2868" t="s">
        <v>20312</v>
      </c>
      <c r="N2868">
        <v>2010</v>
      </c>
      <c r="O2868">
        <v>35401</v>
      </c>
    </row>
    <row r="2869" spans="1:15" x14ac:dyDescent="0.25">
      <c r="A2869" t="s">
        <v>143</v>
      </c>
      <c r="B2869" t="s">
        <v>410</v>
      </c>
      <c r="C2869" t="s">
        <v>1447</v>
      </c>
      <c r="D2869" t="s">
        <v>4355</v>
      </c>
      <c r="E2869" t="s">
        <v>4639</v>
      </c>
      <c r="F2869" t="s">
        <v>4647</v>
      </c>
      <c r="G2869" t="s">
        <v>7424</v>
      </c>
      <c r="H2869" t="s">
        <v>10475</v>
      </c>
      <c r="I2869" t="s">
        <v>13500</v>
      </c>
      <c r="J2869" t="s">
        <v>15060</v>
      </c>
      <c r="K2869" t="s">
        <v>17180</v>
      </c>
      <c r="L2869" t="s">
        <v>19424</v>
      </c>
      <c r="M2869" t="s">
        <v>20313</v>
      </c>
      <c r="N2869">
        <v>2010</v>
      </c>
      <c r="O2869">
        <v>248</v>
      </c>
    </row>
    <row r="2870" spans="1:15" x14ac:dyDescent="0.25">
      <c r="A2870" t="s">
        <v>54</v>
      </c>
      <c r="B2870" t="s">
        <v>410</v>
      </c>
      <c r="C2870" t="s">
        <v>1448</v>
      </c>
      <c r="D2870" t="s">
        <v>4356</v>
      </c>
      <c r="E2870" t="s">
        <v>4639</v>
      </c>
      <c r="F2870" t="s">
        <v>4647</v>
      </c>
      <c r="G2870" t="s">
        <v>7425</v>
      </c>
      <c r="H2870" t="s">
        <v>10476</v>
      </c>
      <c r="I2870" t="s">
        <v>13501</v>
      </c>
      <c r="J2870" t="s">
        <v>15061</v>
      </c>
      <c r="K2870" t="s">
        <v>17181</v>
      </c>
      <c r="L2870" t="s">
        <v>19425</v>
      </c>
      <c r="M2870" t="s">
        <v>19722</v>
      </c>
      <c r="N2870">
        <v>2010</v>
      </c>
      <c r="O2870">
        <v>676</v>
      </c>
    </row>
    <row r="2871" spans="1:15" x14ac:dyDescent="0.25">
      <c r="A2871" t="s">
        <v>54</v>
      </c>
      <c r="B2871" t="s">
        <v>410</v>
      </c>
      <c r="C2871" t="s">
        <v>591</v>
      </c>
      <c r="D2871" t="s">
        <v>4357</v>
      </c>
      <c r="E2871" t="s">
        <v>4639</v>
      </c>
      <c r="F2871" t="s">
        <v>4647</v>
      </c>
      <c r="G2871" t="s">
        <v>7426</v>
      </c>
      <c r="H2871" t="s">
        <v>10477</v>
      </c>
      <c r="I2871" t="s">
        <v>13502</v>
      </c>
      <c r="J2871" t="s">
        <v>13774</v>
      </c>
      <c r="K2871" t="s">
        <v>17182</v>
      </c>
      <c r="L2871" t="s">
        <v>19426</v>
      </c>
      <c r="M2871" t="s">
        <v>13774</v>
      </c>
      <c r="N2871">
        <v>2010</v>
      </c>
      <c r="O2871">
        <v>365</v>
      </c>
    </row>
    <row r="2872" spans="1:15" x14ac:dyDescent="0.25">
      <c r="A2872" t="s">
        <v>78</v>
      </c>
      <c r="B2872" t="s">
        <v>410</v>
      </c>
      <c r="C2872" t="s">
        <v>592</v>
      </c>
      <c r="D2872" t="s">
        <v>4358</v>
      </c>
      <c r="E2872" t="s">
        <v>4639</v>
      </c>
      <c r="F2872" t="s">
        <v>4647</v>
      </c>
      <c r="G2872" t="s">
        <v>7427</v>
      </c>
      <c r="H2872" t="s">
        <v>10478</v>
      </c>
      <c r="I2872" t="s">
        <v>13503</v>
      </c>
      <c r="J2872" t="s">
        <v>15062</v>
      </c>
      <c r="K2872" t="s">
        <v>17183</v>
      </c>
      <c r="L2872" t="s">
        <v>19427</v>
      </c>
      <c r="M2872" t="s">
        <v>13774</v>
      </c>
      <c r="N2872">
        <v>2010</v>
      </c>
      <c r="O2872">
        <v>465</v>
      </c>
    </row>
    <row r="2873" spans="1:15" x14ac:dyDescent="0.25">
      <c r="A2873" t="s">
        <v>78</v>
      </c>
      <c r="B2873" t="s">
        <v>410</v>
      </c>
      <c r="C2873" t="s">
        <v>1449</v>
      </c>
      <c r="D2873" t="s">
        <v>4359</v>
      </c>
      <c r="E2873" t="s">
        <v>4639</v>
      </c>
      <c r="F2873" t="s">
        <v>4647</v>
      </c>
      <c r="G2873" t="s">
        <v>7428</v>
      </c>
      <c r="H2873" t="s">
        <v>10479</v>
      </c>
      <c r="I2873" t="s">
        <v>13504</v>
      </c>
      <c r="J2873" t="s">
        <v>13774</v>
      </c>
      <c r="K2873" t="s">
        <v>17184</v>
      </c>
      <c r="L2873" t="s">
        <v>19428</v>
      </c>
      <c r="M2873" t="s">
        <v>13774</v>
      </c>
      <c r="N2873">
        <v>2010</v>
      </c>
      <c r="O2873">
        <v>428</v>
      </c>
    </row>
    <row r="2874" spans="1:15" x14ac:dyDescent="0.25">
      <c r="A2874" t="s">
        <v>54</v>
      </c>
      <c r="B2874" t="s">
        <v>410</v>
      </c>
      <c r="C2874" t="s">
        <v>1450</v>
      </c>
      <c r="D2874" t="s">
        <v>4360</v>
      </c>
      <c r="E2874" t="s">
        <v>4639</v>
      </c>
      <c r="F2874" t="s">
        <v>4647</v>
      </c>
      <c r="G2874" t="s">
        <v>7429</v>
      </c>
      <c r="H2874" t="s">
        <v>10480</v>
      </c>
      <c r="I2874" t="s">
        <v>13505</v>
      </c>
      <c r="J2874" t="s">
        <v>13774</v>
      </c>
      <c r="K2874" t="s">
        <v>17185</v>
      </c>
      <c r="L2874" t="s">
        <v>19429</v>
      </c>
      <c r="M2874" t="s">
        <v>20314</v>
      </c>
      <c r="N2874">
        <v>2010</v>
      </c>
      <c r="O2874">
        <v>455</v>
      </c>
    </row>
    <row r="2875" spans="1:15" x14ac:dyDescent="0.25">
      <c r="A2875" t="s">
        <v>54</v>
      </c>
      <c r="B2875" t="s">
        <v>410</v>
      </c>
      <c r="C2875" t="s">
        <v>1451</v>
      </c>
      <c r="D2875" t="s">
        <v>4361</v>
      </c>
      <c r="E2875" t="s">
        <v>4639</v>
      </c>
      <c r="F2875" t="s">
        <v>4647</v>
      </c>
      <c r="G2875" t="s">
        <v>7430</v>
      </c>
      <c r="H2875" t="s">
        <v>10481</v>
      </c>
      <c r="I2875" t="s">
        <v>13506</v>
      </c>
      <c r="J2875" t="s">
        <v>15063</v>
      </c>
      <c r="K2875" t="s">
        <v>17186</v>
      </c>
      <c r="L2875" t="s">
        <v>19430</v>
      </c>
      <c r="M2875" t="s">
        <v>13774</v>
      </c>
      <c r="N2875">
        <v>2010</v>
      </c>
      <c r="O2875">
        <v>534</v>
      </c>
    </row>
    <row r="2876" spans="1:15" x14ac:dyDescent="0.25">
      <c r="A2876" t="s">
        <v>78</v>
      </c>
      <c r="B2876" t="s">
        <v>410</v>
      </c>
      <c r="C2876" t="s">
        <v>1245</v>
      </c>
      <c r="D2876" t="s">
        <v>4362</v>
      </c>
      <c r="E2876" t="s">
        <v>4639</v>
      </c>
      <c r="F2876" t="s">
        <v>4647</v>
      </c>
      <c r="G2876" t="s">
        <v>7431</v>
      </c>
      <c r="H2876" t="s">
        <v>10482</v>
      </c>
      <c r="I2876" t="s">
        <v>13507</v>
      </c>
      <c r="J2876" t="s">
        <v>15064</v>
      </c>
      <c r="K2876" t="s">
        <v>17187</v>
      </c>
      <c r="L2876" t="s">
        <v>19431</v>
      </c>
      <c r="M2876" t="s">
        <v>13774</v>
      </c>
      <c r="N2876">
        <v>2010</v>
      </c>
      <c r="O2876">
        <v>410</v>
      </c>
    </row>
    <row r="2877" spans="1:15" x14ac:dyDescent="0.25">
      <c r="A2877" t="s">
        <v>387</v>
      </c>
      <c r="B2877" t="s">
        <v>410</v>
      </c>
      <c r="C2877" t="s">
        <v>1452</v>
      </c>
      <c r="D2877" t="s">
        <v>4363</v>
      </c>
      <c r="E2877" t="s">
        <v>4639</v>
      </c>
      <c r="F2877" t="s">
        <v>4647</v>
      </c>
      <c r="G2877" t="s">
        <v>7432</v>
      </c>
      <c r="H2877" t="s">
        <v>10483</v>
      </c>
      <c r="I2877" t="s">
        <v>13508</v>
      </c>
      <c r="J2877" t="s">
        <v>15065</v>
      </c>
      <c r="K2877" t="s">
        <v>17188</v>
      </c>
      <c r="L2877" t="s">
        <v>19432</v>
      </c>
      <c r="M2877" t="s">
        <v>20315</v>
      </c>
      <c r="N2877">
        <v>2010</v>
      </c>
      <c r="O2877">
        <v>87</v>
      </c>
    </row>
    <row r="2878" spans="1:15" x14ac:dyDescent="0.25">
      <c r="A2878" t="s">
        <v>78</v>
      </c>
      <c r="B2878" t="s">
        <v>410</v>
      </c>
      <c r="C2878" t="s">
        <v>1453</v>
      </c>
      <c r="D2878" t="s">
        <v>4364</v>
      </c>
      <c r="E2878" t="s">
        <v>4639</v>
      </c>
      <c r="F2878" t="s">
        <v>4647</v>
      </c>
      <c r="G2878" t="s">
        <v>7433</v>
      </c>
      <c r="H2878" t="s">
        <v>10484</v>
      </c>
      <c r="I2878" t="s">
        <v>13509</v>
      </c>
      <c r="J2878" t="s">
        <v>13777</v>
      </c>
      <c r="K2878" t="s">
        <v>17189</v>
      </c>
      <c r="L2878" t="s">
        <v>19433</v>
      </c>
      <c r="M2878" t="s">
        <v>20316</v>
      </c>
      <c r="N2878">
        <v>2010</v>
      </c>
      <c r="O2878">
        <v>15</v>
      </c>
    </row>
    <row r="2879" spans="1:15" x14ac:dyDescent="0.25">
      <c r="A2879" t="s">
        <v>87</v>
      </c>
      <c r="B2879" t="s">
        <v>410</v>
      </c>
      <c r="C2879" t="s">
        <v>602</v>
      </c>
      <c r="D2879" t="s">
        <v>4365</v>
      </c>
      <c r="E2879" t="s">
        <v>4639</v>
      </c>
      <c r="F2879" t="s">
        <v>4647</v>
      </c>
      <c r="G2879" t="s">
        <v>7434</v>
      </c>
      <c r="H2879" t="s">
        <v>10485</v>
      </c>
      <c r="I2879" t="s">
        <v>13510</v>
      </c>
      <c r="J2879" t="s">
        <v>15066</v>
      </c>
      <c r="K2879" t="s">
        <v>17190</v>
      </c>
      <c r="L2879" t="s">
        <v>19434</v>
      </c>
      <c r="M2879" t="s">
        <v>20317</v>
      </c>
      <c r="N2879">
        <v>2010</v>
      </c>
      <c r="O2879">
        <v>2</v>
      </c>
    </row>
    <row r="2880" spans="1:15" x14ac:dyDescent="0.25">
      <c r="A2880" t="s">
        <v>92</v>
      </c>
      <c r="B2880" t="s">
        <v>411</v>
      </c>
      <c r="C2880" t="s">
        <v>1454</v>
      </c>
      <c r="D2880" t="s">
        <v>4366</v>
      </c>
      <c r="E2880" t="s">
        <v>4639</v>
      </c>
      <c r="F2880" t="s">
        <v>4647</v>
      </c>
      <c r="G2880" t="s">
        <v>7435</v>
      </c>
      <c r="H2880" t="s">
        <v>10486</v>
      </c>
      <c r="I2880" t="s">
        <v>13511</v>
      </c>
      <c r="J2880" t="s">
        <v>15067</v>
      </c>
      <c r="K2880" t="s">
        <v>17191</v>
      </c>
      <c r="L2880" t="s">
        <v>19435</v>
      </c>
      <c r="M2880" t="s">
        <v>13774</v>
      </c>
      <c r="N2880">
        <v>2010</v>
      </c>
      <c r="O2880">
        <v>41</v>
      </c>
    </row>
    <row r="2881" spans="1:15" x14ac:dyDescent="0.25">
      <c r="A2881" t="s">
        <v>388</v>
      </c>
      <c r="B2881" t="s">
        <v>411</v>
      </c>
      <c r="C2881" t="s">
        <v>1455</v>
      </c>
      <c r="D2881" t="s">
        <v>4367</v>
      </c>
      <c r="E2881" t="s">
        <v>4639</v>
      </c>
      <c r="F2881" t="s">
        <v>4647</v>
      </c>
      <c r="G2881" t="s">
        <v>7436</v>
      </c>
      <c r="H2881" t="s">
        <v>10487</v>
      </c>
      <c r="I2881" t="s">
        <v>13512</v>
      </c>
      <c r="J2881" t="s">
        <v>13774</v>
      </c>
      <c r="K2881" t="s">
        <v>17192</v>
      </c>
      <c r="L2881" t="s">
        <v>19436</v>
      </c>
      <c r="M2881" t="s">
        <v>13774</v>
      </c>
      <c r="N2881">
        <v>2010</v>
      </c>
      <c r="O2881">
        <v>128</v>
      </c>
    </row>
    <row r="2882" spans="1:15" x14ac:dyDescent="0.25">
      <c r="A2882" t="s">
        <v>56</v>
      </c>
      <c r="B2882" t="s">
        <v>411</v>
      </c>
      <c r="C2882" t="s">
        <v>1453</v>
      </c>
      <c r="D2882" t="s">
        <v>4368</v>
      </c>
      <c r="E2882" t="s">
        <v>4639</v>
      </c>
      <c r="F2882" t="s">
        <v>4647</v>
      </c>
      <c r="G2882" t="s">
        <v>7437</v>
      </c>
      <c r="H2882" t="s">
        <v>10488</v>
      </c>
      <c r="I2882" t="s">
        <v>13513</v>
      </c>
      <c r="J2882" t="s">
        <v>15068</v>
      </c>
      <c r="K2882" t="s">
        <v>17177</v>
      </c>
      <c r="L2882" t="s">
        <v>19421</v>
      </c>
      <c r="M2882" t="s">
        <v>13774</v>
      </c>
      <c r="N2882">
        <v>2010</v>
      </c>
      <c r="O2882">
        <v>29</v>
      </c>
    </row>
    <row r="2883" spans="1:15" x14ac:dyDescent="0.25">
      <c r="A2883" t="s">
        <v>96</v>
      </c>
      <c r="B2883" t="s">
        <v>427</v>
      </c>
      <c r="C2883" t="s">
        <v>1456</v>
      </c>
      <c r="D2883" t="s">
        <v>4369</v>
      </c>
      <c r="E2883" t="s">
        <v>4639</v>
      </c>
      <c r="F2883" t="s">
        <v>4647</v>
      </c>
      <c r="G2883" t="s">
        <v>7438</v>
      </c>
      <c r="H2883" t="s">
        <v>10489</v>
      </c>
      <c r="I2883" t="s">
        <v>13514</v>
      </c>
      <c r="J2883" t="s">
        <v>13774</v>
      </c>
      <c r="K2883" t="s">
        <v>17193</v>
      </c>
      <c r="L2883" t="s">
        <v>19437</v>
      </c>
      <c r="M2883" t="s">
        <v>13774</v>
      </c>
      <c r="N2883">
        <v>2010</v>
      </c>
      <c r="O2883" t="s">
        <v>21217</v>
      </c>
    </row>
    <row r="2884" spans="1:15" x14ac:dyDescent="0.25">
      <c r="A2884" t="s">
        <v>36</v>
      </c>
      <c r="B2884" t="s">
        <v>412</v>
      </c>
      <c r="C2884" t="s">
        <v>1457</v>
      </c>
      <c r="D2884" t="s">
        <v>4370</v>
      </c>
      <c r="E2884" t="s">
        <v>4639</v>
      </c>
      <c r="F2884" t="s">
        <v>4647</v>
      </c>
      <c r="G2884" t="s">
        <v>7439</v>
      </c>
      <c r="H2884" t="s">
        <v>10490</v>
      </c>
      <c r="I2884" t="s">
        <v>13515</v>
      </c>
      <c r="J2884" t="s">
        <v>13774</v>
      </c>
      <c r="K2884" t="s">
        <v>16327</v>
      </c>
      <c r="L2884" t="s">
        <v>18559</v>
      </c>
      <c r="M2884" t="s">
        <v>20318</v>
      </c>
      <c r="N2884">
        <v>2010</v>
      </c>
      <c r="O2884" t="s">
        <v>21218</v>
      </c>
    </row>
    <row r="2885" spans="1:15" x14ac:dyDescent="0.25">
      <c r="A2885" t="s">
        <v>36</v>
      </c>
      <c r="B2885" t="s">
        <v>412</v>
      </c>
      <c r="C2885" t="s">
        <v>1458</v>
      </c>
      <c r="D2885" t="s">
        <v>4371</v>
      </c>
      <c r="E2885" t="s">
        <v>4639</v>
      </c>
      <c r="F2885" t="s">
        <v>4647</v>
      </c>
      <c r="G2885" t="s">
        <v>7440</v>
      </c>
      <c r="H2885" t="s">
        <v>10491</v>
      </c>
      <c r="I2885" t="s">
        <v>13516</v>
      </c>
      <c r="J2885" t="s">
        <v>13774</v>
      </c>
      <c r="K2885" t="s">
        <v>17194</v>
      </c>
      <c r="L2885" t="s">
        <v>19438</v>
      </c>
      <c r="M2885" t="s">
        <v>20319</v>
      </c>
      <c r="N2885">
        <v>2010</v>
      </c>
      <c r="O2885" t="s">
        <v>21219</v>
      </c>
    </row>
    <row r="2886" spans="1:15" x14ac:dyDescent="0.25">
      <c r="A2886" t="s">
        <v>36</v>
      </c>
      <c r="B2886" t="s">
        <v>412</v>
      </c>
      <c r="C2886" t="s">
        <v>1459</v>
      </c>
      <c r="D2886" t="s">
        <v>4175</v>
      </c>
      <c r="E2886" t="s">
        <v>4639</v>
      </c>
      <c r="F2886" t="s">
        <v>4647</v>
      </c>
      <c r="G2886" t="s">
        <v>7244</v>
      </c>
      <c r="H2886" t="s">
        <v>10295</v>
      </c>
      <c r="I2886" t="s">
        <v>13321</v>
      </c>
      <c r="J2886" t="s">
        <v>13774</v>
      </c>
      <c r="K2886" t="s">
        <v>17041</v>
      </c>
      <c r="L2886" t="s">
        <v>19279</v>
      </c>
      <c r="M2886" t="s">
        <v>13774</v>
      </c>
      <c r="N2886">
        <v>2010</v>
      </c>
      <c r="O2886" t="s">
        <v>21220</v>
      </c>
    </row>
    <row r="2887" spans="1:15" x14ac:dyDescent="0.25">
      <c r="A2887" t="s">
        <v>89</v>
      </c>
      <c r="B2887" t="s">
        <v>413</v>
      </c>
      <c r="C2887" t="s">
        <v>1460</v>
      </c>
      <c r="D2887" t="s">
        <v>4372</v>
      </c>
      <c r="E2887" t="s">
        <v>4639</v>
      </c>
      <c r="F2887" t="s">
        <v>4647</v>
      </c>
      <c r="G2887" t="s">
        <v>7441</v>
      </c>
      <c r="H2887" t="s">
        <v>10492</v>
      </c>
      <c r="I2887" t="s">
        <v>13517</v>
      </c>
      <c r="J2887" t="s">
        <v>15069</v>
      </c>
      <c r="K2887" t="s">
        <v>17195</v>
      </c>
      <c r="L2887" t="s">
        <v>19439</v>
      </c>
      <c r="M2887" t="s">
        <v>20320</v>
      </c>
      <c r="N2887">
        <v>2010</v>
      </c>
      <c r="O2887" t="s">
        <v>21221</v>
      </c>
    </row>
    <row r="2888" spans="1:15" x14ac:dyDescent="0.25">
      <c r="A2888" t="s">
        <v>36</v>
      </c>
      <c r="B2888" t="s">
        <v>412</v>
      </c>
      <c r="C2888" t="s">
        <v>591</v>
      </c>
      <c r="D2888" t="s">
        <v>4373</v>
      </c>
      <c r="E2888" t="s">
        <v>4639</v>
      </c>
      <c r="F2888" t="s">
        <v>4647</v>
      </c>
      <c r="G2888" t="s">
        <v>7442</v>
      </c>
      <c r="H2888" t="s">
        <v>10493</v>
      </c>
      <c r="I2888" t="s">
        <v>13518</v>
      </c>
      <c r="J2888" t="s">
        <v>13774</v>
      </c>
      <c r="K2888" t="s">
        <v>17196</v>
      </c>
      <c r="L2888" t="s">
        <v>19440</v>
      </c>
      <c r="M2888" t="s">
        <v>20321</v>
      </c>
      <c r="N2888">
        <v>2010</v>
      </c>
      <c r="O2888" t="s">
        <v>21222</v>
      </c>
    </row>
    <row r="2889" spans="1:15" x14ac:dyDescent="0.25">
      <c r="A2889" t="s">
        <v>36</v>
      </c>
      <c r="B2889" t="s">
        <v>412</v>
      </c>
      <c r="C2889" t="s">
        <v>591</v>
      </c>
      <c r="D2889" t="s">
        <v>4374</v>
      </c>
      <c r="E2889" t="s">
        <v>4639</v>
      </c>
      <c r="F2889" t="s">
        <v>4647</v>
      </c>
      <c r="G2889" t="s">
        <v>7443</v>
      </c>
      <c r="H2889" t="s">
        <v>10494</v>
      </c>
      <c r="I2889" t="s">
        <v>13519</v>
      </c>
      <c r="J2889" t="s">
        <v>14944</v>
      </c>
      <c r="K2889" t="s">
        <v>17197</v>
      </c>
      <c r="L2889" t="s">
        <v>19441</v>
      </c>
      <c r="M2889" t="s">
        <v>20322</v>
      </c>
      <c r="N2889">
        <v>2010</v>
      </c>
      <c r="O2889" t="s">
        <v>21223</v>
      </c>
    </row>
    <row r="2890" spans="1:15" x14ac:dyDescent="0.25">
      <c r="A2890" t="s">
        <v>36</v>
      </c>
      <c r="B2890" t="s">
        <v>412</v>
      </c>
      <c r="C2890" t="s">
        <v>607</v>
      </c>
      <c r="D2890" t="s">
        <v>4375</v>
      </c>
      <c r="E2890" t="s">
        <v>4639</v>
      </c>
      <c r="F2890" t="s">
        <v>4647</v>
      </c>
      <c r="G2890" t="s">
        <v>7444</v>
      </c>
      <c r="H2890" t="s">
        <v>10495</v>
      </c>
      <c r="I2890" t="s">
        <v>13520</v>
      </c>
      <c r="J2890" t="s">
        <v>13774</v>
      </c>
      <c r="K2890" t="s">
        <v>17198</v>
      </c>
      <c r="L2890" t="s">
        <v>19442</v>
      </c>
      <c r="M2890" t="s">
        <v>20323</v>
      </c>
      <c r="N2890">
        <v>2010</v>
      </c>
      <c r="O2890" t="s">
        <v>20567</v>
      </c>
    </row>
    <row r="2891" spans="1:15" x14ac:dyDescent="0.25">
      <c r="A2891" t="s">
        <v>36</v>
      </c>
      <c r="B2891" t="s">
        <v>412</v>
      </c>
      <c r="C2891" t="s">
        <v>590</v>
      </c>
      <c r="D2891" t="s">
        <v>4376</v>
      </c>
      <c r="E2891" t="s">
        <v>4639</v>
      </c>
      <c r="F2891" t="s">
        <v>4647</v>
      </c>
      <c r="G2891" t="s">
        <v>7445</v>
      </c>
      <c r="H2891" t="s">
        <v>10496</v>
      </c>
      <c r="I2891" t="s">
        <v>13521</v>
      </c>
      <c r="J2891" t="s">
        <v>13774</v>
      </c>
      <c r="K2891" t="s">
        <v>17199</v>
      </c>
      <c r="L2891" t="s">
        <v>19443</v>
      </c>
      <c r="M2891" t="s">
        <v>20324</v>
      </c>
      <c r="N2891">
        <v>2010</v>
      </c>
      <c r="O2891" t="s">
        <v>21224</v>
      </c>
    </row>
    <row r="2892" spans="1:15" x14ac:dyDescent="0.25">
      <c r="A2892" t="s">
        <v>36</v>
      </c>
      <c r="B2892" t="s">
        <v>412</v>
      </c>
      <c r="C2892" t="s">
        <v>1461</v>
      </c>
      <c r="D2892" t="s">
        <v>4377</v>
      </c>
      <c r="E2892" t="s">
        <v>4639</v>
      </c>
      <c r="F2892" t="s">
        <v>4647</v>
      </c>
      <c r="G2892" t="s">
        <v>7446</v>
      </c>
      <c r="H2892" t="s">
        <v>10497</v>
      </c>
      <c r="I2892" t="s">
        <v>13522</v>
      </c>
      <c r="J2892" t="s">
        <v>13774</v>
      </c>
      <c r="K2892" t="s">
        <v>17200</v>
      </c>
      <c r="L2892" t="s">
        <v>19444</v>
      </c>
      <c r="M2892" t="s">
        <v>20325</v>
      </c>
      <c r="N2892">
        <v>2010</v>
      </c>
      <c r="O2892" t="s">
        <v>21225</v>
      </c>
    </row>
    <row r="2893" spans="1:15" x14ac:dyDescent="0.25">
      <c r="A2893" t="s">
        <v>36</v>
      </c>
      <c r="B2893" t="s">
        <v>412</v>
      </c>
      <c r="C2893" t="s">
        <v>1462</v>
      </c>
      <c r="D2893" t="s">
        <v>4378</v>
      </c>
      <c r="E2893" t="s">
        <v>4639</v>
      </c>
      <c r="F2893" t="s">
        <v>4647</v>
      </c>
      <c r="G2893" t="s">
        <v>7447</v>
      </c>
      <c r="H2893" t="s">
        <v>10498</v>
      </c>
      <c r="I2893" t="s">
        <v>13523</v>
      </c>
      <c r="J2893" t="s">
        <v>13774</v>
      </c>
      <c r="K2893" t="s">
        <v>17201</v>
      </c>
      <c r="L2893" t="s">
        <v>19445</v>
      </c>
      <c r="M2893" t="s">
        <v>13774</v>
      </c>
      <c r="N2893">
        <v>2010</v>
      </c>
      <c r="O2893" t="s">
        <v>21226</v>
      </c>
    </row>
    <row r="2894" spans="1:15" x14ac:dyDescent="0.25">
      <c r="A2894" t="s">
        <v>36</v>
      </c>
      <c r="B2894" t="s">
        <v>412</v>
      </c>
      <c r="C2894" t="s">
        <v>1462</v>
      </c>
      <c r="D2894" t="s">
        <v>4379</v>
      </c>
      <c r="E2894" t="s">
        <v>4639</v>
      </c>
      <c r="F2894" t="s">
        <v>4647</v>
      </c>
      <c r="G2894" t="s">
        <v>7448</v>
      </c>
      <c r="H2894" t="s">
        <v>10499</v>
      </c>
      <c r="I2894" t="s">
        <v>13524</v>
      </c>
      <c r="J2894" t="s">
        <v>13774</v>
      </c>
      <c r="K2894" t="s">
        <v>15362</v>
      </c>
      <c r="L2894" t="s">
        <v>17584</v>
      </c>
      <c r="M2894" t="s">
        <v>20326</v>
      </c>
      <c r="N2894">
        <v>2010</v>
      </c>
      <c r="O2894" t="s">
        <v>21227</v>
      </c>
    </row>
    <row r="2895" spans="1:15" x14ac:dyDescent="0.25">
      <c r="A2895" t="s">
        <v>36</v>
      </c>
      <c r="B2895" t="s">
        <v>412</v>
      </c>
      <c r="C2895" t="s">
        <v>1463</v>
      </c>
      <c r="D2895" t="s">
        <v>4380</v>
      </c>
      <c r="E2895" t="s">
        <v>4639</v>
      </c>
      <c r="F2895" t="s">
        <v>4647</v>
      </c>
      <c r="G2895" t="s">
        <v>7449</v>
      </c>
      <c r="H2895" t="s">
        <v>10500</v>
      </c>
      <c r="I2895" t="s">
        <v>13525</v>
      </c>
      <c r="J2895" t="s">
        <v>13774</v>
      </c>
      <c r="K2895" t="s">
        <v>17098</v>
      </c>
      <c r="L2895" t="s">
        <v>19446</v>
      </c>
      <c r="M2895" t="s">
        <v>20327</v>
      </c>
      <c r="N2895">
        <v>2010</v>
      </c>
      <c r="O2895" t="s">
        <v>21228</v>
      </c>
    </row>
    <row r="2896" spans="1:15" x14ac:dyDescent="0.25">
      <c r="A2896" t="s">
        <v>36</v>
      </c>
      <c r="B2896" t="s">
        <v>412</v>
      </c>
      <c r="C2896" t="s">
        <v>1418</v>
      </c>
      <c r="D2896" t="s">
        <v>4381</v>
      </c>
      <c r="E2896" t="s">
        <v>4639</v>
      </c>
      <c r="F2896" t="s">
        <v>4647</v>
      </c>
      <c r="G2896" t="s">
        <v>7450</v>
      </c>
      <c r="H2896" t="s">
        <v>10501</v>
      </c>
      <c r="I2896" t="s">
        <v>13526</v>
      </c>
      <c r="J2896" t="s">
        <v>13774</v>
      </c>
      <c r="K2896" t="s">
        <v>17202</v>
      </c>
      <c r="L2896" t="s">
        <v>19447</v>
      </c>
      <c r="M2896" t="s">
        <v>20328</v>
      </c>
      <c r="N2896">
        <v>2010</v>
      </c>
      <c r="O2896" t="s">
        <v>21229</v>
      </c>
    </row>
    <row r="2897" spans="1:15" x14ac:dyDescent="0.25">
      <c r="A2897" t="s">
        <v>36</v>
      </c>
      <c r="B2897" t="s">
        <v>412</v>
      </c>
      <c r="C2897" t="s">
        <v>1418</v>
      </c>
      <c r="D2897" t="s">
        <v>4382</v>
      </c>
      <c r="E2897" t="s">
        <v>4639</v>
      </c>
      <c r="F2897" t="s">
        <v>4647</v>
      </c>
      <c r="G2897" t="s">
        <v>7451</v>
      </c>
      <c r="H2897" t="s">
        <v>10502</v>
      </c>
      <c r="I2897" t="s">
        <v>13527</v>
      </c>
      <c r="J2897" t="s">
        <v>13774</v>
      </c>
      <c r="K2897" t="s">
        <v>17203</v>
      </c>
      <c r="L2897" t="s">
        <v>19448</v>
      </c>
      <c r="M2897" t="s">
        <v>20329</v>
      </c>
      <c r="N2897">
        <v>2010</v>
      </c>
      <c r="O2897" t="s">
        <v>21230</v>
      </c>
    </row>
    <row r="2898" spans="1:15" x14ac:dyDescent="0.25">
      <c r="A2898" t="s">
        <v>36</v>
      </c>
      <c r="B2898" t="s">
        <v>412</v>
      </c>
      <c r="C2898" t="s">
        <v>1418</v>
      </c>
      <c r="D2898" t="s">
        <v>4383</v>
      </c>
      <c r="E2898" t="s">
        <v>4639</v>
      </c>
      <c r="F2898" t="s">
        <v>4647</v>
      </c>
      <c r="G2898" t="s">
        <v>7452</v>
      </c>
      <c r="H2898" t="s">
        <v>10503</v>
      </c>
      <c r="I2898" t="s">
        <v>13528</v>
      </c>
      <c r="J2898" t="s">
        <v>15070</v>
      </c>
      <c r="K2898" t="s">
        <v>15362</v>
      </c>
      <c r="L2898" t="s">
        <v>17584</v>
      </c>
      <c r="M2898" t="s">
        <v>20330</v>
      </c>
      <c r="N2898">
        <v>2010</v>
      </c>
      <c r="O2898" t="s">
        <v>21231</v>
      </c>
    </row>
    <row r="2899" spans="1:15" x14ac:dyDescent="0.25">
      <c r="A2899" t="s">
        <v>36</v>
      </c>
      <c r="B2899" t="s">
        <v>412</v>
      </c>
      <c r="C2899" t="s">
        <v>1464</v>
      </c>
      <c r="D2899" t="s">
        <v>4384</v>
      </c>
      <c r="E2899" t="s">
        <v>4639</v>
      </c>
      <c r="F2899" t="s">
        <v>4647</v>
      </c>
      <c r="G2899" t="s">
        <v>7453</v>
      </c>
      <c r="H2899" t="s">
        <v>10504</v>
      </c>
      <c r="I2899" t="s">
        <v>13529</v>
      </c>
      <c r="J2899" t="s">
        <v>13774</v>
      </c>
      <c r="K2899" t="s">
        <v>15362</v>
      </c>
      <c r="L2899" t="s">
        <v>17584</v>
      </c>
      <c r="M2899" t="s">
        <v>13774</v>
      </c>
      <c r="N2899">
        <v>2010</v>
      </c>
      <c r="O2899" t="s">
        <v>21232</v>
      </c>
    </row>
    <row r="2900" spans="1:15" x14ac:dyDescent="0.25">
      <c r="A2900" t="s">
        <v>37</v>
      </c>
      <c r="B2900" t="s">
        <v>426</v>
      </c>
      <c r="C2900" t="s">
        <v>1465</v>
      </c>
      <c r="D2900" t="s">
        <v>4385</v>
      </c>
      <c r="E2900" t="s">
        <v>4639</v>
      </c>
      <c r="F2900" t="s">
        <v>4647</v>
      </c>
      <c r="G2900" t="s">
        <v>7454</v>
      </c>
      <c r="H2900" t="s">
        <v>10505</v>
      </c>
      <c r="I2900" t="s">
        <v>13530</v>
      </c>
      <c r="J2900" t="s">
        <v>13774</v>
      </c>
      <c r="K2900" t="s">
        <v>17204</v>
      </c>
      <c r="L2900" t="s">
        <v>19449</v>
      </c>
      <c r="M2900" t="s">
        <v>13774</v>
      </c>
      <c r="N2900">
        <v>2010</v>
      </c>
      <c r="O2900" t="s">
        <v>21233</v>
      </c>
    </row>
    <row r="2901" spans="1:15" x14ac:dyDescent="0.25">
      <c r="A2901" t="s">
        <v>50</v>
      </c>
      <c r="B2901" t="s">
        <v>410</v>
      </c>
      <c r="C2901" t="s">
        <v>1466</v>
      </c>
      <c r="D2901" t="s">
        <v>4386</v>
      </c>
      <c r="E2901" t="s">
        <v>4639</v>
      </c>
      <c r="F2901" t="s">
        <v>4647</v>
      </c>
      <c r="G2901" t="s">
        <v>7455</v>
      </c>
      <c r="H2901" t="s">
        <v>10506</v>
      </c>
      <c r="I2901" t="s">
        <v>13531</v>
      </c>
      <c r="J2901" t="s">
        <v>13774</v>
      </c>
      <c r="K2901" t="s">
        <v>17205</v>
      </c>
      <c r="L2901" t="s">
        <v>19450</v>
      </c>
      <c r="M2901" t="s">
        <v>20331</v>
      </c>
      <c r="N2901">
        <v>2010</v>
      </c>
      <c r="O2901" t="s">
        <v>21234</v>
      </c>
    </row>
    <row r="2902" spans="1:15" x14ac:dyDescent="0.25">
      <c r="A2902" t="s">
        <v>37</v>
      </c>
      <c r="B2902" t="s">
        <v>410</v>
      </c>
      <c r="C2902" t="s">
        <v>1448</v>
      </c>
      <c r="D2902" t="s">
        <v>4387</v>
      </c>
      <c r="E2902" t="s">
        <v>4639</v>
      </c>
      <c r="F2902" t="s">
        <v>4647</v>
      </c>
      <c r="G2902" t="s">
        <v>7456</v>
      </c>
      <c r="H2902" t="s">
        <v>10507</v>
      </c>
      <c r="I2902" t="s">
        <v>13532</v>
      </c>
      <c r="J2902" t="s">
        <v>15071</v>
      </c>
      <c r="K2902" t="s">
        <v>17206</v>
      </c>
      <c r="L2902" t="s">
        <v>19451</v>
      </c>
      <c r="M2902" t="s">
        <v>19722</v>
      </c>
      <c r="N2902">
        <v>2010</v>
      </c>
      <c r="O2902" t="s">
        <v>21235</v>
      </c>
    </row>
    <row r="2903" spans="1:15" x14ac:dyDescent="0.25">
      <c r="A2903" t="s">
        <v>50</v>
      </c>
      <c r="B2903" t="s">
        <v>410</v>
      </c>
      <c r="C2903" t="s">
        <v>1467</v>
      </c>
      <c r="D2903" t="s">
        <v>4388</v>
      </c>
      <c r="E2903" t="s">
        <v>4639</v>
      </c>
      <c r="F2903" t="s">
        <v>4647</v>
      </c>
      <c r="G2903" t="s">
        <v>7457</v>
      </c>
      <c r="H2903" t="s">
        <v>10508</v>
      </c>
      <c r="I2903" t="s">
        <v>13533</v>
      </c>
      <c r="J2903" t="s">
        <v>13849</v>
      </c>
      <c r="K2903" t="s">
        <v>17103</v>
      </c>
      <c r="L2903" t="s">
        <v>19343</v>
      </c>
      <c r="M2903" t="s">
        <v>19683</v>
      </c>
      <c r="N2903">
        <v>2010</v>
      </c>
      <c r="O2903" t="s">
        <v>21236</v>
      </c>
    </row>
    <row r="2904" spans="1:15" x14ac:dyDescent="0.25">
      <c r="A2904" t="s">
        <v>37</v>
      </c>
      <c r="B2904" t="s">
        <v>410</v>
      </c>
      <c r="C2904" t="s">
        <v>1468</v>
      </c>
      <c r="D2904" t="s">
        <v>4389</v>
      </c>
      <c r="E2904" t="s">
        <v>4639</v>
      </c>
      <c r="F2904" t="s">
        <v>4647</v>
      </c>
      <c r="G2904" t="s">
        <v>7458</v>
      </c>
      <c r="H2904" t="s">
        <v>10509</v>
      </c>
      <c r="I2904" t="s">
        <v>13534</v>
      </c>
      <c r="J2904" t="s">
        <v>15072</v>
      </c>
      <c r="K2904" t="s">
        <v>17207</v>
      </c>
      <c r="L2904" t="s">
        <v>19452</v>
      </c>
      <c r="M2904" t="s">
        <v>13774</v>
      </c>
      <c r="N2904">
        <v>2010</v>
      </c>
      <c r="O2904" t="s">
        <v>21237</v>
      </c>
    </row>
    <row r="2905" spans="1:15" x14ac:dyDescent="0.25">
      <c r="A2905" t="s">
        <v>50</v>
      </c>
      <c r="B2905" t="s">
        <v>410</v>
      </c>
      <c r="C2905" t="s">
        <v>608</v>
      </c>
      <c r="D2905" t="s">
        <v>4390</v>
      </c>
      <c r="E2905" t="s">
        <v>4639</v>
      </c>
      <c r="F2905" t="s">
        <v>4647</v>
      </c>
      <c r="G2905" t="s">
        <v>7459</v>
      </c>
      <c r="H2905" t="s">
        <v>10510</v>
      </c>
      <c r="I2905" t="s">
        <v>13535</v>
      </c>
      <c r="J2905" t="s">
        <v>15073</v>
      </c>
      <c r="K2905" t="s">
        <v>17208</v>
      </c>
      <c r="L2905" t="s">
        <v>19453</v>
      </c>
      <c r="M2905" t="s">
        <v>19761</v>
      </c>
      <c r="N2905">
        <v>2010</v>
      </c>
      <c r="O2905" t="s">
        <v>20568</v>
      </c>
    </row>
    <row r="2906" spans="1:15" x14ac:dyDescent="0.25">
      <c r="A2906" t="s">
        <v>37</v>
      </c>
      <c r="B2906" t="s">
        <v>410</v>
      </c>
      <c r="C2906" t="s">
        <v>1469</v>
      </c>
      <c r="D2906" t="s">
        <v>4391</v>
      </c>
      <c r="E2906" t="s">
        <v>4639</v>
      </c>
      <c r="F2906" t="s">
        <v>4647</v>
      </c>
      <c r="G2906" t="s">
        <v>7460</v>
      </c>
      <c r="H2906" t="s">
        <v>10511</v>
      </c>
      <c r="I2906" t="s">
        <v>13536</v>
      </c>
      <c r="J2906" t="s">
        <v>15074</v>
      </c>
      <c r="K2906" t="s">
        <v>17209</v>
      </c>
      <c r="L2906" t="s">
        <v>19454</v>
      </c>
      <c r="M2906" t="s">
        <v>13774</v>
      </c>
      <c r="N2906">
        <v>2010</v>
      </c>
      <c r="O2906" t="s">
        <v>21238</v>
      </c>
    </row>
    <row r="2907" spans="1:15" x14ac:dyDescent="0.25">
      <c r="A2907" t="s">
        <v>37</v>
      </c>
      <c r="B2907" t="s">
        <v>410</v>
      </c>
      <c r="C2907" t="s">
        <v>1454</v>
      </c>
      <c r="D2907" t="s">
        <v>4392</v>
      </c>
      <c r="E2907" t="s">
        <v>4639</v>
      </c>
      <c r="F2907" t="s">
        <v>4647</v>
      </c>
      <c r="G2907" t="s">
        <v>7461</v>
      </c>
      <c r="H2907" t="s">
        <v>10512</v>
      </c>
      <c r="I2907" t="s">
        <v>13537</v>
      </c>
      <c r="J2907" t="s">
        <v>15075</v>
      </c>
      <c r="K2907" t="s">
        <v>17210</v>
      </c>
      <c r="L2907" t="s">
        <v>19455</v>
      </c>
      <c r="M2907" t="s">
        <v>13774</v>
      </c>
      <c r="N2907">
        <v>2010</v>
      </c>
      <c r="O2907" t="s">
        <v>21239</v>
      </c>
    </row>
    <row r="2908" spans="1:15" x14ac:dyDescent="0.25">
      <c r="A2908" t="s">
        <v>50</v>
      </c>
      <c r="B2908" t="s">
        <v>410</v>
      </c>
      <c r="C2908" t="s">
        <v>1470</v>
      </c>
      <c r="D2908" t="s">
        <v>4393</v>
      </c>
      <c r="E2908" t="s">
        <v>4639</v>
      </c>
      <c r="F2908" t="s">
        <v>4647</v>
      </c>
      <c r="G2908" t="s">
        <v>7462</v>
      </c>
      <c r="H2908" t="s">
        <v>10513</v>
      </c>
      <c r="I2908" t="s">
        <v>13538</v>
      </c>
      <c r="J2908" t="s">
        <v>13774</v>
      </c>
      <c r="K2908" t="s">
        <v>17211</v>
      </c>
      <c r="L2908" t="s">
        <v>19456</v>
      </c>
      <c r="M2908" t="s">
        <v>20332</v>
      </c>
      <c r="N2908">
        <v>2010</v>
      </c>
      <c r="O2908" t="s">
        <v>21240</v>
      </c>
    </row>
    <row r="2909" spans="1:15" x14ac:dyDescent="0.25">
      <c r="A2909" t="s">
        <v>111</v>
      </c>
      <c r="B2909" t="s">
        <v>409</v>
      </c>
      <c r="C2909" t="s">
        <v>856</v>
      </c>
      <c r="D2909" t="s">
        <v>4394</v>
      </c>
      <c r="E2909" t="s">
        <v>4639</v>
      </c>
      <c r="F2909" t="s">
        <v>4648</v>
      </c>
      <c r="G2909" t="s">
        <v>7463</v>
      </c>
      <c r="H2909" t="s">
        <v>10514</v>
      </c>
      <c r="I2909" t="s">
        <v>13539</v>
      </c>
      <c r="J2909" t="s">
        <v>14895</v>
      </c>
      <c r="K2909" t="s">
        <v>17212</v>
      </c>
      <c r="L2909" t="s">
        <v>19457</v>
      </c>
      <c r="M2909" t="s">
        <v>19963</v>
      </c>
      <c r="N2909">
        <v>2011</v>
      </c>
      <c r="O2909">
        <v>324</v>
      </c>
    </row>
    <row r="2910" spans="1:15" x14ac:dyDescent="0.25">
      <c r="A2910" t="s">
        <v>154</v>
      </c>
      <c r="B2910" t="s">
        <v>409</v>
      </c>
      <c r="C2910" t="s">
        <v>859</v>
      </c>
      <c r="D2910" t="s">
        <v>4395</v>
      </c>
      <c r="E2910" t="s">
        <v>4639</v>
      </c>
      <c r="F2910" t="s">
        <v>4648</v>
      </c>
      <c r="G2910" t="s">
        <v>7464</v>
      </c>
      <c r="H2910" t="s">
        <v>10515</v>
      </c>
      <c r="I2910" t="s">
        <v>13540</v>
      </c>
      <c r="J2910" t="s">
        <v>15076</v>
      </c>
      <c r="K2910" t="s">
        <v>15362</v>
      </c>
      <c r="L2910" t="s">
        <v>17584</v>
      </c>
      <c r="M2910" t="s">
        <v>20333</v>
      </c>
      <c r="N2910">
        <v>2011</v>
      </c>
      <c r="O2910">
        <v>1533</v>
      </c>
    </row>
    <row r="2911" spans="1:15" x14ac:dyDescent="0.25">
      <c r="A2911" t="s">
        <v>78</v>
      </c>
      <c r="B2911" t="s">
        <v>409</v>
      </c>
      <c r="C2911" t="s">
        <v>1471</v>
      </c>
      <c r="D2911" t="s">
        <v>4396</v>
      </c>
      <c r="E2911" t="s">
        <v>4639</v>
      </c>
      <c r="F2911" t="s">
        <v>4648</v>
      </c>
      <c r="G2911" t="s">
        <v>7465</v>
      </c>
      <c r="H2911" t="s">
        <v>10516</v>
      </c>
      <c r="I2911" t="s">
        <v>13541</v>
      </c>
      <c r="J2911" t="s">
        <v>15077</v>
      </c>
      <c r="L2911" t="s">
        <v>13774</v>
      </c>
      <c r="M2911" t="s">
        <v>19963</v>
      </c>
      <c r="N2911">
        <v>2011</v>
      </c>
      <c r="O2911">
        <v>1291</v>
      </c>
    </row>
    <row r="2912" spans="1:15" x14ac:dyDescent="0.25">
      <c r="A2912" t="s">
        <v>45</v>
      </c>
      <c r="B2912" t="s">
        <v>409</v>
      </c>
      <c r="C2912" t="s">
        <v>1472</v>
      </c>
      <c r="D2912" t="s">
        <v>4397</v>
      </c>
      <c r="E2912" t="s">
        <v>4639</v>
      </c>
      <c r="F2912" t="s">
        <v>4648</v>
      </c>
      <c r="G2912" t="s">
        <v>7466</v>
      </c>
      <c r="H2912" t="s">
        <v>10517</v>
      </c>
      <c r="I2912" t="s">
        <v>13542</v>
      </c>
      <c r="J2912" t="s">
        <v>15078</v>
      </c>
      <c r="K2912" t="s">
        <v>17213</v>
      </c>
      <c r="L2912" t="s">
        <v>19458</v>
      </c>
      <c r="M2912" t="s">
        <v>20334</v>
      </c>
      <c r="N2912">
        <v>2011</v>
      </c>
      <c r="O2912">
        <v>1299</v>
      </c>
    </row>
    <row r="2913" spans="1:15" x14ac:dyDescent="0.25">
      <c r="A2913" t="s">
        <v>45</v>
      </c>
      <c r="B2913" t="s">
        <v>409</v>
      </c>
      <c r="C2913" t="s">
        <v>1472</v>
      </c>
      <c r="D2913" t="s">
        <v>4398</v>
      </c>
      <c r="E2913" t="s">
        <v>4639</v>
      </c>
      <c r="F2913" t="s">
        <v>4648</v>
      </c>
      <c r="G2913" t="s">
        <v>7467</v>
      </c>
      <c r="H2913" t="s">
        <v>10518</v>
      </c>
      <c r="I2913" t="s">
        <v>13543</v>
      </c>
      <c r="J2913" t="s">
        <v>15079</v>
      </c>
      <c r="K2913" t="s">
        <v>17214</v>
      </c>
      <c r="L2913" t="s">
        <v>19459</v>
      </c>
      <c r="M2913" t="s">
        <v>20335</v>
      </c>
      <c r="N2913">
        <v>2011</v>
      </c>
      <c r="O2913">
        <v>1298</v>
      </c>
    </row>
    <row r="2914" spans="1:15" x14ac:dyDescent="0.25">
      <c r="A2914" t="s">
        <v>157</v>
      </c>
      <c r="B2914" t="s">
        <v>426</v>
      </c>
      <c r="C2914" t="s">
        <v>866</v>
      </c>
      <c r="D2914" t="s">
        <v>4399</v>
      </c>
      <c r="E2914" t="s">
        <v>4639</v>
      </c>
      <c r="F2914" t="s">
        <v>4648</v>
      </c>
      <c r="G2914" t="s">
        <v>7468</v>
      </c>
      <c r="H2914" t="s">
        <v>10519</v>
      </c>
      <c r="I2914" t="s">
        <v>13544</v>
      </c>
      <c r="J2914" t="s">
        <v>13777</v>
      </c>
      <c r="K2914" t="s">
        <v>17215</v>
      </c>
      <c r="L2914" t="s">
        <v>19460</v>
      </c>
      <c r="M2914" t="s">
        <v>19965</v>
      </c>
      <c r="N2914">
        <v>2011</v>
      </c>
      <c r="O2914">
        <v>29</v>
      </c>
    </row>
    <row r="2915" spans="1:15" x14ac:dyDescent="0.25">
      <c r="A2915" t="s">
        <v>159</v>
      </c>
      <c r="B2915" t="s">
        <v>426</v>
      </c>
      <c r="C2915" t="s">
        <v>868</v>
      </c>
      <c r="D2915" t="s">
        <v>4400</v>
      </c>
      <c r="E2915" t="s">
        <v>4639</v>
      </c>
      <c r="F2915" t="s">
        <v>4648</v>
      </c>
      <c r="G2915" t="s">
        <v>7469</v>
      </c>
      <c r="H2915" t="s">
        <v>10520</v>
      </c>
      <c r="I2915" t="s">
        <v>13545</v>
      </c>
      <c r="J2915" t="s">
        <v>15080</v>
      </c>
      <c r="K2915" t="s">
        <v>17216</v>
      </c>
      <c r="L2915" t="s">
        <v>19461</v>
      </c>
      <c r="M2915" t="s">
        <v>19966</v>
      </c>
      <c r="N2915">
        <v>2011</v>
      </c>
      <c r="O2915">
        <v>230</v>
      </c>
    </row>
    <row r="2916" spans="1:15" x14ac:dyDescent="0.25">
      <c r="A2916" t="s">
        <v>166</v>
      </c>
      <c r="B2916" t="s">
        <v>426</v>
      </c>
      <c r="C2916" t="s">
        <v>873</v>
      </c>
      <c r="D2916" t="s">
        <v>4401</v>
      </c>
      <c r="E2916" t="s">
        <v>4639</v>
      </c>
      <c r="F2916" t="s">
        <v>4648</v>
      </c>
      <c r="G2916" t="s">
        <v>7470</v>
      </c>
      <c r="H2916" t="s">
        <v>10521</v>
      </c>
      <c r="I2916" t="s">
        <v>13546</v>
      </c>
      <c r="J2916" t="s">
        <v>15081</v>
      </c>
      <c r="K2916" t="s">
        <v>17217</v>
      </c>
      <c r="L2916" t="s">
        <v>19462</v>
      </c>
      <c r="M2916" t="s">
        <v>13774</v>
      </c>
      <c r="N2916">
        <v>2011</v>
      </c>
      <c r="O2916">
        <v>311</v>
      </c>
    </row>
    <row r="2917" spans="1:15" x14ac:dyDescent="0.25">
      <c r="A2917" t="s">
        <v>166</v>
      </c>
      <c r="B2917" t="s">
        <v>426</v>
      </c>
      <c r="C2917" t="s">
        <v>873</v>
      </c>
      <c r="D2917" t="s">
        <v>4402</v>
      </c>
      <c r="E2917" t="s">
        <v>4639</v>
      </c>
      <c r="F2917" t="s">
        <v>4648</v>
      </c>
      <c r="G2917" t="s">
        <v>7471</v>
      </c>
      <c r="H2917" t="s">
        <v>10522</v>
      </c>
      <c r="I2917" t="s">
        <v>13547</v>
      </c>
      <c r="J2917" t="s">
        <v>15082</v>
      </c>
      <c r="K2917" t="s">
        <v>17217</v>
      </c>
      <c r="L2917" t="s">
        <v>19462</v>
      </c>
      <c r="M2917" t="s">
        <v>13774</v>
      </c>
      <c r="N2917">
        <v>2011</v>
      </c>
      <c r="O2917">
        <v>310</v>
      </c>
    </row>
    <row r="2918" spans="1:15" x14ac:dyDescent="0.25">
      <c r="A2918" t="s">
        <v>130</v>
      </c>
      <c r="B2918" t="s">
        <v>426</v>
      </c>
      <c r="C2918" t="s">
        <v>875</v>
      </c>
      <c r="D2918" t="s">
        <v>4403</v>
      </c>
      <c r="E2918" t="s">
        <v>4639</v>
      </c>
      <c r="F2918" t="s">
        <v>4648</v>
      </c>
      <c r="G2918" t="s">
        <v>7472</v>
      </c>
      <c r="H2918" t="s">
        <v>10523</v>
      </c>
      <c r="I2918" t="s">
        <v>13548</v>
      </c>
      <c r="J2918" t="s">
        <v>13774</v>
      </c>
      <c r="K2918" t="s">
        <v>17218</v>
      </c>
      <c r="L2918" t="s">
        <v>19463</v>
      </c>
      <c r="M2918" t="s">
        <v>13774</v>
      </c>
      <c r="N2918">
        <v>2011</v>
      </c>
      <c r="O2918">
        <v>1537</v>
      </c>
    </row>
    <row r="2919" spans="1:15" x14ac:dyDescent="0.25">
      <c r="A2919" t="s">
        <v>50</v>
      </c>
      <c r="B2919" t="s">
        <v>426</v>
      </c>
      <c r="C2919" t="s">
        <v>1473</v>
      </c>
      <c r="D2919" t="s">
        <v>4404</v>
      </c>
      <c r="E2919" t="s">
        <v>4639</v>
      </c>
      <c r="F2919" t="s">
        <v>4648</v>
      </c>
      <c r="G2919" t="s">
        <v>7473</v>
      </c>
      <c r="H2919" t="s">
        <v>10524</v>
      </c>
      <c r="I2919" t="s">
        <v>13549</v>
      </c>
      <c r="J2919" t="s">
        <v>13849</v>
      </c>
      <c r="K2919" t="s">
        <v>17103</v>
      </c>
      <c r="L2919" t="s">
        <v>19343</v>
      </c>
      <c r="M2919" t="s">
        <v>20336</v>
      </c>
      <c r="N2919">
        <v>2011</v>
      </c>
      <c r="O2919" t="s">
        <v>21241</v>
      </c>
    </row>
    <row r="2920" spans="1:15" x14ac:dyDescent="0.25">
      <c r="A2920" t="s">
        <v>68</v>
      </c>
      <c r="B2920" t="s">
        <v>426</v>
      </c>
      <c r="C2920" t="s">
        <v>881</v>
      </c>
      <c r="D2920" t="s">
        <v>4405</v>
      </c>
      <c r="E2920" t="s">
        <v>4639</v>
      </c>
      <c r="F2920" t="s">
        <v>4648</v>
      </c>
      <c r="G2920" t="s">
        <v>7474</v>
      </c>
      <c r="H2920" t="s">
        <v>10525</v>
      </c>
      <c r="I2920" t="s">
        <v>13550</v>
      </c>
      <c r="J2920" t="s">
        <v>15083</v>
      </c>
      <c r="K2920" t="s">
        <v>17219</v>
      </c>
      <c r="L2920" t="s">
        <v>19464</v>
      </c>
      <c r="M2920" t="s">
        <v>20337</v>
      </c>
      <c r="N2920">
        <v>2011</v>
      </c>
      <c r="O2920">
        <v>1227</v>
      </c>
    </row>
    <row r="2921" spans="1:15" x14ac:dyDescent="0.25">
      <c r="A2921" t="s">
        <v>111</v>
      </c>
      <c r="B2921" t="s">
        <v>426</v>
      </c>
      <c r="C2921" t="s">
        <v>1474</v>
      </c>
      <c r="D2921" t="s">
        <v>4406</v>
      </c>
      <c r="E2921" t="s">
        <v>4639</v>
      </c>
      <c r="F2921" t="s">
        <v>4648</v>
      </c>
      <c r="G2921" t="s">
        <v>7475</v>
      </c>
      <c r="H2921" t="s">
        <v>10526</v>
      </c>
      <c r="I2921" t="s">
        <v>13551</v>
      </c>
      <c r="J2921" t="s">
        <v>13774</v>
      </c>
      <c r="K2921" t="s">
        <v>15397</v>
      </c>
      <c r="L2921" t="s">
        <v>17619</v>
      </c>
      <c r="M2921" t="s">
        <v>19963</v>
      </c>
      <c r="N2921">
        <v>2011</v>
      </c>
      <c r="O2921">
        <v>437</v>
      </c>
    </row>
    <row r="2922" spans="1:15" x14ac:dyDescent="0.25">
      <c r="A2922" t="s">
        <v>129</v>
      </c>
      <c r="B2922" t="s">
        <v>426</v>
      </c>
      <c r="C2922" t="s">
        <v>1475</v>
      </c>
      <c r="D2922" t="s">
        <v>4407</v>
      </c>
      <c r="E2922" t="s">
        <v>4639</v>
      </c>
      <c r="F2922" t="s">
        <v>4648</v>
      </c>
      <c r="G2922" t="s">
        <v>7476</v>
      </c>
      <c r="H2922" t="s">
        <v>10527</v>
      </c>
      <c r="I2922" t="s">
        <v>13552</v>
      </c>
      <c r="J2922" t="s">
        <v>15084</v>
      </c>
      <c r="K2922" t="s">
        <v>17220</v>
      </c>
      <c r="L2922" t="s">
        <v>19465</v>
      </c>
      <c r="M2922" t="s">
        <v>13774</v>
      </c>
      <c r="N2922">
        <v>2011</v>
      </c>
      <c r="O2922">
        <v>12</v>
      </c>
    </row>
    <row r="2923" spans="1:15" x14ac:dyDescent="0.25">
      <c r="A2923" t="s">
        <v>367</v>
      </c>
      <c r="B2923" t="s">
        <v>426</v>
      </c>
      <c r="C2923" t="s">
        <v>1249</v>
      </c>
      <c r="D2923" t="s">
        <v>4408</v>
      </c>
      <c r="E2923" t="s">
        <v>4639</v>
      </c>
      <c r="F2923" t="s">
        <v>4648</v>
      </c>
      <c r="G2923" t="s">
        <v>7477</v>
      </c>
      <c r="H2923" t="s">
        <v>10528</v>
      </c>
      <c r="I2923" t="s">
        <v>13553</v>
      </c>
      <c r="J2923" t="s">
        <v>13774</v>
      </c>
      <c r="K2923" t="s">
        <v>17221</v>
      </c>
      <c r="L2923" t="s">
        <v>19466</v>
      </c>
      <c r="M2923" t="s">
        <v>20338</v>
      </c>
      <c r="N2923">
        <v>2011</v>
      </c>
      <c r="O2923">
        <v>269</v>
      </c>
    </row>
    <row r="2924" spans="1:15" x14ac:dyDescent="0.25">
      <c r="A2924" t="s">
        <v>389</v>
      </c>
      <c r="B2924" t="s">
        <v>426</v>
      </c>
      <c r="C2924" t="s">
        <v>895</v>
      </c>
      <c r="D2924" t="s">
        <v>4409</v>
      </c>
      <c r="E2924" t="s">
        <v>4639</v>
      </c>
      <c r="F2924" t="s">
        <v>4648</v>
      </c>
      <c r="G2924" t="s">
        <v>7478</v>
      </c>
      <c r="H2924" t="s">
        <v>10529</v>
      </c>
      <c r="I2924" t="s">
        <v>13554</v>
      </c>
      <c r="J2924" t="s">
        <v>13774</v>
      </c>
      <c r="K2924" t="s">
        <v>17222</v>
      </c>
      <c r="L2924" t="s">
        <v>19467</v>
      </c>
      <c r="M2924" t="s">
        <v>13774</v>
      </c>
      <c r="N2924">
        <v>2011</v>
      </c>
      <c r="O2924">
        <v>163</v>
      </c>
    </row>
    <row r="2925" spans="1:15" x14ac:dyDescent="0.25">
      <c r="A2925" t="s">
        <v>37</v>
      </c>
      <c r="B2925" t="s">
        <v>423</v>
      </c>
      <c r="C2925" t="s">
        <v>874</v>
      </c>
      <c r="D2925" t="s">
        <v>4410</v>
      </c>
      <c r="E2925" t="s">
        <v>4639</v>
      </c>
      <c r="F2925" t="s">
        <v>4648</v>
      </c>
      <c r="G2925" t="s">
        <v>7479</v>
      </c>
      <c r="H2925" t="s">
        <v>10530</v>
      </c>
      <c r="I2925" t="s">
        <v>13555</v>
      </c>
      <c r="J2925" t="s">
        <v>13774</v>
      </c>
      <c r="K2925" t="s">
        <v>17223</v>
      </c>
      <c r="L2925" t="s">
        <v>19468</v>
      </c>
      <c r="M2925" t="s">
        <v>13774</v>
      </c>
      <c r="N2925">
        <v>2011</v>
      </c>
      <c r="O2925">
        <v>388</v>
      </c>
    </row>
    <row r="2926" spans="1:15" x14ac:dyDescent="0.25">
      <c r="A2926" t="s">
        <v>36</v>
      </c>
      <c r="B2926" t="s">
        <v>427</v>
      </c>
      <c r="C2926" t="s">
        <v>611</v>
      </c>
      <c r="D2926" t="s">
        <v>4411</v>
      </c>
      <c r="E2926" t="s">
        <v>4639</v>
      </c>
      <c r="F2926" t="s">
        <v>4648</v>
      </c>
      <c r="G2926" t="s">
        <v>7480</v>
      </c>
      <c r="H2926" t="s">
        <v>10531</v>
      </c>
      <c r="I2926" t="s">
        <v>13556</v>
      </c>
      <c r="J2926" t="s">
        <v>14586</v>
      </c>
      <c r="K2926" t="s">
        <v>17224</v>
      </c>
      <c r="L2926" t="s">
        <v>19469</v>
      </c>
      <c r="M2926" t="s">
        <v>13774</v>
      </c>
      <c r="N2926" t="s">
        <v>20419</v>
      </c>
      <c r="O2926" t="s">
        <v>20570</v>
      </c>
    </row>
    <row r="2927" spans="1:15" x14ac:dyDescent="0.25">
      <c r="A2927" t="s">
        <v>36</v>
      </c>
      <c r="B2927" t="s">
        <v>427</v>
      </c>
      <c r="C2927" t="s">
        <v>1476</v>
      </c>
      <c r="D2927" t="s">
        <v>4412</v>
      </c>
      <c r="E2927" t="s">
        <v>4639</v>
      </c>
      <c r="F2927" t="s">
        <v>4648</v>
      </c>
      <c r="G2927" t="s">
        <v>7481</v>
      </c>
      <c r="H2927" t="s">
        <v>10532</v>
      </c>
      <c r="I2927" t="s">
        <v>13557</v>
      </c>
      <c r="J2927" t="s">
        <v>15085</v>
      </c>
      <c r="K2927" t="s">
        <v>17225</v>
      </c>
      <c r="L2927" t="s">
        <v>19470</v>
      </c>
      <c r="M2927" t="s">
        <v>13774</v>
      </c>
      <c r="N2927" t="s">
        <v>20419</v>
      </c>
      <c r="O2927" t="s">
        <v>21242</v>
      </c>
    </row>
    <row r="2928" spans="1:15" x14ac:dyDescent="0.25">
      <c r="A2928" t="s">
        <v>135</v>
      </c>
      <c r="B2928" t="s">
        <v>426</v>
      </c>
      <c r="C2928" t="s">
        <v>974</v>
      </c>
      <c r="D2928" t="s">
        <v>4413</v>
      </c>
      <c r="E2928" t="s">
        <v>4639</v>
      </c>
      <c r="F2928" t="s">
        <v>4648</v>
      </c>
      <c r="G2928" t="s">
        <v>7482</v>
      </c>
      <c r="H2928" t="s">
        <v>10533</v>
      </c>
      <c r="I2928" t="s">
        <v>13558</v>
      </c>
      <c r="J2928" t="s">
        <v>14052</v>
      </c>
      <c r="K2928" t="s">
        <v>17226</v>
      </c>
      <c r="L2928" t="s">
        <v>19471</v>
      </c>
      <c r="M2928" t="s">
        <v>19971</v>
      </c>
      <c r="N2928">
        <v>2011</v>
      </c>
      <c r="O2928" t="s">
        <v>21243</v>
      </c>
    </row>
    <row r="2929" spans="1:15" x14ac:dyDescent="0.25">
      <c r="A2929" t="s">
        <v>201</v>
      </c>
      <c r="B2929" t="s">
        <v>426</v>
      </c>
      <c r="C2929" t="s">
        <v>907</v>
      </c>
      <c r="D2929" t="s">
        <v>4414</v>
      </c>
      <c r="E2929" t="s">
        <v>4639</v>
      </c>
      <c r="F2929" t="s">
        <v>4648</v>
      </c>
      <c r="G2929" t="s">
        <v>7483</v>
      </c>
      <c r="H2929" t="s">
        <v>10534</v>
      </c>
      <c r="I2929" t="s">
        <v>13559</v>
      </c>
      <c r="J2929" t="s">
        <v>15086</v>
      </c>
      <c r="K2929" t="s">
        <v>17227</v>
      </c>
      <c r="L2929" t="s">
        <v>19472</v>
      </c>
      <c r="M2929" t="s">
        <v>20339</v>
      </c>
      <c r="N2929">
        <v>2011</v>
      </c>
      <c r="O2929" t="s">
        <v>21244</v>
      </c>
    </row>
    <row r="2930" spans="1:15" x14ac:dyDescent="0.25">
      <c r="A2930" t="s">
        <v>36</v>
      </c>
      <c r="B2930" t="s">
        <v>427</v>
      </c>
      <c r="C2930" t="s">
        <v>615</v>
      </c>
      <c r="D2930" t="s">
        <v>4415</v>
      </c>
      <c r="E2930" t="s">
        <v>4639</v>
      </c>
      <c r="F2930" t="s">
        <v>4648</v>
      </c>
      <c r="G2930" t="s">
        <v>7484</v>
      </c>
      <c r="H2930" t="s">
        <v>10535</v>
      </c>
      <c r="I2930" t="s">
        <v>13560</v>
      </c>
      <c r="J2930" t="s">
        <v>15087</v>
      </c>
      <c r="K2930" t="s">
        <v>15362</v>
      </c>
      <c r="L2930" t="s">
        <v>17584</v>
      </c>
      <c r="M2930" t="s">
        <v>13774</v>
      </c>
      <c r="N2930" t="s">
        <v>20420</v>
      </c>
      <c r="O2930" t="s">
        <v>21245</v>
      </c>
    </row>
    <row r="2931" spans="1:15" x14ac:dyDescent="0.25">
      <c r="A2931" t="s">
        <v>36</v>
      </c>
      <c r="B2931" t="s">
        <v>427</v>
      </c>
      <c r="C2931" t="s">
        <v>615</v>
      </c>
      <c r="D2931" t="s">
        <v>4416</v>
      </c>
      <c r="E2931" t="s">
        <v>4639</v>
      </c>
      <c r="F2931" t="s">
        <v>4648</v>
      </c>
      <c r="G2931" t="s">
        <v>7485</v>
      </c>
      <c r="H2931" t="s">
        <v>10536</v>
      </c>
      <c r="I2931" t="s">
        <v>13561</v>
      </c>
      <c r="J2931" t="s">
        <v>14944</v>
      </c>
      <c r="K2931" t="s">
        <v>17228</v>
      </c>
      <c r="L2931" t="s">
        <v>19473</v>
      </c>
      <c r="M2931" t="s">
        <v>13774</v>
      </c>
      <c r="N2931" t="s">
        <v>20442</v>
      </c>
      <c r="O2931" t="s">
        <v>20794</v>
      </c>
    </row>
    <row r="2932" spans="1:15" x14ac:dyDescent="0.25">
      <c r="A2932" t="s">
        <v>36</v>
      </c>
      <c r="B2932" t="s">
        <v>427</v>
      </c>
      <c r="C2932" t="s">
        <v>615</v>
      </c>
      <c r="D2932" t="s">
        <v>4417</v>
      </c>
      <c r="E2932" t="s">
        <v>4639</v>
      </c>
      <c r="F2932" t="s">
        <v>4648</v>
      </c>
      <c r="G2932" t="s">
        <v>7486</v>
      </c>
      <c r="H2932" t="s">
        <v>10537</v>
      </c>
      <c r="I2932" t="s">
        <v>13562</v>
      </c>
      <c r="J2932" t="s">
        <v>13774</v>
      </c>
      <c r="K2932" t="s">
        <v>17229</v>
      </c>
      <c r="L2932" t="s">
        <v>19474</v>
      </c>
      <c r="M2932" t="s">
        <v>13774</v>
      </c>
      <c r="N2932" t="s">
        <v>20441</v>
      </c>
      <c r="O2932" t="s">
        <v>21246</v>
      </c>
    </row>
    <row r="2933" spans="1:15" x14ac:dyDescent="0.25">
      <c r="A2933" t="s">
        <v>36</v>
      </c>
      <c r="B2933" t="s">
        <v>427</v>
      </c>
      <c r="C2933" t="s">
        <v>615</v>
      </c>
      <c r="D2933" t="s">
        <v>4418</v>
      </c>
      <c r="E2933" t="s">
        <v>4639</v>
      </c>
      <c r="F2933" t="s">
        <v>4648</v>
      </c>
      <c r="G2933" t="s">
        <v>7487</v>
      </c>
      <c r="H2933" t="s">
        <v>10538</v>
      </c>
      <c r="I2933" t="s">
        <v>13563</v>
      </c>
      <c r="J2933" t="s">
        <v>13788</v>
      </c>
      <c r="K2933" t="s">
        <v>17230</v>
      </c>
      <c r="L2933" t="s">
        <v>19475</v>
      </c>
      <c r="M2933" t="s">
        <v>19963</v>
      </c>
      <c r="N2933" t="s">
        <v>20420</v>
      </c>
      <c r="O2933" t="s">
        <v>20574</v>
      </c>
    </row>
    <row r="2934" spans="1:15" x14ac:dyDescent="0.25">
      <c r="A2934" t="s">
        <v>36</v>
      </c>
      <c r="B2934" t="s">
        <v>427</v>
      </c>
      <c r="C2934" t="s">
        <v>615</v>
      </c>
      <c r="D2934" t="s">
        <v>4419</v>
      </c>
      <c r="E2934" t="s">
        <v>4639</v>
      </c>
      <c r="F2934" t="s">
        <v>4648</v>
      </c>
      <c r="G2934" t="s">
        <v>7488</v>
      </c>
      <c r="H2934" t="s">
        <v>10539</v>
      </c>
      <c r="I2934" t="s">
        <v>13564</v>
      </c>
      <c r="J2934" t="s">
        <v>14767</v>
      </c>
      <c r="K2934" t="s">
        <v>17231</v>
      </c>
      <c r="L2934" t="s">
        <v>19476</v>
      </c>
      <c r="M2934" t="s">
        <v>13774</v>
      </c>
      <c r="N2934" t="s">
        <v>20420</v>
      </c>
      <c r="O2934" t="s">
        <v>20796</v>
      </c>
    </row>
    <row r="2935" spans="1:15" x14ac:dyDescent="0.25">
      <c r="A2935" t="s">
        <v>36</v>
      </c>
      <c r="B2935" t="s">
        <v>427</v>
      </c>
      <c r="C2935" t="s">
        <v>615</v>
      </c>
      <c r="D2935" t="s">
        <v>4420</v>
      </c>
      <c r="E2935" t="s">
        <v>4639</v>
      </c>
      <c r="F2935" t="s">
        <v>4648</v>
      </c>
      <c r="G2935" t="s">
        <v>7489</v>
      </c>
      <c r="H2935" t="s">
        <v>10540</v>
      </c>
      <c r="I2935" t="s">
        <v>13565</v>
      </c>
      <c r="J2935" t="s">
        <v>13774</v>
      </c>
      <c r="K2935" t="s">
        <v>17232</v>
      </c>
      <c r="L2935" t="s">
        <v>19477</v>
      </c>
      <c r="M2935" t="s">
        <v>13774</v>
      </c>
      <c r="N2935" t="s">
        <v>20441</v>
      </c>
      <c r="O2935" t="s">
        <v>21247</v>
      </c>
    </row>
    <row r="2936" spans="1:15" x14ac:dyDescent="0.25">
      <c r="A2936" t="s">
        <v>36</v>
      </c>
      <c r="B2936" t="s">
        <v>427</v>
      </c>
      <c r="C2936" t="s">
        <v>615</v>
      </c>
      <c r="D2936" t="s">
        <v>4421</v>
      </c>
      <c r="E2936" t="s">
        <v>4639</v>
      </c>
      <c r="F2936" t="s">
        <v>4648</v>
      </c>
      <c r="G2936" t="s">
        <v>7490</v>
      </c>
      <c r="H2936" t="s">
        <v>10541</v>
      </c>
      <c r="I2936" t="s">
        <v>13566</v>
      </c>
      <c r="J2936" t="s">
        <v>13774</v>
      </c>
      <c r="K2936" t="s">
        <v>17233</v>
      </c>
      <c r="L2936" t="s">
        <v>19478</v>
      </c>
      <c r="M2936" t="s">
        <v>13774</v>
      </c>
      <c r="N2936" t="s">
        <v>20420</v>
      </c>
      <c r="O2936" t="s">
        <v>21248</v>
      </c>
    </row>
    <row r="2937" spans="1:15" x14ac:dyDescent="0.25">
      <c r="A2937" t="s">
        <v>36</v>
      </c>
      <c r="B2937" t="s">
        <v>427</v>
      </c>
      <c r="C2937" t="s">
        <v>871</v>
      </c>
      <c r="D2937" t="s">
        <v>4422</v>
      </c>
      <c r="E2937" t="s">
        <v>4639</v>
      </c>
      <c r="F2937" t="s">
        <v>4648</v>
      </c>
      <c r="G2937" t="s">
        <v>7491</v>
      </c>
      <c r="H2937" t="s">
        <v>10542</v>
      </c>
      <c r="I2937" t="s">
        <v>13567</v>
      </c>
      <c r="J2937" t="s">
        <v>13774</v>
      </c>
      <c r="K2937" t="s">
        <v>17041</v>
      </c>
      <c r="L2937" t="s">
        <v>19279</v>
      </c>
      <c r="M2937" t="s">
        <v>13774</v>
      </c>
      <c r="N2937" t="s">
        <v>20441</v>
      </c>
      <c r="O2937" t="s">
        <v>21249</v>
      </c>
    </row>
    <row r="2938" spans="1:15" x14ac:dyDescent="0.25">
      <c r="A2938" t="s">
        <v>96</v>
      </c>
      <c r="B2938" t="s">
        <v>427</v>
      </c>
      <c r="C2938" t="s">
        <v>1252</v>
      </c>
      <c r="D2938" t="s">
        <v>4423</v>
      </c>
      <c r="E2938" t="s">
        <v>4639</v>
      </c>
      <c r="F2938" t="s">
        <v>4648</v>
      </c>
      <c r="G2938" t="s">
        <v>7492</v>
      </c>
      <c r="H2938" t="s">
        <v>10543</v>
      </c>
      <c r="I2938" t="s">
        <v>13568</v>
      </c>
      <c r="J2938" t="s">
        <v>15088</v>
      </c>
      <c r="K2938" t="s">
        <v>17234</v>
      </c>
      <c r="L2938" t="s">
        <v>19479</v>
      </c>
      <c r="M2938" t="s">
        <v>13774</v>
      </c>
      <c r="N2938">
        <v>2011</v>
      </c>
      <c r="O2938" t="s">
        <v>20999</v>
      </c>
    </row>
    <row r="2939" spans="1:15" x14ac:dyDescent="0.25">
      <c r="A2939" t="s">
        <v>390</v>
      </c>
      <c r="B2939" t="s">
        <v>426</v>
      </c>
      <c r="C2939" t="s">
        <v>1477</v>
      </c>
      <c r="D2939" t="s">
        <v>4424</v>
      </c>
      <c r="E2939" t="s">
        <v>4639</v>
      </c>
      <c r="F2939" t="s">
        <v>4648</v>
      </c>
      <c r="G2939" t="s">
        <v>7493</v>
      </c>
      <c r="H2939" t="s">
        <v>10544</v>
      </c>
      <c r="I2939" t="s">
        <v>13569</v>
      </c>
      <c r="J2939" t="s">
        <v>13774</v>
      </c>
      <c r="L2939" t="s">
        <v>13774</v>
      </c>
      <c r="M2939" t="s">
        <v>20340</v>
      </c>
      <c r="N2939">
        <v>2011</v>
      </c>
      <c r="O2939">
        <v>35889</v>
      </c>
    </row>
    <row r="2940" spans="1:15" x14ac:dyDescent="0.25">
      <c r="A2940" t="s">
        <v>96</v>
      </c>
      <c r="B2940" t="s">
        <v>427</v>
      </c>
      <c r="C2940" t="s">
        <v>617</v>
      </c>
      <c r="D2940" t="s">
        <v>4425</v>
      </c>
      <c r="E2940" t="s">
        <v>4639</v>
      </c>
      <c r="F2940" t="s">
        <v>4648</v>
      </c>
      <c r="G2940" t="s">
        <v>7494</v>
      </c>
      <c r="H2940" t="s">
        <v>10545</v>
      </c>
      <c r="I2940" t="s">
        <v>13570</v>
      </c>
      <c r="J2940" t="s">
        <v>15089</v>
      </c>
      <c r="K2940" t="s">
        <v>17235</v>
      </c>
      <c r="L2940" t="s">
        <v>19480</v>
      </c>
      <c r="M2940" t="s">
        <v>13774</v>
      </c>
      <c r="N2940">
        <v>2011</v>
      </c>
      <c r="O2940" t="s">
        <v>20576</v>
      </c>
    </row>
    <row r="2941" spans="1:15" x14ac:dyDescent="0.25">
      <c r="A2941" t="s">
        <v>96</v>
      </c>
      <c r="B2941" t="s">
        <v>427</v>
      </c>
      <c r="C2941" t="s">
        <v>617</v>
      </c>
      <c r="D2941" t="s">
        <v>4426</v>
      </c>
      <c r="E2941" t="s">
        <v>4639</v>
      </c>
      <c r="F2941" t="s">
        <v>4648</v>
      </c>
      <c r="G2941" t="s">
        <v>7495</v>
      </c>
      <c r="H2941" t="s">
        <v>10546</v>
      </c>
      <c r="I2941" t="s">
        <v>13571</v>
      </c>
      <c r="J2941" t="s">
        <v>13774</v>
      </c>
      <c r="K2941" t="s">
        <v>17236</v>
      </c>
      <c r="L2941" t="s">
        <v>19481</v>
      </c>
      <c r="M2941" t="s">
        <v>13774</v>
      </c>
      <c r="N2941">
        <v>2011</v>
      </c>
      <c r="O2941" t="s">
        <v>21250</v>
      </c>
    </row>
    <row r="2942" spans="1:15" x14ac:dyDescent="0.25">
      <c r="A2942" t="s">
        <v>96</v>
      </c>
      <c r="B2942" t="s">
        <v>427</v>
      </c>
      <c r="C2942" t="s">
        <v>892</v>
      </c>
      <c r="D2942" t="s">
        <v>4427</v>
      </c>
      <c r="E2942" t="s">
        <v>4639</v>
      </c>
      <c r="F2942" t="s">
        <v>4648</v>
      </c>
      <c r="G2942" t="s">
        <v>7496</v>
      </c>
      <c r="H2942" t="s">
        <v>10547</v>
      </c>
      <c r="I2942" t="s">
        <v>13572</v>
      </c>
      <c r="J2942" t="s">
        <v>13774</v>
      </c>
      <c r="K2942" t="s">
        <v>17098</v>
      </c>
      <c r="L2942" t="s">
        <v>19338</v>
      </c>
      <c r="M2942" t="s">
        <v>13774</v>
      </c>
      <c r="N2942">
        <v>2011</v>
      </c>
      <c r="O2942" t="s">
        <v>21251</v>
      </c>
    </row>
    <row r="2943" spans="1:15" x14ac:dyDescent="0.25">
      <c r="A2943" t="s">
        <v>99</v>
      </c>
      <c r="B2943" t="s">
        <v>426</v>
      </c>
      <c r="C2943" t="s">
        <v>911</v>
      </c>
      <c r="D2943" t="s">
        <v>4428</v>
      </c>
      <c r="E2943" t="s">
        <v>4639</v>
      </c>
      <c r="F2943" t="s">
        <v>4648</v>
      </c>
      <c r="G2943" t="s">
        <v>7497</v>
      </c>
      <c r="H2943" t="s">
        <v>10548</v>
      </c>
      <c r="I2943" t="s">
        <v>13573</v>
      </c>
      <c r="J2943" t="s">
        <v>15090</v>
      </c>
      <c r="K2943" t="s">
        <v>17237</v>
      </c>
      <c r="L2943" t="s">
        <v>19482</v>
      </c>
      <c r="M2943" t="s">
        <v>13774</v>
      </c>
      <c r="N2943">
        <v>2011</v>
      </c>
      <c r="O2943" t="s">
        <v>21252</v>
      </c>
    </row>
    <row r="2944" spans="1:15" x14ac:dyDescent="0.25">
      <c r="A2944" t="s">
        <v>99</v>
      </c>
      <c r="B2944" t="s">
        <v>426</v>
      </c>
      <c r="C2944" t="s">
        <v>1478</v>
      </c>
      <c r="D2944" t="s">
        <v>4429</v>
      </c>
      <c r="E2944" t="s">
        <v>4639</v>
      </c>
      <c r="F2944" t="s">
        <v>4648</v>
      </c>
      <c r="G2944" t="s">
        <v>7498</v>
      </c>
      <c r="H2944" t="s">
        <v>10549</v>
      </c>
      <c r="I2944" t="s">
        <v>13574</v>
      </c>
      <c r="J2944" t="s">
        <v>15091</v>
      </c>
      <c r="K2944" t="s">
        <v>17238</v>
      </c>
      <c r="L2944" t="s">
        <v>19483</v>
      </c>
      <c r="M2944" t="s">
        <v>20341</v>
      </c>
      <c r="N2944">
        <v>2011</v>
      </c>
      <c r="O2944" t="s">
        <v>21253</v>
      </c>
    </row>
    <row r="2945" spans="1:15" x14ac:dyDescent="0.25">
      <c r="A2945" t="s">
        <v>99</v>
      </c>
      <c r="B2945" t="s">
        <v>426</v>
      </c>
      <c r="C2945" t="s">
        <v>1479</v>
      </c>
      <c r="D2945" t="s">
        <v>4430</v>
      </c>
      <c r="E2945" t="s">
        <v>4639</v>
      </c>
      <c r="F2945" t="s">
        <v>4648</v>
      </c>
      <c r="G2945" t="s">
        <v>7499</v>
      </c>
      <c r="H2945" t="s">
        <v>10550</v>
      </c>
      <c r="I2945" t="s">
        <v>13575</v>
      </c>
      <c r="J2945" t="s">
        <v>15091</v>
      </c>
      <c r="K2945" t="s">
        <v>17239</v>
      </c>
      <c r="L2945" t="s">
        <v>19484</v>
      </c>
      <c r="M2945" t="s">
        <v>20342</v>
      </c>
      <c r="N2945">
        <v>2011</v>
      </c>
      <c r="O2945" t="s">
        <v>21254</v>
      </c>
    </row>
    <row r="2946" spans="1:15" x14ac:dyDescent="0.25">
      <c r="A2946" t="s">
        <v>391</v>
      </c>
      <c r="B2946" t="s">
        <v>426</v>
      </c>
      <c r="C2946" t="s">
        <v>1480</v>
      </c>
      <c r="D2946" t="s">
        <v>4431</v>
      </c>
      <c r="E2946" t="s">
        <v>4639</v>
      </c>
      <c r="F2946" t="s">
        <v>4648</v>
      </c>
      <c r="G2946" t="s">
        <v>7500</v>
      </c>
      <c r="H2946" t="s">
        <v>10551</v>
      </c>
      <c r="I2946" t="s">
        <v>13576</v>
      </c>
      <c r="J2946" t="s">
        <v>15092</v>
      </c>
      <c r="K2946" t="s">
        <v>17240</v>
      </c>
      <c r="L2946" t="s">
        <v>19485</v>
      </c>
      <c r="M2946" t="s">
        <v>13774</v>
      </c>
      <c r="N2946">
        <v>2011</v>
      </c>
      <c r="O2946">
        <v>320</v>
      </c>
    </row>
    <row r="2947" spans="1:15" x14ac:dyDescent="0.25">
      <c r="A2947" t="s">
        <v>392</v>
      </c>
      <c r="B2947" t="s">
        <v>423</v>
      </c>
      <c r="C2947" t="s">
        <v>1481</v>
      </c>
      <c r="D2947" t="s">
        <v>4432</v>
      </c>
      <c r="E2947" t="s">
        <v>4639</v>
      </c>
      <c r="F2947" t="s">
        <v>4648</v>
      </c>
      <c r="G2947" t="s">
        <v>7501</v>
      </c>
      <c r="H2947" t="s">
        <v>10552</v>
      </c>
      <c r="I2947" t="s">
        <v>13577</v>
      </c>
      <c r="J2947" t="s">
        <v>15093</v>
      </c>
      <c r="K2947" t="s">
        <v>15362</v>
      </c>
      <c r="L2947" t="s">
        <v>17584</v>
      </c>
      <c r="M2947" t="s">
        <v>20343</v>
      </c>
      <c r="N2947">
        <v>2011</v>
      </c>
      <c r="O2947">
        <v>188</v>
      </c>
    </row>
    <row r="2948" spans="1:15" x14ac:dyDescent="0.25">
      <c r="A2948" t="s">
        <v>50</v>
      </c>
      <c r="B2948" t="s">
        <v>426</v>
      </c>
      <c r="C2948" t="s">
        <v>1482</v>
      </c>
      <c r="D2948" t="s">
        <v>4433</v>
      </c>
      <c r="E2948" t="s">
        <v>4639</v>
      </c>
      <c r="F2948" t="s">
        <v>4648</v>
      </c>
      <c r="G2948" t="s">
        <v>7502</v>
      </c>
      <c r="H2948" t="s">
        <v>10553</v>
      </c>
      <c r="I2948" t="s">
        <v>13578</v>
      </c>
      <c r="J2948" t="s">
        <v>13849</v>
      </c>
      <c r="K2948" t="s">
        <v>17103</v>
      </c>
      <c r="L2948" t="s">
        <v>19343</v>
      </c>
      <c r="M2948" t="s">
        <v>20336</v>
      </c>
      <c r="N2948">
        <v>2011</v>
      </c>
      <c r="O2948" t="s">
        <v>21255</v>
      </c>
    </row>
    <row r="2949" spans="1:15" x14ac:dyDescent="0.25">
      <c r="A2949" t="s">
        <v>393</v>
      </c>
      <c r="B2949" t="s">
        <v>426</v>
      </c>
      <c r="C2949" t="s">
        <v>1252</v>
      </c>
      <c r="D2949" t="s">
        <v>4434</v>
      </c>
      <c r="E2949" t="s">
        <v>4639</v>
      </c>
      <c r="F2949" t="s">
        <v>4648</v>
      </c>
      <c r="G2949" t="s">
        <v>7503</v>
      </c>
      <c r="H2949" t="s">
        <v>10554</v>
      </c>
      <c r="I2949" t="s">
        <v>13579</v>
      </c>
      <c r="J2949" t="s">
        <v>15094</v>
      </c>
      <c r="K2949" t="s">
        <v>17210</v>
      </c>
      <c r="L2949" t="s">
        <v>19455</v>
      </c>
      <c r="M2949" t="s">
        <v>13774</v>
      </c>
      <c r="N2949">
        <v>2011</v>
      </c>
      <c r="O2949" t="s">
        <v>21256</v>
      </c>
    </row>
    <row r="2950" spans="1:15" x14ac:dyDescent="0.25">
      <c r="A2950" t="s">
        <v>37</v>
      </c>
      <c r="B2950" t="s">
        <v>426</v>
      </c>
      <c r="C2950" t="s">
        <v>890</v>
      </c>
      <c r="D2950" t="s">
        <v>4435</v>
      </c>
      <c r="E2950" t="s">
        <v>4639</v>
      </c>
      <c r="F2950" t="s">
        <v>4648</v>
      </c>
      <c r="G2950" t="s">
        <v>7504</v>
      </c>
      <c r="H2950" t="s">
        <v>10555</v>
      </c>
      <c r="I2950" t="s">
        <v>13580</v>
      </c>
      <c r="J2950" t="s">
        <v>15043</v>
      </c>
      <c r="K2950" t="s">
        <v>17241</v>
      </c>
      <c r="L2950" t="s">
        <v>19486</v>
      </c>
      <c r="M2950" t="s">
        <v>13774</v>
      </c>
      <c r="N2950">
        <v>2011</v>
      </c>
      <c r="O2950" t="s">
        <v>21257</v>
      </c>
    </row>
    <row r="2951" spans="1:15" x14ac:dyDescent="0.25">
      <c r="A2951" t="s">
        <v>394</v>
      </c>
      <c r="B2951" t="s">
        <v>426</v>
      </c>
      <c r="C2951" t="s">
        <v>897</v>
      </c>
      <c r="D2951" t="s">
        <v>4436</v>
      </c>
      <c r="E2951" t="s">
        <v>4639</v>
      </c>
      <c r="F2951" t="s">
        <v>4648</v>
      </c>
      <c r="G2951" t="s">
        <v>7505</v>
      </c>
      <c r="H2951" t="s">
        <v>10556</v>
      </c>
      <c r="I2951" t="s">
        <v>13581</v>
      </c>
      <c r="J2951" t="s">
        <v>14624</v>
      </c>
      <c r="K2951" t="s">
        <v>17242</v>
      </c>
      <c r="L2951" t="s">
        <v>19487</v>
      </c>
      <c r="M2951" t="s">
        <v>20344</v>
      </c>
      <c r="N2951">
        <v>2011</v>
      </c>
      <c r="O2951" t="s">
        <v>21258</v>
      </c>
    </row>
    <row r="2952" spans="1:15" x14ac:dyDescent="0.25">
      <c r="A2952" t="s">
        <v>111</v>
      </c>
      <c r="B2952" t="s">
        <v>409</v>
      </c>
      <c r="C2952" t="s">
        <v>642</v>
      </c>
      <c r="D2952" t="s">
        <v>4437</v>
      </c>
      <c r="E2952" t="s">
        <v>4639</v>
      </c>
      <c r="F2952" t="s">
        <v>4649</v>
      </c>
      <c r="G2952" t="s">
        <v>7506</v>
      </c>
      <c r="H2952" t="s">
        <v>10557</v>
      </c>
      <c r="I2952" t="s">
        <v>13582</v>
      </c>
      <c r="J2952" t="s">
        <v>13774</v>
      </c>
      <c r="K2952" t="s">
        <v>17243</v>
      </c>
      <c r="L2952" t="s">
        <v>19488</v>
      </c>
      <c r="M2952" t="s">
        <v>19964</v>
      </c>
      <c r="N2952">
        <v>2012</v>
      </c>
      <c r="O2952">
        <v>2733</v>
      </c>
    </row>
    <row r="2953" spans="1:15" x14ac:dyDescent="0.25">
      <c r="A2953" t="s">
        <v>206</v>
      </c>
      <c r="B2953" t="s">
        <v>425</v>
      </c>
      <c r="C2953" t="s">
        <v>932</v>
      </c>
      <c r="D2953" t="s">
        <v>4438</v>
      </c>
      <c r="E2953" t="s">
        <v>4639</v>
      </c>
      <c r="F2953" t="s">
        <v>4649</v>
      </c>
      <c r="G2953" t="s">
        <v>7507</v>
      </c>
      <c r="H2953" t="s">
        <v>10558</v>
      </c>
      <c r="I2953" t="s">
        <v>13583</v>
      </c>
      <c r="J2953" t="s">
        <v>15095</v>
      </c>
      <c r="K2953" t="s">
        <v>17244</v>
      </c>
      <c r="L2953" t="s">
        <v>19489</v>
      </c>
      <c r="M2953" t="s">
        <v>13774</v>
      </c>
      <c r="N2953">
        <v>2012</v>
      </c>
      <c r="O2953" t="s">
        <v>20819</v>
      </c>
    </row>
    <row r="2954" spans="1:15" x14ac:dyDescent="0.25">
      <c r="A2954" t="s">
        <v>182</v>
      </c>
      <c r="B2954" t="s">
        <v>425</v>
      </c>
      <c r="C2954" t="s">
        <v>1483</v>
      </c>
      <c r="D2954" t="s">
        <v>4439</v>
      </c>
      <c r="E2954" t="s">
        <v>4639</v>
      </c>
      <c r="F2954" t="s">
        <v>4649</v>
      </c>
      <c r="G2954" t="s">
        <v>7508</v>
      </c>
      <c r="H2954" t="s">
        <v>10559</v>
      </c>
      <c r="I2954" t="s">
        <v>13584</v>
      </c>
      <c r="J2954" t="s">
        <v>15096</v>
      </c>
      <c r="K2954" t="s">
        <v>17245</v>
      </c>
      <c r="L2954" t="s">
        <v>19490</v>
      </c>
      <c r="M2954" t="s">
        <v>13774</v>
      </c>
      <c r="N2954">
        <v>2012</v>
      </c>
      <c r="O2954" t="s">
        <v>21259</v>
      </c>
    </row>
    <row r="2955" spans="1:15" x14ac:dyDescent="0.25">
      <c r="A2955" t="s">
        <v>182</v>
      </c>
      <c r="B2955" t="s">
        <v>425</v>
      </c>
      <c r="C2955" t="s">
        <v>1484</v>
      </c>
      <c r="D2955" t="s">
        <v>4440</v>
      </c>
      <c r="E2955" t="s">
        <v>4639</v>
      </c>
      <c r="F2955" t="s">
        <v>4649</v>
      </c>
      <c r="G2955" t="s">
        <v>7509</v>
      </c>
      <c r="H2955" t="s">
        <v>10560</v>
      </c>
      <c r="I2955" t="s">
        <v>13585</v>
      </c>
      <c r="J2955" t="s">
        <v>15097</v>
      </c>
      <c r="K2955" t="s">
        <v>17246</v>
      </c>
      <c r="L2955" t="s">
        <v>19491</v>
      </c>
      <c r="M2955" t="s">
        <v>13774</v>
      </c>
      <c r="N2955">
        <v>2012</v>
      </c>
      <c r="O2955" t="s">
        <v>21260</v>
      </c>
    </row>
    <row r="2956" spans="1:15" x14ac:dyDescent="0.25">
      <c r="A2956" t="s">
        <v>102</v>
      </c>
      <c r="B2956" t="s">
        <v>426</v>
      </c>
      <c r="C2956" t="s">
        <v>624</v>
      </c>
      <c r="D2956" t="s">
        <v>4441</v>
      </c>
      <c r="E2956" t="s">
        <v>4639</v>
      </c>
      <c r="F2956" t="s">
        <v>4649</v>
      </c>
      <c r="G2956" t="s">
        <v>7510</v>
      </c>
      <c r="H2956" t="s">
        <v>10561</v>
      </c>
      <c r="I2956" t="s">
        <v>13586</v>
      </c>
      <c r="J2956" t="s">
        <v>13983</v>
      </c>
      <c r="K2956" t="s">
        <v>17247</v>
      </c>
      <c r="L2956" t="s">
        <v>19492</v>
      </c>
      <c r="M2956" t="s">
        <v>13774</v>
      </c>
      <c r="N2956">
        <v>2012</v>
      </c>
      <c r="O2956">
        <v>825</v>
      </c>
    </row>
    <row r="2957" spans="1:15" x14ac:dyDescent="0.25">
      <c r="A2957" t="s">
        <v>102</v>
      </c>
      <c r="B2957" t="s">
        <v>426</v>
      </c>
      <c r="C2957" t="s">
        <v>624</v>
      </c>
      <c r="D2957" t="s">
        <v>4442</v>
      </c>
      <c r="E2957" t="s">
        <v>4639</v>
      </c>
      <c r="F2957" t="s">
        <v>4649</v>
      </c>
      <c r="G2957" t="s">
        <v>7511</v>
      </c>
      <c r="H2957" t="s">
        <v>10562</v>
      </c>
      <c r="I2957" t="s">
        <v>13587</v>
      </c>
      <c r="J2957" t="s">
        <v>13983</v>
      </c>
      <c r="K2957" t="s">
        <v>17248</v>
      </c>
      <c r="L2957" t="s">
        <v>19493</v>
      </c>
      <c r="M2957" t="s">
        <v>13774</v>
      </c>
      <c r="N2957">
        <v>2012</v>
      </c>
      <c r="O2957">
        <v>826</v>
      </c>
    </row>
    <row r="2958" spans="1:15" x14ac:dyDescent="0.25">
      <c r="A2958" t="s">
        <v>166</v>
      </c>
      <c r="B2958" t="s">
        <v>426</v>
      </c>
      <c r="C2958" t="s">
        <v>629</v>
      </c>
      <c r="D2958" t="s">
        <v>4443</v>
      </c>
      <c r="E2958" t="s">
        <v>4639</v>
      </c>
      <c r="F2958" t="s">
        <v>4649</v>
      </c>
      <c r="G2958" t="s">
        <v>7512</v>
      </c>
      <c r="H2958" t="s">
        <v>10563</v>
      </c>
      <c r="I2958" t="s">
        <v>13588</v>
      </c>
      <c r="J2958" t="s">
        <v>13983</v>
      </c>
      <c r="K2958" t="s">
        <v>17217</v>
      </c>
      <c r="L2958" t="s">
        <v>19462</v>
      </c>
      <c r="M2958" t="s">
        <v>13774</v>
      </c>
      <c r="N2958">
        <v>2012</v>
      </c>
      <c r="O2958">
        <v>231</v>
      </c>
    </row>
    <row r="2959" spans="1:15" x14ac:dyDescent="0.25">
      <c r="A2959" t="s">
        <v>166</v>
      </c>
      <c r="B2959" t="s">
        <v>426</v>
      </c>
      <c r="C2959" t="s">
        <v>952</v>
      </c>
      <c r="D2959" t="s">
        <v>4444</v>
      </c>
      <c r="E2959" t="s">
        <v>4639</v>
      </c>
      <c r="F2959" t="s">
        <v>4649</v>
      </c>
      <c r="G2959" t="s">
        <v>7513</v>
      </c>
      <c r="H2959" t="s">
        <v>10564</v>
      </c>
      <c r="I2959" t="s">
        <v>13589</v>
      </c>
      <c r="J2959" t="s">
        <v>13983</v>
      </c>
      <c r="K2959" t="s">
        <v>17217</v>
      </c>
      <c r="L2959" t="s">
        <v>19462</v>
      </c>
      <c r="M2959" t="s">
        <v>13774</v>
      </c>
      <c r="N2959">
        <v>2012</v>
      </c>
      <c r="O2959">
        <v>170</v>
      </c>
    </row>
    <row r="2960" spans="1:15" x14ac:dyDescent="0.25">
      <c r="A2960" t="s">
        <v>166</v>
      </c>
      <c r="B2960" t="s">
        <v>426</v>
      </c>
      <c r="C2960" t="s">
        <v>957</v>
      </c>
      <c r="D2960" t="s">
        <v>4445</v>
      </c>
      <c r="E2960" t="s">
        <v>4639</v>
      </c>
      <c r="F2960" t="s">
        <v>4649</v>
      </c>
      <c r="G2960" t="s">
        <v>7514</v>
      </c>
      <c r="H2960" t="s">
        <v>10565</v>
      </c>
      <c r="I2960" t="s">
        <v>13590</v>
      </c>
      <c r="J2960" t="s">
        <v>15098</v>
      </c>
      <c r="K2960" t="s">
        <v>17217</v>
      </c>
      <c r="L2960" t="s">
        <v>19462</v>
      </c>
      <c r="M2960" t="s">
        <v>13774</v>
      </c>
      <c r="N2960">
        <v>2012</v>
      </c>
      <c r="O2960">
        <v>91</v>
      </c>
    </row>
    <row r="2961" spans="1:15" x14ac:dyDescent="0.25">
      <c r="A2961" t="s">
        <v>166</v>
      </c>
      <c r="B2961" t="s">
        <v>426</v>
      </c>
      <c r="C2961" t="s">
        <v>958</v>
      </c>
      <c r="D2961" t="s">
        <v>4446</v>
      </c>
      <c r="E2961" t="s">
        <v>4639</v>
      </c>
      <c r="F2961" t="s">
        <v>4649</v>
      </c>
      <c r="G2961" t="s">
        <v>7515</v>
      </c>
      <c r="H2961" t="s">
        <v>10566</v>
      </c>
      <c r="I2961" t="s">
        <v>13591</v>
      </c>
      <c r="J2961" t="s">
        <v>15081</v>
      </c>
      <c r="K2961" t="s">
        <v>17217</v>
      </c>
      <c r="L2961" t="s">
        <v>19462</v>
      </c>
      <c r="M2961" t="s">
        <v>13774</v>
      </c>
      <c r="N2961">
        <v>2012</v>
      </c>
      <c r="O2961">
        <v>90</v>
      </c>
    </row>
    <row r="2962" spans="1:15" x14ac:dyDescent="0.25">
      <c r="A2962" t="s">
        <v>226</v>
      </c>
      <c r="B2962" t="s">
        <v>426</v>
      </c>
      <c r="C2962" t="s">
        <v>959</v>
      </c>
      <c r="D2962" t="s">
        <v>4447</v>
      </c>
      <c r="E2962" t="s">
        <v>4639</v>
      </c>
      <c r="F2962" t="s">
        <v>4649</v>
      </c>
      <c r="G2962" t="s">
        <v>7516</v>
      </c>
      <c r="H2962" t="s">
        <v>10567</v>
      </c>
      <c r="I2962" t="s">
        <v>13592</v>
      </c>
      <c r="J2962" t="s">
        <v>13788</v>
      </c>
      <c r="K2962" t="s">
        <v>17249</v>
      </c>
      <c r="L2962" t="s">
        <v>19494</v>
      </c>
      <c r="M2962" t="s">
        <v>20267</v>
      </c>
      <c r="N2962">
        <v>2012</v>
      </c>
      <c r="O2962">
        <v>2439</v>
      </c>
    </row>
    <row r="2963" spans="1:15" x14ac:dyDescent="0.25">
      <c r="A2963" t="s">
        <v>160</v>
      </c>
      <c r="B2963" t="s">
        <v>426</v>
      </c>
      <c r="C2963" t="s">
        <v>963</v>
      </c>
      <c r="D2963" t="s">
        <v>4448</v>
      </c>
      <c r="E2963" t="s">
        <v>4639</v>
      </c>
      <c r="F2963" t="s">
        <v>4649</v>
      </c>
      <c r="G2963" t="s">
        <v>7517</v>
      </c>
      <c r="H2963" t="s">
        <v>10568</v>
      </c>
      <c r="I2963" t="s">
        <v>13593</v>
      </c>
      <c r="J2963" t="s">
        <v>15099</v>
      </c>
      <c r="K2963" t="s">
        <v>17250</v>
      </c>
      <c r="L2963" t="s">
        <v>19495</v>
      </c>
      <c r="M2963" t="s">
        <v>13774</v>
      </c>
      <c r="N2963">
        <v>2012</v>
      </c>
      <c r="O2963">
        <v>81</v>
      </c>
    </row>
    <row r="2964" spans="1:15" x14ac:dyDescent="0.25">
      <c r="A2964" t="s">
        <v>234</v>
      </c>
      <c r="B2964" t="s">
        <v>426</v>
      </c>
      <c r="C2964" t="s">
        <v>973</v>
      </c>
      <c r="D2964" t="s">
        <v>4449</v>
      </c>
      <c r="E2964" t="s">
        <v>4639</v>
      </c>
      <c r="F2964" t="s">
        <v>4649</v>
      </c>
      <c r="G2964" t="s">
        <v>7518</v>
      </c>
      <c r="H2964" t="s">
        <v>10569</v>
      </c>
      <c r="I2964" t="s">
        <v>13594</v>
      </c>
      <c r="J2964" t="s">
        <v>14612</v>
      </c>
      <c r="K2964" t="s">
        <v>17251</v>
      </c>
      <c r="L2964" t="s">
        <v>19496</v>
      </c>
      <c r="M2964" t="s">
        <v>19856</v>
      </c>
      <c r="N2964">
        <v>2012</v>
      </c>
      <c r="O2964">
        <v>11</v>
      </c>
    </row>
    <row r="2965" spans="1:15" x14ac:dyDescent="0.25">
      <c r="A2965" t="s">
        <v>36</v>
      </c>
      <c r="B2965" t="s">
        <v>427</v>
      </c>
      <c r="C2965" t="s">
        <v>641</v>
      </c>
      <c r="D2965" t="s">
        <v>4450</v>
      </c>
      <c r="E2965" t="s">
        <v>4639</v>
      </c>
      <c r="F2965" t="s">
        <v>4649</v>
      </c>
      <c r="G2965" t="s">
        <v>7519</v>
      </c>
      <c r="H2965" t="s">
        <v>10570</v>
      </c>
      <c r="I2965" t="s">
        <v>13595</v>
      </c>
      <c r="J2965" t="s">
        <v>13774</v>
      </c>
      <c r="K2965" t="s">
        <v>16327</v>
      </c>
      <c r="L2965" t="s">
        <v>18559</v>
      </c>
      <c r="M2965" t="s">
        <v>20345</v>
      </c>
      <c r="N2965" t="s">
        <v>20453</v>
      </c>
      <c r="O2965" t="s">
        <v>21261</v>
      </c>
    </row>
    <row r="2966" spans="1:15" x14ac:dyDescent="0.25">
      <c r="A2966" t="s">
        <v>36</v>
      </c>
      <c r="B2966" t="s">
        <v>427</v>
      </c>
      <c r="C2966" t="s">
        <v>983</v>
      </c>
      <c r="D2966" t="s">
        <v>4451</v>
      </c>
      <c r="E2966" t="s">
        <v>4639</v>
      </c>
      <c r="F2966" t="s">
        <v>4649</v>
      </c>
      <c r="G2966" t="s">
        <v>7520</v>
      </c>
      <c r="H2966" t="s">
        <v>10571</v>
      </c>
      <c r="I2966" t="s">
        <v>13596</v>
      </c>
      <c r="J2966" t="s">
        <v>15100</v>
      </c>
      <c r="K2966" t="s">
        <v>17252</v>
      </c>
      <c r="L2966" t="s">
        <v>19497</v>
      </c>
      <c r="M2966" t="s">
        <v>19988</v>
      </c>
      <c r="N2966" t="s">
        <v>20443</v>
      </c>
      <c r="O2966" t="s">
        <v>20824</v>
      </c>
    </row>
    <row r="2967" spans="1:15" x14ac:dyDescent="0.25">
      <c r="A2967" t="s">
        <v>395</v>
      </c>
      <c r="B2967" t="s">
        <v>426</v>
      </c>
      <c r="C2967" t="s">
        <v>1012</v>
      </c>
      <c r="D2967" t="s">
        <v>4452</v>
      </c>
      <c r="E2967" t="s">
        <v>4639</v>
      </c>
      <c r="F2967" t="s">
        <v>4649</v>
      </c>
      <c r="G2967" t="s">
        <v>7521</v>
      </c>
      <c r="H2967" t="s">
        <v>10572</v>
      </c>
      <c r="I2967" t="s">
        <v>13597</v>
      </c>
      <c r="J2967" t="s">
        <v>15101</v>
      </c>
      <c r="K2967" t="s">
        <v>17253</v>
      </c>
      <c r="L2967" t="s">
        <v>19498</v>
      </c>
      <c r="M2967" t="s">
        <v>13774</v>
      </c>
      <c r="N2967">
        <v>2012</v>
      </c>
      <c r="O2967" t="s">
        <v>21262</v>
      </c>
    </row>
    <row r="2968" spans="1:15" x14ac:dyDescent="0.25">
      <c r="A2968" t="s">
        <v>36</v>
      </c>
      <c r="B2968" t="s">
        <v>427</v>
      </c>
      <c r="C2968" t="s">
        <v>1485</v>
      </c>
      <c r="D2968" t="s">
        <v>4453</v>
      </c>
      <c r="E2968" t="s">
        <v>4639</v>
      </c>
      <c r="F2968" t="s">
        <v>4649</v>
      </c>
      <c r="G2968" t="s">
        <v>7522</v>
      </c>
      <c r="H2968" t="s">
        <v>10573</v>
      </c>
      <c r="I2968" t="s">
        <v>13598</v>
      </c>
      <c r="J2968" t="s">
        <v>13774</v>
      </c>
      <c r="K2968" t="s">
        <v>17254</v>
      </c>
      <c r="L2968" t="s">
        <v>19499</v>
      </c>
      <c r="M2968" t="s">
        <v>20346</v>
      </c>
      <c r="N2968" t="s">
        <v>20443</v>
      </c>
      <c r="O2968" t="s">
        <v>21263</v>
      </c>
    </row>
    <row r="2969" spans="1:15" x14ac:dyDescent="0.25">
      <c r="A2969" t="s">
        <v>36</v>
      </c>
      <c r="B2969" t="s">
        <v>427</v>
      </c>
      <c r="C2969" t="s">
        <v>986</v>
      </c>
      <c r="D2969" t="s">
        <v>4454</v>
      </c>
      <c r="E2969" t="s">
        <v>4639</v>
      </c>
      <c r="F2969" t="s">
        <v>4649</v>
      </c>
      <c r="G2969" t="s">
        <v>7523</v>
      </c>
      <c r="H2969" t="s">
        <v>10574</v>
      </c>
      <c r="I2969" t="s">
        <v>13599</v>
      </c>
      <c r="J2969" t="s">
        <v>13774</v>
      </c>
      <c r="K2969" t="s">
        <v>17255</v>
      </c>
      <c r="L2969" t="s">
        <v>19500</v>
      </c>
      <c r="M2969" t="s">
        <v>20347</v>
      </c>
      <c r="N2969" t="s">
        <v>20454</v>
      </c>
      <c r="O2969" t="s">
        <v>21264</v>
      </c>
    </row>
    <row r="2970" spans="1:15" x14ac:dyDescent="0.25">
      <c r="A2970" t="s">
        <v>36</v>
      </c>
      <c r="B2970" t="s">
        <v>427</v>
      </c>
      <c r="C2970" t="s">
        <v>931</v>
      </c>
      <c r="D2970" t="s">
        <v>4254</v>
      </c>
      <c r="E2970" t="s">
        <v>4639</v>
      </c>
      <c r="F2970" t="s">
        <v>4649</v>
      </c>
      <c r="G2970" t="s">
        <v>7323</v>
      </c>
      <c r="H2970" t="s">
        <v>10374</v>
      </c>
      <c r="I2970" t="s">
        <v>13399</v>
      </c>
      <c r="J2970" t="s">
        <v>13774</v>
      </c>
      <c r="K2970" t="s">
        <v>17098</v>
      </c>
      <c r="L2970" t="s">
        <v>19338</v>
      </c>
      <c r="M2970" t="s">
        <v>13774</v>
      </c>
      <c r="N2970" t="s">
        <v>20454</v>
      </c>
      <c r="O2970" t="s">
        <v>21265</v>
      </c>
    </row>
    <row r="2971" spans="1:15" x14ac:dyDescent="0.25">
      <c r="A2971" t="s">
        <v>36</v>
      </c>
      <c r="B2971" t="s">
        <v>427</v>
      </c>
      <c r="C2971" t="s">
        <v>931</v>
      </c>
      <c r="D2971" t="s">
        <v>4455</v>
      </c>
      <c r="E2971" t="s">
        <v>4639</v>
      </c>
      <c r="F2971" t="s">
        <v>4649</v>
      </c>
      <c r="G2971" t="s">
        <v>7524</v>
      </c>
      <c r="H2971" t="s">
        <v>10575</v>
      </c>
      <c r="I2971" t="s">
        <v>13600</v>
      </c>
      <c r="J2971" t="s">
        <v>14936</v>
      </c>
      <c r="K2971" t="s">
        <v>17256</v>
      </c>
      <c r="L2971" t="s">
        <v>19501</v>
      </c>
      <c r="M2971" t="s">
        <v>20348</v>
      </c>
      <c r="N2971" t="s">
        <v>20454</v>
      </c>
      <c r="O2971" t="s">
        <v>21266</v>
      </c>
    </row>
    <row r="2972" spans="1:15" x14ac:dyDescent="0.25">
      <c r="A2972" t="s">
        <v>193</v>
      </c>
      <c r="B2972" t="s">
        <v>426</v>
      </c>
      <c r="C2972" t="s">
        <v>1486</v>
      </c>
      <c r="D2972" t="s">
        <v>4456</v>
      </c>
      <c r="E2972" t="s">
        <v>4639</v>
      </c>
      <c r="F2972" t="s">
        <v>4649</v>
      </c>
      <c r="G2972" t="s">
        <v>7525</v>
      </c>
      <c r="H2972" t="s">
        <v>10576</v>
      </c>
      <c r="I2972" t="s">
        <v>13601</v>
      </c>
      <c r="J2972" t="s">
        <v>13774</v>
      </c>
      <c r="L2972" t="s">
        <v>13774</v>
      </c>
      <c r="M2972" t="s">
        <v>20349</v>
      </c>
      <c r="N2972">
        <v>2012</v>
      </c>
      <c r="O2972" t="s">
        <v>21267</v>
      </c>
    </row>
    <row r="2973" spans="1:15" x14ac:dyDescent="0.25">
      <c r="A2973" t="s">
        <v>193</v>
      </c>
      <c r="B2973" t="s">
        <v>426</v>
      </c>
      <c r="C2973" t="s">
        <v>1487</v>
      </c>
      <c r="D2973" t="s">
        <v>4457</v>
      </c>
      <c r="E2973" t="s">
        <v>4639</v>
      </c>
      <c r="F2973" t="s">
        <v>4649</v>
      </c>
      <c r="G2973" t="s">
        <v>7526</v>
      </c>
      <c r="H2973" t="s">
        <v>10577</v>
      </c>
      <c r="I2973" t="s">
        <v>13602</v>
      </c>
      <c r="J2973" t="s">
        <v>13774</v>
      </c>
      <c r="K2973" t="s">
        <v>16656</v>
      </c>
      <c r="L2973" t="s">
        <v>18893</v>
      </c>
      <c r="M2973" t="s">
        <v>19852</v>
      </c>
      <c r="N2973">
        <v>2012</v>
      </c>
      <c r="O2973" t="s">
        <v>21268</v>
      </c>
    </row>
    <row r="2974" spans="1:15" x14ac:dyDescent="0.25">
      <c r="A2974" t="s">
        <v>36</v>
      </c>
      <c r="B2974" t="s">
        <v>427</v>
      </c>
      <c r="C2974" t="s">
        <v>1488</v>
      </c>
      <c r="D2974" t="s">
        <v>4458</v>
      </c>
      <c r="E2974" t="s">
        <v>4639</v>
      </c>
      <c r="F2974" t="s">
        <v>4649</v>
      </c>
      <c r="G2974" t="s">
        <v>7527</v>
      </c>
      <c r="H2974" t="s">
        <v>10578</v>
      </c>
      <c r="I2974" t="s">
        <v>13603</v>
      </c>
      <c r="J2974" t="s">
        <v>15102</v>
      </c>
      <c r="K2974" t="s">
        <v>17257</v>
      </c>
      <c r="L2974" t="s">
        <v>19502</v>
      </c>
      <c r="M2974" t="s">
        <v>20350</v>
      </c>
      <c r="N2974" t="s">
        <v>20444</v>
      </c>
      <c r="O2974" t="s">
        <v>21269</v>
      </c>
    </row>
    <row r="2975" spans="1:15" x14ac:dyDescent="0.25">
      <c r="A2975" t="s">
        <v>95</v>
      </c>
      <c r="B2975" t="s">
        <v>426</v>
      </c>
      <c r="C2975" t="s">
        <v>1489</v>
      </c>
      <c r="D2975" t="s">
        <v>4459</v>
      </c>
      <c r="E2975" t="s">
        <v>4639</v>
      </c>
      <c r="F2975" t="s">
        <v>4649</v>
      </c>
      <c r="G2975" t="s">
        <v>7528</v>
      </c>
      <c r="H2975" t="s">
        <v>10579</v>
      </c>
      <c r="I2975" t="s">
        <v>13604</v>
      </c>
      <c r="J2975" t="s">
        <v>15103</v>
      </c>
      <c r="K2975" t="s">
        <v>17258</v>
      </c>
      <c r="L2975" t="s">
        <v>19503</v>
      </c>
      <c r="M2975" t="s">
        <v>13774</v>
      </c>
      <c r="N2975">
        <v>2012</v>
      </c>
      <c r="O2975" t="s">
        <v>21270</v>
      </c>
    </row>
    <row r="2976" spans="1:15" x14ac:dyDescent="0.25">
      <c r="A2976" t="s">
        <v>193</v>
      </c>
      <c r="B2976" t="s">
        <v>426</v>
      </c>
      <c r="C2976" t="s">
        <v>1490</v>
      </c>
      <c r="D2976" t="s">
        <v>4460</v>
      </c>
      <c r="E2976" t="s">
        <v>4639</v>
      </c>
      <c r="F2976" t="s">
        <v>4649</v>
      </c>
      <c r="G2976" t="s">
        <v>7529</v>
      </c>
      <c r="H2976" t="s">
        <v>10580</v>
      </c>
      <c r="I2976" t="s">
        <v>13605</v>
      </c>
      <c r="J2976" t="s">
        <v>15104</v>
      </c>
      <c r="K2976" t="s">
        <v>17259</v>
      </c>
      <c r="L2976" t="s">
        <v>19504</v>
      </c>
      <c r="M2976" t="s">
        <v>13774</v>
      </c>
      <c r="N2976">
        <v>2012</v>
      </c>
      <c r="O2976" t="s">
        <v>21271</v>
      </c>
    </row>
    <row r="2977" spans="1:15" x14ac:dyDescent="0.25">
      <c r="A2977" t="s">
        <v>36</v>
      </c>
      <c r="B2977" t="s">
        <v>427</v>
      </c>
      <c r="C2977" t="s">
        <v>1491</v>
      </c>
      <c r="D2977" t="s">
        <v>4461</v>
      </c>
      <c r="E2977" t="s">
        <v>4639</v>
      </c>
      <c r="F2977" t="s">
        <v>4649</v>
      </c>
      <c r="G2977" t="s">
        <v>7530</v>
      </c>
      <c r="H2977" t="s">
        <v>10581</v>
      </c>
      <c r="I2977" t="s">
        <v>13606</v>
      </c>
      <c r="J2977" t="s">
        <v>15105</v>
      </c>
      <c r="K2977" t="s">
        <v>17260</v>
      </c>
      <c r="L2977" t="s">
        <v>19505</v>
      </c>
      <c r="M2977" t="s">
        <v>20351</v>
      </c>
      <c r="N2977" t="s">
        <v>20455</v>
      </c>
      <c r="O2977" t="s">
        <v>21272</v>
      </c>
    </row>
    <row r="2978" spans="1:15" x14ac:dyDescent="0.25">
      <c r="A2978" t="s">
        <v>95</v>
      </c>
      <c r="B2978" t="s">
        <v>426</v>
      </c>
      <c r="C2978" t="s">
        <v>1492</v>
      </c>
      <c r="D2978" t="s">
        <v>4462</v>
      </c>
      <c r="E2978" t="s">
        <v>4639</v>
      </c>
      <c r="F2978" t="s">
        <v>4649</v>
      </c>
      <c r="G2978" t="s">
        <v>7531</v>
      </c>
      <c r="H2978" t="s">
        <v>10582</v>
      </c>
      <c r="I2978" t="s">
        <v>13607</v>
      </c>
      <c r="J2978" t="s">
        <v>13774</v>
      </c>
      <c r="K2978" t="s">
        <v>17261</v>
      </c>
      <c r="L2978" t="s">
        <v>19506</v>
      </c>
      <c r="M2978" t="s">
        <v>13774</v>
      </c>
      <c r="N2978">
        <v>2012</v>
      </c>
      <c r="O2978" t="s">
        <v>21273</v>
      </c>
    </row>
    <row r="2979" spans="1:15" x14ac:dyDescent="0.25">
      <c r="A2979" t="s">
        <v>36</v>
      </c>
      <c r="B2979" t="s">
        <v>427</v>
      </c>
      <c r="C2979" t="s">
        <v>1493</v>
      </c>
      <c r="D2979" t="s">
        <v>4463</v>
      </c>
      <c r="E2979" t="s">
        <v>4639</v>
      </c>
      <c r="F2979" t="s">
        <v>4649</v>
      </c>
      <c r="G2979" t="s">
        <v>7532</v>
      </c>
      <c r="H2979" t="s">
        <v>10583</v>
      </c>
      <c r="I2979" t="s">
        <v>13608</v>
      </c>
      <c r="J2979" t="s">
        <v>15106</v>
      </c>
      <c r="K2979" t="s">
        <v>17262</v>
      </c>
      <c r="L2979" t="s">
        <v>19507</v>
      </c>
      <c r="M2979" t="s">
        <v>20352</v>
      </c>
      <c r="N2979" t="s">
        <v>20455</v>
      </c>
      <c r="O2979" t="s">
        <v>21274</v>
      </c>
    </row>
    <row r="2980" spans="1:15" x14ac:dyDescent="0.25">
      <c r="A2980" t="s">
        <v>36</v>
      </c>
      <c r="B2980" t="s">
        <v>427</v>
      </c>
      <c r="C2980" t="s">
        <v>932</v>
      </c>
      <c r="D2980" t="s">
        <v>4464</v>
      </c>
      <c r="E2980" t="s">
        <v>4639</v>
      </c>
      <c r="F2980" t="s">
        <v>4649</v>
      </c>
      <c r="G2980" t="s">
        <v>7533</v>
      </c>
      <c r="H2980" t="s">
        <v>10584</v>
      </c>
      <c r="I2980" t="s">
        <v>13609</v>
      </c>
      <c r="J2980" t="s">
        <v>15107</v>
      </c>
      <c r="K2980" t="s">
        <v>17263</v>
      </c>
      <c r="L2980" t="s">
        <v>19508</v>
      </c>
      <c r="M2980" t="s">
        <v>20353</v>
      </c>
      <c r="N2980" t="s">
        <v>20455</v>
      </c>
      <c r="O2980" t="s">
        <v>21275</v>
      </c>
    </row>
    <row r="2981" spans="1:15" x14ac:dyDescent="0.25">
      <c r="A2981" t="s">
        <v>36</v>
      </c>
      <c r="B2981" t="s">
        <v>427</v>
      </c>
      <c r="C2981" t="s">
        <v>1494</v>
      </c>
      <c r="D2981" t="s">
        <v>4465</v>
      </c>
      <c r="E2981" t="s">
        <v>4639</v>
      </c>
      <c r="F2981" t="s">
        <v>4649</v>
      </c>
      <c r="G2981" t="s">
        <v>7534</v>
      </c>
      <c r="H2981" t="s">
        <v>10585</v>
      </c>
      <c r="I2981" t="s">
        <v>13610</v>
      </c>
      <c r="J2981" t="s">
        <v>13774</v>
      </c>
      <c r="K2981" t="s">
        <v>17264</v>
      </c>
      <c r="L2981" t="s">
        <v>19509</v>
      </c>
      <c r="M2981" t="s">
        <v>20354</v>
      </c>
      <c r="N2981" t="s">
        <v>20456</v>
      </c>
      <c r="O2981" t="s">
        <v>21276</v>
      </c>
    </row>
    <row r="2982" spans="1:15" x14ac:dyDescent="0.25">
      <c r="A2982" t="s">
        <v>193</v>
      </c>
      <c r="B2982" t="s">
        <v>426</v>
      </c>
      <c r="C2982" t="s">
        <v>1495</v>
      </c>
      <c r="D2982" t="s">
        <v>4466</v>
      </c>
      <c r="E2982" t="s">
        <v>4639</v>
      </c>
      <c r="F2982" t="s">
        <v>4649</v>
      </c>
      <c r="G2982" t="s">
        <v>7535</v>
      </c>
      <c r="H2982" t="s">
        <v>10586</v>
      </c>
      <c r="I2982" t="s">
        <v>13611</v>
      </c>
      <c r="J2982" t="s">
        <v>13774</v>
      </c>
      <c r="K2982" t="s">
        <v>17265</v>
      </c>
      <c r="L2982" t="s">
        <v>19510</v>
      </c>
      <c r="M2982" t="s">
        <v>20355</v>
      </c>
      <c r="N2982">
        <v>2012</v>
      </c>
      <c r="O2982" t="s">
        <v>21277</v>
      </c>
    </row>
    <row r="2983" spans="1:15" x14ac:dyDescent="0.25">
      <c r="A2983" t="s">
        <v>36</v>
      </c>
      <c r="B2983" t="s">
        <v>427</v>
      </c>
      <c r="C2983" t="s">
        <v>630</v>
      </c>
      <c r="D2983" t="s">
        <v>4467</v>
      </c>
      <c r="E2983" t="s">
        <v>4639</v>
      </c>
      <c r="F2983" t="s">
        <v>4649</v>
      </c>
      <c r="G2983" t="s">
        <v>7536</v>
      </c>
      <c r="H2983" t="s">
        <v>10587</v>
      </c>
      <c r="I2983" t="s">
        <v>13612</v>
      </c>
      <c r="J2983" t="s">
        <v>13774</v>
      </c>
      <c r="K2983" t="s">
        <v>17266</v>
      </c>
      <c r="L2983" t="s">
        <v>19511</v>
      </c>
      <c r="M2983" t="s">
        <v>20356</v>
      </c>
      <c r="N2983" t="s">
        <v>20421</v>
      </c>
      <c r="O2983" t="s">
        <v>20581</v>
      </c>
    </row>
    <row r="2984" spans="1:15" x14ac:dyDescent="0.25">
      <c r="A2984" t="s">
        <v>36</v>
      </c>
      <c r="B2984" t="s">
        <v>427</v>
      </c>
      <c r="C2984" t="s">
        <v>630</v>
      </c>
      <c r="D2984" t="s">
        <v>4468</v>
      </c>
      <c r="E2984" t="s">
        <v>4639</v>
      </c>
      <c r="F2984" t="s">
        <v>4649</v>
      </c>
      <c r="G2984" t="s">
        <v>7537</v>
      </c>
      <c r="H2984" t="s">
        <v>10588</v>
      </c>
      <c r="I2984" t="s">
        <v>13613</v>
      </c>
      <c r="J2984" t="s">
        <v>13774</v>
      </c>
      <c r="K2984" t="s">
        <v>15475</v>
      </c>
      <c r="L2984" t="s">
        <v>17696</v>
      </c>
      <c r="M2984" t="s">
        <v>13774</v>
      </c>
      <c r="N2984" t="s">
        <v>20422</v>
      </c>
      <c r="O2984" t="s">
        <v>20582</v>
      </c>
    </row>
    <row r="2985" spans="1:15" x14ac:dyDescent="0.25">
      <c r="A2985" t="s">
        <v>36</v>
      </c>
      <c r="B2985" t="s">
        <v>427</v>
      </c>
      <c r="C2985" t="s">
        <v>630</v>
      </c>
      <c r="D2985" t="s">
        <v>4469</v>
      </c>
      <c r="E2985" t="s">
        <v>4639</v>
      </c>
      <c r="F2985" t="s">
        <v>4649</v>
      </c>
      <c r="G2985" t="s">
        <v>7538</v>
      </c>
      <c r="H2985" t="s">
        <v>10589</v>
      </c>
      <c r="I2985" t="s">
        <v>13614</v>
      </c>
      <c r="J2985" t="s">
        <v>13788</v>
      </c>
      <c r="K2985" t="s">
        <v>17267</v>
      </c>
      <c r="L2985" t="s">
        <v>19512</v>
      </c>
      <c r="M2985" t="s">
        <v>20357</v>
      </c>
      <c r="N2985" t="s">
        <v>20455</v>
      </c>
      <c r="O2985" t="s">
        <v>21278</v>
      </c>
    </row>
    <row r="2986" spans="1:15" x14ac:dyDescent="0.25">
      <c r="A2986" t="s">
        <v>79</v>
      </c>
      <c r="B2986" t="s">
        <v>426</v>
      </c>
      <c r="C2986" t="s">
        <v>947</v>
      </c>
      <c r="D2986" t="s">
        <v>4470</v>
      </c>
      <c r="E2986" t="s">
        <v>4639</v>
      </c>
      <c r="F2986" t="s">
        <v>4649</v>
      </c>
      <c r="G2986" t="s">
        <v>7539</v>
      </c>
      <c r="H2986" t="s">
        <v>10590</v>
      </c>
      <c r="I2986" t="s">
        <v>13615</v>
      </c>
      <c r="J2986" t="s">
        <v>15108</v>
      </c>
      <c r="K2986" t="s">
        <v>16786</v>
      </c>
      <c r="L2986" t="s">
        <v>19023</v>
      </c>
      <c r="M2986" t="s">
        <v>13774</v>
      </c>
      <c r="N2986">
        <v>2012</v>
      </c>
      <c r="O2986" t="s">
        <v>21279</v>
      </c>
    </row>
    <row r="2987" spans="1:15" x14ac:dyDescent="0.25">
      <c r="A2987" t="s">
        <v>36</v>
      </c>
      <c r="B2987" t="s">
        <v>427</v>
      </c>
      <c r="C2987" t="s">
        <v>1496</v>
      </c>
      <c r="D2987" t="s">
        <v>4471</v>
      </c>
      <c r="E2987" t="s">
        <v>4639</v>
      </c>
      <c r="F2987" t="s">
        <v>4649</v>
      </c>
      <c r="G2987" t="s">
        <v>7540</v>
      </c>
      <c r="H2987" t="s">
        <v>10591</v>
      </c>
      <c r="I2987" t="s">
        <v>13616</v>
      </c>
      <c r="J2987" t="s">
        <v>15100</v>
      </c>
      <c r="K2987" t="s">
        <v>17268</v>
      </c>
      <c r="L2987" t="s">
        <v>19513</v>
      </c>
      <c r="M2987" t="s">
        <v>20358</v>
      </c>
      <c r="N2987" t="s">
        <v>20421</v>
      </c>
      <c r="O2987" t="s">
        <v>21280</v>
      </c>
    </row>
    <row r="2988" spans="1:15" x14ac:dyDescent="0.25">
      <c r="A2988" t="s">
        <v>36</v>
      </c>
      <c r="B2988" t="s">
        <v>427</v>
      </c>
      <c r="C2988" t="s">
        <v>1497</v>
      </c>
      <c r="D2988" t="s">
        <v>4472</v>
      </c>
      <c r="E2988" t="s">
        <v>4639</v>
      </c>
      <c r="F2988" t="s">
        <v>4649</v>
      </c>
      <c r="G2988" t="s">
        <v>7541</v>
      </c>
      <c r="H2988" t="s">
        <v>10592</v>
      </c>
      <c r="I2988" t="s">
        <v>13617</v>
      </c>
      <c r="J2988" t="s">
        <v>15109</v>
      </c>
      <c r="K2988" t="s">
        <v>17269</v>
      </c>
      <c r="L2988" t="s">
        <v>19514</v>
      </c>
      <c r="M2988" t="s">
        <v>20359</v>
      </c>
      <c r="N2988" t="s">
        <v>20456</v>
      </c>
      <c r="O2988" t="s">
        <v>21281</v>
      </c>
    </row>
    <row r="2989" spans="1:15" x14ac:dyDescent="0.25">
      <c r="A2989" t="s">
        <v>36</v>
      </c>
      <c r="B2989" t="s">
        <v>427</v>
      </c>
      <c r="C2989" t="s">
        <v>1497</v>
      </c>
      <c r="D2989" t="s">
        <v>4473</v>
      </c>
      <c r="E2989" t="s">
        <v>4639</v>
      </c>
      <c r="F2989" t="s">
        <v>4649</v>
      </c>
      <c r="G2989" t="s">
        <v>7542</v>
      </c>
      <c r="H2989" t="s">
        <v>10593</v>
      </c>
      <c r="I2989" t="s">
        <v>13596</v>
      </c>
      <c r="J2989" t="s">
        <v>15100</v>
      </c>
      <c r="K2989" t="s">
        <v>17252</v>
      </c>
      <c r="L2989" t="s">
        <v>19497</v>
      </c>
      <c r="M2989" t="s">
        <v>20360</v>
      </c>
      <c r="N2989" t="s">
        <v>20456</v>
      </c>
      <c r="O2989" t="s">
        <v>21282</v>
      </c>
    </row>
    <row r="2990" spans="1:15" x14ac:dyDescent="0.25">
      <c r="A2990" t="s">
        <v>36</v>
      </c>
      <c r="B2990" t="s">
        <v>427</v>
      </c>
      <c r="C2990" t="s">
        <v>1497</v>
      </c>
      <c r="D2990" t="s">
        <v>4474</v>
      </c>
      <c r="E2990" t="s">
        <v>4639</v>
      </c>
      <c r="F2990" t="s">
        <v>4649</v>
      </c>
      <c r="G2990" t="s">
        <v>7543</v>
      </c>
      <c r="H2990" t="s">
        <v>10594</v>
      </c>
      <c r="I2990" t="s">
        <v>13618</v>
      </c>
      <c r="J2990" t="s">
        <v>14496</v>
      </c>
      <c r="K2990" t="s">
        <v>17270</v>
      </c>
      <c r="L2990" t="s">
        <v>19515</v>
      </c>
      <c r="M2990" t="s">
        <v>20361</v>
      </c>
      <c r="N2990" t="s">
        <v>20456</v>
      </c>
      <c r="O2990" t="s">
        <v>21283</v>
      </c>
    </row>
    <row r="2991" spans="1:15" x14ac:dyDescent="0.25">
      <c r="A2991" t="s">
        <v>36</v>
      </c>
      <c r="B2991" t="s">
        <v>427</v>
      </c>
      <c r="C2991" t="s">
        <v>1497</v>
      </c>
      <c r="D2991" t="s">
        <v>4475</v>
      </c>
      <c r="E2991" t="s">
        <v>4639</v>
      </c>
      <c r="F2991" t="s">
        <v>4649</v>
      </c>
      <c r="G2991" t="s">
        <v>7544</v>
      </c>
      <c r="H2991" t="s">
        <v>10595</v>
      </c>
      <c r="I2991" t="s">
        <v>13619</v>
      </c>
      <c r="J2991" t="s">
        <v>15110</v>
      </c>
      <c r="K2991" t="s">
        <v>17271</v>
      </c>
      <c r="L2991" t="s">
        <v>19516</v>
      </c>
      <c r="M2991" t="s">
        <v>20362</v>
      </c>
      <c r="N2991" t="s">
        <v>20421</v>
      </c>
      <c r="O2991" t="s">
        <v>21284</v>
      </c>
    </row>
    <row r="2992" spans="1:15" x14ac:dyDescent="0.25">
      <c r="A2992" t="s">
        <v>36</v>
      </c>
      <c r="B2992" t="s">
        <v>427</v>
      </c>
      <c r="C2992" t="s">
        <v>1498</v>
      </c>
      <c r="D2992" t="s">
        <v>4476</v>
      </c>
      <c r="E2992" t="s">
        <v>4639</v>
      </c>
      <c r="F2992" t="s">
        <v>4649</v>
      </c>
      <c r="G2992" t="s">
        <v>7545</v>
      </c>
      <c r="H2992" t="s">
        <v>10596</v>
      </c>
      <c r="I2992" t="s">
        <v>13620</v>
      </c>
      <c r="J2992" t="s">
        <v>15100</v>
      </c>
      <c r="K2992" t="s">
        <v>17272</v>
      </c>
      <c r="L2992" t="s">
        <v>19517</v>
      </c>
      <c r="M2992" t="s">
        <v>20363</v>
      </c>
      <c r="N2992" t="s">
        <v>20457</v>
      </c>
      <c r="O2992" t="s">
        <v>21285</v>
      </c>
    </row>
    <row r="2993" spans="1:15" x14ac:dyDescent="0.25">
      <c r="A2993" t="s">
        <v>36</v>
      </c>
      <c r="B2993" t="s">
        <v>427</v>
      </c>
      <c r="C2993" t="s">
        <v>1499</v>
      </c>
      <c r="D2993" t="s">
        <v>4477</v>
      </c>
      <c r="E2993" t="s">
        <v>4639</v>
      </c>
      <c r="F2993" t="s">
        <v>4649</v>
      </c>
      <c r="G2993" t="s">
        <v>7546</v>
      </c>
      <c r="H2993" t="s">
        <v>10597</v>
      </c>
      <c r="I2993" t="s">
        <v>13621</v>
      </c>
      <c r="J2993" t="s">
        <v>13774</v>
      </c>
      <c r="K2993" t="s">
        <v>17273</v>
      </c>
      <c r="L2993" t="s">
        <v>19518</v>
      </c>
      <c r="M2993" t="s">
        <v>20364</v>
      </c>
      <c r="N2993" t="s">
        <v>20453</v>
      </c>
      <c r="O2993" t="s">
        <v>21286</v>
      </c>
    </row>
    <row r="2994" spans="1:15" x14ac:dyDescent="0.25">
      <c r="A2994" t="s">
        <v>36</v>
      </c>
      <c r="B2994" t="s">
        <v>427</v>
      </c>
      <c r="C2994" t="s">
        <v>1500</v>
      </c>
      <c r="D2994" t="s">
        <v>4254</v>
      </c>
      <c r="E2994" t="s">
        <v>4639</v>
      </c>
      <c r="F2994" t="s">
        <v>4649</v>
      </c>
      <c r="G2994" t="s">
        <v>7323</v>
      </c>
      <c r="H2994" t="s">
        <v>10374</v>
      </c>
      <c r="I2994" t="s">
        <v>13399</v>
      </c>
      <c r="J2994" t="s">
        <v>13774</v>
      </c>
      <c r="K2994" t="s">
        <v>17098</v>
      </c>
      <c r="L2994" t="s">
        <v>19338</v>
      </c>
      <c r="M2994" t="s">
        <v>13774</v>
      </c>
      <c r="N2994" t="s">
        <v>20458</v>
      </c>
      <c r="O2994" t="s">
        <v>21287</v>
      </c>
    </row>
    <row r="2995" spans="1:15" x14ac:dyDescent="0.25">
      <c r="A2995" t="s">
        <v>36</v>
      </c>
      <c r="B2995" t="s">
        <v>427</v>
      </c>
      <c r="C2995" t="s">
        <v>1500</v>
      </c>
      <c r="D2995" t="s">
        <v>4478</v>
      </c>
      <c r="E2995" t="s">
        <v>4639</v>
      </c>
      <c r="F2995" t="s">
        <v>4649</v>
      </c>
      <c r="G2995" t="s">
        <v>7547</v>
      </c>
      <c r="H2995" t="s">
        <v>10598</v>
      </c>
      <c r="I2995" t="s">
        <v>13622</v>
      </c>
      <c r="J2995" t="s">
        <v>13774</v>
      </c>
      <c r="K2995" t="s">
        <v>17274</v>
      </c>
      <c r="L2995" t="s">
        <v>19519</v>
      </c>
      <c r="M2995" t="s">
        <v>20365</v>
      </c>
      <c r="N2995" t="s">
        <v>20459</v>
      </c>
      <c r="O2995" t="s">
        <v>21288</v>
      </c>
    </row>
    <row r="2996" spans="1:15" x14ac:dyDescent="0.25">
      <c r="A2996" t="s">
        <v>36</v>
      </c>
      <c r="B2996" t="s">
        <v>427</v>
      </c>
      <c r="C2996" t="s">
        <v>1500</v>
      </c>
      <c r="D2996" t="s">
        <v>4479</v>
      </c>
      <c r="E2996" t="s">
        <v>4639</v>
      </c>
      <c r="F2996" t="s">
        <v>4649</v>
      </c>
      <c r="G2996" t="s">
        <v>7548</v>
      </c>
      <c r="H2996" t="s">
        <v>10599</v>
      </c>
      <c r="I2996" t="s">
        <v>13623</v>
      </c>
      <c r="J2996" t="s">
        <v>15111</v>
      </c>
      <c r="K2996" t="s">
        <v>17275</v>
      </c>
      <c r="L2996" t="s">
        <v>19520</v>
      </c>
      <c r="M2996" t="s">
        <v>20366</v>
      </c>
      <c r="N2996">
        <v>2012</v>
      </c>
      <c r="O2996" t="s">
        <v>21289</v>
      </c>
    </row>
    <row r="2997" spans="1:15" x14ac:dyDescent="0.25">
      <c r="A2997" t="s">
        <v>36</v>
      </c>
      <c r="B2997" t="s">
        <v>427</v>
      </c>
      <c r="C2997" t="s">
        <v>1501</v>
      </c>
      <c r="D2997" t="s">
        <v>4480</v>
      </c>
      <c r="E2997" t="s">
        <v>4639</v>
      </c>
      <c r="F2997" t="s">
        <v>4649</v>
      </c>
      <c r="G2997" t="s">
        <v>7549</v>
      </c>
      <c r="H2997" t="s">
        <v>10600</v>
      </c>
      <c r="I2997" t="s">
        <v>13624</v>
      </c>
      <c r="J2997" t="s">
        <v>15112</v>
      </c>
      <c r="K2997" t="s">
        <v>17276</v>
      </c>
      <c r="L2997" t="s">
        <v>19521</v>
      </c>
      <c r="M2997" t="s">
        <v>20367</v>
      </c>
      <c r="N2997" t="s">
        <v>20459</v>
      </c>
      <c r="O2997" t="s">
        <v>21290</v>
      </c>
    </row>
    <row r="2998" spans="1:15" x14ac:dyDescent="0.25">
      <c r="A2998" t="s">
        <v>36</v>
      </c>
      <c r="B2998" t="s">
        <v>427</v>
      </c>
      <c r="C2998" t="s">
        <v>1502</v>
      </c>
      <c r="D2998" t="s">
        <v>4481</v>
      </c>
      <c r="E2998" t="s">
        <v>4639</v>
      </c>
      <c r="F2998" t="s">
        <v>4649</v>
      </c>
      <c r="G2998" t="s">
        <v>7550</v>
      </c>
      <c r="H2998" t="s">
        <v>10601</v>
      </c>
      <c r="I2998" t="s">
        <v>13625</v>
      </c>
      <c r="J2998" t="s">
        <v>13802</v>
      </c>
      <c r="K2998" t="s">
        <v>17277</v>
      </c>
      <c r="L2998" t="s">
        <v>19522</v>
      </c>
      <c r="M2998" t="s">
        <v>20368</v>
      </c>
      <c r="N2998" t="s">
        <v>20459</v>
      </c>
      <c r="O2998" t="s">
        <v>21291</v>
      </c>
    </row>
    <row r="2999" spans="1:15" x14ac:dyDescent="0.25">
      <c r="A2999" t="s">
        <v>36</v>
      </c>
      <c r="B2999" t="s">
        <v>427</v>
      </c>
      <c r="C2999" t="s">
        <v>1502</v>
      </c>
      <c r="D2999" t="s">
        <v>4482</v>
      </c>
      <c r="E2999" t="s">
        <v>4639</v>
      </c>
      <c r="F2999" t="s">
        <v>4649</v>
      </c>
      <c r="G2999" t="s">
        <v>7551</v>
      </c>
      <c r="H2999" t="s">
        <v>10602</v>
      </c>
      <c r="I2999" t="s">
        <v>13618</v>
      </c>
      <c r="J2999" t="s">
        <v>14496</v>
      </c>
      <c r="K2999" t="s">
        <v>17270</v>
      </c>
      <c r="L2999" t="s">
        <v>19515</v>
      </c>
      <c r="M2999" t="s">
        <v>20369</v>
      </c>
      <c r="N2999" t="s">
        <v>20459</v>
      </c>
      <c r="O2999" t="s">
        <v>21292</v>
      </c>
    </row>
    <row r="3000" spans="1:15" x14ac:dyDescent="0.25">
      <c r="A3000" t="s">
        <v>193</v>
      </c>
      <c r="B3000" t="s">
        <v>426</v>
      </c>
      <c r="C3000" t="s">
        <v>1503</v>
      </c>
      <c r="D3000" t="s">
        <v>4483</v>
      </c>
      <c r="E3000" t="s">
        <v>4639</v>
      </c>
      <c r="F3000" t="s">
        <v>4649</v>
      </c>
      <c r="G3000" t="s">
        <v>7552</v>
      </c>
      <c r="H3000" t="s">
        <v>10603</v>
      </c>
      <c r="I3000" t="s">
        <v>13626</v>
      </c>
      <c r="J3000" t="s">
        <v>13774</v>
      </c>
      <c r="L3000" t="s">
        <v>13774</v>
      </c>
      <c r="M3000" t="s">
        <v>19647</v>
      </c>
      <c r="N3000">
        <v>2012</v>
      </c>
      <c r="O3000" t="s">
        <v>21293</v>
      </c>
    </row>
    <row r="3001" spans="1:15" x14ac:dyDescent="0.25">
      <c r="A3001" t="s">
        <v>36</v>
      </c>
      <c r="B3001" t="s">
        <v>427</v>
      </c>
      <c r="C3001" t="s">
        <v>1504</v>
      </c>
      <c r="D3001" t="s">
        <v>4484</v>
      </c>
      <c r="E3001" t="s">
        <v>4639</v>
      </c>
      <c r="F3001" t="s">
        <v>4649</v>
      </c>
      <c r="G3001" t="s">
        <v>7553</v>
      </c>
      <c r="H3001" t="s">
        <v>10604</v>
      </c>
      <c r="I3001" t="s">
        <v>13627</v>
      </c>
      <c r="J3001" t="s">
        <v>15113</v>
      </c>
      <c r="K3001" t="s">
        <v>17278</v>
      </c>
      <c r="L3001" t="s">
        <v>19523</v>
      </c>
      <c r="M3001" t="s">
        <v>13774</v>
      </c>
      <c r="N3001" t="s">
        <v>20453</v>
      </c>
      <c r="O3001" t="s">
        <v>21294</v>
      </c>
    </row>
    <row r="3002" spans="1:15" x14ac:dyDescent="0.25">
      <c r="A3002" t="s">
        <v>36</v>
      </c>
      <c r="B3002" t="s">
        <v>427</v>
      </c>
      <c r="C3002" t="s">
        <v>958</v>
      </c>
      <c r="D3002" t="s">
        <v>4485</v>
      </c>
      <c r="E3002" t="s">
        <v>4639</v>
      </c>
      <c r="F3002" t="s">
        <v>4649</v>
      </c>
      <c r="G3002" t="s">
        <v>7554</v>
      </c>
      <c r="H3002" t="s">
        <v>10605</v>
      </c>
      <c r="I3002" t="s">
        <v>13628</v>
      </c>
      <c r="J3002" t="s">
        <v>13974</v>
      </c>
      <c r="K3002" t="s">
        <v>17279</v>
      </c>
      <c r="L3002" t="s">
        <v>19524</v>
      </c>
      <c r="M3002" t="s">
        <v>13774</v>
      </c>
      <c r="N3002" t="s">
        <v>20453</v>
      </c>
      <c r="O3002" t="s">
        <v>21295</v>
      </c>
    </row>
    <row r="3003" spans="1:15" x14ac:dyDescent="0.25">
      <c r="A3003" t="s">
        <v>36</v>
      </c>
      <c r="B3003" t="s">
        <v>427</v>
      </c>
      <c r="C3003" t="s">
        <v>958</v>
      </c>
      <c r="D3003" t="s">
        <v>4486</v>
      </c>
      <c r="E3003" t="s">
        <v>4639</v>
      </c>
      <c r="F3003" t="s">
        <v>4649</v>
      </c>
      <c r="G3003" t="s">
        <v>7555</v>
      </c>
      <c r="H3003" t="s">
        <v>10606</v>
      </c>
      <c r="I3003" t="s">
        <v>13629</v>
      </c>
      <c r="J3003" t="s">
        <v>13774</v>
      </c>
      <c r="K3003" t="s">
        <v>17280</v>
      </c>
      <c r="L3003" t="s">
        <v>19525</v>
      </c>
      <c r="M3003" t="s">
        <v>20370</v>
      </c>
      <c r="N3003" t="s">
        <v>20453</v>
      </c>
      <c r="O3003" t="s">
        <v>21296</v>
      </c>
    </row>
    <row r="3004" spans="1:15" x14ac:dyDescent="0.25">
      <c r="A3004" t="s">
        <v>396</v>
      </c>
      <c r="B3004" t="s">
        <v>426</v>
      </c>
      <c r="C3004" t="s">
        <v>1505</v>
      </c>
      <c r="D3004" t="s">
        <v>4487</v>
      </c>
      <c r="E3004" t="s">
        <v>4639</v>
      </c>
      <c r="F3004" t="s">
        <v>4649</v>
      </c>
      <c r="G3004" t="s">
        <v>7556</v>
      </c>
      <c r="H3004" t="s">
        <v>10607</v>
      </c>
      <c r="I3004" t="s">
        <v>13630</v>
      </c>
      <c r="J3004" t="s">
        <v>15114</v>
      </c>
      <c r="K3004" t="s">
        <v>15362</v>
      </c>
      <c r="L3004" t="s">
        <v>19526</v>
      </c>
      <c r="M3004" t="s">
        <v>20371</v>
      </c>
      <c r="N3004">
        <v>2012</v>
      </c>
      <c r="O3004" t="s">
        <v>21297</v>
      </c>
    </row>
    <row r="3005" spans="1:15" x14ac:dyDescent="0.25">
      <c r="A3005" t="s">
        <v>36</v>
      </c>
      <c r="B3005" t="s">
        <v>427</v>
      </c>
      <c r="C3005" t="s">
        <v>1506</v>
      </c>
      <c r="D3005" t="s">
        <v>4488</v>
      </c>
      <c r="E3005" t="s">
        <v>4639</v>
      </c>
      <c r="F3005" t="s">
        <v>4649</v>
      </c>
      <c r="G3005" t="s">
        <v>7557</v>
      </c>
      <c r="H3005" t="s">
        <v>10608</v>
      </c>
      <c r="I3005" t="s">
        <v>13631</v>
      </c>
      <c r="J3005" t="s">
        <v>13774</v>
      </c>
      <c r="K3005" t="s">
        <v>17281</v>
      </c>
      <c r="L3005" t="s">
        <v>19527</v>
      </c>
      <c r="M3005" t="s">
        <v>20372</v>
      </c>
      <c r="N3005" t="s">
        <v>20423</v>
      </c>
      <c r="O3005" t="s">
        <v>21298</v>
      </c>
    </row>
    <row r="3006" spans="1:15" x14ac:dyDescent="0.25">
      <c r="A3006" t="s">
        <v>36</v>
      </c>
      <c r="B3006" t="s">
        <v>427</v>
      </c>
      <c r="C3006" t="s">
        <v>1506</v>
      </c>
      <c r="D3006" t="s">
        <v>4489</v>
      </c>
      <c r="E3006" t="s">
        <v>4639</v>
      </c>
      <c r="F3006" t="s">
        <v>4649</v>
      </c>
      <c r="G3006" t="s">
        <v>7558</v>
      </c>
      <c r="H3006" t="s">
        <v>10609</v>
      </c>
      <c r="I3006" t="s">
        <v>13632</v>
      </c>
      <c r="J3006" t="s">
        <v>13774</v>
      </c>
      <c r="K3006" t="s">
        <v>17282</v>
      </c>
      <c r="L3006" t="s">
        <v>19528</v>
      </c>
      <c r="M3006" t="s">
        <v>13774</v>
      </c>
      <c r="N3006" t="s">
        <v>20423</v>
      </c>
      <c r="O3006" t="s">
        <v>21299</v>
      </c>
    </row>
    <row r="3007" spans="1:15" x14ac:dyDescent="0.25">
      <c r="A3007" t="s">
        <v>36</v>
      </c>
      <c r="B3007" t="s">
        <v>427</v>
      </c>
      <c r="C3007" t="s">
        <v>1507</v>
      </c>
      <c r="D3007" t="s">
        <v>4490</v>
      </c>
      <c r="E3007" t="s">
        <v>4639</v>
      </c>
      <c r="F3007" t="s">
        <v>4649</v>
      </c>
      <c r="G3007" t="s">
        <v>7559</v>
      </c>
      <c r="H3007" t="s">
        <v>10610</v>
      </c>
      <c r="I3007" t="s">
        <v>13633</v>
      </c>
      <c r="J3007" t="s">
        <v>14327</v>
      </c>
      <c r="K3007" t="s">
        <v>17283</v>
      </c>
      <c r="L3007" t="s">
        <v>19529</v>
      </c>
      <c r="M3007" t="s">
        <v>20373</v>
      </c>
      <c r="N3007" t="s">
        <v>20460</v>
      </c>
      <c r="O3007" t="s">
        <v>21300</v>
      </c>
    </row>
    <row r="3008" spans="1:15" x14ac:dyDescent="0.25">
      <c r="A3008" t="s">
        <v>193</v>
      </c>
      <c r="B3008" t="s">
        <v>426</v>
      </c>
      <c r="C3008" t="s">
        <v>1508</v>
      </c>
      <c r="D3008" t="s">
        <v>4491</v>
      </c>
      <c r="E3008" t="s">
        <v>4639</v>
      </c>
      <c r="F3008" t="s">
        <v>4649</v>
      </c>
      <c r="G3008" t="s">
        <v>7560</v>
      </c>
      <c r="H3008" t="s">
        <v>10611</v>
      </c>
      <c r="I3008" t="s">
        <v>13634</v>
      </c>
      <c r="J3008" t="s">
        <v>13774</v>
      </c>
      <c r="K3008" t="s">
        <v>17284</v>
      </c>
      <c r="L3008" t="s">
        <v>19530</v>
      </c>
      <c r="M3008" t="s">
        <v>20374</v>
      </c>
      <c r="N3008">
        <v>2012</v>
      </c>
      <c r="O3008" t="s">
        <v>21301</v>
      </c>
    </row>
    <row r="3009" spans="1:15" x14ac:dyDescent="0.25">
      <c r="A3009" t="s">
        <v>36</v>
      </c>
      <c r="B3009" t="s">
        <v>427</v>
      </c>
      <c r="C3009" t="s">
        <v>1509</v>
      </c>
      <c r="D3009" t="s">
        <v>4492</v>
      </c>
      <c r="E3009" t="s">
        <v>4639</v>
      </c>
      <c r="F3009" t="s">
        <v>4649</v>
      </c>
      <c r="G3009" t="s">
        <v>7561</v>
      </c>
      <c r="H3009" t="s">
        <v>10612</v>
      </c>
      <c r="I3009" t="s">
        <v>13635</v>
      </c>
      <c r="J3009" t="s">
        <v>15110</v>
      </c>
      <c r="K3009" t="s">
        <v>17271</v>
      </c>
      <c r="L3009" t="s">
        <v>19516</v>
      </c>
      <c r="M3009" t="s">
        <v>20375</v>
      </c>
      <c r="N3009" t="s">
        <v>20461</v>
      </c>
      <c r="O3009" t="s">
        <v>21302</v>
      </c>
    </row>
    <row r="3010" spans="1:15" x14ac:dyDescent="0.25">
      <c r="A3010" t="s">
        <v>193</v>
      </c>
      <c r="B3010" t="s">
        <v>426</v>
      </c>
      <c r="C3010" t="s">
        <v>1510</v>
      </c>
      <c r="D3010" t="s">
        <v>4493</v>
      </c>
      <c r="E3010" t="s">
        <v>4639</v>
      </c>
      <c r="F3010" t="s">
        <v>4649</v>
      </c>
      <c r="G3010" t="s">
        <v>7562</v>
      </c>
      <c r="H3010" t="s">
        <v>10613</v>
      </c>
      <c r="I3010" t="s">
        <v>13636</v>
      </c>
      <c r="J3010" t="s">
        <v>13774</v>
      </c>
      <c r="K3010" t="s">
        <v>17285</v>
      </c>
      <c r="L3010" t="s">
        <v>19531</v>
      </c>
      <c r="M3010" t="s">
        <v>19855</v>
      </c>
      <c r="N3010">
        <v>2012</v>
      </c>
      <c r="O3010" t="s">
        <v>21303</v>
      </c>
    </row>
    <row r="3011" spans="1:15" x14ac:dyDescent="0.25">
      <c r="A3011" t="s">
        <v>193</v>
      </c>
      <c r="B3011" t="s">
        <v>426</v>
      </c>
      <c r="C3011" t="s">
        <v>1511</v>
      </c>
      <c r="D3011" t="s">
        <v>4494</v>
      </c>
      <c r="E3011" t="s">
        <v>4639</v>
      </c>
      <c r="F3011" t="s">
        <v>4649</v>
      </c>
      <c r="G3011" t="s">
        <v>7563</v>
      </c>
      <c r="H3011" t="s">
        <v>10614</v>
      </c>
      <c r="I3011" t="s">
        <v>13637</v>
      </c>
      <c r="J3011" t="s">
        <v>13774</v>
      </c>
      <c r="K3011" t="s">
        <v>16656</v>
      </c>
      <c r="L3011" t="s">
        <v>18893</v>
      </c>
      <c r="M3011" t="s">
        <v>20002</v>
      </c>
      <c r="N3011">
        <v>2012</v>
      </c>
      <c r="O3011" t="s">
        <v>21304</v>
      </c>
    </row>
    <row r="3012" spans="1:15" x14ac:dyDescent="0.25">
      <c r="A3012" t="s">
        <v>193</v>
      </c>
      <c r="B3012" t="s">
        <v>426</v>
      </c>
      <c r="C3012" t="s">
        <v>1511</v>
      </c>
      <c r="D3012" t="s">
        <v>4495</v>
      </c>
      <c r="E3012" t="s">
        <v>4639</v>
      </c>
      <c r="F3012" t="s">
        <v>4649</v>
      </c>
      <c r="G3012" t="s">
        <v>7564</v>
      </c>
      <c r="H3012" t="s">
        <v>10615</v>
      </c>
      <c r="I3012" t="s">
        <v>13638</v>
      </c>
      <c r="J3012" t="s">
        <v>13774</v>
      </c>
      <c r="K3012" t="s">
        <v>16656</v>
      </c>
      <c r="L3012" t="s">
        <v>18893</v>
      </c>
      <c r="M3012" t="s">
        <v>19971</v>
      </c>
      <c r="N3012">
        <v>2012</v>
      </c>
      <c r="O3012" t="s">
        <v>21305</v>
      </c>
    </row>
    <row r="3013" spans="1:15" x14ac:dyDescent="0.25">
      <c r="A3013" t="s">
        <v>193</v>
      </c>
      <c r="B3013" t="s">
        <v>426</v>
      </c>
      <c r="C3013" t="s">
        <v>1511</v>
      </c>
      <c r="D3013" t="s">
        <v>4496</v>
      </c>
      <c r="E3013" t="s">
        <v>4639</v>
      </c>
      <c r="F3013" t="s">
        <v>4649</v>
      </c>
      <c r="G3013" t="s">
        <v>7565</v>
      </c>
      <c r="H3013" t="s">
        <v>10616</v>
      </c>
      <c r="I3013" t="s">
        <v>13637</v>
      </c>
      <c r="J3013" t="s">
        <v>13774</v>
      </c>
      <c r="K3013" t="s">
        <v>16656</v>
      </c>
      <c r="L3013" t="s">
        <v>18893</v>
      </c>
      <c r="M3013" t="s">
        <v>19852</v>
      </c>
      <c r="N3013">
        <v>2012</v>
      </c>
      <c r="O3013" t="s">
        <v>21306</v>
      </c>
    </row>
    <row r="3014" spans="1:15" x14ac:dyDescent="0.25">
      <c r="A3014" t="s">
        <v>193</v>
      </c>
      <c r="B3014" t="s">
        <v>426</v>
      </c>
      <c r="C3014" t="s">
        <v>1511</v>
      </c>
      <c r="D3014" t="s">
        <v>4497</v>
      </c>
      <c r="E3014" t="s">
        <v>4639</v>
      </c>
      <c r="F3014" t="s">
        <v>4649</v>
      </c>
      <c r="G3014" t="s">
        <v>7566</v>
      </c>
      <c r="H3014" t="s">
        <v>10617</v>
      </c>
      <c r="I3014" t="s">
        <v>13639</v>
      </c>
      <c r="J3014" t="s">
        <v>13774</v>
      </c>
      <c r="K3014" t="s">
        <v>16656</v>
      </c>
      <c r="L3014" t="s">
        <v>18893</v>
      </c>
      <c r="M3014" t="s">
        <v>19855</v>
      </c>
      <c r="N3014">
        <v>2012</v>
      </c>
      <c r="O3014" t="s">
        <v>21307</v>
      </c>
    </row>
    <row r="3015" spans="1:15" x14ac:dyDescent="0.25">
      <c r="A3015" t="s">
        <v>36</v>
      </c>
      <c r="B3015" t="s">
        <v>427</v>
      </c>
      <c r="C3015" t="s">
        <v>1512</v>
      </c>
      <c r="D3015" t="s">
        <v>4498</v>
      </c>
      <c r="E3015" t="s">
        <v>4639</v>
      </c>
      <c r="F3015" t="s">
        <v>4649</v>
      </c>
      <c r="G3015" t="s">
        <v>7567</v>
      </c>
      <c r="H3015" t="s">
        <v>10618</v>
      </c>
      <c r="I3015" t="s">
        <v>13640</v>
      </c>
      <c r="J3015" t="s">
        <v>15115</v>
      </c>
      <c r="K3015" t="s">
        <v>16932</v>
      </c>
      <c r="L3015" t="s">
        <v>19170</v>
      </c>
      <c r="M3015" t="s">
        <v>13774</v>
      </c>
      <c r="N3015" t="s">
        <v>20460</v>
      </c>
      <c r="O3015" t="s">
        <v>21308</v>
      </c>
    </row>
    <row r="3016" spans="1:15" x14ac:dyDescent="0.25">
      <c r="A3016" t="s">
        <v>36</v>
      </c>
      <c r="B3016" t="s">
        <v>427</v>
      </c>
      <c r="C3016" t="s">
        <v>1512</v>
      </c>
      <c r="D3016" t="s">
        <v>4499</v>
      </c>
      <c r="E3016" t="s">
        <v>4639</v>
      </c>
      <c r="F3016" t="s">
        <v>4649</v>
      </c>
      <c r="G3016" t="s">
        <v>7568</v>
      </c>
      <c r="H3016" t="s">
        <v>10619</v>
      </c>
      <c r="I3016" t="s">
        <v>13641</v>
      </c>
      <c r="J3016" t="s">
        <v>13774</v>
      </c>
      <c r="K3016" t="s">
        <v>17286</v>
      </c>
      <c r="L3016" t="s">
        <v>19532</v>
      </c>
      <c r="M3016" t="s">
        <v>20376</v>
      </c>
      <c r="N3016" t="s">
        <v>20460</v>
      </c>
      <c r="O3016" t="s">
        <v>21309</v>
      </c>
    </row>
    <row r="3017" spans="1:15" x14ac:dyDescent="0.25">
      <c r="A3017" t="s">
        <v>36</v>
      </c>
      <c r="B3017" t="s">
        <v>427</v>
      </c>
      <c r="C3017" t="s">
        <v>1513</v>
      </c>
      <c r="D3017" t="s">
        <v>4500</v>
      </c>
      <c r="E3017" t="s">
        <v>4639</v>
      </c>
      <c r="F3017" t="s">
        <v>4649</v>
      </c>
      <c r="G3017" t="s">
        <v>7569</v>
      </c>
      <c r="H3017" t="s">
        <v>10620</v>
      </c>
      <c r="I3017" t="s">
        <v>13642</v>
      </c>
      <c r="J3017" t="s">
        <v>15116</v>
      </c>
      <c r="K3017" t="s">
        <v>17287</v>
      </c>
      <c r="L3017" t="s">
        <v>19533</v>
      </c>
      <c r="M3017" t="s">
        <v>13774</v>
      </c>
      <c r="N3017" t="s">
        <v>20423</v>
      </c>
      <c r="O3017" t="s">
        <v>21310</v>
      </c>
    </row>
    <row r="3018" spans="1:15" x14ac:dyDescent="0.25">
      <c r="A3018" t="s">
        <v>36</v>
      </c>
      <c r="B3018" t="s">
        <v>427</v>
      </c>
      <c r="C3018" t="s">
        <v>1513</v>
      </c>
      <c r="D3018" t="s">
        <v>4501</v>
      </c>
      <c r="E3018" t="s">
        <v>4639</v>
      </c>
      <c r="F3018" t="s">
        <v>4649</v>
      </c>
      <c r="G3018" t="s">
        <v>7570</v>
      </c>
      <c r="H3018" t="s">
        <v>10621</v>
      </c>
      <c r="I3018" t="s">
        <v>13643</v>
      </c>
      <c r="J3018" t="s">
        <v>13774</v>
      </c>
      <c r="K3018" t="s">
        <v>17199</v>
      </c>
      <c r="L3018" t="s">
        <v>19443</v>
      </c>
      <c r="M3018" t="s">
        <v>13774</v>
      </c>
      <c r="N3018" t="s">
        <v>20450</v>
      </c>
      <c r="O3018" t="s">
        <v>21311</v>
      </c>
    </row>
    <row r="3019" spans="1:15" x14ac:dyDescent="0.25">
      <c r="A3019" t="s">
        <v>36</v>
      </c>
      <c r="B3019" t="s">
        <v>427</v>
      </c>
      <c r="C3019" t="s">
        <v>631</v>
      </c>
      <c r="D3019" t="s">
        <v>4502</v>
      </c>
      <c r="E3019" t="s">
        <v>4639</v>
      </c>
      <c r="F3019" t="s">
        <v>4649</v>
      </c>
      <c r="G3019" t="s">
        <v>7571</v>
      </c>
      <c r="H3019" t="s">
        <v>10622</v>
      </c>
      <c r="I3019" t="s">
        <v>13644</v>
      </c>
      <c r="J3019" t="s">
        <v>15117</v>
      </c>
      <c r="K3019" t="s">
        <v>17288</v>
      </c>
      <c r="L3019" t="s">
        <v>19534</v>
      </c>
      <c r="M3019" t="s">
        <v>13774</v>
      </c>
      <c r="N3019" t="s">
        <v>20423</v>
      </c>
      <c r="O3019" t="s">
        <v>21312</v>
      </c>
    </row>
    <row r="3020" spans="1:15" x14ac:dyDescent="0.25">
      <c r="A3020" t="s">
        <v>36</v>
      </c>
      <c r="B3020" t="s">
        <v>427</v>
      </c>
      <c r="C3020" t="s">
        <v>631</v>
      </c>
      <c r="D3020" t="s">
        <v>4503</v>
      </c>
      <c r="E3020" t="s">
        <v>4639</v>
      </c>
      <c r="F3020" t="s">
        <v>4649</v>
      </c>
      <c r="G3020" t="s">
        <v>7572</v>
      </c>
      <c r="H3020" t="s">
        <v>10623</v>
      </c>
      <c r="I3020" t="s">
        <v>13645</v>
      </c>
      <c r="J3020" t="s">
        <v>13788</v>
      </c>
      <c r="K3020" t="s">
        <v>17289</v>
      </c>
      <c r="L3020" t="s">
        <v>19535</v>
      </c>
      <c r="M3020" t="s">
        <v>13774</v>
      </c>
      <c r="N3020" t="s">
        <v>20450</v>
      </c>
      <c r="O3020" t="s">
        <v>21000</v>
      </c>
    </row>
    <row r="3021" spans="1:15" x14ac:dyDescent="0.25">
      <c r="A3021" t="s">
        <v>36</v>
      </c>
      <c r="B3021" t="s">
        <v>427</v>
      </c>
      <c r="C3021" t="s">
        <v>631</v>
      </c>
      <c r="D3021" t="s">
        <v>4504</v>
      </c>
      <c r="E3021" t="s">
        <v>4639</v>
      </c>
      <c r="F3021" t="s">
        <v>4649</v>
      </c>
      <c r="G3021" t="s">
        <v>7573</v>
      </c>
      <c r="H3021" t="s">
        <v>10624</v>
      </c>
      <c r="I3021" t="s">
        <v>13646</v>
      </c>
      <c r="J3021" t="s">
        <v>13774</v>
      </c>
      <c r="K3021" t="s">
        <v>17290</v>
      </c>
      <c r="L3021" t="s">
        <v>19536</v>
      </c>
      <c r="M3021" t="s">
        <v>20377</v>
      </c>
      <c r="N3021" t="s">
        <v>20423</v>
      </c>
      <c r="O3021" t="s">
        <v>21313</v>
      </c>
    </row>
    <row r="3022" spans="1:15" x14ac:dyDescent="0.25">
      <c r="A3022" t="s">
        <v>36</v>
      </c>
      <c r="B3022" t="s">
        <v>427</v>
      </c>
      <c r="C3022" t="s">
        <v>631</v>
      </c>
      <c r="D3022" t="s">
        <v>4505</v>
      </c>
      <c r="E3022" t="s">
        <v>4639</v>
      </c>
      <c r="F3022" t="s">
        <v>4649</v>
      </c>
      <c r="G3022" t="s">
        <v>7574</v>
      </c>
      <c r="H3022" t="s">
        <v>10625</v>
      </c>
      <c r="I3022" t="s">
        <v>13647</v>
      </c>
      <c r="J3022" t="s">
        <v>15015</v>
      </c>
      <c r="K3022" t="s">
        <v>17291</v>
      </c>
      <c r="L3022" t="s">
        <v>19537</v>
      </c>
      <c r="M3022" t="s">
        <v>19941</v>
      </c>
      <c r="N3022" t="s">
        <v>20423</v>
      </c>
      <c r="O3022" t="s">
        <v>20584</v>
      </c>
    </row>
    <row r="3023" spans="1:15" x14ac:dyDescent="0.25">
      <c r="A3023" t="s">
        <v>36</v>
      </c>
      <c r="B3023" t="s">
        <v>427</v>
      </c>
      <c r="C3023" t="s">
        <v>631</v>
      </c>
      <c r="D3023" t="s">
        <v>4254</v>
      </c>
      <c r="E3023" t="s">
        <v>4639</v>
      </c>
      <c r="F3023" t="s">
        <v>4649</v>
      </c>
      <c r="G3023" t="s">
        <v>7323</v>
      </c>
      <c r="H3023" t="s">
        <v>10374</v>
      </c>
      <c r="I3023" t="s">
        <v>13399</v>
      </c>
      <c r="J3023" t="s">
        <v>13774</v>
      </c>
      <c r="K3023" t="s">
        <v>17098</v>
      </c>
      <c r="L3023" t="s">
        <v>19338</v>
      </c>
      <c r="M3023" t="s">
        <v>13774</v>
      </c>
      <c r="N3023" t="s">
        <v>20423</v>
      </c>
      <c r="O3023" t="s">
        <v>21314</v>
      </c>
    </row>
    <row r="3024" spans="1:15" x14ac:dyDescent="0.25">
      <c r="A3024" t="s">
        <v>36</v>
      </c>
      <c r="B3024" t="s">
        <v>427</v>
      </c>
      <c r="C3024" t="s">
        <v>611</v>
      </c>
      <c r="D3024" t="s">
        <v>4506</v>
      </c>
      <c r="E3024" t="s">
        <v>4639</v>
      </c>
      <c r="F3024" t="s">
        <v>4649</v>
      </c>
      <c r="G3024" t="s">
        <v>7575</v>
      </c>
      <c r="H3024" t="s">
        <v>10626</v>
      </c>
      <c r="I3024" t="s">
        <v>13648</v>
      </c>
      <c r="J3024" t="s">
        <v>15105</v>
      </c>
      <c r="K3024" t="s">
        <v>17260</v>
      </c>
      <c r="L3024" t="s">
        <v>19505</v>
      </c>
      <c r="M3024" t="s">
        <v>19964</v>
      </c>
      <c r="N3024" t="s">
        <v>20424</v>
      </c>
      <c r="O3024" t="s">
        <v>21315</v>
      </c>
    </row>
    <row r="3025" spans="1:15" x14ac:dyDescent="0.25">
      <c r="A3025" t="s">
        <v>36</v>
      </c>
      <c r="B3025" t="s">
        <v>427</v>
      </c>
      <c r="C3025" t="s">
        <v>632</v>
      </c>
      <c r="D3025" t="s">
        <v>4507</v>
      </c>
      <c r="E3025" t="s">
        <v>4639</v>
      </c>
      <c r="F3025" t="s">
        <v>4649</v>
      </c>
      <c r="G3025" t="s">
        <v>7576</v>
      </c>
      <c r="H3025" t="s">
        <v>10627</v>
      </c>
      <c r="I3025" t="s">
        <v>13649</v>
      </c>
      <c r="J3025" t="s">
        <v>13774</v>
      </c>
      <c r="K3025" t="s">
        <v>17292</v>
      </c>
      <c r="L3025" t="s">
        <v>19538</v>
      </c>
      <c r="M3025" t="s">
        <v>19722</v>
      </c>
      <c r="N3025" t="s">
        <v>20424</v>
      </c>
      <c r="O3025" t="s">
        <v>21316</v>
      </c>
    </row>
    <row r="3026" spans="1:15" x14ac:dyDescent="0.25">
      <c r="A3026" t="s">
        <v>36</v>
      </c>
      <c r="B3026" t="s">
        <v>427</v>
      </c>
      <c r="C3026" t="s">
        <v>632</v>
      </c>
      <c r="D3026" t="s">
        <v>4508</v>
      </c>
      <c r="E3026" t="s">
        <v>4639</v>
      </c>
      <c r="F3026" t="s">
        <v>4649</v>
      </c>
      <c r="G3026" t="s">
        <v>7577</v>
      </c>
      <c r="H3026" t="s">
        <v>10628</v>
      </c>
      <c r="I3026" t="s">
        <v>13650</v>
      </c>
      <c r="J3026" t="s">
        <v>13774</v>
      </c>
      <c r="K3026" t="s">
        <v>17293</v>
      </c>
      <c r="L3026" t="s">
        <v>19539</v>
      </c>
      <c r="M3026" t="s">
        <v>19649</v>
      </c>
      <c r="N3026" t="s">
        <v>20424</v>
      </c>
      <c r="O3026" t="s">
        <v>20585</v>
      </c>
    </row>
    <row r="3027" spans="1:15" x14ac:dyDescent="0.25">
      <c r="A3027" t="s">
        <v>99</v>
      </c>
      <c r="B3027" t="s">
        <v>426</v>
      </c>
      <c r="C3027" t="s">
        <v>1514</v>
      </c>
      <c r="D3027" t="s">
        <v>4509</v>
      </c>
      <c r="E3027" t="s">
        <v>4639</v>
      </c>
      <c r="F3027" t="s">
        <v>4649</v>
      </c>
      <c r="G3027" t="s">
        <v>7578</v>
      </c>
      <c r="H3027" t="s">
        <v>10629</v>
      </c>
      <c r="I3027" t="s">
        <v>13651</v>
      </c>
      <c r="J3027" t="s">
        <v>15118</v>
      </c>
      <c r="K3027" t="s">
        <v>17294</v>
      </c>
      <c r="L3027" t="s">
        <v>19540</v>
      </c>
      <c r="M3027" t="s">
        <v>13774</v>
      </c>
      <c r="N3027">
        <v>2012</v>
      </c>
      <c r="O3027" t="s">
        <v>21317</v>
      </c>
    </row>
    <row r="3028" spans="1:15" x14ac:dyDescent="0.25">
      <c r="A3028" t="s">
        <v>99</v>
      </c>
      <c r="B3028" t="s">
        <v>426</v>
      </c>
      <c r="C3028" t="s">
        <v>1515</v>
      </c>
      <c r="D3028" t="s">
        <v>4510</v>
      </c>
      <c r="E3028" t="s">
        <v>4639</v>
      </c>
      <c r="F3028" t="s">
        <v>4649</v>
      </c>
      <c r="G3028" t="s">
        <v>7579</v>
      </c>
      <c r="H3028" t="s">
        <v>10630</v>
      </c>
      <c r="I3028" t="s">
        <v>13652</v>
      </c>
      <c r="J3028" t="s">
        <v>14597</v>
      </c>
      <c r="K3028" t="s">
        <v>17295</v>
      </c>
      <c r="L3028" t="s">
        <v>19541</v>
      </c>
      <c r="M3028" t="s">
        <v>13774</v>
      </c>
      <c r="N3028">
        <v>2012</v>
      </c>
      <c r="O3028" t="s">
        <v>21318</v>
      </c>
    </row>
    <row r="3029" spans="1:15" x14ac:dyDescent="0.25">
      <c r="A3029" t="s">
        <v>98</v>
      </c>
      <c r="B3029" t="s">
        <v>423</v>
      </c>
      <c r="C3029" t="s">
        <v>1516</v>
      </c>
      <c r="D3029" t="s">
        <v>4511</v>
      </c>
      <c r="E3029" t="s">
        <v>4639</v>
      </c>
      <c r="F3029" t="s">
        <v>4649</v>
      </c>
      <c r="G3029" t="s">
        <v>7580</v>
      </c>
      <c r="H3029" t="s">
        <v>10631</v>
      </c>
      <c r="I3029" t="s">
        <v>13653</v>
      </c>
      <c r="J3029" t="s">
        <v>15119</v>
      </c>
      <c r="K3029" t="s">
        <v>17296</v>
      </c>
      <c r="L3029" t="s">
        <v>19542</v>
      </c>
      <c r="M3029" t="s">
        <v>13774</v>
      </c>
      <c r="N3029">
        <v>2012</v>
      </c>
      <c r="O3029" t="s">
        <v>21319</v>
      </c>
    </row>
    <row r="3030" spans="1:15" x14ac:dyDescent="0.25">
      <c r="A3030" t="s">
        <v>98</v>
      </c>
      <c r="B3030" t="s">
        <v>423</v>
      </c>
      <c r="C3030" t="s">
        <v>1517</v>
      </c>
      <c r="D3030" t="s">
        <v>4512</v>
      </c>
      <c r="E3030" t="s">
        <v>4639</v>
      </c>
      <c r="F3030" t="s">
        <v>4649</v>
      </c>
      <c r="G3030" t="s">
        <v>7581</v>
      </c>
      <c r="H3030" t="s">
        <v>10632</v>
      </c>
      <c r="I3030" t="s">
        <v>13654</v>
      </c>
      <c r="J3030" t="s">
        <v>15120</v>
      </c>
      <c r="K3030" t="s">
        <v>17297</v>
      </c>
      <c r="L3030" t="s">
        <v>19543</v>
      </c>
      <c r="M3030" t="s">
        <v>13774</v>
      </c>
      <c r="N3030">
        <v>2012</v>
      </c>
      <c r="O3030" t="s">
        <v>20875</v>
      </c>
    </row>
    <row r="3031" spans="1:15" x14ac:dyDescent="0.25">
      <c r="A3031" t="s">
        <v>397</v>
      </c>
      <c r="B3031" t="s">
        <v>426</v>
      </c>
      <c r="C3031" t="s">
        <v>1518</v>
      </c>
      <c r="D3031" t="s">
        <v>4513</v>
      </c>
      <c r="E3031" t="s">
        <v>4639</v>
      </c>
      <c r="F3031" t="s">
        <v>4649</v>
      </c>
      <c r="G3031" t="s">
        <v>7582</v>
      </c>
      <c r="H3031" t="s">
        <v>10633</v>
      </c>
      <c r="I3031" t="s">
        <v>13655</v>
      </c>
      <c r="J3031" t="s">
        <v>15074</v>
      </c>
      <c r="K3031" t="s">
        <v>17209</v>
      </c>
      <c r="L3031" t="s">
        <v>19454</v>
      </c>
      <c r="M3031" t="s">
        <v>20378</v>
      </c>
      <c r="N3031">
        <v>2012</v>
      </c>
      <c r="O3031" t="s">
        <v>21320</v>
      </c>
    </row>
    <row r="3032" spans="1:15" x14ac:dyDescent="0.25">
      <c r="A3032" t="s">
        <v>249</v>
      </c>
      <c r="B3032" t="s">
        <v>426</v>
      </c>
      <c r="C3032" t="s">
        <v>1518</v>
      </c>
      <c r="D3032" t="s">
        <v>4514</v>
      </c>
      <c r="E3032" t="s">
        <v>4639</v>
      </c>
      <c r="F3032" t="s">
        <v>4649</v>
      </c>
      <c r="G3032" t="s">
        <v>7583</v>
      </c>
      <c r="H3032" t="s">
        <v>10634</v>
      </c>
      <c r="I3032" t="s">
        <v>13656</v>
      </c>
      <c r="J3032" t="s">
        <v>15121</v>
      </c>
      <c r="K3032" t="s">
        <v>17298</v>
      </c>
      <c r="L3032" t="s">
        <v>19544</v>
      </c>
      <c r="M3032" t="s">
        <v>20379</v>
      </c>
      <c r="N3032">
        <v>2012</v>
      </c>
      <c r="O3032" t="s">
        <v>21321</v>
      </c>
    </row>
    <row r="3033" spans="1:15" x14ac:dyDescent="0.25">
      <c r="A3033" t="s">
        <v>50</v>
      </c>
      <c r="B3033" t="s">
        <v>426</v>
      </c>
      <c r="C3033" t="s">
        <v>633</v>
      </c>
      <c r="D3033" t="s">
        <v>4515</v>
      </c>
      <c r="E3033" t="s">
        <v>4639</v>
      </c>
      <c r="F3033" t="s">
        <v>4649</v>
      </c>
      <c r="G3033" t="s">
        <v>7584</v>
      </c>
      <c r="H3033" t="s">
        <v>10635</v>
      </c>
      <c r="I3033" t="s">
        <v>13657</v>
      </c>
      <c r="J3033" t="s">
        <v>14708</v>
      </c>
      <c r="K3033" t="s">
        <v>17299</v>
      </c>
      <c r="L3033" t="s">
        <v>19545</v>
      </c>
      <c r="M3033" t="s">
        <v>13774</v>
      </c>
      <c r="N3033">
        <v>2012</v>
      </c>
      <c r="O3033" t="s">
        <v>20586</v>
      </c>
    </row>
    <row r="3034" spans="1:15" x14ac:dyDescent="0.25">
      <c r="A3034" t="s">
        <v>50</v>
      </c>
      <c r="B3034" t="s">
        <v>426</v>
      </c>
      <c r="C3034" t="s">
        <v>1510</v>
      </c>
      <c r="D3034" t="s">
        <v>4516</v>
      </c>
      <c r="E3034" t="s">
        <v>4639</v>
      </c>
      <c r="F3034" t="s">
        <v>4649</v>
      </c>
      <c r="G3034" t="s">
        <v>7585</v>
      </c>
      <c r="H3034" t="s">
        <v>10636</v>
      </c>
      <c r="I3034" t="s">
        <v>13658</v>
      </c>
      <c r="J3034" t="s">
        <v>13983</v>
      </c>
      <c r="K3034" t="s">
        <v>17300</v>
      </c>
      <c r="L3034" t="s">
        <v>19546</v>
      </c>
      <c r="M3034" t="s">
        <v>13774</v>
      </c>
      <c r="N3034">
        <v>2012</v>
      </c>
      <c r="O3034" t="s">
        <v>21322</v>
      </c>
    </row>
    <row r="3035" spans="1:15" x14ac:dyDescent="0.25">
      <c r="A3035" t="s">
        <v>50</v>
      </c>
      <c r="B3035" t="s">
        <v>426</v>
      </c>
      <c r="C3035" t="s">
        <v>1510</v>
      </c>
      <c r="D3035" t="s">
        <v>4517</v>
      </c>
      <c r="E3035" t="s">
        <v>4639</v>
      </c>
      <c r="F3035" t="s">
        <v>4649</v>
      </c>
      <c r="G3035" t="s">
        <v>7586</v>
      </c>
      <c r="H3035" t="s">
        <v>10637</v>
      </c>
      <c r="I3035" t="s">
        <v>13659</v>
      </c>
      <c r="J3035" t="s">
        <v>13849</v>
      </c>
      <c r="K3035" t="s">
        <v>17103</v>
      </c>
      <c r="L3035" t="s">
        <v>19343</v>
      </c>
      <c r="M3035" t="s">
        <v>13774</v>
      </c>
      <c r="N3035">
        <v>2012</v>
      </c>
      <c r="O3035" t="s">
        <v>21323</v>
      </c>
    </row>
    <row r="3036" spans="1:15" x14ac:dyDescent="0.25">
      <c r="A3036" t="s">
        <v>398</v>
      </c>
      <c r="B3036" t="s">
        <v>409</v>
      </c>
      <c r="C3036" t="s">
        <v>1519</v>
      </c>
      <c r="D3036" t="s">
        <v>4518</v>
      </c>
      <c r="E3036" t="s">
        <v>4639</v>
      </c>
      <c r="F3036" t="s">
        <v>4650</v>
      </c>
      <c r="G3036" t="s">
        <v>7587</v>
      </c>
      <c r="H3036" t="s">
        <v>10638</v>
      </c>
      <c r="I3036" t="s">
        <v>13660</v>
      </c>
      <c r="J3036" t="s">
        <v>13774</v>
      </c>
      <c r="K3036" t="s">
        <v>17301</v>
      </c>
      <c r="L3036" t="s">
        <v>19547</v>
      </c>
      <c r="M3036" t="s">
        <v>13774</v>
      </c>
      <c r="N3036">
        <v>2013</v>
      </c>
      <c r="O3036">
        <v>2170</v>
      </c>
    </row>
    <row r="3037" spans="1:15" x14ac:dyDescent="0.25">
      <c r="A3037" t="s">
        <v>398</v>
      </c>
      <c r="B3037" t="s">
        <v>409</v>
      </c>
      <c r="C3037" t="s">
        <v>1042</v>
      </c>
      <c r="D3037" t="s">
        <v>4519</v>
      </c>
      <c r="E3037" t="s">
        <v>4639</v>
      </c>
      <c r="F3037" t="s">
        <v>4650</v>
      </c>
      <c r="G3037" t="s">
        <v>7588</v>
      </c>
      <c r="H3037" t="s">
        <v>10639</v>
      </c>
      <c r="I3037" t="s">
        <v>13661</v>
      </c>
      <c r="J3037" t="s">
        <v>13774</v>
      </c>
      <c r="K3037" t="s">
        <v>17301</v>
      </c>
      <c r="L3037" t="s">
        <v>19547</v>
      </c>
      <c r="M3037" t="s">
        <v>13774</v>
      </c>
      <c r="N3037">
        <v>2013</v>
      </c>
      <c r="O3037">
        <v>1503</v>
      </c>
    </row>
    <row r="3038" spans="1:15" x14ac:dyDescent="0.25">
      <c r="A3038" t="s">
        <v>399</v>
      </c>
      <c r="B3038" t="s">
        <v>409</v>
      </c>
      <c r="C3038" t="s">
        <v>1520</v>
      </c>
      <c r="D3038" t="s">
        <v>4520</v>
      </c>
      <c r="E3038" t="s">
        <v>4639</v>
      </c>
      <c r="F3038" t="s">
        <v>4650</v>
      </c>
      <c r="G3038" t="s">
        <v>7589</v>
      </c>
      <c r="H3038" t="s">
        <v>10640</v>
      </c>
      <c r="I3038" t="s">
        <v>13662</v>
      </c>
      <c r="J3038" t="s">
        <v>15122</v>
      </c>
      <c r="K3038" t="s">
        <v>17302</v>
      </c>
      <c r="L3038" t="s">
        <v>19548</v>
      </c>
      <c r="M3038" t="s">
        <v>13774</v>
      </c>
      <c r="N3038">
        <v>2013</v>
      </c>
      <c r="O3038">
        <v>929</v>
      </c>
    </row>
    <row r="3039" spans="1:15" x14ac:dyDescent="0.25">
      <c r="A3039" t="s">
        <v>398</v>
      </c>
      <c r="B3039" t="s">
        <v>409</v>
      </c>
      <c r="C3039" t="s">
        <v>1521</v>
      </c>
      <c r="D3039" t="s">
        <v>4521</v>
      </c>
      <c r="E3039" t="s">
        <v>4639</v>
      </c>
      <c r="F3039" t="s">
        <v>4650</v>
      </c>
      <c r="G3039" t="s">
        <v>7590</v>
      </c>
      <c r="H3039" t="s">
        <v>10641</v>
      </c>
      <c r="I3039" t="s">
        <v>13663</v>
      </c>
      <c r="J3039" t="s">
        <v>13774</v>
      </c>
      <c r="K3039" t="s">
        <v>17301</v>
      </c>
      <c r="L3039" t="s">
        <v>19547</v>
      </c>
      <c r="M3039" t="s">
        <v>13774</v>
      </c>
      <c r="N3039">
        <v>2013</v>
      </c>
      <c r="O3039">
        <v>642</v>
      </c>
    </row>
    <row r="3040" spans="1:15" x14ac:dyDescent="0.25">
      <c r="A3040" t="s">
        <v>95</v>
      </c>
      <c r="B3040" t="s">
        <v>425</v>
      </c>
      <c r="C3040" t="s">
        <v>996</v>
      </c>
      <c r="D3040" t="s">
        <v>4522</v>
      </c>
      <c r="E3040" t="s">
        <v>4639</v>
      </c>
      <c r="F3040" t="s">
        <v>4650</v>
      </c>
      <c r="G3040" t="s">
        <v>7591</v>
      </c>
      <c r="H3040" t="s">
        <v>10642</v>
      </c>
      <c r="I3040" t="s">
        <v>13664</v>
      </c>
      <c r="J3040" t="s">
        <v>13774</v>
      </c>
      <c r="K3040" t="s">
        <v>17303</v>
      </c>
      <c r="L3040" t="s">
        <v>19549</v>
      </c>
      <c r="M3040" t="s">
        <v>13774</v>
      </c>
      <c r="N3040">
        <v>2013</v>
      </c>
      <c r="O3040" t="s">
        <v>20831</v>
      </c>
    </row>
    <row r="3041" spans="1:15" x14ac:dyDescent="0.25">
      <c r="A3041" t="s">
        <v>130</v>
      </c>
      <c r="B3041" t="s">
        <v>426</v>
      </c>
      <c r="C3041" t="s">
        <v>1000</v>
      </c>
      <c r="D3041" t="s">
        <v>4403</v>
      </c>
      <c r="E3041" t="s">
        <v>4639</v>
      </c>
      <c r="F3041" t="s">
        <v>4650</v>
      </c>
      <c r="G3041" t="s">
        <v>7472</v>
      </c>
      <c r="H3041" t="s">
        <v>10523</v>
      </c>
      <c r="I3041" t="s">
        <v>13548</v>
      </c>
      <c r="J3041" t="s">
        <v>13774</v>
      </c>
      <c r="K3041" t="s">
        <v>17218</v>
      </c>
      <c r="L3041" t="s">
        <v>19463</v>
      </c>
      <c r="M3041" t="s">
        <v>13774</v>
      </c>
      <c r="N3041">
        <v>2013</v>
      </c>
      <c r="O3041">
        <v>2513</v>
      </c>
    </row>
    <row r="3042" spans="1:15" x14ac:dyDescent="0.25">
      <c r="A3042" t="s">
        <v>166</v>
      </c>
      <c r="B3042" t="s">
        <v>426</v>
      </c>
      <c r="C3042" t="s">
        <v>1002</v>
      </c>
      <c r="D3042" t="s">
        <v>4523</v>
      </c>
      <c r="E3042" t="s">
        <v>4639</v>
      </c>
      <c r="F3042" t="s">
        <v>4650</v>
      </c>
      <c r="G3042" t="s">
        <v>7592</v>
      </c>
      <c r="H3042" t="s">
        <v>10643</v>
      </c>
      <c r="I3042" t="s">
        <v>13665</v>
      </c>
      <c r="J3042" t="s">
        <v>14534</v>
      </c>
      <c r="K3042" t="s">
        <v>17304</v>
      </c>
      <c r="L3042" t="s">
        <v>19550</v>
      </c>
      <c r="M3042" t="s">
        <v>13774</v>
      </c>
      <c r="N3042">
        <v>2013</v>
      </c>
      <c r="O3042">
        <v>212</v>
      </c>
    </row>
    <row r="3043" spans="1:15" x14ac:dyDescent="0.25">
      <c r="A3043" t="s">
        <v>400</v>
      </c>
      <c r="B3043" t="s">
        <v>426</v>
      </c>
      <c r="C3043" t="s">
        <v>1522</v>
      </c>
      <c r="D3043" t="s">
        <v>4524</v>
      </c>
      <c r="E3043" t="s">
        <v>4639</v>
      </c>
      <c r="F3043" t="s">
        <v>4650</v>
      </c>
      <c r="G3043" t="s">
        <v>7593</v>
      </c>
      <c r="H3043" t="s">
        <v>10644</v>
      </c>
      <c r="I3043" t="s">
        <v>13666</v>
      </c>
      <c r="J3043" t="s">
        <v>15122</v>
      </c>
      <c r="K3043" t="s">
        <v>17302</v>
      </c>
      <c r="L3043" t="s">
        <v>19548</v>
      </c>
      <c r="M3043" t="s">
        <v>13774</v>
      </c>
      <c r="N3043">
        <v>2013</v>
      </c>
      <c r="O3043">
        <v>9</v>
      </c>
    </row>
    <row r="3044" spans="1:15" x14ac:dyDescent="0.25">
      <c r="A3044" t="s">
        <v>254</v>
      </c>
      <c r="B3044" t="s">
        <v>426</v>
      </c>
      <c r="C3044" t="s">
        <v>1006</v>
      </c>
      <c r="D3044" t="s">
        <v>4525</v>
      </c>
      <c r="E3044" t="s">
        <v>4639</v>
      </c>
      <c r="F3044" t="s">
        <v>4650</v>
      </c>
      <c r="G3044" t="s">
        <v>7594</v>
      </c>
      <c r="H3044" t="s">
        <v>10645</v>
      </c>
      <c r="I3044" t="s">
        <v>13667</v>
      </c>
      <c r="J3044" t="s">
        <v>13774</v>
      </c>
      <c r="K3044" t="s">
        <v>17305</v>
      </c>
      <c r="L3044" t="s">
        <v>19551</v>
      </c>
      <c r="M3044" t="s">
        <v>13774</v>
      </c>
      <c r="N3044">
        <v>2013</v>
      </c>
      <c r="O3044">
        <v>256</v>
      </c>
    </row>
    <row r="3045" spans="1:15" x14ac:dyDescent="0.25">
      <c r="A3045" t="s">
        <v>105</v>
      </c>
      <c r="B3045" t="s">
        <v>426</v>
      </c>
      <c r="C3045" t="s">
        <v>634</v>
      </c>
      <c r="D3045" t="s">
        <v>4526</v>
      </c>
      <c r="E3045" t="s">
        <v>4639</v>
      </c>
      <c r="F3045" t="s">
        <v>4650</v>
      </c>
      <c r="G3045" t="s">
        <v>7595</v>
      </c>
      <c r="H3045" t="s">
        <v>10646</v>
      </c>
      <c r="I3045" t="s">
        <v>13668</v>
      </c>
      <c r="J3045" t="s">
        <v>13774</v>
      </c>
      <c r="K3045" t="s">
        <v>17306</v>
      </c>
      <c r="L3045" t="s">
        <v>19552</v>
      </c>
      <c r="M3045" t="s">
        <v>19767</v>
      </c>
      <c r="N3045">
        <v>2013</v>
      </c>
      <c r="O3045">
        <v>228</v>
      </c>
    </row>
    <row r="3046" spans="1:15" x14ac:dyDescent="0.25">
      <c r="A3046" t="s">
        <v>107</v>
      </c>
      <c r="B3046" t="s">
        <v>426</v>
      </c>
      <c r="C3046" t="s">
        <v>635</v>
      </c>
      <c r="D3046" t="s">
        <v>4527</v>
      </c>
      <c r="E3046" t="s">
        <v>4639</v>
      </c>
      <c r="F3046" t="s">
        <v>4650</v>
      </c>
      <c r="G3046" t="s">
        <v>7596</v>
      </c>
      <c r="H3046" t="s">
        <v>10647</v>
      </c>
      <c r="I3046" t="s">
        <v>13669</v>
      </c>
      <c r="J3046" t="s">
        <v>13774</v>
      </c>
      <c r="K3046" t="s">
        <v>15477</v>
      </c>
      <c r="L3046" t="s">
        <v>17698</v>
      </c>
      <c r="M3046" t="s">
        <v>13774</v>
      </c>
      <c r="N3046">
        <v>2013</v>
      </c>
      <c r="O3046">
        <v>130</v>
      </c>
    </row>
    <row r="3047" spans="1:15" x14ac:dyDescent="0.25">
      <c r="A3047" t="s">
        <v>36</v>
      </c>
      <c r="B3047" t="s">
        <v>427</v>
      </c>
      <c r="C3047" t="s">
        <v>1523</v>
      </c>
      <c r="D3047" t="s">
        <v>4528</v>
      </c>
      <c r="E3047" t="s">
        <v>4639</v>
      </c>
      <c r="F3047" t="s">
        <v>4650</v>
      </c>
      <c r="G3047" t="s">
        <v>7597</v>
      </c>
      <c r="H3047" t="s">
        <v>10648</v>
      </c>
      <c r="I3047" t="s">
        <v>13670</v>
      </c>
      <c r="J3047" t="s">
        <v>15123</v>
      </c>
      <c r="K3047" t="s">
        <v>17307</v>
      </c>
      <c r="L3047" t="s">
        <v>19553</v>
      </c>
      <c r="M3047" t="s">
        <v>20380</v>
      </c>
      <c r="N3047" t="s">
        <v>20445</v>
      </c>
      <c r="O3047" t="s">
        <v>21324</v>
      </c>
    </row>
    <row r="3048" spans="1:15" x14ac:dyDescent="0.25">
      <c r="A3048" t="s">
        <v>36</v>
      </c>
      <c r="B3048" t="s">
        <v>427</v>
      </c>
      <c r="C3048" t="s">
        <v>1524</v>
      </c>
      <c r="D3048" t="s">
        <v>4529</v>
      </c>
      <c r="E3048" t="s">
        <v>4639</v>
      </c>
      <c r="F3048" t="s">
        <v>4650</v>
      </c>
      <c r="G3048" t="s">
        <v>7598</v>
      </c>
      <c r="H3048" t="s">
        <v>10649</v>
      </c>
      <c r="I3048" t="s">
        <v>13671</v>
      </c>
      <c r="J3048" t="s">
        <v>13774</v>
      </c>
      <c r="K3048" t="s">
        <v>17308</v>
      </c>
      <c r="L3048" t="s">
        <v>19554</v>
      </c>
      <c r="M3048" t="s">
        <v>20381</v>
      </c>
      <c r="N3048" t="s">
        <v>20445</v>
      </c>
      <c r="O3048" t="s">
        <v>21325</v>
      </c>
    </row>
    <row r="3049" spans="1:15" x14ac:dyDescent="0.25">
      <c r="A3049" t="s">
        <v>266</v>
      </c>
      <c r="B3049" t="s">
        <v>426</v>
      </c>
      <c r="C3049" t="s">
        <v>1020</v>
      </c>
      <c r="D3049" t="s">
        <v>4530</v>
      </c>
      <c r="E3049" t="s">
        <v>4639</v>
      </c>
      <c r="F3049" t="s">
        <v>4650</v>
      </c>
      <c r="G3049" t="s">
        <v>7599</v>
      </c>
      <c r="H3049" t="s">
        <v>10650</v>
      </c>
      <c r="I3049" t="s">
        <v>13672</v>
      </c>
      <c r="J3049" t="s">
        <v>13774</v>
      </c>
      <c r="K3049" t="s">
        <v>17309</v>
      </c>
      <c r="L3049" t="s">
        <v>19555</v>
      </c>
      <c r="M3049" t="s">
        <v>19722</v>
      </c>
      <c r="N3049">
        <v>2013</v>
      </c>
      <c r="O3049" t="s">
        <v>20835</v>
      </c>
    </row>
    <row r="3050" spans="1:15" x14ac:dyDescent="0.25">
      <c r="A3050" t="s">
        <v>36</v>
      </c>
      <c r="B3050" t="s">
        <v>427</v>
      </c>
      <c r="C3050" t="s">
        <v>998</v>
      </c>
      <c r="D3050" t="s">
        <v>4531</v>
      </c>
      <c r="E3050" t="s">
        <v>4639</v>
      </c>
      <c r="F3050" t="s">
        <v>4650</v>
      </c>
      <c r="G3050" t="s">
        <v>7600</v>
      </c>
      <c r="H3050" t="s">
        <v>10651</v>
      </c>
      <c r="I3050" t="s">
        <v>13673</v>
      </c>
      <c r="J3050" t="s">
        <v>15110</v>
      </c>
      <c r="K3050" t="s">
        <v>17271</v>
      </c>
      <c r="L3050" t="s">
        <v>19516</v>
      </c>
      <c r="M3050" t="s">
        <v>19997</v>
      </c>
      <c r="N3050" t="s">
        <v>20445</v>
      </c>
      <c r="O3050" t="s">
        <v>20836</v>
      </c>
    </row>
    <row r="3051" spans="1:15" x14ac:dyDescent="0.25">
      <c r="A3051" t="s">
        <v>36</v>
      </c>
      <c r="B3051" t="s">
        <v>427</v>
      </c>
      <c r="C3051" t="s">
        <v>998</v>
      </c>
      <c r="D3051" t="s">
        <v>4532</v>
      </c>
      <c r="E3051" t="s">
        <v>4639</v>
      </c>
      <c r="F3051" t="s">
        <v>4650</v>
      </c>
      <c r="G3051" t="s">
        <v>7601</v>
      </c>
      <c r="H3051" t="s">
        <v>10652</v>
      </c>
      <c r="I3051" t="s">
        <v>13674</v>
      </c>
      <c r="J3051" t="s">
        <v>15124</v>
      </c>
      <c r="K3051" t="s">
        <v>17310</v>
      </c>
      <c r="L3051" t="s">
        <v>19556</v>
      </c>
      <c r="M3051" t="s">
        <v>20382</v>
      </c>
      <c r="N3051" t="s">
        <v>20445</v>
      </c>
      <c r="O3051" t="s">
        <v>20837</v>
      </c>
    </row>
    <row r="3052" spans="1:15" x14ac:dyDescent="0.25">
      <c r="A3052" t="s">
        <v>36</v>
      </c>
      <c r="B3052" t="s">
        <v>427</v>
      </c>
      <c r="C3052" t="s">
        <v>998</v>
      </c>
      <c r="D3052" t="s">
        <v>4533</v>
      </c>
      <c r="E3052" t="s">
        <v>4639</v>
      </c>
      <c r="F3052" t="s">
        <v>4650</v>
      </c>
      <c r="G3052" t="s">
        <v>7602</v>
      </c>
      <c r="H3052" t="s">
        <v>10653</v>
      </c>
      <c r="I3052" t="s">
        <v>13675</v>
      </c>
      <c r="J3052" t="s">
        <v>15125</v>
      </c>
      <c r="K3052" t="s">
        <v>16245</v>
      </c>
      <c r="L3052" t="s">
        <v>18474</v>
      </c>
      <c r="M3052" t="s">
        <v>20383</v>
      </c>
      <c r="N3052" t="s">
        <v>20445</v>
      </c>
      <c r="O3052" t="s">
        <v>20838</v>
      </c>
    </row>
    <row r="3053" spans="1:15" x14ac:dyDescent="0.25">
      <c r="A3053" t="s">
        <v>36</v>
      </c>
      <c r="B3053" t="s">
        <v>427</v>
      </c>
      <c r="C3053" t="s">
        <v>998</v>
      </c>
      <c r="D3053" t="s">
        <v>4534</v>
      </c>
      <c r="E3053" t="s">
        <v>4639</v>
      </c>
      <c r="F3053" t="s">
        <v>4650</v>
      </c>
      <c r="G3053" t="s">
        <v>7603</v>
      </c>
      <c r="H3053" t="s">
        <v>10654</v>
      </c>
      <c r="I3053" t="s">
        <v>13676</v>
      </c>
      <c r="J3053" t="s">
        <v>13774</v>
      </c>
      <c r="K3053" t="s">
        <v>15362</v>
      </c>
      <c r="L3053" t="s">
        <v>17584</v>
      </c>
      <c r="M3053" t="s">
        <v>20384</v>
      </c>
      <c r="N3053" t="s">
        <v>20445</v>
      </c>
      <c r="O3053" t="s">
        <v>21326</v>
      </c>
    </row>
    <row r="3054" spans="1:15" x14ac:dyDescent="0.25">
      <c r="A3054" t="s">
        <v>36</v>
      </c>
      <c r="B3054" t="s">
        <v>427</v>
      </c>
      <c r="C3054" t="s">
        <v>998</v>
      </c>
      <c r="D3054" t="s">
        <v>4535</v>
      </c>
      <c r="E3054" t="s">
        <v>4639</v>
      </c>
      <c r="F3054" t="s">
        <v>4650</v>
      </c>
      <c r="G3054" t="s">
        <v>7604</v>
      </c>
      <c r="H3054" t="s">
        <v>10655</v>
      </c>
      <c r="I3054" t="s">
        <v>13677</v>
      </c>
      <c r="J3054" t="s">
        <v>15110</v>
      </c>
      <c r="K3054" t="s">
        <v>17311</v>
      </c>
      <c r="L3054" t="s">
        <v>19557</v>
      </c>
      <c r="M3054" t="s">
        <v>20000</v>
      </c>
      <c r="N3054" t="s">
        <v>20445</v>
      </c>
      <c r="O3054" t="s">
        <v>20839</v>
      </c>
    </row>
    <row r="3055" spans="1:15" x14ac:dyDescent="0.25">
      <c r="A3055" t="s">
        <v>36</v>
      </c>
      <c r="B3055" t="s">
        <v>427</v>
      </c>
      <c r="C3055" t="s">
        <v>1525</v>
      </c>
      <c r="D3055" t="s">
        <v>4536</v>
      </c>
      <c r="E3055" t="s">
        <v>4639</v>
      </c>
      <c r="F3055" t="s">
        <v>4650</v>
      </c>
      <c r="G3055" t="s">
        <v>7605</v>
      </c>
      <c r="H3055" t="s">
        <v>10656</v>
      </c>
      <c r="I3055" t="s">
        <v>13678</v>
      </c>
      <c r="J3055" t="s">
        <v>13774</v>
      </c>
      <c r="K3055" t="s">
        <v>16932</v>
      </c>
      <c r="L3055" t="s">
        <v>19170</v>
      </c>
      <c r="M3055" t="s">
        <v>20385</v>
      </c>
      <c r="N3055" t="s">
        <v>20445</v>
      </c>
      <c r="O3055" t="s">
        <v>21327</v>
      </c>
    </row>
    <row r="3056" spans="1:15" x14ac:dyDescent="0.25">
      <c r="A3056" t="s">
        <v>193</v>
      </c>
      <c r="B3056" t="s">
        <v>426</v>
      </c>
      <c r="C3056" t="s">
        <v>1022</v>
      </c>
      <c r="D3056" t="s">
        <v>4537</v>
      </c>
      <c r="E3056" t="s">
        <v>4639</v>
      </c>
      <c r="F3056" t="s">
        <v>4650</v>
      </c>
      <c r="G3056" t="s">
        <v>7606</v>
      </c>
      <c r="H3056" t="s">
        <v>10657</v>
      </c>
      <c r="I3056" t="s">
        <v>13679</v>
      </c>
      <c r="J3056" t="s">
        <v>15126</v>
      </c>
      <c r="K3056" t="s">
        <v>17312</v>
      </c>
      <c r="L3056" t="s">
        <v>19558</v>
      </c>
      <c r="M3056" t="s">
        <v>13774</v>
      </c>
      <c r="N3056">
        <v>2013</v>
      </c>
      <c r="O3056" t="s">
        <v>20843</v>
      </c>
    </row>
    <row r="3057" spans="1:15" x14ac:dyDescent="0.25">
      <c r="A3057" t="s">
        <v>36</v>
      </c>
      <c r="B3057" t="s">
        <v>427</v>
      </c>
      <c r="C3057" t="s">
        <v>1001</v>
      </c>
      <c r="D3057" t="s">
        <v>4538</v>
      </c>
      <c r="E3057" t="s">
        <v>4639</v>
      </c>
      <c r="F3057" t="s">
        <v>4650</v>
      </c>
      <c r="G3057" t="s">
        <v>7607</v>
      </c>
      <c r="H3057" t="s">
        <v>10658</v>
      </c>
      <c r="I3057" t="s">
        <v>13680</v>
      </c>
      <c r="J3057" t="s">
        <v>13774</v>
      </c>
      <c r="K3057" t="s">
        <v>17313</v>
      </c>
      <c r="L3057" t="s">
        <v>19559</v>
      </c>
      <c r="M3057" t="s">
        <v>20386</v>
      </c>
      <c r="N3057" t="s">
        <v>20446</v>
      </c>
      <c r="O3057" t="s">
        <v>21328</v>
      </c>
    </row>
    <row r="3058" spans="1:15" x14ac:dyDescent="0.25">
      <c r="A3058" t="s">
        <v>36</v>
      </c>
      <c r="B3058" t="s">
        <v>427</v>
      </c>
      <c r="C3058" t="s">
        <v>1003</v>
      </c>
      <c r="D3058" t="s">
        <v>4539</v>
      </c>
      <c r="E3058" t="s">
        <v>4639</v>
      </c>
      <c r="F3058" t="s">
        <v>4650</v>
      </c>
      <c r="G3058" t="s">
        <v>7608</v>
      </c>
      <c r="H3058" t="s">
        <v>10659</v>
      </c>
      <c r="I3058" t="s">
        <v>13681</v>
      </c>
      <c r="J3058" t="s">
        <v>13774</v>
      </c>
      <c r="K3058" t="s">
        <v>17314</v>
      </c>
      <c r="L3058" t="s">
        <v>19560</v>
      </c>
      <c r="M3058" t="s">
        <v>20387</v>
      </c>
      <c r="N3058" t="s">
        <v>20425</v>
      </c>
      <c r="O3058" t="s">
        <v>21329</v>
      </c>
    </row>
    <row r="3059" spans="1:15" x14ac:dyDescent="0.25">
      <c r="A3059" t="s">
        <v>36</v>
      </c>
      <c r="B3059" t="s">
        <v>427</v>
      </c>
      <c r="C3059" t="s">
        <v>1003</v>
      </c>
      <c r="D3059" t="s">
        <v>4540</v>
      </c>
      <c r="E3059" t="s">
        <v>4639</v>
      </c>
      <c r="F3059" t="s">
        <v>4650</v>
      </c>
      <c r="G3059" t="s">
        <v>7609</v>
      </c>
      <c r="H3059" t="s">
        <v>10660</v>
      </c>
      <c r="I3059" t="s">
        <v>13682</v>
      </c>
      <c r="J3059" t="s">
        <v>13774</v>
      </c>
      <c r="K3059" t="s">
        <v>17315</v>
      </c>
      <c r="L3059" t="s">
        <v>19561</v>
      </c>
      <c r="M3059" t="s">
        <v>19770</v>
      </c>
      <c r="N3059" t="s">
        <v>20446</v>
      </c>
      <c r="O3059" t="s">
        <v>21330</v>
      </c>
    </row>
    <row r="3060" spans="1:15" x14ac:dyDescent="0.25">
      <c r="A3060" t="s">
        <v>36</v>
      </c>
      <c r="B3060" t="s">
        <v>427</v>
      </c>
      <c r="C3060" t="s">
        <v>1526</v>
      </c>
      <c r="D3060" t="s">
        <v>4541</v>
      </c>
      <c r="E3060" t="s">
        <v>4639</v>
      </c>
      <c r="F3060" t="s">
        <v>4650</v>
      </c>
      <c r="G3060" t="s">
        <v>7610</v>
      </c>
      <c r="H3060" t="s">
        <v>10661</v>
      </c>
      <c r="I3060" t="s">
        <v>13683</v>
      </c>
      <c r="J3060" t="s">
        <v>13990</v>
      </c>
      <c r="K3060" t="s">
        <v>17316</v>
      </c>
      <c r="L3060" t="s">
        <v>19562</v>
      </c>
      <c r="M3060" t="s">
        <v>20388</v>
      </c>
      <c r="N3060" t="s">
        <v>20425</v>
      </c>
      <c r="O3060" t="s">
        <v>21331</v>
      </c>
    </row>
    <row r="3061" spans="1:15" x14ac:dyDescent="0.25">
      <c r="A3061" t="s">
        <v>36</v>
      </c>
      <c r="B3061" t="s">
        <v>427</v>
      </c>
      <c r="C3061" t="s">
        <v>1033</v>
      </c>
      <c r="D3061" t="s">
        <v>4542</v>
      </c>
      <c r="E3061" t="s">
        <v>4639</v>
      </c>
      <c r="F3061" t="s">
        <v>4650</v>
      </c>
      <c r="G3061" t="s">
        <v>7611</v>
      </c>
      <c r="H3061" t="s">
        <v>10662</v>
      </c>
      <c r="I3061" t="s">
        <v>13684</v>
      </c>
      <c r="J3061" t="s">
        <v>14526</v>
      </c>
      <c r="K3061" t="s">
        <v>17317</v>
      </c>
      <c r="L3061" t="s">
        <v>19563</v>
      </c>
      <c r="M3061" t="s">
        <v>20006</v>
      </c>
      <c r="N3061" t="s">
        <v>20425</v>
      </c>
      <c r="O3061" t="s">
        <v>20858</v>
      </c>
    </row>
    <row r="3062" spans="1:15" x14ac:dyDescent="0.25">
      <c r="A3062" t="s">
        <v>36</v>
      </c>
      <c r="B3062" t="s">
        <v>427</v>
      </c>
      <c r="C3062" t="s">
        <v>1034</v>
      </c>
      <c r="D3062" t="s">
        <v>4543</v>
      </c>
      <c r="E3062" t="s">
        <v>4639</v>
      </c>
      <c r="F3062" t="s">
        <v>4650</v>
      </c>
      <c r="G3062" t="s">
        <v>7612</v>
      </c>
      <c r="H3062" t="s">
        <v>10663</v>
      </c>
      <c r="I3062" t="s">
        <v>13685</v>
      </c>
      <c r="J3062" t="s">
        <v>15127</v>
      </c>
      <c r="K3062" t="s">
        <v>17318</v>
      </c>
      <c r="L3062" t="s">
        <v>19564</v>
      </c>
      <c r="M3062" t="s">
        <v>20007</v>
      </c>
      <c r="N3062" t="s">
        <v>20425</v>
      </c>
      <c r="O3062" t="s">
        <v>20859</v>
      </c>
    </row>
    <row r="3063" spans="1:15" x14ac:dyDescent="0.25">
      <c r="A3063" t="s">
        <v>36</v>
      </c>
      <c r="B3063" t="s">
        <v>427</v>
      </c>
      <c r="C3063" t="s">
        <v>637</v>
      </c>
      <c r="D3063" t="s">
        <v>4544</v>
      </c>
      <c r="E3063" t="s">
        <v>4639</v>
      </c>
      <c r="F3063" t="s">
        <v>4650</v>
      </c>
      <c r="G3063" t="s">
        <v>7613</v>
      </c>
      <c r="H3063" t="s">
        <v>10664</v>
      </c>
      <c r="I3063" t="s">
        <v>13686</v>
      </c>
      <c r="J3063" t="s">
        <v>15128</v>
      </c>
      <c r="K3063" t="s">
        <v>17319</v>
      </c>
      <c r="L3063" t="s">
        <v>19565</v>
      </c>
      <c r="M3063" t="s">
        <v>19979</v>
      </c>
      <c r="N3063" t="s">
        <v>20426</v>
      </c>
      <c r="O3063" t="s">
        <v>20588</v>
      </c>
    </row>
    <row r="3064" spans="1:15" x14ac:dyDescent="0.25">
      <c r="A3064" t="s">
        <v>36</v>
      </c>
      <c r="B3064" t="s">
        <v>427</v>
      </c>
      <c r="C3064" t="s">
        <v>1527</v>
      </c>
      <c r="D3064" t="s">
        <v>4545</v>
      </c>
      <c r="E3064" t="s">
        <v>4639</v>
      </c>
      <c r="F3064" t="s">
        <v>4650</v>
      </c>
      <c r="G3064" t="s">
        <v>7614</v>
      </c>
      <c r="H3064" t="s">
        <v>10665</v>
      </c>
      <c r="I3064" t="s">
        <v>13687</v>
      </c>
      <c r="J3064" t="s">
        <v>13774</v>
      </c>
      <c r="K3064" t="s">
        <v>17320</v>
      </c>
      <c r="L3064" t="s">
        <v>19566</v>
      </c>
      <c r="M3064" t="s">
        <v>20389</v>
      </c>
      <c r="N3064" t="s">
        <v>20426</v>
      </c>
      <c r="O3064" t="s">
        <v>21332</v>
      </c>
    </row>
    <row r="3065" spans="1:15" x14ac:dyDescent="0.25">
      <c r="A3065" t="s">
        <v>36</v>
      </c>
      <c r="B3065" t="s">
        <v>427</v>
      </c>
      <c r="C3065" t="s">
        <v>1527</v>
      </c>
      <c r="D3065" t="s">
        <v>4254</v>
      </c>
      <c r="E3065" t="s">
        <v>4639</v>
      </c>
      <c r="F3065" t="s">
        <v>4650</v>
      </c>
      <c r="G3065" t="s">
        <v>7323</v>
      </c>
      <c r="H3065" t="s">
        <v>10374</v>
      </c>
      <c r="I3065" t="s">
        <v>13399</v>
      </c>
      <c r="J3065" t="s">
        <v>13774</v>
      </c>
      <c r="K3065" t="s">
        <v>17098</v>
      </c>
      <c r="L3065" t="s">
        <v>19338</v>
      </c>
      <c r="M3065" t="s">
        <v>13774</v>
      </c>
      <c r="N3065" t="s">
        <v>20426</v>
      </c>
      <c r="O3065" t="s">
        <v>21333</v>
      </c>
    </row>
    <row r="3066" spans="1:15" x14ac:dyDescent="0.25">
      <c r="A3066" t="s">
        <v>36</v>
      </c>
      <c r="B3066" t="s">
        <v>427</v>
      </c>
      <c r="C3066" t="s">
        <v>1037</v>
      </c>
      <c r="D3066" t="s">
        <v>4546</v>
      </c>
      <c r="E3066" t="s">
        <v>4639</v>
      </c>
      <c r="F3066" t="s">
        <v>4650</v>
      </c>
      <c r="G3066" t="s">
        <v>7615</v>
      </c>
      <c r="H3066" t="s">
        <v>10666</v>
      </c>
      <c r="I3066" t="s">
        <v>13688</v>
      </c>
      <c r="J3066" t="s">
        <v>15129</v>
      </c>
      <c r="K3066" t="s">
        <v>17321</v>
      </c>
      <c r="L3066" t="s">
        <v>19567</v>
      </c>
      <c r="M3066" t="s">
        <v>20010</v>
      </c>
      <c r="N3066" t="s">
        <v>20426</v>
      </c>
      <c r="O3066" t="s">
        <v>20864</v>
      </c>
    </row>
    <row r="3067" spans="1:15" x14ac:dyDescent="0.25">
      <c r="A3067" t="s">
        <v>36</v>
      </c>
      <c r="B3067" t="s">
        <v>427</v>
      </c>
      <c r="C3067" t="s">
        <v>1046</v>
      </c>
      <c r="D3067" t="s">
        <v>4547</v>
      </c>
      <c r="E3067" t="s">
        <v>4639</v>
      </c>
      <c r="F3067" t="s">
        <v>4650</v>
      </c>
      <c r="G3067" t="s">
        <v>7616</v>
      </c>
      <c r="H3067" t="s">
        <v>10667</v>
      </c>
      <c r="I3067" t="s">
        <v>13689</v>
      </c>
      <c r="J3067" t="s">
        <v>15130</v>
      </c>
      <c r="K3067" t="s">
        <v>17322</v>
      </c>
      <c r="L3067" t="s">
        <v>19568</v>
      </c>
      <c r="M3067" t="s">
        <v>20390</v>
      </c>
      <c r="N3067" t="s">
        <v>20426</v>
      </c>
      <c r="O3067" t="s">
        <v>21334</v>
      </c>
    </row>
    <row r="3068" spans="1:15" x14ac:dyDescent="0.25">
      <c r="A3068" t="s">
        <v>114</v>
      </c>
      <c r="B3068" t="s">
        <v>426</v>
      </c>
      <c r="C3068" t="s">
        <v>1049</v>
      </c>
      <c r="D3068" t="s">
        <v>4548</v>
      </c>
      <c r="E3068" t="s">
        <v>4639</v>
      </c>
      <c r="F3068" t="s">
        <v>4650</v>
      </c>
      <c r="G3068" t="s">
        <v>7617</v>
      </c>
      <c r="H3068" t="s">
        <v>10668</v>
      </c>
      <c r="I3068" t="s">
        <v>13690</v>
      </c>
      <c r="J3068" t="s">
        <v>13983</v>
      </c>
      <c r="K3068" t="s">
        <v>17217</v>
      </c>
      <c r="L3068" t="s">
        <v>19462</v>
      </c>
      <c r="M3068" t="s">
        <v>13774</v>
      </c>
      <c r="N3068">
        <v>2013</v>
      </c>
      <c r="O3068" t="s">
        <v>20878</v>
      </c>
    </row>
    <row r="3069" spans="1:15" x14ac:dyDescent="0.25">
      <c r="A3069" t="s">
        <v>36</v>
      </c>
      <c r="B3069" t="s">
        <v>427</v>
      </c>
      <c r="C3069" t="s">
        <v>638</v>
      </c>
      <c r="D3069" t="s">
        <v>4549</v>
      </c>
      <c r="E3069" t="s">
        <v>4639</v>
      </c>
      <c r="F3069" t="s">
        <v>4650</v>
      </c>
      <c r="G3069" t="s">
        <v>7618</v>
      </c>
      <c r="H3069" t="s">
        <v>10669</v>
      </c>
      <c r="I3069" t="s">
        <v>13691</v>
      </c>
      <c r="J3069" t="s">
        <v>15131</v>
      </c>
      <c r="K3069" t="s">
        <v>17323</v>
      </c>
      <c r="L3069" t="s">
        <v>19569</v>
      </c>
      <c r="M3069" t="s">
        <v>19769</v>
      </c>
      <c r="N3069" t="s">
        <v>20427</v>
      </c>
      <c r="O3069" t="s">
        <v>20589</v>
      </c>
    </row>
    <row r="3070" spans="1:15" x14ac:dyDescent="0.25">
      <c r="A3070" t="s">
        <v>36</v>
      </c>
      <c r="B3070" t="s">
        <v>427</v>
      </c>
      <c r="C3070" t="s">
        <v>638</v>
      </c>
      <c r="D3070" t="s">
        <v>4550</v>
      </c>
      <c r="E3070" t="s">
        <v>4639</v>
      </c>
      <c r="F3070" t="s">
        <v>4650</v>
      </c>
      <c r="G3070" t="s">
        <v>7619</v>
      </c>
      <c r="H3070" t="s">
        <v>10670</v>
      </c>
      <c r="I3070" t="s">
        <v>13692</v>
      </c>
      <c r="J3070" t="s">
        <v>13774</v>
      </c>
      <c r="K3070" t="s">
        <v>17324</v>
      </c>
      <c r="L3070" t="s">
        <v>19570</v>
      </c>
      <c r="M3070" t="s">
        <v>20391</v>
      </c>
      <c r="N3070" t="s">
        <v>20427</v>
      </c>
      <c r="O3070" t="s">
        <v>21335</v>
      </c>
    </row>
    <row r="3071" spans="1:15" x14ac:dyDescent="0.25">
      <c r="A3071" t="s">
        <v>36</v>
      </c>
      <c r="B3071" t="s">
        <v>427</v>
      </c>
      <c r="C3071" t="s">
        <v>638</v>
      </c>
      <c r="D3071" t="s">
        <v>4551</v>
      </c>
      <c r="E3071" t="s">
        <v>4639</v>
      </c>
      <c r="F3071" t="s">
        <v>4650</v>
      </c>
      <c r="G3071" t="s">
        <v>7620</v>
      </c>
      <c r="H3071" t="s">
        <v>10671</v>
      </c>
      <c r="I3071" t="s">
        <v>13693</v>
      </c>
      <c r="J3071" t="s">
        <v>13774</v>
      </c>
      <c r="K3071" t="s">
        <v>17325</v>
      </c>
      <c r="L3071" t="s">
        <v>19571</v>
      </c>
      <c r="M3071" t="s">
        <v>20392</v>
      </c>
      <c r="N3071" t="s">
        <v>20427</v>
      </c>
      <c r="O3071" t="s">
        <v>21336</v>
      </c>
    </row>
    <row r="3072" spans="1:15" x14ac:dyDescent="0.25">
      <c r="A3072" t="s">
        <v>36</v>
      </c>
      <c r="B3072" t="s">
        <v>427</v>
      </c>
      <c r="C3072" t="s">
        <v>638</v>
      </c>
      <c r="D3072" t="s">
        <v>4552</v>
      </c>
      <c r="E3072" t="s">
        <v>4639</v>
      </c>
      <c r="F3072" t="s">
        <v>4650</v>
      </c>
      <c r="G3072" t="s">
        <v>7621</v>
      </c>
      <c r="H3072" t="s">
        <v>10672</v>
      </c>
      <c r="I3072" t="s">
        <v>13694</v>
      </c>
      <c r="J3072" t="s">
        <v>13774</v>
      </c>
      <c r="L3072" t="s">
        <v>13774</v>
      </c>
      <c r="M3072" t="s">
        <v>13774</v>
      </c>
      <c r="N3072" t="s">
        <v>20429</v>
      </c>
      <c r="O3072" t="s">
        <v>20881</v>
      </c>
    </row>
    <row r="3073" spans="1:15" x14ac:dyDescent="0.25">
      <c r="A3073" t="s">
        <v>36</v>
      </c>
      <c r="B3073" t="s">
        <v>427</v>
      </c>
      <c r="C3073" t="s">
        <v>1528</v>
      </c>
      <c r="D3073" t="s">
        <v>4553</v>
      </c>
      <c r="E3073" t="s">
        <v>4639</v>
      </c>
      <c r="F3073" t="s">
        <v>4650</v>
      </c>
      <c r="G3073" t="s">
        <v>7622</v>
      </c>
      <c r="H3073" t="s">
        <v>10673</v>
      </c>
      <c r="I3073" t="s">
        <v>13695</v>
      </c>
      <c r="J3073" t="s">
        <v>15110</v>
      </c>
      <c r="K3073" t="s">
        <v>17326</v>
      </c>
      <c r="L3073" t="s">
        <v>19572</v>
      </c>
      <c r="M3073" t="s">
        <v>20393</v>
      </c>
      <c r="N3073" t="s">
        <v>20427</v>
      </c>
      <c r="O3073" t="s">
        <v>21337</v>
      </c>
    </row>
    <row r="3074" spans="1:15" x14ac:dyDescent="0.25">
      <c r="A3074" t="s">
        <v>36</v>
      </c>
      <c r="B3074" t="s">
        <v>427</v>
      </c>
      <c r="C3074" t="s">
        <v>1052</v>
      </c>
      <c r="D3074" t="s">
        <v>4554</v>
      </c>
      <c r="E3074" t="s">
        <v>4639</v>
      </c>
      <c r="F3074" t="s">
        <v>4650</v>
      </c>
      <c r="G3074" t="s">
        <v>7623</v>
      </c>
      <c r="H3074" t="s">
        <v>10674</v>
      </c>
      <c r="I3074" t="s">
        <v>13696</v>
      </c>
      <c r="J3074" t="s">
        <v>13774</v>
      </c>
      <c r="K3074" t="s">
        <v>17327</v>
      </c>
      <c r="L3074" t="s">
        <v>19573</v>
      </c>
      <c r="M3074" t="s">
        <v>20016</v>
      </c>
      <c r="N3074" t="s">
        <v>20428</v>
      </c>
      <c r="O3074" t="s">
        <v>20882</v>
      </c>
    </row>
    <row r="3075" spans="1:15" x14ac:dyDescent="0.25">
      <c r="A3075" t="s">
        <v>36</v>
      </c>
      <c r="B3075" t="s">
        <v>427</v>
      </c>
      <c r="C3075" t="s">
        <v>639</v>
      </c>
      <c r="D3075" t="s">
        <v>4555</v>
      </c>
      <c r="E3075" t="s">
        <v>4639</v>
      </c>
      <c r="F3075" t="s">
        <v>4650</v>
      </c>
      <c r="G3075" t="s">
        <v>7624</v>
      </c>
      <c r="H3075" t="s">
        <v>10675</v>
      </c>
      <c r="I3075" t="s">
        <v>13697</v>
      </c>
      <c r="J3075" t="s">
        <v>13774</v>
      </c>
      <c r="K3075" t="s">
        <v>17328</v>
      </c>
      <c r="L3075" t="s">
        <v>19574</v>
      </c>
      <c r="M3075" t="s">
        <v>19878</v>
      </c>
      <c r="N3075" t="s">
        <v>20428</v>
      </c>
      <c r="O3075" t="s">
        <v>20590</v>
      </c>
    </row>
    <row r="3076" spans="1:15" x14ac:dyDescent="0.25">
      <c r="A3076" t="s">
        <v>36</v>
      </c>
      <c r="B3076" t="s">
        <v>427</v>
      </c>
      <c r="C3076" t="s">
        <v>639</v>
      </c>
      <c r="D3076" t="s">
        <v>4556</v>
      </c>
      <c r="E3076" t="s">
        <v>4639</v>
      </c>
      <c r="F3076" t="s">
        <v>4650</v>
      </c>
      <c r="G3076" t="s">
        <v>7625</v>
      </c>
      <c r="H3076" t="s">
        <v>10676</v>
      </c>
      <c r="I3076" t="s">
        <v>13698</v>
      </c>
      <c r="J3076" t="s">
        <v>13774</v>
      </c>
      <c r="K3076" t="s">
        <v>17329</v>
      </c>
      <c r="L3076" t="s">
        <v>19575</v>
      </c>
      <c r="M3076" t="s">
        <v>20019</v>
      </c>
      <c r="N3076" t="s">
        <v>20428</v>
      </c>
      <c r="O3076" t="s">
        <v>20888</v>
      </c>
    </row>
    <row r="3077" spans="1:15" x14ac:dyDescent="0.25">
      <c r="A3077" t="s">
        <v>36</v>
      </c>
      <c r="B3077" t="s">
        <v>427</v>
      </c>
      <c r="C3077" t="s">
        <v>639</v>
      </c>
      <c r="D3077" t="s">
        <v>4557</v>
      </c>
      <c r="E3077" t="s">
        <v>4639</v>
      </c>
      <c r="F3077" t="s">
        <v>4650</v>
      </c>
      <c r="G3077" t="s">
        <v>7626</v>
      </c>
      <c r="H3077" t="s">
        <v>10677</v>
      </c>
      <c r="I3077" t="s">
        <v>13699</v>
      </c>
      <c r="J3077" t="s">
        <v>14534</v>
      </c>
      <c r="K3077" t="s">
        <v>17330</v>
      </c>
      <c r="L3077" t="s">
        <v>19576</v>
      </c>
      <c r="M3077" t="s">
        <v>13774</v>
      </c>
      <c r="N3077" t="s">
        <v>20429</v>
      </c>
      <c r="O3077" t="s">
        <v>21338</v>
      </c>
    </row>
    <row r="3078" spans="1:15" x14ac:dyDescent="0.25">
      <c r="A3078" t="s">
        <v>36</v>
      </c>
      <c r="B3078" t="s">
        <v>427</v>
      </c>
      <c r="C3078" t="s">
        <v>639</v>
      </c>
      <c r="D3078" t="s">
        <v>4558</v>
      </c>
      <c r="E3078" t="s">
        <v>4639</v>
      </c>
      <c r="F3078" t="s">
        <v>4650</v>
      </c>
      <c r="G3078" t="s">
        <v>7627</v>
      </c>
      <c r="H3078" t="s">
        <v>10678</v>
      </c>
      <c r="I3078" t="s">
        <v>13700</v>
      </c>
      <c r="J3078" t="s">
        <v>13774</v>
      </c>
      <c r="K3078" t="s">
        <v>17331</v>
      </c>
      <c r="L3078" t="s">
        <v>19577</v>
      </c>
      <c r="M3078" t="s">
        <v>13774</v>
      </c>
      <c r="N3078" t="s">
        <v>20428</v>
      </c>
      <c r="O3078" t="s">
        <v>21339</v>
      </c>
    </row>
    <row r="3079" spans="1:15" x14ac:dyDescent="0.25">
      <c r="A3079" t="s">
        <v>36</v>
      </c>
      <c r="B3079" t="s">
        <v>427</v>
      </c>
      <c r="C3079" t="s">
        <v>1059</v>
      </c>
      <c r="D3079" t="s">
        <v>4559</v>
      </c>
      <c r="E3079" t="s">
        <v>4639</v>
      </c>
      <c r="F3079" t="s">
        <v>4650</v>
      </c>
      <c r="G3079" t="s">
        <v>7628</v>
      </c>
      <c r="H3079" t="s">
        <v>10679</v>
      </c>
      <c r="I3079" t="s">
        <v>13701</v>
      </c>
      <c r="J3079" t="s">
        <v>13774</v>
      </c>
      <c r="K3079" t="s">
        <v>17332</v>
      </c>
      <c r="L3079" t="s">
        <v>19578</v>
      </c>
      <c r="M3079" t="s">
        <v>20394</v>
      </c>
      <c r="N3079" t="s">
        <v>20429</v>
      </c>
      <c r="O3079" t="s">
        <v>21340</v>
      </c>
    </row>
    <row r="3080" spans="1:15" x14ac:dyDescent="0.25">
      <c r="A3080" t="s">
        <v>36</v>
      </c>
      <c r="B3080" t="s">
        <v>427</v>
      </c>
      <c r="C3080" t="s">
        <v>1059</v>
      </c>
      <c r="D3080" t="s">
        <v>4560</v>
      </c>
      <c r="E3080" t="s">
        <v>4639</v>
      </c>
      <c r="F3080" t="s">
        <v>4650</v>
      </c>
      <c r="G3080" t="s">
        <v>7629</v>
      </c>
      <c r="H3080" t="s">
        <v>10680</v>
      </c>
      <c r="I3080" t="s">
        <v>13702</v>
      </c>
      <c r="J3080" t="s">
        <v>13774</v>
      </c>
      <c r="K3080" t="s">
        <v>17333</v>
      </c>
      <c r="L3080" t="s">
        <v>19579</v>
      </c>
      <c r="M3080" t="s">
        <v>20395</v>
      </c>
      <c r="N3080" t="s">
        <v>20429</v>
      </c>
      <c r="O3080" t="s">
        <v>21341</v>
      </c>
    </row>
    <row r="3081" spans="1:15" x14ac:dyDescent="0.25">
      <c r="A3081" t="s">
        <v>36</v>
      </c>
      <c r="B3081" t="s">
        <v>427</v>
      </c>
      <c r="C3081" t="s">
        <v>1529</v>
      </c>
      <c r="D3081" t="s">
        <v>4561</v>
      </c>
      <c r="E3081" t="s">
        <v>4639</v>
      </c>
      <c r="F3081" t="s">
        <v>4650</v>
      </c>
      <c r="G3081" t="s">
        <v>7630</v>
      </c>
      <c r="H3081" t="s">
        <v>10681</v>
      </c>
      <c r="I3081" t="s">
        <v>13703</v>
      </c>
      <c r="J3081" t="s">
        <v>13774</v>
      </c>
      <c r="K3081" t="s">
        <v>17334</v>
      </c>
      <c r="L3081" t="s">
        <v>19580</v>
      </c>
      <c r="M3081" t="s">
        <v>13774</v>
      </c>
      <c r="N3081" t="s">
        <v>20429</v>
      </c>
      <c r="O3081" t="s">
        <v>21342</v>
      </c>
    </row>
    <row r="3082" spans="1:15" x14ac:dyDescent="0.25">
      <c r="A3082" t="s">
        <v>36</v>
      </c>
      <c r="B3082" t="s">
        <v>427</v>
      </c>
      <c r="C3082" t="s">
        <v>1529</v>
      </c>
      <c r="D3082" t="s">
        <v>4562</v>
      </c>
      <c r="E3082" t="s">
        <v>4639</v>
      </c>
      <c r="F3082" t="s">
        <v>4650</v>
      </c>
      <c r="G3082" t="s">
        <v>7631</v>
      </c>
      <c r="H3082" t="s">
        <v>10682</v>
      </c>
      <c r="I3082" t="s">
        <v>13704</v>
      </c>
      <c r="J3082" t="s">
        <v>14249</v>
      </c>
      <c r="K3082" t="s">
        <v>17335</v>
      </c>
      <c r="L3082" t="s">
        <v>19581</v>
      </c>
      <c r="M3082" t="s">
        <v>20396</v>
      </c>
      <c r="N3082" t="s">
        <v>20429</v>
      </c>
      <c r="O3082" t="s">
        <v>21343</v>
      </c>
    </row>
    <row r="3083" spans="1:15" x14ac:dyDescent="0.25">
      <c r="A3083" t="s">
        <v>36</v>
      </c>
      <c r="B3083" t="s">
        <v>427</v>
      </c>
      <c r="C3083" t="s">
        <v>640</v>
      </c>
      <c r="D3083" t="s">
        <v>4563</v>
      </c>
      <c r="E3083" t="s">
        <v>4639</v>
      </c>
      <c r="F3083" t="s">
        <v>4650</v>
      </c>
      <c r="G3083" t="s">
        <v>7632</v>
      </c>
      <c r="H3083" t="s">
        <v>10683</v>
      </c>
      <c r="I3083" t="s">
        <v>13705</v>
      </c>
      <c r="J3083" t="s">
        <v>15123</v>
      </c>
      <c r="K3083" t="s">
        <v>17336</v>
      </c>
      <c r="L3083" t="s">
        <v>19582</v>
      </c>
      <c r="M3083" t="s">
        <v>20397</v>
      </c>
      <c r="N3083" t="s">
        <v>20429</v>
      </c>
      <c r="O3083" t="s">
        <v>21344</v>
      </c>
    </row>
    <row r="3084" spans="1:15" x14ac:dyDescent="0.25">
      <c r="A3084" t="s">
        <v>36</v>
      </c>
      <c r="B3084" t="s">
        <v>427</v>
      </c>
      <c r="C3084" t="s">
        <v>640</v>
      </c>
      <c r="D3084" t="s">
        <v>4564</v>
      </c>
      <c r="E3084" t="s">
        <v>4639</v>
      </c>
      <c r="F3084" t="s">
        <v>4650</v>
      </c>
      <c r="G3084" t="s">
        <v>7633</v>
      </c>
      <c r="H3084" t="s">
        <v>10684</v>
      </c>
      <c r="I3084" t="s">
        <v>13706</v>
      </c>
      <c r="J3084" t="s">
        <v>15132</v>
      </c>
      <c r="K3084" t="s">
        <v>17337</v>
      </c>
      <c r="L3084" t="s">
        <v>19583</v>
      </c>
      <c r="M3084" t="s">
        <v>20398</v>
      </c>
      <c r="N3084" t="s">
        <v>20429</v>
      </c>
      <c r="O3084" t="s">
        <v>21345</v>
      </c>
    </row>
    <row r="3085" spans="1:15" x14ac:dyDescent="0.25">
      <c r="A3085" t="s">
        <v>36</v>
      </c>
      <c r="B3085" t="s">
        <v>427</v>
      </c>
      <c r="C3085" t="s">
        <v>640</v>
      </c>
      <c r="D3085" t="s">
        <v>4565</v>
      </c>
      <c r="E3085" t="s">
        <v>4639</v>
      </c>
      <c r="F3085" t="s">
        <v>4650</v>
      </c>
      <c r="G3085" t="s">
        <v>7634</v>
      </c>
      <c r="H3085" t="s">
        <v>10685</v>
      </c>
      <c r="I3085" t="s">
        <v>13707</v>
      </c>
      <c r="J3085" t="s">
        <v>13774</v>
      </c>
      <c r="K3085" t="s">
        <v>17338</v>
      </c>
      <c r="L3085" t="s">
        <v>19584</v>
      </c>
      <c r="M3085" t="s">
        <v>13774</v>
      </c>
      <c r="N3085" t="s">
        <v>20429</v>
      </c>
      <c r="O3085" t="s">
        <v>20591</v>
      </c>
    </row>
    <row r="3086" spans="1:15" x14ac:dyDescent="0.25">
      <c r="A3086" t="s">
        <v>36</v>
      </c>
      <c r="B3086" t="s">
        <v>427</v>
      </c>
      <c r="C3086" t="s">
        <v>1530</v>
      </c>
      <c r="D3086" t="s">
        <v>4566</v>
      </c>
      <c r="E3086" t="s">
        <v>4639</v>
      </c>
      <c r="F3086" t="s">
        <v>4650</v>
      </c>
      <c r="G3086" t="s">
        <v>7635</v>
      </c>
      <c r="H3086" t="s">
        <v>10686</v>
      </c>
      <c r="I3086" t="s">
        <v>13708</v>
      </c>
      <c r="J3086" t="s">
        <v>15110</v>
      </c>
      <c r="K3086" t="s">
        <v>17271</v>
      </c>
      <c r="L3086" t="s">
        <v>19516</v>
      </c>
      <c r="M3086" t="s">
        <v>20399</v>
      </c>
      <c r="N3086" t="s">
        <v>20429</v>
      </c>
      <c r="O3086" t="s">
        <v>21346</v>
      </c>
    </row>
    <row r="3087" spans="1:15" x14ac:dyDescent="0.25">
      <c r="A3087" t="s">
        <v>36</v>
      </c>
      <c r="B3087" t="s">
        <v>427</v>
      </c>
      <c r="C3087" t="s">
        <v>1530</v>
      </c>
      <c r="D3087" t="s">
        <v>4567</v>
      </c>
      <c r="E3087" t="s">
        <v>4639</v>
      </c>
      <c r="F3087" t="s">
        <v>4650</v>
      </c>
      <c r="G3087" t="s">
        <v>7636</v>
      </c>
      <c r="H3087" t="s">
        <v>10687</v>
      </c>
      <c r="I3087" t="s">
        <v>13709</v>
      </c>
      <c r="J3087" t="s">
        <v>13774</v>
      </c>
      <c r="K3087" t="s">
        <v>17339</v>
      </c>
      <c r="L3087" t="s">
        <v>19585</v>
      </c>
      <c r="M3087" t="s">
        <v>13774</v>
      </c>
      <c r="N3087" t="s">
        <v>20429</v>
      </c>
      <c r="O3087" t="s">
        <v>21347</v>
      </c>
    </row>
    <row r="3088" spans="1:15" x14ac:dyDescent="0.25">
      <c r="A3088" t="s">
        <v>36</v>
      </c>
      <c r="B3088" t="s">
        <v>427</v>
      </c>
      <c r="C3088" t="s">
        <v>1005</v>
      </c>
      <c r="D3088" t="s">
        <v>4568</v>
      </c>
      <c r="E3088" t="s">
        <v>4639</v>
      </c>
      <c r="F3088" t="s">
        <v>4650</v>
      </c>
      <c r="G3088" t="s">
        <v>7637</v>
      </c>
      <c r="H3088" t="s">
        <v>10688</v>
      </c>
      <c r="I3088" t="s">
        <v>13710</v>
      </c>
      <c r="J3088" t="s">
        <v>15133</v>
      </c>
      <c r="K3088" t="s">
        <v>17340</v>
      </c>
      <c r="L3088" t="s">
        <v>19586</v>
      </c>
      <c r="M3088" t="s">
        <v>13774</v>
      </c>
      <c r="N3088" t="s">
        <v>20429</v>
      </c>
      <c r="O3088" t="s">
        <v>21348</v>
      </c>
    </row>
    <row r="3089" spans="1:15" x14ac:dyDescent="0.25">
      <c r="A3089" t="s">
        <v>36</v>
      </c>
      <c r="B3089" t="s">
        <v>427</v>
      </c>
      <c r="C3089" t="s">
        <v>1531</v>
      </c>
      <c r="D3089" t="s">
        <v>4254</v>
      </c>
      <c r="E3089" t="s">
        <v>4639</v>
      </c>
      <c r="F3089" t="s">
        <v>4650</v>
      </c>
      <c r="G3089" t="s">
        <v>7323</v>
      </c>
      <c r="H3089" t="s">
        <v>10374</v>
      </c>
      <c r="I3089" t="s">
        <v>13399</v>
      </c>
      <c r="J3089" t="s">
        <v>13774</v>
      </c>
      <c r="K3089" t="s">
        <v>17098</v>
      </c>
      <c r="L3089" t="s">
        <v>19338</v>
      </c>
      <c r="M3089" t="s">
        <v>13774</v>
      </c>
      <c r="N3089" t="s">
        <v>20462</v>
      </c>
      <c r="O3089" t="s">
        <v>21349</v>
      </c>
    </row>
    <row r="3090" spans="1:15" x14ac:dyDescent="0.25">
      <c r="A3090" t="s">
        <v>36</v>
      </c>
      <c r="B3090" t="s">
        <v>427</v>
      </c>
      <c r="C3090" t="s">
        <v>1532</v>
      </c>
      <c r="D3090" t="s">
        <v>4569</v>
      </c>
      <c r="E3090" t="s">
        <v>4639</v>
      </c>
      <c r="F3090" t="s">
        <v>4650</v>
      </c>
      <c r="G3090" t="s">
        <v>7638</v>
      </c>
      <c r="H3090" t="s">
        <v>10689</v>
      </c>
      <c r="I3090" t="s">
        <v>13711</v>
      </c>
      <c r="J3090" t="s">
        <v>15134</v>
      </c>
      <c r="K3090" t="s">
        <v>17326</v>
      </c>
      <c r="L3090" t="s">
        <v>19572</v>
      </c>
      <c r="M3090" t="s">
        <v>20400</v>
      </c>
      <c r="N3090" t="s">
        <v>20462</v>
      </c>
      <c r="O3090" t="s">
        <v>21350</v>
      </c>
    </row>
    <row r="3091" spans="1:15" x14ac:dyDescent="0.25">
      <c r="A3091" t="s">
        <v>114</v>
      </c>
      <c r="B3091" t="s">
        <v>426</v>
      </c>
      <c r="C3091" t="s">
        <v>1533</v>
      </c>
      <c r="D3091" t="s">
        <v>4570</v>
      </c>
      <c r="E3091" t="s">
        <v>4639</v>
      </c>
      <c r="F3091" t="s">
        <v>4650</v>
      </c>
      <c r="G3091" t="s">
        <v>7639</v>
      </c>
      <c r="H3091" t="s">
        <v>10690</v>
      </c>
      <c r="I3091" t="s">
        <v>13690</v>
      </c>
      <c r="J3091" t="s">
        <v>13983</v>
      </c>
      <c r="K3091" t="s">
        <v>17217</v>
      </c>
      <c r="L3091" t="s">
        <v>19462</v>
      </c>
      <c r="M3091" t="s">
        <v>13774</v>
      </c>
      <c r="N3091">
        <v>2013</v>
      </c>
      <c r="O3091" t="s">
        <v>21351</v>
      </c>
    </row>
    <row r="3092" spans="1:15" x14ac:dyDescent="0.25">
      <c r="A3092" t="s">
        <v>36</v>
      </c>
      <c r="B3092" t="s">
        <v>427</v>
      </c>
      <c r="C3092" t="s">
        <v>1534</v>
      </c>
      <c r="D3092" t="s">
        <v>4571</v>
      </c>
      <c r="E3092" t="s">
        <v>4639</v>
      </c>
      <c r="F3092" t="s">
        <v>4650</v>
      </c>
      <c r="G3092" t="s">
        <v>7640</v>
      </c>
      <c r="H3092" t="s">
        <v>10691</v>
      </c>
      <c r="I3092" t="s">
        <v>13712</v>
      </c>
      <c r="J3092" t="s">
        <v>15110</v>
      </c>
      <c r="K3092" t="s">
        <v>17276</v>
      </c>
      <c r="L3092" t="s">
        <v>19521</v>
      </c>
      <c r="M3092" t="s">
        <v>20401</v>
      </c>
      <c r="N3092" t="s">
        <v>20462</v>
      </c>
      <c r="O3092" t="s">
        <v>21352</v>
      </c>
    </row>
    <row r="3093" spans="1:15" x14ac:dyDescent="0.25">
      <c r="A3093" t="s">
        <v>401</v>
      </c>
      <c r="B3093" t="s">
        <v>426</v>
      </c>
      <c r="C3093" t="s">
        <v>1007</v>
      </c>
      <c r="D3093" t="s">
        <v>4572</v>
      </c>
      <c r="E3093" t="s">
        <v>4639</v>
      </c>
      <c r="F3093" t="s">
        <v>4650</v>
      </c>
      <c r="G3093" t="s">
        <v>7641</v>
      </c>
      <c r="H3093" t="s">
        <v>10692</v>
      </c>
      <c r="I3093" t="s">
        <v>13713</v>
      </c>
      <c r="J3093" t="s">
        <v>13774</v>
      </c>
      <c r="K3093" t="s">
        <v>17261</v>
      </c>
      <c r="L3093" t="s">
        <v>19506</v>
      </c>
      <c r="M3093" t="s">
        <v>13774</v>
      </c>
      <c r="N3093">
        <v>2013</v>
      </c>
      <c r="O3093" t="s">
        <v>21353</v>
      </c>
    </row>
    <row r="3094" spans="1:15" x14ac:dyDescent="0.25">
      <c r="A3094" t="s">
        <v>402</v>
      </c>
      <c r="B3094" t="s">
        <v>426</v>
      </c>
      <c r="C3094" t="s">
        <v>1007</v>
      </c>
      <c r="D3094" t="s">
        <v>4530</v>
      </c>
      <c r="E3094" t="s">
        <v>4639</v>
      </c>
      <c r="F3094" t="s">
        <v>4650</v>
      </c>
      <c r="G3094" t="s">
        <v>7599</v>
      </c>
      <c r="H3094" t="s">
        <v>10650</v>
      </c>
      <c r="I3094" t="s">
        <v>13672</v>
      </c>
      <c r="J3094" t="s">
        <v>13774</v>
      </c>
      <c r="K3094" t="s">
        <v>17309</v>
      </c>
      <c r="L3094" t="s">
        <v>19555</v>
      </c>
      <c r="M3094" t="s">
        <v>19722</v>
      </c>
      <c r="N3094">
        <v>2013</v>
      </c>
      <c r="O3094" t="s">
        <v>21354</v>
      </c>
    </row>
    <row r="3095" spans="1:15" x14ac:dyDescent="0.25">
      <c r="A3095" t="s">
        <v>31</v>
      </c>
      <c r="B3095" t="s">
        <v>426</v>
      </c>
      <c r="C3095" t="s">
        <v>993</v>
      </c>
      <c r="D3095" t="s">
        <v>4573</v>
      </c>
      <c r="E3095" t="s">
        <v>4639</v>
      </c>
      <c r="F3095" t="s">
        <v>4650</v>
      </c>
      <c r="G3095" t="s">
        <v>7642</v>
      </c>
      <c r="H3095" t="s">
        <v>10693</v>
      </c>
      <c r="I3095" t="s">
        <v>13714</v>
      </c>
      <c r="J3095" t="s">
        <v>15135</v>
      </c>
      <c r="K3095" t="s">
        <v>17341</v>
      </c>
      <c r="L3095" t="s">
        <v>19587</v>
      </c>
      <c r="M3095" t="s">
        <v>13774</v>
      </c>
      <c r="N3095">
        <v>2013</v>
      </c>
      <c r="O3095" t="s">
        <v>21355</v>
      </c>
    </row>
    <row r="3096" spans="1:15" x14ac:dyDescent="0.25">
      <c r="A3096" t="s">
        <v>36</v>
      </c>
      <c r="B3096" t="s">
        <v>427</v>
      </c>
      <c r="C3096" t="s">
        <v>1535</v>
      </c>
      <c r="D3096" t="s">
        <v>4254</v>
      </c>
      <c r="E3096" t="s">
        <v>4639</v>
      </c>
      <c r="F3096" t="s">
        <v>4650</v>
      </c>
      <c r="G3096" t="s">
        <v>7323</v>
      </c>
      <c r="H3096" t="s">
        <v>10374</v>
      </c>
      <c r="I3096" t="s">
        <v>13399</v>
      </c>
      <c r="J3096" t="s">
        <v>13774</v>
      </c>
      <c r="K3096" t="s">
        <v>17098</v>
      </c>
      <c r="L3096" t="s">
        <v>19338</v>
      </c>
      <c r="M3096" t="s">
        <v>13774</v>
      </c>
      <c r="N3096" t="s">
        <v>20463</v>
      </c>
      <c r="O3096" t="s">
        <v>21356</v>
      </c>
    </row>
    <row r="3097" spans="1:15" x14ac:dyDescent="0.25">
      <c r="A3097" t="s">
        <v>36</v>
      </c>
      <c r="B3097" t="s">
        <v>427</v>
      </c>
      <c r="C3097" t="s">
        <v>1536</v>
      </c>
      <c r="D3097" t="s">
        <v>4574</v>
      </c>
      <c r="E3097" t="s">
        <v>4639</v>
      </c>
      <c r="F3097" t="s">
        <v>4650</v>
      </c>
      <c r="G3097" t="s">
        <v>7643</v>
      </c>
      <c r="H3097" t="s">
        <v>10694</v>
      </c>
      <c r="I3097" t="s">
        <v>13715</v>
      </c>
      <c r="J3097" t="s">
        <v>13774</v>
      </c>
      <c r="K3097" t="s">
        <v>17342</v>
      </c>
      <c r="L3097" t="s">
        <v>19588</v>
      </c>
      <c r="M3097" t="s">
        <v>20402</v>
      </c>
      <c r="N3097" t="s">
        <v>20430</v>
      </c>
      <c r="O3097" t="s">
        <v>21357</v>
      </c>
    </row>
    <row r="3098" spans="1:15" x14ac:dyDescent="0.25">
      <c r="A3098" t="s">
        <v>36</v>
      </c>
      <c r="B3098" t="s">
        <v>427</v>
      </c>
      <c r="C3098" t="s">
        <v>641</v>
      </c>
      <c r="D3098" t="s">
        <v>4575</v>
      </c>
      <c r="E3098" t="s">
        <v>4639</v>
      </c>
      <c r="F3098" t="s">
        <v>4650</v>
      </c>
      <c r="G3098" t="s">
        <v>7644</v>
      </c>
      <c r="H3098" t="s">
        <v>10695</v>
      </c>
      <c r="I3098" t="s">
        <v>13716</v>
      </c>
      <c r="J3098" t="s">
        <v>13890</v>
      </c>
      <c r="K3098" t="s">
        <v>17343</v>
      </c>
      <c r="L3098" t="s">
        <v>19589</v>
      </c>
      <c r="M3098" t="s">
        <v>20403</v>
      </c>
      <c r="N3098" t="s">
        <v>20430</v>
      </c>
      <c r="O3098" t="s">
        <v>21004</v>
      </c>
    </row>
    <row r="3099" spans="1:15" x14ac:dyDescent="0.25">
      <c r="A3099" t="s">
        <v>99</v>
      </c>
      <c r="B3099" t="s">
        <v>426</v>
      </c>
      <c r="C3099" t="s">
        <v>1537</v>
      </c>
      <c r="D3099" t="s">
        <v>4576</v>
      </c>
      <c r="E3099" t="s">
        <v>4639</v>
      </c>
      <c r="F3099" t="s">
        <v>4650</v>
      </c>
      <c r="G3099" t="s">
        <v>7645</v>
      </c>
      <c r="H3099" t="s">
        <v>10696</v>
      </c>
      <c r="I3099" t="s">
        <v>13717</v>
      </c>
      <c r="J3099" t="s">
        <v>15092</v>
      </c>
      <c r="K3099" t="s">
        <v>17240</v>
      </c>
      <c r="L3099" t="s">
        <v>19485</v>
      </c>
      <c r="M3099" t="s">
        <v>13774</v>
      </c>
      <c r="N3099">
        <v>2013</v>
      </c>
      <c r="O3099" t="s">
        <v>21358</v>
      </c>
    </row>
    <row r="3100" spans="1:15" x14ac:dyDescent="0.25">
      <c r="A3100" t="s">
        <v>99</v>
      </c>
      <c r="B3100" t="s">
        <v>426</v>
      </c>
      <c r="C3100" t="s">
        <v>1018</v>
      </c>
      <c r="D3100" t="s">
        <v>4577</v>
      </c>
      <c r="E3100" t="s">
        <v>4639</v>
      </c>
      <c r="F3100" t="s">
        <v>4650</v>
      </c>
      <c r="G3100" t="s">
        <v>7646</v>
      </c>
      <c r="H3100" t="s">
        <v>10697</v>
      </c>
      <c r="I3100" t="s">
        <v>13718</v>
      </c>
      <c r="J3100" t="s">
        <v>13774</v>
      </c>
      <c r="K3100" t="s">
        <v>17344</v>
      </c>
      <c r="L3100" t="s">
        <v>19590</v>
      </c>
      <c r="M3100" t="s">
        <v>13774</v>
      </c>
      <c r="N3100">
        <v>2013</v>
      </c>
      <c r="O3100" t="s">
        <v>21359</v>
      </c>
    </row>
    <row r="3101" spans="1:15" x14ac:dyDescent="0.25">
      <c r="A3101" t="s">
        <v>99</v>
      </c>
      <c r="B3101" t="s">
        <v>426</v>
      </c>
      <c r="C3101" t="s">
        <v>639</v>
      </c>
      <c r="D3101" t="s">
        <v>4578</v>
      </c>
      <c r="E3101" t="s">
        <v>4639</v>
      </c>
      <c r="F3101" t="s">
        <v>4650</v>
      </c>
      <c r="G3101" t="s">
        <v>7647</v>
      </c>
      <c r="H3101" t="s">
        <v>10698</v>
      </c>
      <c r="I3101" t="s">
        <v>13719</v>
      </c>
      <c r="J3101" t="s">
        <v>15136</v>
      </c>
      <c r="K3101" t="s">
        <v>17345</v>
      </c>
      <c r="L3101" t="s">
        <v>19591</v>
      </c>
      <c r="M3101" t="s">
        <v>20404</v>
      </c>
      <c r="N3101">
        <v>2013</v>
      </c>
      <c r="O3101" t="s">
        <v>21360</v>
      </c>
    </row>
    <row r="3102" spans="1:15" x14ac:dyDescent="0.25">
      <c r="A3102" t="s">
        <v>99</v>
      </c>
      <c r="B3102" t="s">
        <v>426</v>
      </c>
      <c r="C3102" t="s">
        <v>1538</v>
      </c>
      <c r="D3102" t="s">
        <v>4579</v>
      </c>
      <c r="E3102" t="s">
        <v>4639</v>
      </c>
      <c r="F3102" t="s">
        <v>4650</v>
      </c>
      <c r="G3102" t="s">
        <v>7648</v>
      </c>
      <c r="H3102" t="s">
        <v>10699</v>
      </c>
      <c r="I3102" t="s">
        <v>13720</v>
      </c>
      <c r="J3102" t="s">
        <v>15137</v>
      </c>
      <c r="K3102" t="s">
        <v>17345</v>
      </c>
      <c r="L3102" t="s">
        <v>19591</v>
      </c>
      <c r="M3102" t="s">
        <v>13774</v>
      </c>
      <c r="N3102">
        <v>2013</v>
      </c>
      <c r="O3102" t="s">
        <v>21361</v>
      </c>
    </row>
    <row r="3103" spans="1:15" x14ac:dyDescent="0.25">
      <c r="A3103" t="s">
        <v>99</v>
      </c>
      <c r="B3103" t="s">
        <v>426</v>
      </c>
      <c r="C3103" t="s">
        <v>1539</v>
      </c>
      <c r="D3103" t="s">
        <v>4580</v>
      </c>
      <c r="E3103" t="s">
        <v>4639</v>
      </c>
      <c r="F3103" t="s">
        <v>4650</v>
      </c>
      <c r="G3103" t="s">
        <v>7649</v>
      </c>
      <c r="H3103" t="s">
        <v>10700</v>
      </c>
      <c r="I3103" t="s">
        <v>13721</v>
      </c>
      <c r="J3103" t="s">
        <v>15091</v>
      </c>
      <c r="K3103" t="s">
        <v>17346</v>
      </c>
      <c r="L3103" t="s">
        <v>19592</v>
      </c>
      <c r="M3103" t="s">
        <v>20405</v>
      </c>
      <c r="N3103">
        <v>2013</v>
      </c>
      <c r="O3103" t="s">
        <v>21362</v>
      </c>
    </row>
    <row r="3104" spans="1:15" x14ac:dyDescent="0.25">
      <c r="A3104" t="s">
        <v>403</v>
      </c>
      <c r="B3104" t="s">
        <v>426</v>
      </c>
      <c r="C3104" t="s">
        <v>1540</v>
      </c>
      <c r="D3104" t="s">
        <v>4581</v>
      </c>
      <c r="E3104" t="s">
        <v>4639</v>
      </c>
      <c r="F3104" t="s">
        <v>4650</v>
      </c>
      <c r="G3104" t="s">
        <v>7650</v>
      </c>
      <c r="H3104" t="s">
        <v>10701</v>
      </c>
      <c r="I3104" t="s">
        <v>13722</v>
      </c>
      <c r="J3104" t="s">
        <v>13774</v>
      </c>
      <c r="K3104" t="s">
        <v>17347</v>
      </c>
      <c r="L3104" t="s">
        <v>19593</v>
      </c>
      <c r="M3104" t="s">
        <v>13774</v>
      </c>
      <c r="N3104" t="s">
        <v>20464</v>
      </c>
      <c r="O3104" t="s">
        <v>21363</v>
      </c>
    </row>
    <row r="3105" spans="1:15" x14ac:dyDescent="0.25">
      <c r="A3105" t="s">
        <v>50</v>
      </c>
      <c r="B3105" t="s">
        <v>426</v>
      </c>
      <c r="C3105" t="s">
        <v>1541</v>
      </c>
      <c r="D3105" t="s">
        <v>4582</v>
      </c>
      <c r="E3105" t="s">
        <v>4639</v>
      </c>
      <c r="F3105" t="s">
        <v>4650</v>
      </c>
      <c r="G3105" t="s">
        <v>7651</v>
      </c>
      <c r="H3105" t="s">
        <v>10702</v>
      </c>
      <c r="I3105" t="s">
        <v>13723</v>
      </c>
      <c r="J3105" t="s">
        <v>15138</v>
      </c>
      <c r="K3105" t="s">
        <v>17348</v>
      </c>
      <c r="L3105" t="s">
        <v>19594</v>
      </c>
      <c r="M3105" t="s">
        <v>20406</v>
      </c>
      <c r="N3105">
        <v>2013</v>
      </c>
      <c r="O3105" t="s">
        <v>21364</v>
      </c>
    </row>
    <row r="3106" spans="1:15" x14ac:dyDescent="0.25">
      <c r="A3106" t="s">
        <v>404</v>
      </c>
      <c r="B3106" t="s">
        <v>409</v>
      </c>
      <c r="C3106" t="s">
        <v>1093</v>
      </c>
      <c r="D3106" t="s">
        <v>4583</v>
      </c>
      <c r="E3106" t="s">
        <v>4639</v>
      </c>
      <c r="F3106" t="s">
        <v>4651</v>
      </c>
      <c r="G3106" t="s">
        <v>7652</v>
      </c>
      <c r="H3106" t="s">
        <v>10703</v>
      </c>
      <c r="I3106" t="s">
        <v>13724</v>
      </c>
      <c r="J3106" t="s">
        <v>13774</v>
      </c>
      <c r="K3106" t="s">
        <v>17349</v>
      </c>
      <c r="L3106" t="s">
        <v>19595</v>
      </c>
      <c r="M3106" t="s">
        <v>13774</v>
      </c>
      <c r="N3106">
        <v>2014</v>
      </c>
      <c r="O3106">
        <v>2529</v>
      </c>
    </row>
    <row r="3107" spans="1:15" x14ac:dyDescent="0.25">
      <c r="A3107" t="s">
        <v>398</v>
      </c>
      <c r="B3107" t="s">
        <v>409</v>
      </c>
      <c r="C3107" t="s">
        <v>1542</v>
      </c>
      <c r="D3107" t="s">
        <v>4584</v>
      </c>
      <c r="E3107" t="s">
        <v>4639</v>
      </c>
      <c r="F3107" t="s">
        <v>4651</v>
      </c>
      <c r="G3107" t="s">
        <v>7653</v>
      </c>
      <c r="H3107" t="s">
        <v>10704</v>
      </c>
      <c r="I3107" t="s">
        <v>13725</v>
      </c>
      <c r="J3107" t="s">
        <v>13774</v>
      </c>
      <c r="K3107" t="s">
        <v>17350</v>
      </c>
      <c r="L3107" t="s">
        <v>19596</v>
      </c>
      <c r="M3107" t="s">
        <v>13774</v>
      </c>
      <c r="N3107">
        <v>2014</v>
      </c>
      <c r="O3107">
        <v>1705</v>
      </c>
    </row>
    <row r="3108" spans="1:15" x14ac:dyDescent="0.25">
      <c r="A3108" t="s">
        <v>398</v>
      </c>
      <c r="B3108" t="s">
        <v>409</v>
      </c>
      <c r="C3108" t="s">
        <v>1543</v>
      </c>
      <c r="D3108" t="s">
        <v>4585</v>
      </c>
      <c r="E3108" t="s">
        <v>4639</v>
      </c>
      <c r="F3108" t="s">
        <v>4651</v>
      </c>
      <c r="G3108" t="s">
        <v>7654</v>
      </c>
      <c r="H3108" t="s">
        <v>10705</v>
      </c>
      <c r="I3108" t="s">
        <v>13661</v>
      </c>
      <c r="J3108" t="s">
        <v>13774</v>
      </c>
      <c r="K3108" t="s">
        <v>17351</v>
      </c>
      <c r="L3108" t="s">
        <v>19595</v>
      </c>
      <c r="M3108" t="s">
        <v>13774</v>
      </c>
      <c r="N3108">
        <v>2014</v>
      </c>
      <c r="O3108">
        <v>1025</v>
      </c>
    </row>
    <row r="3109" spans="1:15" x14ac:dyDescent="0.25">
      <c r="A3109" t="s">
        <v>398</v>
      </c>
      <c r="B3109" t="s">
        <v>409</v>
      </c>
      <c r="C3109" t="s">
        <v>1544</v>
      </c>
      <c r="D3109" t="s">
        <v>4586</v>
      </c>
      <c r="E3109" t="s">
        <v>4639</v>
      </c>
      <c r="F3109" t="s">
        <v>4651</v>
      </c>
      <c r="G3109" t="s">
        <v>7655</v>
      </c>
      <c r="H3109" t="s">
        <v>10706</v>
      </c>
      <c r="I3109" t="s">
        <v>13726</v>
      </c>
      <c r="J3109" t="s">
        <v>13774</v>
      </c>
      <c r="K3109" t="s">
        <v>17351</v>
      </c>
      <c r="L3109" t="s">
        <v>19595</v>
      </c>
      <c r="M3109" t="s">
        <v>13774</v>
      </c>
      <c r="N3109">
        <v>2014</v>
      </c>
      <c r="O3109">
        <v>440</v>
      </c>
    </row>
    <row r="3110" spans="1:15" x14ac:dyDescent="0.25">
      <c r="A3110" t="s">
        <v>111</v>
      </c>
      <c r="B3110" t="s">
        <v>425</v>
      </c>
      <c r="C3110" t="s">
        <v>1069</v>
      </c>
      <c r="D3110" t="s">
        <v>4587</v>
      </c>
      <c r="E3110" t="s">
        <v>4639</v>
      </c>
      <c r="F3110" t="s">
        <v>4651</v>
      </c>
      <c r="G3110" t="s">
        <v>7656</v>
      </c>
      <c r="H3110" t="s">
        <v>10707</v>
      </c>
      <c r="I3110" t="s">
        <v>13727</v>
      </c>
      <c r="J3110" t="s">
        <v>15139</v>
      </c>
      <c r="K3110" t="s">
        <v>17352</v>
      </c>
      <c r="L3110" t="s">
        <v>19597</v>
      </c>
      <c r="M3110" t="s">
        <v>19767</v>
      </c>
      <c r="N3110">
        <v>2014</v>
      </c>
      <c r="O3110" t="s">
        <v>20892</v>
      </c>
    </row>
    <row r="3111" spans="1:15" x14ac:dyDescent="0.25">
      <c r="A3111" t="s">
        <v>284</v>
      </c>
      <c r="B3111" t="s">
        <v>426</v>
      </c>
      <c r="C3111" t="s">
        <v>1073</v>
      </c>
      <c r="D3111" t="s">
        <v>4588</v>
      </c>
      <c r="E3111" t="s">
        <v>4639</v>
      </c>
      <c r="F3111" t="s">
        <v>4651</v>
      </c>
      <c r="G3111" t="s">
        <v>7657</v>
      </c>
      <c r="H3111" t="s">
        <v>10708</v>
      </c>
      <c r="I3111" t="s">
        <v>13728</v>
      </c>
      <c r="J3111" t="s">
        <v>13774</v>
      </c>
      <c r="K3111" t="s">
        <v>15472</v>
      </c>
      <c r="L3111" t="s">
        <v>19598</v>
      </c>
      <c r="M3111" t="s">
        <v>20407</v>
      </c>
      <c r="N3111">
        <v>2014</v>
      </c>
      <c r="O3111">
        <v>363</v>
      </c>
    </row>
    <row r="3112" spans="1:15" x14ac:dyDescent="0.25">
      <c r="A3112" t="s">
        <v>160</v>
      </c>
      <c r="B3112" t="s">
        <v>426</v>
      </c>
      <c r="C3112" t="s">
        <v>1075</v>
      </c>
      <c r="D3112" t="s">
        <v>4589</v>
      </c>
      <c r="E3112" t="s">
        <v>4639</v>
      </c>
      <c r="F3112" t="s">
        <v>4651</v>
      </c>
      <c r="G3112" t="s">
        <v>7658</v>
      </c>
      <c r="H3112" t="s">
        <v>10709</v>
      </c>
      <c r="I3112" t="s">
        <v>13729</v>
      </c>
      <c r="J3112" t="s">
        <v>13890</v>
      </c>
      <c r="K3112" t="s">
        <v>17353</v>
      </c>
      <c r="L3112" t="s">
        <v>19599</v>
      </c>
      <c r="M3112" t="s">
        <v>13774</v>
      </c>
      <c r="N3112">
        <v>2014</v>
      </c>
      <c r="O3112">
        <v>289</v>
      </c>
    </row>
    <row r="3113" spans="1:15" x14ac:dyDescent="0.25">
      <c r="A3113" t="s">
        <v>50</v>
      </c>
      <c r="B3113" t="s">
        <v>426</v>
      </c>
      <c r="C3113" t="s">
        <v>1081</v>
      </c>
      <c r="D3113" t="s">
        <v>4590</v>
      </c>
      <c r="E3113" t="s">
        <v>4639</v>
      </c>
      <c r="F3113" t="s">
        <v>4651</v>
      </c>
      <c r="G3113" t="s">
        <v>7659</v>
      </c>
      <c r="H3113" t="s">
        <v>10710</v>
      </c>
      <c r="I3113" t="s">
        <v>13730</v>
      </c>
      <c r="J3113" t="s">
        <v>14574</v>
      </c>
      <c r="K3113" t="s">
        <v>17354</v>
      </c>
      <c r="L3113" t="s">
        <v>19600</v>
      </c>
      <c r="M3113" t="s">
        <v>20408</v>
      </c>
      <c r="N3113">
        <v>2014</v>
      </c>
      <c r="O3113">
        <v>626</v>
      </c>
    </row>
    <row r="3114" spans="1:15" x14ac:dyDescent="0.25">
      <c r="A3114" t="s">
        <v>105</v>
      </c>
      <c r="B3114" t="s">
        <v>426</v>
      </c>
      <c r="C3114" t="s">
        <v>647</v>
      </c>
      <c r="D3114" t="s">
        <v>4591</v>
      </c>
      <c r="E3114" t="s">
        <v>4639</v>
      </c>
      <c r="F3114" t="s">
        <v>4651</v>
      </c>
      <c r="G3114" t="s">
        <v>7660</v>
      </c>
      <c r="H3114" t="s">
        <v>10711</v>
      </c>
      <c r="I3114" t="s">
        <v>13668</v>
      </c>
      <c r="J3114" t="s">
        <v>13774</v>
      </c>
      <c r="K3114" t="s">
        <v>17306</v>
      </c>
      <c r="L3114" t="s">
        <v>19552</v>
      </c>
      <c r="M3114" t="s">
        <v>19771</v>
      </c>
      <c r="N3114">
        <v>2014</v>
      </c>
      <c r="O3114">
        <v>223</v>
      </c>
    </row>
    <row r="3115" spans="1:15" x14ac:dyDescent="0.25">
      <c r="A3115" t="s">
        <v>78</v>
      </c>
      <c r="B3115" t="s">
        <v>426</v>
      </c>
      <c r="C3115" t="s">
        <v>1545</v>
      </c>
      <c r="D3115" t="s">
        <v>4592</v>
      </c>
      <c r="E3115" t="s">
        <v>4639</v>
      </c>
      <c r="F3115" t="s">
        <v>4651</v>
      </c>
      <c r="G3115" t="s">
        <v>7661</v>
      </c>
      <c r="H3115" t="s">
        <v>10712</v>
      </c>
      <c r="I3115" t="s">
        <v>13731</v>
      </c>
      <c r="J3115" t="s">
        <v>15140</v>
      </c>
      <c r="K3115" t="s">
        <v>17355</v>
      </c>
      <c r="L3115" t="s">
        <v>19601</v>
      </c>
      <c r="M3115" t="s">
        <v>13774</v>
      </c>
      <c r="N3115">
        <v>2014</v>
      </c>
      <c r="O3115">
        <v>35</v>
      </c>
    </row>
    <row r="3116" spans="1:15" x14ac:dyDescent="0.25">
      <c r="A3116" t="s">
        <v>293</v>
      </c>
      <c r="B3116" t="s">
        <v>423</v>
      </c>
      <c r="C3116" t="s">
        <v>1182</v>
      </c>
      <c r="D3116" t="s">
        <v>4593</v>
      </c>
      <c r="E3116" t="s">
        <v>4639</v>
      </c>
      <c r="F3116" t="s">
        <v>4651</v>
      </c>
      <c r="G3116" t="s">
        <v>7662</v>
      </c>
      <c r="H3116" t="s">
        <v>10713</v>
      </c>
      <c r="I3116" t="s">
        <v>13732</v>
      </c>
      <c r="J3116" t="s">
        <v>15141</v>
      </c>
      <c r="K3116" t="s">
        <v>17356</v>
      </c>
      <c r="L3116" t="s">
        <v>19602</v>
      </c>
      <c r="M3116" t="s">
        <v>13774</v>
      </c>
      <c r="N3116">
        <v>2014</v>
      </c>
      <c r="O3116">
        <v>464</v>
      </c>
    </row>
    <row r="3117" spans="1:15" x14ac:dyDescent="0.25">
      <c r="A3117" t="s">
        <v>293</v>
      </c>
      <c r="B3117" t="s">
        <v>423</v>
      </c>
      <c r="C3117" t="s">
        <v>1088</v>
      </c>
      <c r="D3117" t="s">
        <v>4594</v>
      </c>
      <c r="E3117" t="s">
        <v>4639</v>
      </c>
      <c r="F3117" t="s">
        <v>4651</v>
      </c>
      <c r="G3117" t="s">
        <v>7663</v>
      </c>
      <c r="H3117" t="s">
        <v>10714</v>
      </c>
      <c r="I3117" t="s">
        <v>13733</v>
      </c>
      <c r="J3117" t="s">
        <v>15141</v>
      </c>
      <c r="K3117" t="s">
        <v>17357</v>
      </c>
      <c r="L3117" t="s">
        <v>19603</v>
      </c>
      <c r="M3117" t="s">
        <v>13774</v>
      </c>
      <c r="N3117">
        <v>2014</v>
      </c>
      <c r="O3117">
        <v>471</v>
      </c>
    </row>
    <row r="3118" spans="1:15" x14ac:dyDescent="0.25">
      <c r="A3118" t="s">
        <v>300</v>
      </c>
      <c r="B3118" t="s">
        <v>423</v>
      </c>
      <c r="C3118" t="s">
        <v>1136</v>
      </c>
      <c r="D3118" t="s">
        <v>4595</v>
      </c>
      <c r="E3118" t="s">
        <v>4639</v>
      </c>
      <c r="F3118" t="s">
        <v>4651</v>
      </c>
      <c r="G3118" t="s">
        <v>7664</v>
      </c>
      <c r="H3118" t="s">
        <v>10715</v>
      </c>
      <c r="I3118" t="s">
        <v>13734</v>
      </c>
      <c r="J3118" t="s">
        <v>15141</v>
      </c>
      <c r="K3118" t="s">
        <v>17357</v>
      </c>
      <c r="L3118" t="s">
        <v>19603</v>
      </c>
      <c r="M3118" t="s">
        <v>13774</v>
      </c>
      <c r="N3118">
        <v>2014</v>
      </c>
      <c r="O3118">
        <v>41</v>
      </c>
    </row>
    <row r="3119" spans="1:15" x14ac:dyDescent="0.25">
      <c r="A3119" t="s">
        <v>293</v>
      </c>
      <c r="B3119" t="s">
        <v>423</v>
      </c>
      <c r="C3119" t="s">
        <v>1546</v>
      </c>
      <c r="D3119" t="s">
        <v>4596</v>
      </c>
      <c r="E3119" t="s">
        <v>4639</v>
      </c>
      <c r="F3119" t="s">
        <v>4651</v>
      </c>
      <c r="G3119" t="s">
        <v>7665</v>
      </c>
      <c r="H3119" t="s">
        <v>10716</v>
      </c>
      <c r="I3119" t="s">
        <v>13735</v>
      </c>
      <c r="J3119" t="s">
        <v>15141</v>
      </c>
      <c r="K3119" t="s">
        <v>17357</v>
      </c>
      <c r="L3119" t="s">
        <v>19603</v>
      </c>
      <c r="M3119" t="s">
        <v>13774</v>
      </c>
      <c r="N3119">
        <v>2014</v>
      </c>
      <c r="O3119">
        <v>466</v>
      </c>
    </row>
    <row r="3120" spans="1:15" x14ac:dyDescent="0.25">
      <c r="A3120" t="s">
        <v>300</v>
      </c>
      <c r="B3120" t="s">
        <v>423</v>
      </c>
      <c r="C3120" t="s">
        <v>1547</v>
      </c>
      <c r="D3120" t="s">
        <v>4597</v>
      </c>
      <c r="E3120" t="s">
        <v>4639</v>
      </c>
      <c r="F3120" t="s">
        <v>4651</v>
      </c>
      <c r="G3120" t="s">
        <v>7666</v>
      </c>
      <c r="H3120" t="s">
        <v>10717</v>
      </c>
      <c r="I3120" t="s">
        <v>13733</v>
      </c>
      <c r="J3120" t="s">
        <v>15141</v>
      </c>
      <c r="K3120" t="s">
        <v>17357</v>
      </c>
      <c r="L3120" t="s">
        <v>19603</v>
      </c>
      <c r="M3120" t="s">
        <v>13774</v>
      </c>
      <c r="N3120">
        <v>2014</v>
      </c>
      <c r="O3120">
        <v>8219</v>
      </c>
    </row>
    <row r="3121" spans="1:15" x14ac:dyDescent="0.25">
      <c r="A3121" t="s">
        <v>293</v>
      </c>
      <c r="B3121" t="s">
        <v>423</v>
      </c>
      <c r="C3121" t="s">
        <v>1548</v>
      </c>
      <c r="D3121" t="s">
        <v>4593</v>
      </c>
      <c r="E3121" t="s">
        <v>4639</v>
      </c>
      <c r="F3121" t="s">
        <v>4651</v>
      </c>
      <c r="G3121" t="s">
        <v>7662</v>
      </c>
      <c r="H3121" t="s">
        <v>10713</v>
      </c>
      <c r="I3121" t="s">
        <v>13732</v>
      </c>
      <c r="J3121" t="s">
        <v>15141</v>
      </c>
      <c r="K3121" t="s">
        <v>17356</v>
      </c>
      <c r="L3121" t="s">
        <v>19602</v>
      </c>
      <c r="M3121" t="s">
        <v>13774</v>
      </c>
      <c r="N3121">
        <v>2014</v>
      </c>
      <c r="O3121">
        <v>455</v>
      </c>
    </row>
    <row r="3122" spans="1:15" x14ac:dyDescent="0.25">
      <c r="A3122" t="s">
        <v>293</v>
      </c>
      <c r="B3122" t="s">
        <v>423</v>
      </c>
      <c r="C3122" t="s">
        <v>1549</v>
      </c>
      <c r="D3122" t="s">
        <v>4595</v>
      </c>
      <c r="E3122" t="s">
        <v>4639</v>
      </c>
      <c r="F3122" t="s">
        <v>4651</v>
      </c>
      <c r="G3122" t="s">
        <v>7664</v>
      </c>
      <c r="H3122" t="s">
        <v>10715</v>
      </c>
      <c r="I3122" t="s">
        <v>13734</v>
      </c>
      <c r="J3122" t="s">
        <v>15141</v>
      </c>
      <c r="K3122" t="s">
        <v>17357</v>
      </c>
      <c r="L3122" t="s">
        <v>19603</v>
      </c>
      <c r="M3122" t="s">
        <v>13774</v>
      </c>
      <c r="N3122">
        <v>2014</v>
      </c>
      <c r="O3122">
        <v>470</v>
      </c>
    </row>
    <row r="3123" spans="1:15" x14ac:dyDescent="0.25">
      <c r="A3123" t="s">
        <v>300</v>
      </c>
      <c r="B3123" t="s">
        <v>423</v>
      </c>
      <c r="C3123" t="s">
        <v>1091</v>
      </c>
      <c r="D3123" t="s">
        <v>4597</v>
      </c>
      <c r="E3123" t="s">
        <v>4639</v>
      </c>
      <c r="F3123" t="s">
        <v>4651</v>
      </c>
      <c r="G3123" t="s">
        <v>7666</v>
      </c>
      <c r="H3123" t="s">
        <v>10717</v>
      </c>
      <c r="I3123" t="s">
        <v>13733</v>
      </c>
      <c r="J3123" t="s">
        <v>15141</v>
      </c>
      <c r="K3123" t="s">
        <v>17357</v>
      </c>
      <c r="L3123" t="s">
        <v>19603</v>
      </c>
      <c r="M3123" t="s">
        <v>13774</v>
      </c>
      <c r="N3123">
        <v>2014</v>
      </c>
      <c r="O3123">
        <v>9094</v>
      </c>
    </row>
    <row r="3124" spans="1:15" x14ac:dyDescent="0.25">
      <c r="A3124" t="s">
        <v>300</v>
      </c>
      <c r="B3124" t="s">
        <v>423</v>
      </c>
      <c r="C3124" t="s">
        <v>1091</v>
      </c>
      <c r="D3124" t="s">
        <v>4597</v>
      </c>
      <c r="E3124" t="s">
        <v>4639</v>
      </c>
      <c r="F3124" t="s">
        <v>4651</v>
      </c>
      <c r="G3124" t="s">
        <v>7666</v>
      </c>
      <c r="H3124" t="s">
        <v>10717</v>
      </c>
      <c r="I3124" t="s">
        <v>13733</v>
      </c>
      <c r="J3124" t="s">
        <v>15141</v>
      </c>
      <c r="K3124" t="s">
        <v>17357</v>
      </c>
      <c r="L3124" t="s">
        <v>19603</v>
      </c>
      <c r="M3124" t="s">
        <v>13774</v>
      </c>
      <c r="N3124">
        <v>2014</v>
      </c>
      <c r="O3124">
        <v>9048</v>
      </c>
    </row>
    <row r="3125" spans="1:15" x14ac:dyDescent="0.25">
      <c r="A3125" t="s">
        <v>300</v>
      </c>
      <c r="B3125" t="s">
        <v>423</v>
      </c>
      <c r="C3125" t="s">
        <v>1091</v>
      </c>
      <c r="D3125" t="s">
        <v>4598</v>
      </c>
      <c r="E3125" t="s">
        <v>4639</v>
      </c>
      <c r="F3125" t="s">
        <v>4651</v>
      </c>
      <c r="G3125" t="s">
        <v>7667</v>
      </c>
      <c r="H3125" t="s">
        <v>10718</v>
      </c>
      <c r="I3125" t="s">
        <v>13736</v>
      </c>
      <c r="J3125" t="s">
        <v>15141</v>
      </c>
      <c r="K3125" t="s">
        <v>17357</v>
      </c>
      <c r="L3125" t="s">
        <v>19603</v>
      </c>
      <c r="M3125" t="s">
        <v>13774</v>
      </c>
      <c r="N3125">
        <v>2014</v>
      </c>
      <c r="O3125">
        <v>9118</v>
      </c>
    </row>
    <row r="3126" spans="1:15" x14ac:dyDescent="0.25">
      <c r="A3126" t="s">
        <v>293</v>
      </c>
      <c r="B3126" t="s">
        <v>423</v>
      </c>
      <c r="C3126" t="s">
        <v>1091</v>
      </c>
      <c r="D3126" t="s">
        <v>4595</v>
      </c>
      <c r="E3126" t="s">
        <v>4639</v>
      </c>
      <c r="F3126" t="s">
        <v>4651</v>
      </c>
      <c r="G3126" t="s">
        <v>7664</v>
      </c>
      <c r="H3126" t="s">
        <v>10715</v>
      </c>
      <c r="I3126" t="s">
        <v>13734</v>
      </c>
      <c r="J3126" t="s">
        <v>15141</v>
      </c>
      <c r="K3126" t="s">
        <v>17357</v>
      </c>
      <c r="L3126" t="s">
        <v>19603</v>
      </c>
      <c r="M3126" t="s">
        <v>13774</v>
      </c>
      <c r="N3126">
        <v>2014</v>
      </c>
      <c r="O3126">
        <v>463</v>
      </c>
    </row>
    <row r="3127" spans="1:15" x14ac:dyDescent="0.25">
      <c r="A3127" t="s">
        <v>293</v>
      </c>
      <c r="B3127" t="s">
        <v>423</v>
      </c>
      <c r="C3127" t="s">
        <v>1091</v>
      </c>
      <c r="D3127" t="s">
        <v>4593</v>
      </c>
      <c r="E3127" t="s">
        <v>4639</v>
      </c>
      <c r="F3127" t="s">
        <v>4651</v>
      </c>
      <c r="G3127" t="s">
        <v>7662</v>
      </c>
      <c r="H3127" t="s">
        <v>10713</v>
      </c>
      <c r="I3127" t="s">
        <v>13732</v>
      </c>
      <c r="J3127" t="s">
        <v>15141</v>
      </c>
      <c r="K3127" t="s">
        <v>17356</v>
      </c>
      <c r="L3127" t="s">
        <v>19602</v>
      </c>
      <c r="M3127" t="s">
        <v>13774</v>
      </c>
      <c r="N3127">
        <v>2014</v>
      </c>
      <c r="O3127">
        <v>448</v>
      </c>
    </row>
    <row r="3128" spans="1:15" x14ac:dyDescent="0.25">
      <c r="A3128" t="s">
        <v>335</v>
      </c>
      <c r="B3128" t="s">
        <v>426</v>
      </c>
      <c r="C3128" t="s">
        <v>1550</v>
      </c>
      <c r="D3128" t="s">
        <v>4599</v>
      </c>
      <c r="E3128" t="s">
        <v>4639</v>
      </c>
      <c r="F3128" t="s">
        <v>4651</v>
      </c>
      <c r="G3128" t="s">
        <v>7668</v>
      </c>
      <c r="H3128" t="s">
        <v>10719</v>
      </c>
      <c r="I3128" t="s">
        <v>13737</v>
      </c>
      <c r="J3128" t="s">
        <v>15142</v>
      </c>
      <c r="L3128" t="s">
        <v>13774</v>
      </c>
      <c r="M3128" t="s">
        <v>13774</v>
      </c>
      <c r="N3128">
        <v>2014</v>
      </c>
      <c r="O3128">
        <v>38.832999999999998</v>
      </c>
    </row>
    <row r="3129" spans="1:15" x14ac:dyDescent="0.25">
      <c r="A3129" t="s">
        <v>300</v>
      </c>
      <c r="B3129" t="s">
        <v>423</v>
      </c>
      <c r="C3129" t="s">
        <v>1551</v>
      </c>
      <c r="D3129" t="s">
        <v>4597</v>
      </c>
      <c r="E3129" t="s">
        <v>4639</v>
      </c>
      <c r="F3129" t="s">
        <v>4651</v>
      </c>
      <c r="G3129" t="s">
        <v>7666</v>
      </c>
      <c r="H3129" t="s">
        <v>10717</v>
      </c>
      <c r="I3129" t="s">
        <v>13733</v>
      </c>
      <c r="J3129" t="s">
        <v>15141</v>
      </c>
      <c r="K3129" t="s">
        <v>17357</v>
      </c>
      <c r="L3129" t="s">
        <v>19603</v>
      </c>
      <c r="M3129" t="s">
        <v>13774</v>
      </c>
      <c r="N3129">
        <v>2014</v>
      </c>
      <c r="O3129">
        <v>8365</v>
      </c>
    </row>
    <row r="3130" spans="1:15" x14ac:dyDescent="0.25">
      <c r="A3130" t="s">
        <v>96</v>
      </c>
      <c r="B3130" t="s">
        <v>427</v>
      </c>
      <c r="C3130" t="s">
        <v>1093</v>
      </c>
      <c r="D3130" t="s">
        <v>4600</v>
      </c>
      <c r="E3130" t="s">
        <v>4639</v>
      </c>
      <c r="F3130" t="s">
        <v>4651</v>
      </c>
      <c r="G3130" t="s">
        <v>7669</v>
      </c>
      <c r="H3130" t="s">
        <v>10720</v>
      </c>
      <c r="I3130" t="s">
        <v>13738</v>
      </c>
      <c r="J3130" t="s">
        <v>15143</v>
      </c>
      <c r="L3130" t="s">
        <v>13774</v>
      </c>
      <c r="M3130" t="s">
        <v>19722</v>
      </c>
      <c r="N3130">
        <v>2014</v>
      </c>
      <c r="O3130" t="s">
        <v>21365</v>
      </c>
    </row>
    <row r="3131" spans="1:15" x14ac:dyDescent="0.25">
      <c r="A3131" t="s">
        <v>300</v>
      </c>
      <c r="B3131" t="s">
        <v>423</v>
      </c>
      <c r="C3131" t="s">
        <v>1073</v>
      </c>
      <c r="D3131" t="s">
        <v>4601</v>
      </c>
      <c r="E3131" t="s">
        <v>4639</v>
      </c>
      <c r="F3131" t="s">
        <v>4651</v>
      </c>
      <c r="G3131" t="s">
        <v>7670</v>
      </c>
      <c r="H3131" t="s">
        <v>10721</v>
      </c>
      <c r="I3131" t="s">
        <v>13733</v>
      </c>
      <c r="J3131" t="s">
        <v>15141</v>
      </c>
      <c r="K3131" t="s">
        <v>17357</v>
      </c>
      <c r="L3131" t="s">
        <v>19603</v>
      </c>
      <c r="M3131" t="s">
        <v>13774</v>
      </c>
      <c r="N3131">
        <v>2014</v>
      </c>
      <c r="O3131">
        <v>443</v>
      </c>
    </row>
    <row r="3132" spans="1:15" x14ac:dyDescent="0.25">
      <c r="A3132" t="s">
        <v>300</v>
      </c>
      <c r="B3132" t="s">
        <v>423</v>
      </c>
      <c r="C3132" t="s">
        <v>1073</v>
      </c>
      <c r="D3132" t="s">
        <v>4597</v>
      </c>
      <c r="E3132" t="s">
        <v>4639</v>
      </c>
      <c r="F3132" t="s">
        <v>4651</v>
      </c>
      <c r="G3132" t="s">
        <v>7666</v>
      </c>
      <c r="H3132" t="s">
        <v>10717</v>
      </c>
      <c r="I3132" t="s">
        <v>13733</v>
      </c>
      <c r="J3132" t="s">
        <v>15141</v>
      </c>
      <c r="K3132" t="s">
        <v>17357</v>
      </c>
      <c r="L3132" t="s">
        <v>19603</v>
      </c>
      <c r="M3132" t="s">
        <v>13774</v>
      </c>
      <c r="N3132">
        <v>2014</v>
      </c>
      <c r="O3132">
        <v>8657</v>
      </c>
    </row>
    <row r="3133" spans="1:15" x14ac:dyDescent="0.25">
      <c r="A3133" t="s">
        <v>293</v>
      </c>
      <c r="B3133" t="s">
        <v>423</v>
      </c>
      <c r="C3133" t="s">
        <v>1073</v>
      </c>
      <c r="D3133" t="s">
        <v>4602</v>
      </c>
      <c r="E3133" t="s">
        <v>4639</v>
      </c>
      <c r="F3133" t="s">
        <v>4651</v>
      </c>
      <c r="G3133" t="s">
        <v>7671</v>
      </c>
      <c r="H3133" t="s">
        <v>10722</v>
      </c>
      <c r="I3133" t="s">
        <v>13734</v>
      </c>
      <c r="J3133" t="s">
        <v>15141</v>
      </c>
      <c r="K3133" t="s">
        <v>17357</v>
      </c>
      <c r="L3133" t="s">
        <v>19603</v>
      </c>
      <c r="M3133" t="s">
        <v>13774</v>
      </c>
      <c r="N3133">
        <v>2014</v>
      </c>
      <c r="O3133">
        <v>424</v>
      </c>
    </row>
    <row r="3134" spans="1:15" x14ac:dyDescent="0.25">
      <c r="A3134" t="s">
        <v>293</v>
      </c>
      <c r="B3134" t="s">
        <v>423</v>
      </c>
      <c r="C3134" t="s">
        <v>1073</v>
      </c>
      <c r="D3134" t="s">
        <v>4593</v>
      </c>
      <c r="E3134" t="s">
        <v>4639</v>
      </c>
      <c r="F3134" t="s">
        <v>4651</v>
      </c>
      <c r="G3134" t="s">
        <v>7662</v>
      </c>
      <c r="H3134" t="s">
        <v>10713</v>
      </c>
      <c r="I3134" t="s">
        <v>13732</v>
      </c>
      <c r="J3134" t="s">
        <v>15141</v>
      </c>
      <c r="K3134" t="s">
        <v>17356</v>
      </c>
      <c r="L3134" t="s">
        <v>19602</v>
      </c>
      <c r="M3134" t="s">
        <v>13774</v>
      </c>
      <c r="N3134">
        <v>2014</v>
      </c>
      <c r="O3134">
        <v>410</v>
      </c>
    </row>
    <row r="3135" spans="1:15" x14ac:dyDescent="0.25">
      <c r="A3135" t="s">
        <v>96</v>
      </c>
      <c r="B3135" t="s">
        <v>427</v>
      </c>
      <c r="C3135" t="s">
        <v>1062</v>
      </c>
      <c r="D3135" t="s">
        <v>4603</v>
      </c>
      <c r="E3135" t="s">
        <v>4639</v>
      </c>
      <c r="F3135" t="s">
        <v>4651</v>
      </c>
      <c r="G3135" t="s">
        <v>7672</v>
      </c>
      <c r="H3135" t="s">
        <v>10723</v>
      </c>
      <c r="I3135" t="s">
        <v>13739</v>
      </c>
      <c r="J3135" t="s">
        <v>15144</v>
      </c>
      <c r="K3135" t="s">
        <v>17358</v>
      </c>
      <c r="L3135" t="s">
        <v>19604</v>
      </c>
      <c r="M3135" t="s">
        <v>20409</v>
      </c>
      <c r="N3135">
        <v>2014</v>
      </c>
      <c r="O3135" t="s">
        <v>21366</v>
      </c>
    </row>
    <row r="3136" spans="1:15" x14ac:dyDescent="0.25">
      <c r="A3136" t="s">
        <v>96</v>
      </c>
      <c r="B3136" t="s">
        <v>427</v>
      </c>
      <c r="C3136" t="s">
        <v>1062</v>
      </c>
      <c r="D3136" t="s">
        <v>4604</v>
      </c>
      <c r="E3136" t="s">
        <v>4639</v>
      </c>
      <c r="F3136" t="s">
        <v>4651</v>
      </c>
      <c r="G3136" t="s">
        <v>7673</v>
      </c>
      <c r="H3136" t="s">
        <v>10724</v>
      </c>
      <c r="I3136" t="s">
        <v>13740</v>
      </c>
      <c r="J3136" t="s">
        <v>13774</v>
      </c>
      <c r="K3136" t="s">
        <v>17359</v>
      </c>
      <c r="L3136" t="s">
        <v>19605</v>
      </c>
      <c r="M3136" t="s">
        <v>20410</v>
      </c>
      <c r="N3136">
        <v>2014</v>
      </c>
      <c r="O3136" t="s">
        <v>21367</v>
      </c>
    </row>
    <row r="3137" spans="1:15" x14ac:dyDescent="0.25">
      <c r="A3137" t="s">
        <v>300</v>
      </c>
      <c r="B3137" t="s">
        <v>423</v>
      </c>
      <c r="C3137" t="s">
        <v>1094</v>
      </c>
      <c r="D3137" t="s">
        <v>4598</v>
      </c>
      <c r="E3137" t="s">
        <v>4639</v>
      </c>
      <c r="F3137" t="s">
        <v>4651</v>
      </c>
      <c r="G3137" t="s">
        <v>7667</v>
      </c>
      <c r="H3137" t="s">
        <v>10718</v>
      </c>
      <c r="I3137" t="s">
        <v>13736</v>
      </c>
      <c r="J3137" t="s">
        <v>15141</v>
      </c>
      <c r="K3137" t="s">
        <v>17357</v>
      </c>
      <c r="L3137" t="s">
        <v>19603</v>
      </c>
      <c r="M3137" t="s">
        <v>13774</v>
      </c>
      <c r="N3137">
        <v>2014</v>
      </c>
      <c r="O3137">
        <v>8144</v>
      </c>
    </row>
    <row r="3138" spans="1:15" x14ac:dyDescent="0.25">
      <c r="A3138" t="s">
        <v>300</v>
      </c>
      <c r="B3138" t="s">
        <v>423</v>
      </c>
      <c r="C3138" t="s">
        <v>1094</v>
      </c>
      <c r="D3138" t="s">
        <v>4597</v>
      </c>
      <c r="E3138" t="s">
        <v>4639</v>
      </c>
      <c r="F3138" t="s">
        <v>4651</v>
      </c>
      <c r="G3138" t="s">
        <v>7666</v>
      </c>
      <c r="H3138" t="s">
        <v>10717</v>
      </c>
      <c r="I3138" t="s">
        <v>13733</v>
      </c>
      <c r="J3138" t="s">
        <v>15141</v>
      </c>
      <c r="K3138" t="s">
        <v>17357</v>
      </c>
      <c r="L3138" t="s">
        <v>19603</v>
      </c>
      <c r="M3138" t="s">
        <v>13774</v>
      </c>
      <c r="N3138">
        <v>2014</v>
      </c>
      <c r="O3138">
        <v>8274</v>
      </c>
    </row>
    <row r="3139" spans="1:15" x14ac:dyDescent="0.25">
      <c r="A3139" t="s">
        <v>300</v>
      </c>
      <c r="B3139" t="s">
        <v>423</v>
      </c>
      <c r="C3139" t="s">
        <v>1094</v>
      </c>
      <c r="D3139" t="s">
        <v>4597</v>
      </c>
      <c r="E3139" t="s">
        <v>4639</v>
      </c>
      <c r="F3139" t="s">
        <v>4651</v>
      </c>
      <c r="G3139" t="s">
        <v>7666</v>
      </c>
      <c r="H3139" t="s">
        <v>10717</v>
      </c>
      <c r="I3139" t="s">
        <v>13733</v>
      </c>
      <c r="J3139" t="s">
        <v>15141</v>
      </c>
      <c r="K3139" t="s">
        <v>17357</v>
      </c>
      <c r="L3139" t="s">
        <v>19603</v>
      </c>
      <c r="M3139" t="s">
        <v>13774</v>
      </c>
      <c r="N3139">
        <v>2014</v>
      </c>
      <c r="O3139">
        <v>8693</v>
      </c>
    </row>
    <row r="3140" spans="1:15" x14ac:dyDescent="0.25">
      <c r="A3140" t="s">
        <v>300</v>
      </c>
      <c r="B3140" t="s">
        <v>423</v>
      </c>
      <c r="C3140" t="s">
        <v>1552</v>
      </c>
      <c r="D3140" t="s">
        <v>4597</v>
      </c>
      <c r="E3140" t="s">
        <v>4639</v>
      </c>
      <c r="F3140" t="s">
        <v>4651</v>
      </c>
      <c r="G3140" t="s">
        <v>7666</v>
      </c>
      <c r="H3140" t="s">
        <v>10717</v>
      </c>
      <c r="I3140" t="s">
        <v>13733</v>
      </c>
      <c r="J3140" t="s">
        <v>15141</v>
      </c>
      <c r="K3140" t="s">
        <v>17357</v>
      </c>
      <c r="L3140" t="s">
        <v>19603</v>
      </c>
      <c r="M3140" t="s">
        <v>13774</v>
      </c>
      <c r="N3140">
        <v>2014</v>
      </c>
      <c r="O3140">
        <v>8202</v>
      </c>
    </row>
    <row r="3141" spans="1:15" x14ac:dyDescent="0.25">
      <c r="A3141" t="s">
        <v>300</v>
      </c>
      <c r="B3141" t="s">
        <v>423</v>
      </c>
      <c r="C3141" t="s">
        <v>1552</v>
      </c>
      <c r="D3141" t="s">
        <v>4598</v>
      </c>
      <c r="E3141" t="s">
        <v>4639</v>
      </c>
      <c r="F3141" t="s">
        <v>4651</v>
      </c>
      <c r="G3141" t="s">
        <v>7667</v>
      </c>
      <c r="H3141" t="s">
        <v>10718</v>
      </c>
      <c r="I3141" t="s">
        <v>13736</v>
      </c>
      <c r="J3141" t="s">
        <v>15141</v>
      </c>
      <c r="K3141" t="s">
        <v>17357</v>
      </c>
      <c r="L3141" t="s">
        <v>19603</v>
      </c>
      <c r="M3141" t="s">
        <v>13774</v>
      </c>
      <c r="N3141">
        <v>2014</v>
      </c>
      <c r="O3141">
        <v>8490</v>
      </c>
    </row>
    <row r="3142" spans="1:15" x14ac:dyDescent="0.25">
      <c r="A3142" t="s">
        <v>300</v>
      </c>
      <c r="B3142" t="s">
        <v>423</v>
      </c>
      <c r="C3142" t="s">
        <v>1552</v>
      </c>
      <c r="D3142" t="s">
        <v>4597</v>
      </c>
      <c r="E3142" t="s">
        <v>4639</v>
      </c>
      <c r="F3142" t="s">
        <v>4651</v>
      </c>
      <c r="G3142" t="s">
        <v>7666</v>
      </c>
      <c r="H3142" t="s">
        <v>10717</v>
      </c>
      <c r="I3142" t="s">
        <v>13733</v>
      </c>
      <c r="J3142" t="s">
        <v>15141</v>
      </c>
      <c r="K3142" t="s">
        <v>17357</v>
      </c>
      <c r="L3142" t="s">
        <v>19603</v>
      </c>
      <c r="M3142" t="s">
        <v>13774</v>
      </c>
      <c r="N3142">
        <v>2014</v>
      </c>
      <c r="O3142">
        <v>8311</v>
      </c>
    </row>
    <row r="3143" spans="1:15" x14ac:dyDescent="0.25">
      <c r="A3143" t="s">
        <v>300</v>
      </c>
      <c r="B3143" t="s">
        <v>423</v>
      </c>
      <c r="C3143" t="s">
        <v>1552</v>
      </c>
      <c r="D3143" t="s">
        <v>4598</v>
      </c>
      <c r="E3143" t="s">
        <v>4639</v>
      </c>
      <c r="F3143" t="s">
        <v>4651</v>
      </c>
      <c r="G3143" t="s">
        <v>7667</v>
      </c>
      <c r="H3143" t="s">
        <v>10718</v>
      </c>
      <c r="I3143" t="s">
        <v>13736</v>
      </c>
      <c r="J3143" t="s">
        <v>15141</v>
      </c>
      <c r="K3143" t="s">
        <v>17357</v>
      </c>
      <c r="L3143" t="s">
        <v>19603</v>
      </c>
      <c r="M3143" t="s">
        <v>13774</v>
      </c>
      <c r="N3143">
        <v>2014</v>
      </c>
      <c r="O3143">
        <v>8492</v>
      </c>
    </row>
    <row r="3144" spans="1:15" x14ac:dyDescent="0.25">
      <c r="A3144" t="s">
        <v>300</v>
      </c>
      <c r="B3144" t="s">
        <v>423</v>
      </c>
      <c r="C3144" t="s">
        <v>1552</v>
      </c>
      <c r="D3144" t="s">
        <v>4598</v>
      </c>
      <c r="E3144" t="s">
        <v>4639</v>
      </c>
      <c r="F3144" t="s">
        <v>4651</v>
      </c>
      <c r="G3144" t="s">
        <v>7667</v>
      </c>
      <c r="H3144" t="s">
        <v>10718</v>
      </c>
      <c r="I3144" t="s">
        <v>13736</v>
      </c>
      <c r="J3144" t="s">
        <v>15141</v>
      </c>
      <c r="K3144" t="s">
        <v>17357</v>
      </c>
      <c r="L3144" t="s">
        <v>19603</v>
      </c>
      <c r="M3144" t="s">
        <v>13774</v>
      </c>
      <c r="N3144">
        <v>2014</v>
      </c>
      <c r="O3144">
        <v>8314</v>
      </c>
    </row>
    <row r="3145" spans="1:15" x14ac:dyDescent="0.25">
      <c r="A3145" t="s">
        <v>300</v>
      </c>
      <c r="B3145" t="s">
        <v>423</v>
      </c>
      <c r="C3145" t="s">
        <v>1552</v>
      </c>
      <c r="D3145" t="s">
        <v>4605</v>
      </c>
      <c r="E3145" t="s">
        <v>4639</v>
      </c>
      <c r="F3145" t="s">
        <v>4651</v>
      </c>
      <c r="G3145" t="s">
        <v>7674</v>
      </c>
      <c r="H3145" t="s">
        <v>10725</v>
      </c>
      <c r="I3145" t="s">
        <v>13733</v>
      </c>
      <c r="J3145" t="s">
        <v>15141</v>
      </c>
      <c r="K3145" t="s">
        <v>17357</v>
      </c>
      <c r="L3145" t="s">
        <v>19603</v>
      </c>
      <c r="M3145" t="s">
        <v>13774</v>
      </c>
      <c r="N3145">
        <v>2014</v>
      </c>
      <c r="O3145">
        <v>8494</v>
      </c>
    </row>
    <row r="3146" spans="1:15" x14ac:dyDescent="0.25">
      <c r="A3146" t="s">
        <v>304</v>
      </c>
      <c r="B3146" t="s">
        <v>423</v>
      </c>
      <c r="C3146" t="s">
        <v>1096</v>
      </c>
      <c r="D3146" t="s">
        <v>4606</v>
      </c>
      <c r="E3146" t="s">
        <v>4639</v>
      </c>
      <c r="F3146" t="s">
        <v>4651</v>
      </c>
      <c r="G3146" t="s">
        <v>7675</v>
      </c>
      <c r="H3146" t="s">
        <v>10726</v>
      </c>
      <c r="I3146" t="s">
        <v>13741</v>
      </c>
      <c r="J3146" t="s">
        <v>13989</v>
      </c>
      <c r="K3146" t="s">
        <v>17360</v>
      </c>
      <c r="L3146" t="s">
        <v>19606</v>
      </c>
      <c r="M3146" t="s">
        <v>13774</v>
      </c>
      <c r="N3146">
        <v>2014</v>
      </c>
      <c r="O3146">
        <v>14</v>
      </c>
    </row>
    <row r="3147" spans="1:15" x14ac:dyDescent="0.25">
      <c r="A3147" t="s">
        <v>96</v>
      </c>
      <c r="B3147" t="s">
        <v>427</v>
      </c>
      <c r="C3147" t="s">
        <v>644</v>
      </c>
      <c r="D3147" t="s">
        <v>4607</v>
      </c>
      <c r="E3147" t="s">
        <v>4639</v>
      </c>
      <c r="F3147" t="s">
        <v>4651</v>
      </c>
      <c r="G3147" t="s">
        <v>7676</v>
      </c>
      <c r="H3147" t="s">
        <v>10727</v>
      </c>
      <c r="I3147" t="s">
        <v>13742</v>
      </c>
      <c r="J3147" t="s">
        <v>14683</v>
      </c>
      <c r="K3147" t="s">
        <v>17361</v>
      </c>
      <c r="L3147" t="s">
        <v>19607</v>
      </c>
      <c r="M3147" t="s">
        <v>20029</v>
      </c>
      <c r="N3147">
        <v>2014</v>
      </c>
      <c r="O3147" t="s">
        <v>20897</v>
      </c>
    </row>
    <row r="3148" spans="1:15" x14ac:dyDescent="0.25">
      <c r="A3148" t="s">
        <v>306</v>
      </c>
      <c r="B3148" t="s">
        <v>423</v>
      </c>
      <c r="C3148" t="s">
        <v>1074</v>
      </c>
      <c r="D3148" t="s">
        <v>4597</v>
      </c>
      <c r="E3148" t="s">
        <v>4639</v>
      </c>
      <c r="F3148" t="s">
        <v>4651</v>
      </c>
      <c r="G3148" t="s">
        <v>7666</v>
      </c>
      <c r="H3148" t="s">
        <v>10717</v>
      </c>
      <c r="I3148" t="s">
        <v>13733</v>
      </c>
      <c r="J3148" t="s">
        <v>15141</v>
      </c>
      <c r="K3148" t="s">
        <v>17357</v>
      </c>
      <c r="L3148" t="s">
        <v>19603</v>
      </c>
      <c r="M3148" t="s">
        <v>13774</v>
      </c>
      <c r="N3148">
        <v>2014</v>
      </c>
      <c r="O3148">
        <v>8341</v>
      </c>
    </row>
    <row r="3149" spans="1:15" x14ac:dyDescent="0.25">
      <c r="A3149" t="s">
        <v>306</v>
      </c>
      <c r="B3149" t="s">
        <v>423</v>
      </c>
      <c r="C3149" t="s">
        <v>1074</v>
      </c>
      <c r="D3149" t="s">
        <v>4598</v>
      </c>
      <c r="E3149" t="s">
        <v>4639</v>
      </c>
      <c r="F3149" t="s">
        <v>4651</v>
      </c>
      <c r="G3149" t="s">
        <v>7667</v>
      </c>
      <c r="H3149" t="s">
        <v>10718</v>
      </c>
      <c r="I3149" t="s">
        <v>13736</v>
      </c>
      <c r="J3149" t="s">
        <v>15141</v>
      </c>
      <c r="K3149" t="s">
        <v>17357</v>
      </c>
      <c r="L3149" t="s">
        <v>19603</v>
      </c>
      <c r="M3149" t="s">
        <v>13774</v>
      </c>
      <c r="N3149">
        <v>2014</v>
      </c>
      <c r="O3149">
        <v>8310</v>
      </c>
    </row>
    <row r="3150" spans="1:15" x14ac:dyDescent="0.25">
      <c r="A3150" t="s">
        <v>306</v>
      </c>
      <c r="B3150" t="s">
        <v>423</v>
      </c>
      <c r="C3150" t="s">
        <v>1074</v>
      </c>
      <c r="D3150" t="s">
        <v>4598</v>
      </c>
      <c r="E3150" t="s">
        <v>4639</v>
      </c>
      <c r="F3150" t="s">
        <v>4651</v>
      </c>
      <c r="G3150" t="s">
        <v>7667</v>
      </c>
      <c r="H3150" t="s">
        <v>10718</v>
      </c>
      <c r="I3150" t="s">
        <v>13736</v>
      </c>
      <c r="J3150" t="s">
        <v>15141</v>
      </c>
      <c r="K3150" t="s">
        <v>17357</v>
      </c>
      <c r="L3150" t="s">
        <v>19603</v>
      </c>
      <c r="M3150" t="s">
        <v>13774</v>
      </c>
      <c r="N3150">
        <v>2014</v>
      </c>
      <c r="O3150">
        <v>8344</v>
      </c>
    </row>
    <row r="3151" spans="1:15" x14ac:dyDescent="0.25">
      <c r="A3151" t="s">
        <v>306</v>
      </c>
      <c r="B3151" t="s">
        <v>423</v>
      </c>
      <c r="C3151" t="s">
        <v>1074</v>
      </c>
      <c r="D3151" t="s">
        <v>4598</v>
      </c>
      <c r="E3151" t="s">
        <v>4639</v>
      </c>
      <c r="F3151" t="s">
        <v>4651</v>
      </c>
      <c r="G3151" t="s">
        <v>7667</v>
      </c>
      <c r="H3151" t="s">
        <v>10718</v>
      </c>
      <c r="I3151" t="s">
        <v>13736</v>
      </c>
      <c r="J3151" t="s">
        <v>15141</v>
      </c>
      <c r="K3151" t="s">
        <v>17357</v>
      </c>
      <c r="L3151" t="s">
        <v>19603</v>
      </c>
      <c r="M3151" t="s">
        <v>13774</v>
      </c>
      <c r="N3151">
        <v>2014</v>
      </c>
      <c r="O3151">
        <v>8308</v>
      </c>
    </row>
    <row r="3152" spans="1:15" x14ac:dyDescent="0.25">
      <c r="A3152" t="s">
        <v>306</v>
      </c>
      <c r="B3152" t="s">
        <v>423</v>
      </c>
      <c r="C3152" t="s">
        <v>1074</v>
      </c>
      <c r="D3152" t="s">
        <v>4598</v>
      </c>
      <c r="E3152" t="s">
        <v>4639</v>
      </c>
      <c r="F3152" t="s">
        <v>4651</v>
      </c>
      <c r="G3152" t="s">
        <v>7667</v>
      </c>
      <c r="H3152" t="s">
        <v>10718</v>
      </c>
      <c r="I3152" t="s">
        <v>13736</v>
      </c>
      <c r="J3152" t="s">
        <v>15141</v>
      </c>
      <c r="K3152" t="s">
        <v>17357</v>
      </c>
      <c r="L3152" t="s">
        <v>19603</v>
      </c>
      <c r="M3152" t="s">
        <v>13774</v>
      </c>
      <c r="N3152">
        <v>2014</v>
      </c>
      <c r="O3152">
        <v>8333</v>
      </c>
    </row>
    <row r="3153" spans="1:15" x14ac:dyDescent="0.25">
      <c r="A3153" t="s">
        <v>306</v>
      </c>
      <c r="B3153" t="s">
        <v>423</v>
      </c>
      <c r="C3153" t="s">
        <v>1074</v>
      </c>
      <c r="D3153" t="s">
        <v>4597</v>
      </c>
      <c r="E3153" t="s">
        <v>4639</v>
      </c>
      <c r="F3153" t="s">
        <v>4651</v>
      </c>
      <c r="G3153" t="s">
        <v>7666</v>
      </c>
      <c r="H3153" t="s">
        <v>10717</v>
      </c>
      <c r="I3153" t="s">
        <v>13733</v>
      </c>
      <c r="J3153" t="s">
        <v>15141</v>
      </c>
      <c r="K3153" t="s">
        <v>17357</v>
      </c>
      <c r="L3153" t="s">
        <v>19603</v>
      </c>
      <c r="M3153" t="s">
        <v>13774</v>
      </c>
      <c r="N3153">
        <v>2014</v>
      </c>
      <c r="O3153">
        <v>8276</v>
      </c>
    </row>
    <row r="3154" spans="1:15" x14ac:dyDescent="0.25">
      <c r="A3154" t="s">
        <v>306</v>
      </c>
      <c r="B3154" t="s">
        <v>423</v>
      </c>
      <c r="C3154" t="s">
        <v>1553</v>
      </c>
      <c r="D3154" t="s">
        <v>4597</v>
      </c>
      <c r="E3154" t="s">
        <v>4639</v>
      </c>
      <c r="F3154" t="s">
        <v>4651</v>
      </c>
      <c r="G3154" t="s">
        <v>7666</v>
      </c>
      <c r="H3154" t="s">
        <v>10717</v>
      </c>
      <c r="I3154" t="s">
        <v>13733</v>
      </c>
      <c r="J3154" t="s">
        <v>15141</v>
      </c>
      <c r="K3154" t="s">
        <v>17357</v>
      </c>
      <c r="L3154" t="s">
        <v>19603</v>
      </c>
      <c r="M3154" t="s">
        <v>13774</v>
      </c>
      <c r="N3154">
        <v>2014</v>
      </c>
      <c r="O3154">
        <v>8277</v>
      </c>
    </row>
    <row r="3155" spans="1:15" x14ac:dyDescent="0.25">
      <c r="A3155" t="s">
        <v>306</v>
      </c>
      <c r="B3155" t="s">
        <v>423</v>
      </c>
      <c r="C3155" t="s">
        <v>1553</v>
      </c>
      <c r="D3155" t="s">
        <v>4598</v>
      </c>
      <c r="E3155" t="s">
        <v>4639</v>
      </c>
      <c r="F3155" t="s">
        <v>4651</v>
      </c>
      <c r="G3155" t="s">
        <v>7667</v>
      </c>
      <c r="H3155" t="s">
        <v>10718</v>
      </c>
      <c r="I3155" t="s">
        <v>13736</v>
      </c>
      <c r="J3155" t="s">
        <v>15141</v>
      </c>
      <c r="K3155" t="s">
        <v>17357</v>
      </c>
      <c r="L3155" t="s">
        <v>19603</v>
      </c>
      <c r="M3155" t="s">
        <v>13774</v>
      </c>
      <c r="N3155">
        <v>2014</v>
      </c>
      <c r="O3155">
        <v>8309</v>
      </c>
    </row>
    <row r="3156" spans="1:15" x14ac:dyDescent="0.25">
      <c r="A3156" t="s">
        <v>306</v>
      </c>
      <c r="B3156" t="s">
        <v>423</v>
      </c>
      <c r="C3156" t="s">
        <v>1553</v>
      </c>
      <c r="D3156" t="s">
        <v>4598</v>
      </c>
      <c r="E3156" t="s">
        <v>4639</v>
      </c>
      <c r="F3156" t="s">
        <v>4651</v>
      </c>
      <c r="G3156" t="s">
        <v>7667</v>
      </c>
      <c r="H3156" t="s">
        <v>10718</v>
      </c>
      <c r="I3156" t="s">
        <v>13736</v>
      </c>
      <c r="J3156" t="s">
        <v>15141</v>
      </c>
      <c r="K3156" t="s">
        <v>17357</v>
      </c>
      <c r="L3156" t="s">
        <v>19603</v>
      </c>
      <c r="M3156" t="s">
        <v>13774</v>
      </c>
      <c r="N3156">
        <v>2014</v>
      </c>
      <c r="O3156">
        <v>8275</v>
      </c>
    </row>
    <row r="3157" spans="1:15" x14ac:dyDescent="0.25">
      <c r="A3157" t="s">
        <v>306</v>
      </c>
      <c r="B3157" t="s">
        <v>423</v>
      </c>
      <c r="C3157" t="s">
        <v>1553</v>
      </c>
      <c r="D3157" t="s">
        <v>4598</v>
      </c>
      <c r="E3157" t="s">
        <v>4639</v>
      </c>
      <c r="F3157" t="s">
        <v>4651</v>
      </c>
      <c r="G3157" t="s">
        <v>7667</v>
      </c>
      <c r="H3157" t="s">
        <v>10718</v>
      </c>
      <c r="I3157" t="s">
        <v>13736</v>
      </c>
      <c r="J3157" t="s">
        <v>15141</v>
      </c>
      <c r="K3157" t="s">
        <v>17357</v>
      </c>
      <c r="L3157" t="s">
        <v>19603</v>
      </c>
      <c r="M3157" t="s">
        <v>13774</v>
      </c>
      <c r="N3157">
        <v>2014</v>
      </c>
      <c r="O3157">
        <v>8280</v>
      </c>
    </row>
    <row r="3158" spans="1:15" x14ac:dyDescent="0.25">
      <c r="A3158" t="s">
        <v>306</v>
      </c>
      <c r="B3158" t="s">
        <v>423</v>
      </c>
      <c r="C3158" t="s">
        <v>1553</v>
      </c>
      <c r="D3158" t="s">
        <v>4598</v>
      </c>
      <c r="E3158" t="s">
        <v>4639</v>
      </c>
      <c r="F3158" t="s">
        <v>4651</v>
      </c>
      <c r="G3158" t="s">
        <v>7667</v>
      </c>
      <c r="H3158" t="s">
        <v>10718</v>
      </c>
      <c r="I3158" t="s">
        <v>13736</v>
      </c>
      <c r="J3158" t="s">
        <v>15141</v>
      </c>
      <c r="K3158" t="s">
        <v>17357</v>
      </c>
      <c r="L3158" t="s">
        <v>19603</v>
      </c>
      <c r="M3158" t="s">
        <v>13774</v>
      </c>
      <c r="N3158">
        <v>2014</v>
      </c>
      <c r="O3158">
        <v>8342</v>
      </c>
    </row>
    <row r="3159" spans="1:15" x14ac:dyDescent="0.25">
      <c r="A3159" t="s">
        <v>306</v>
      </c>
      <c r="B3159" t="s">
        <v>423</v>
      </c>
      <c r="C3159" t="s">
        <v>1553</v>
      </c>
      <c r="D3159" t="s">
        <v>4598</v>
      </c>
      <c r="E3159" t="s">
        <v>4639</v>
      </c>
      <c r="F3159" t="s">
        <v>4651</v>
      </c>
      <c r="G3159" t="s">
        <v>7667</v>
      </c>
      <c r="H3159" t="s">
        <v>10718</v>
      </c>
      <c r="I3159" t="s">
        <v>13736</v>
      </c>
      <c r="J3159" t="s">
        <v>15141</v>
      </c>
      <c r="K3159" t="s">
        <v>17357</v>
      </c>
      <c r="L3159" t="s">
        <v>19603</v>
      </c>
      <c r="M3159" t="s">
        <v>13774</v>
      </c>
      <c r="N3159">
        <v>2014</v>
      </c>
      <c r="O3159">
        <v>8306</v>
      </c>
    </row>
    <row r="3160" spans="1:15" x14ac:dyDescent="0.25">
      <c r="A3160" t="s">
        <v>306</v>
      </c>
      <c r="B3160" t="s">
        <v>423</v>
      </c>
      <c r="C3160" t="s">
        <v>1554</v>
      </c>
      <c r="D3160" t="s">
        <v>4597</v>
      </c>
      <c r="E3160" t="s">
        <v>4639</v>
      </c>
      <c r="F3160" t="s">
        <v>4651</v>
      </c>
      <c r="G3160" t="s">
        <v>7666</v>
      </c>
      <c r="H3160" t="s">
        <v>10717</v>
      </c>
      <c r="I3160" t="s">
        <v>13733</v>
      </c>
      <c r="J3160" t="s">
        <v>15141</v>
      </c>
      <c r="K3160" t="s">
        <v>17357</v>
      </c>
      <c r="L3160" t="s">
        <v>19603</v>
      </c>
      <c r="M3160" t="s">
        <v>13774</v>
      </c>
      <c r="N3160">
        <v>2014</v>
      </c>
      <c r="O3160">
        <v>8331</v>
      </c>
    </row>
    <row r="3161" spans="1:15" x14ac:dyDescent="0.25">
      <c r="A3161" t="s">
        <v>306</v>
      </c>
      <c r="B3161" t="s">
        <v>423</v>
      </c>
      <c r="C3161" t="s">
        <v>1554</v>
      </c>
      <c r="D3161" t="s">
        <v>4605</v>
      </c>
      <c r="E3161" t="s">
        <v>4639</v>
      </c>
      <c r="F3161" t="s">
        <v>4651</v>
      </c>
      <c r="G3161" t="s">
        <v>7674</v>
      </c>
      <c r="H3161" t="s">
        <v>10725</v>
      </c>
      <c r="I3161" t="s">
        <v>13733</v>
      </c>
      <c r="J3161" t="s">
        <v>15141</v>
      </c>
      <c r="K3161" t="s">
        <v>17357</v>
      </c>
      <c r="L3161" t="s">
        <v>19603</v>
      </c>
      <c r="M3161" t="s">
        <v>13774</v>
      </c>
      <c r="N3161">
        <v>2014</v>
      </c>
      <c r="O3161">
        <v>8362</v>
      </c>
    </row>
    <row r="3162" spans="1:15" x14ac:dyDescent="0.25">
      <c r="A3162" t="s">
        <v>306</v>
      </c>
      <c r="B3162" t="s">
        <v>423</v>
      </c>
      <c r="C3162" t="s">
        <v>1554</v>
      </c>
      <c r="D3162" t="s">
        <v>4597</v>
      </c>
      <c r="E3162" t="s">
        <v>4639</v>
      </c>
      <c r="F3162" t="s">
        <v>4651</v>
      </c>
      <c r="G3162" t="s">
        <v>7666</v>
      </c>
      <c r="H3162" t="s">
        <v>10717</v>
      </c>
      <c r="I3162" t="s">
        <v>13733</v>
      </c>
      <c r="J3162" t="s">
        <v>15141</v>
      </c>
      <c r="K3162" t="s">
        <v>17357</v>
      </c>
      <c r="L3162" t="s">
        <v>19603</v>
      </c>
      <c r="M3162" t="s">
        <v>13774</v>
      </c>
      <c r="N3162">
        <v>2014</v>
      </c>
      <c r="O3162">
        <v>8330</v>
      </c>
    </row>
    <row r="3163" spans="1:15" x14ac:dyDescent="0.25">
      <c r="A3163" t="s">
        <v>306</v>
      </c>
      <c r="B3163" t="s">
        <v>423</v>
      </c>
      <c r="C3163" t="s">
        <v>1554</v>
      </c>
      <c r="D3163" t="s">
        <v>4598</v>
      </c>
      <c r="E3163" t="s">
        <v>4639</v>
      </c>
      <c r="F3163" t="s">
        <v>4651</v>
      </c>
      <c r="G3163" t="s">
        <v>7667</v>
      </c>
      <c r="H3163" t="s">
        <v>10718</v>
      </c>
      <c r="I3163" t="s">
        <v>13736</v>
      </c>
      <c r="J3163" t="s">
        <v>15141</v>
      </c>
      <c r="K3163" t="s">
        <v>17357</v>
      </c>
      <c r="L3163" t="s">
        <v>19603</v>
      </c>
      <c r="M3163" t="s">
        <v>13774</v>
      </c>
      <c r="N3163">
        <v>2014</v>
      </c>
      <c r="O3163">
        <v>8361</v>
      </c>
    </row>
    <row r="3164" spans="1:15" x14ac:dyDescent="0.25">
      <c r="A3164" t="s">
        <v>306</v>
      </c>
      <c r="B3164" t="s">
        <v>423</v>
      </c>
      <c r="C3164" t="s">
        <v>1097</v>
      </c>
      <c r="D3164" t="s">
        <v>4598</v>
      </c>
      <c r="E3164" t="s">
        <v>4639</v>
      </c>
      <c r="F3164" t="s">
        <v>4651</v>
      </c>
      <c r="G3164" t="s">
        <v>7667</v>
      </c>
      <c r="H3164" t="s">
        <v>10718</v>
      </c>
      <c r="I3164" t="s">
        <v>13736</v>
      </c>
      <c r="J3164" t="s">
        <v>15141</v>
      </c>
      <c r="K3164" t="s">
        <v>17357</v>
      </c>
      <c r="L3164" t="s">
        <v>19603</v>
      </c>
      <c r="M3164" t="s">
        <v>13774</v>
      </c>
      <c r="N3164">
        <v>2014</v>
      </c>
      <c r="O3164">
        <v>8234</v>
      </c>
    </row>
    <row r="3165" spans="1:15" x14ac:dyDescent="0.25">
      <c r="A3165" t="s">
        <v>306</v>
      </c>
      <c r="B3165" t="s">
        <v>423</v>
      </c>
      <c r="C3165" t="s">
        <v>1097</v>
      </c>
      <c r="D3165" t="s">
        <v>4598</v>
      </c>
      <c r="E3165" t="s">
        <v>4639</v>
      </c>
      <c r="F3165" t="s">
        <v>4651</v>
      </c>
      <c r="G3165" t="s">
        <v>7667</v>
      </c>
      <c r="H3165" t="s">
        <v>10718</v>
      </c>
      <c r="I3165" t="s">
        <v>13736</v>
      </c>
      <c r="J3165" t="s">
        <v>15141</v>
      </c>
      <c r="K3165" t="s">
        <v>17357</v>
      </c>
      <c r="L3165" t="s">
        <v>19603</v>
      </c>
      <c r="M3165" t="s">
        <v>13774</v>
      </c>
      <c r="N3165">
        <v>2014</v>
      </c>
      <c r="O3165">
        <v>8217</v>
      </c>
    </row>
    <row r="3166" spans="1:15" x14ac:dyDescent="0.25">
      <c r="A3166" t="s">
        <v>306</v>
      </c>
      <c r="B3166" t="s">
        <v>423</v>
      </c>
      <c r="C3166" t="s">
        <v>1097</v>
      </c>
      <c r="D3166" t="s">
        <v>4598</v>
      </c>
      <c r="E3166" t="s">
        <v>4639</v>
      </c>
      <c r="F3166" t="s">
        <v>4651</v>
      </c>
      <c r="G3166" t="s">
        <v>7667</v>
      </c>
      <c r="H3166" t="s">
        <v>10718</v>
      </c>
      <c r="I3166" t="s">
        <v>13736</v>
      </c>
      <c r="J3166" t="s">
        <v>15141</v>
      </c>
      <c r="K3166" t="s">
        <v>17357</v>
      </c>
      <c r="L3166" t="s">
        <v>19603</v>
      </c>
      <c r="M3166" t="s">
        <v>13774</v>
      </c>
      <c r="N3166">
        <v>2014</v>
      </c>
      <c r="O3166">
        <v>8173</v>
      </c>
    </row>
    <row r="3167" spans="1:15" x14ac:dyDescent="0.25">
      <c r="A3167" t="s">
        <v>306</v>
      </c>
      <c r="B3167" t="s">
        <v>423</v>
      </c>
      <c r="C3167" t="s">
        <v>1097</v>
      </c>
      <c r="D3167" t="s">
        <v>4598</v>
      </c>
      <c r="E3167" t="s">
        <v>4639</v>
      </c>
      <c r="F3167" t="s">
        <v>4651</v>
      </c>
      <c r="G3167" t="s">
        <v>7667</v>
      </c>
      <c r="H3167" t="s">
        <v>10718</v>
      </c>
      <c r="I3167" t="s">
        <v>13736</v>
      </c>
      <c r="J3167" t="s">
        <v>15141</v>
      </c>
      <c r="K3167" t="s">
        <v>17357</v>
      </c>
      <c r="L3167" t="s">
        <v>19603</v>
      </c>
      <c r="M3167" t="s">
        <v>13774</v>
      </c>
      <c r="N3167">
        <v>2014</v>
      </c>
      <c r="O3167">
        <v>8332</v>
      </c>
    </row>
    <row r="3168" spans="1:15" x14ac:dyDescent="0.25">
      <c r="A3168" t="s">
        <v>306</v>
      </c>
      <c r="B3168" t="s">
        <v>423</v>
      </c>
      <c r="C3168" t="s">
        <v>1097</v>
      </c>
      <c r="D3168" t="s">
        <v>4598</v>
      </c>
      <c r="E3168" t="s">
        <v>4639</v>
      </c>
      <c r="F3168" t="s">
        <v>4651</v>
      </c>
      <c r="G3168" t="s">
        <v>7667</v>
      </c>
      <c r="H3168" t="s">
        <v>10718</v>
      </c>
      <c r="I3168" t="s">
        <v>13736</v>
      </c>
      <c r="J3168" t="s">
        <v>15141</v>
      </c>
      <c r="K3168" t="s">
        <v>17357</v>
      </c>
      <c r="L3168" t="s">
        <v>19603</v>
      </c>
      <c r="M3168" t="s">
        <v>13774</v>
      </c>
      <c r="N3168">
        <v>2014</v>
      </c>
      <c r="O3168">
        <v>8329</v>
      </c>
    </row>
    <row r="3169" spans="1:15" x14ac:dyDescent="0.25">
      <c r="A3169" t="s">
        <v>306</v>
      </c>
      <c r="B3169" t="s">
        <v>423</v>
      </c>
      <c r="C3169" t="s">
        <v>1097</v>
      </c>
      <c r="D3169" t="s">
        <v>4597</v>
      </c>
      <c r="E3169" t="s">
        <v>4639</v>
      </c>
      <c r="F3169" t="s">
        <v>4651</v>
      </c>
      <c r="G3169" t="s">
        <v>7666</v>
      </c>
      <c r="H3169" t="s">
        <v>10717</v>
      </c>
      <c r="I3169" t="s">
        <v>13733</v>
      </c>
      <c r="J3169" t="s">
        <v>15141</v>
      </c>
      <c r="K3169" t="s">
        <v>17357</v>
      </c>
      <c r="L3169" t="s">
        <v>19603</v>
      </c>
      <c r="M3169" t="s">
        <v>13774</v>
      </c>
      <c r="N3169">
        <v>2014</v>
      </c>
      <c r="O3169">
        <v>8328</v>
      </c>
    </row>
    <row r="3170" spans="1:15" x14ac:dyDescent="0.25">
      <c r="A3170" t="s">
        <v>405</v>
      </c>
      <c r="B3170" t="s">
        <v>423</v>
      </c>
      <c r="C3170" t="s">
        <v>1555</v>
      </c>
      <c r="D3170" t="s">
        <v>4608</v>
      </c>
      <c r="E3170" t="s">
        <v>4639</v>
      </c>
      <c r="F3170" t="s">
        <v>4651</v>
      </c>
      <c r="G3170" t="s">
        <v>7677</v>
      </c>
      <c r="H3170" t="s">
        <v>10728</v>
      </c>
      <c r="I3170" t="s">
        <v>13732</v>
      </c>
      <c r="J3170" t="s">
        <v>15141</v>
      </c>
      <c r="K3170" t="s">
        <v>17356</v>
      </c>
      <c r="L3170" t="s">
        <v>19602</v>
      </c>
      <c r="M3170" t="s">
        <v>13774</v>
      </c>
      <c r="N3170">
        <v>2014</v>
      </c>
      <c r="O3170">
        <v>397</v>
      </c>
    </row>
    <row r="3171" spans="1:15" x14ac:dyDescent="0.25">
      <c r="A3171" t="s">
        <v>306</v>
      </c>
      <c r="B3171" t="s">
        <v>423</v>
      </c>
      <c r="C3171" t="s">
        <v>1555</v>
      </c>
      <c r="D3171" t="s">
        <v>4608</v>
      </c>
      <c r="E3171" t="s">
        <v>4639</v>
      </c>
      <c r="F3171" t="s">
        <v>4651</v>
      </c>
      <c r="G3171" t="s">
        <v>7677</v>
      </c>
      <c r="H3171" t="s">
        <v>10728</v>
      </c>
      <c r="I3171" t="s">
        <v>13732</v>
      </c>
      <c r="J3171" t="s">
        <v>15141</v>
      </c>
      <c r="K3171" t="s">
        <v>17356</v>
      </c>
      <c r="L3171" t="s">
        <v>19602</v>
      </c>
      <c r="M3171" t="s">
        <v>13774</v>
      </c>
      <c r="N3171">
        <v>2014</v>
      </c>
      <c r="O3171">
        <v>7244</v>
      </c>
    </row>
    <row r="3172" spans="1:15" x14ac:dyDescent="0.25">
      <c r="A3172" t="s">
        <v>306</v>
      </c>
      <c r="B3172" t="s">
        <v>423</v>
      </c>
      <c r="C3172" t="s">
        <v>1555</v>
      </c>
      <c r="D3172" t="s">
        <v>4598</v>
      </c>
      <c r="E3172" t="s">
        <v>4639</v>
      </c>
      <c r="F3172" t="s">
        <v>4651</v>
      </c>
      <c r="G3172" t="s">
        <v>7667</v>
      </c>
      <c r="H3172" t="s">
        <v>10718</v>
      </c>
      <c r="I3172" t="s">
        <v>13736</v>
      </c>
      <c r="J3172" t="s">
        <v>15141</v>
      </c>
      <c r="K3172" t="s">
        <v>17357</v>
      </c>
      <c r="L3172" t="s">
        <v>19603</v>
      </c>
      <c r="M3172" t="s">
        <v>13774</v>
      </c>
      <c r="N3172">
        <v>2014</v>
      </c>
      <c r="O3172">
        <v>8236</v>
      </c>
    </row>
    <row r="3173" spans="1:15" x14ac:dyDescent="0.25">
      <c r="A3173" t="s">
        <v>306</v>
      </c>
      <c r="B3173" t="s">
        <v>423</v>
      </c>
      <c r="C3173" t="s">
        <v>1555</v>
      </c>
      <c r="D3173" t="s">
        <v>4598</v>
      </c>
      <c r="E3173" t="s">
        <v>4639</v>
      </c>
      <c r="F3173" t="s">
        <v>4651</v>
      </c>
      <c r="G3173" t="s">
        <v>7667</v>
      </c>
      <c r="H3173" t="s">
        <v>10718</v>
      </c>
      <c r="I3173" t="s">
        <v>13736</v>
      </c>
      <c r="J3173" t="s">
        <v>15141</v>
      </c>
      <c r="K3173" t="s">
        <v>17357</v>
      </c>
      <c r="L3173" t="s">
        <v>19603</v>
      </c>
      <c r="M3173" t="s">
        <v>13774</v>
      </c>
      <c r="N3173">
        <v>2014</v>
      </c>
      <c r="O3173">
        <v>8235</v>
      </c>
    </row>
    <row r="3174" spans="1:15" x14ac:dyDescent="0.25">
      <c r="A3174" t="s">
        <v>306</v>
      </c>
      <c r="B3174" t="s">
        <v>423</v>
      </c>
      <c r="C3174" t="s">
        <v>1555</v>
      </c>
      <c r="D3174" t="s">
        <v>4598</v>
      </c>
      <c r="E3174" t="s">
        <v>4639</v>
      </c>
      <c r="F3174" t="s">
        <v>4651</v>
      </c>
      <c r="G3174" t="s">
        <v>7667</v>
      </c>
      <c r="H3174" t="s">
        <v>10718</v>
      </c>
      <c r="I3174" t="s">
        <v>13736</v>
      </c>
      <c r="J3174" t="s">
        <v>15141</v>
      </c>
      <c r="K3174" t="s">
        <v>17357</v>
      </c>
      <c r="L3174" t="s">
        <v>19603</v>
      </c>
      <c r="M3174" t="s">
        <v>13774</v>
      </c>
      <c r="N3174">
        <v>2014</v>
      </c>
      <c r="O3174">
        <v>8222</v>
      </c>
    </row>
    <row r="3175" spans="1:15" x14ac:dyDescent="0.25">
      <c r="A3175" t="s">
        <v>306</v>
      </c>
      <c r="B3175" t="s">
        <v>423</v>
      </c>
      <c r="C3175" t="s">
        <v>1555</v>
      </c>
      <c r="D3175" t="s">
        <v>4598</v>
      </c>
      <c r="E3175" t="s">
        <v>4639</v>
      </c>
      <c r="F3175" t="s">
        <v>4651</v>
      </c>
      <c r="G3175" t="s">
        <v>7667</v>
      </c>
      <c r="H3175" t="s">
        <v>10718</v>
      </c>
      <c r="I3175" t="s">
        <v>13736</v>
      </c>
      <c r="J3175" t="s">
        <v>15141</v>
      </c>
      <c r="K3175" t="s">
        <v>17357</v>
      </c>
      <c r="L3175" t="s">
        <v>19603</v>
      </c>
      <c r="M3175" t="s">
        <v>13774</v>
      </c>
      <c r="N3175">
        <v>2014</v>
      </c>
      <c r="O3175">
        <v>8233</v>
      </c>
    </row>
    <row r="3176" spans="1:15" x14ac:dyDescent="0.25">
      <c r="A3176" t="s">
        <v>306</v>
      </c>
      <c r="B3176" t="s">
        <v>423</v>
      </c>
      <c r="C3176" t="s">
        <v>1098</v>
      </c>
      <c r="D3176" t="s">
        <v>4593</v>
      </c>
      <c r="E3176" t="s">
        <v>4639</v>
      </c>
      <c r="F3176" t="s">
        <v>4651</v>
      </c>
      <c r="G3176" t="s">
        <v>7662</v>
      </c>
      <c r="H3176" t="s">
        <v>10713</v>
      </c>
      <c r="I3176" t="s">
        <v>13732</v>
      </c>
      <c r="J3176" t="s">
        <v>15141</v>
      </c>
      <c r="K3176" t="s">
        <v>17356</v>
      </c>
      <c r="L3176" t="s">
        <v>19602</v>
      </c>
      <c r="M3176" t="s">
        <v>13774</v>
      </c>
      <c r="N3176">
        <v>2014</v>
      </c>
      <c r="O3176">
        <v>8186</v>
      </c>
    </row>
    <row r="3177" spans="1:15" x14ac:dyDescent="0.25">
      <c r="A3177" t="s">
        <v>36</v>
      </c>
      <c r="B3177" t="s">
        <v>427</v>
      </c>
      <c r="C3177" t="s">
        <v>1069</v>
      </c>
      <c r="D3177" t="s">
        <v>4609</v>
      </c>
      <c r="E3177" t="s">
        <v>4639</v>
      </c>
      <c r="F3177" t="s">
        <v>4651</v>
      </c>
      <c r="G3177" t="s">
        <v>7678</v>
      </c>
      <c r="H3177" t="s">
        <v>10729</v>
      </c>
      <c r="I3177" t="s">
        <v>13743</v>
      </c>
      <c r="J3177" t="s">
        <v>13774</v>
      </c>
      <c r="K3177" t="s">
        <v>17362</v>
      </c>
      <c r="L3177" t="s">
        <v>19608</v>
      </c>
      <c r="M3177" t="s">
        <v>20031</v>
      </c>
      <c r="N3177">
        <v>2014</v>
      </c>
      <c r="O3177" t="s">
        <v>20898</v>
      </c>
    </row>
    <row r="3178" spans="1:15" x14ac:dyDescent="0.25">
      <c r="A3178" t="s">
        <v>36</v>
      </c>
      <c r="B3178" t="s">
        <v>427</v>
      </c>
      <c r="C3178" t="s">
        <v>1069</v>
      </c>
      <c r="D3178" t="s">
        <v>4610</v>
      </c>
      <c r="E3178" t="s">
        <v>4639</v>
      </c>
      <c r="F3178" t="s">
        <v>4651</v>
      </c>
      <c r="G3178" t="s">
        <v>7679</v>
      </c>
      <c r="H3178" t="s">
        <v>10730</v>
      </c>
      <c r="I3178" t="s">
        <v>13744</v>
      </c>
      <c r="J3178" t="s">
        <v>15145</v>
      </c>
      <c r="K3178" t="s">
        <v>17363</v>
      </c>
      <c r="L3178" t="s">
        <v>19609</v>
      </c>
      <c r="M3178" t="s">
        <v>20411</v>
      </c>
      <c r="N3178">
        <v>2014</v>
      </c>
      <c r="O3178" t="s">
        <v>20899</v>
      </c>
    </row>
    <row r="3179" spans="1:15" x14ac:dyDescent="0.25">
      <c r="A3179" t="s">
        <v>36</v>
      </c>
      <c r="B3179" t="s">
        <v>427</v>
      </c>
      <c r="C3179" t="s">
        <v>1069</v>
      </c>
      <c r="D3179" t="s">
        <v>4611</v>
      </c>
      <c r="E3179" t="s">
        <v>4639</v>
      </c>
      <c r="F3179" t="s">
        <v>4651</v>
      </c>
      <c r="G3179" t="s">
        <v>7680</v>
      </c>
      <c r="H3179" t="s">
        <v>10731</v>
      </c>
      <c r="I3179" t="s">
        <v>13745</v>
      </c>
      <c r="J3179" t="s">
        <v>13774</v>
      </c>
      <c r="K3179" t="s">
        <v>17098</v>
      </c>
      <c r="L3179" t="s">
        <v>19338</v>
      </c>
      <c r="M3179" t="s">
        <v>13774</v>
      </c>
      <c r="N3179">
        <v>2014</v>
      </c>
      <c r="O3179" t="s">
        <v>21368</v>
      </c>
    </row>
    <row r="3180" spans="1:15" x14ac:dyDescent="0.25">
      <c r="A3180" t="s">
        <v>306</v>
      </c>
      <c r="B3180" t="s">
        <v>423</v>
      </c>
      <c r="C3180" t="s">
        <v>1069</v>
      </c>
      <c r="D3180" t="s">
        <v>4597</v>
      </c>
      <c r="E3180" t="s">
        <v>4639</v>
      </c>
      <c r="F3180" t="s">
        <v>4651</v>
      </c>
      <c r="G3180" t="s">
        <v>7666</v>
      </c>
      <c r="H3180" t="s">
        <v>10717</v>
      </c>
      <c r="I3180" t="s">
        <v>13733</v>
      </c>
      <c r="J3180" t="s">
        <v>15141</v>
      </c>
      <c r="K3180" t="s">
        <v>17357</v>
      </c>
      <c r="L3180" t="s">
        <v>19603</v>
      </c>
      <c r="M3180" t="s">
        <v>13774</v>
      </c>
      <c r="N3180">
        <v>2014</v>
      </c>
      <c r="O3180">
        <v>8161</v>
      </c>
    </row>
    <row r="3181" spans="1:15" x14ac:dyDescent="0.25">
      <c r="A3181" t="s">
        <v>306</v>
      </c>
      <c r="B3181" t="s">
        <v>423</v>
      </c>
      <c r="C3181" t="s">
        <v>1069</v>
      </c>
      <c r="D3181" t="s">
        <v>4597</v>
      </c>
      <c r="E3181" t="s">
        <v>4639</v>
      </c>
      <c r="F3181" t="s">
        <v>4651</v>
      </c>
      <c r="G3181" t="s">
        <v>7666</v>
      </c>
      <c r="H3181" t="s">
        <v>10717</v>
      </c>
      <c r="I3181" t="s">
        <v>13733</v>
      </c>
      <c r="J3181" t="s">
        <v>15141</v>
      </c>
      <c r="K3181" t="s">
        <v>17357</v>
      </c>
      <c r="L3181" t="s">
        <v>19603</v>
      </c>
      <c r="M3181" t="s">
        <v>13774</v>
      </c>
      <c r="N3181">
        <v>2014</v>
      </c>
      <c r="O3181">
        <v>8145</v>
      </c>
    </row>
    <row r="3182" spans="1:15" x14ac:dyDescent="0.25">
      <c r="A3182" t="s">
        <v>306</v>
      </c>
      <c r="B3182" t="s">
        <v>423</v>
      </c>
      <c r="C3182" t="s">
        <v>1069</v>
      </c>
      <c r="D3182" t="s">
        <v>4597</v>
      </c>
      <c r="E3182" t="s">
        <v>4639</v>
      </c>
      <c r="F3182" t="s">
        <v>4651</v>
      </c>
      <c r="G3182" t="s">
        <v>7666</v>
      </c>
      <c r="H3182" t="s">
        <v>10717</v>
      </c>
      <c r="I3182" t="s">
        <v>13733</v>
      </c>
      <c r="J3182" t="s">
        <v>15141</v>
      </c>
      <c r="K3182" t="s">
        <v>17357</v>
      </c>
      <c r="L3182" t="s">
        <v>19603</v>
      </c>
      <c r="M3182" t="s">
        <v>13774</v>
      </c>
      <c r="N3182">
        <v>2014</v>
      </c>
      <c r="O3182">
        <v>8160</v>
      </c>
    </row>
    <row r="3183" spans="1:15" x14ac:dyDescent="0.25">
      <c r="A3183" t="s">
        <v>306</v>
      </c>
      <c r="B3183" t="s">
        <v>423</v>
      </c>
      <c r="C3183" t="s">
        <v>1069</v>
      </c>
      <c r="D3183" t="s">
        <v>4597</v>
      </c>
      <c r="E3183" t="s">
        <v>4639</v>
      </c>
      <c r="F3183" t="s">
        <v>4651</v>
      </c>
      <c r="G3183" t="s">
        <v>7666</v>
      </c>
      <c r="H3183" t="s">
        <v>10717</v>
      </c>
      <c r="I3183" t="s">
        <v>13733</v>
      </c>
      <c r="J3183" t="s">
        <v>15141</v>
      </c>
      <c r="K3183" t="s">
        <v>17357</v>
      </c>
      <c r="L3183" t="s">
        <v>19603</v>
      </c>
      <c r="M3183" t="s">
        <v>13774</v>
      </c>
      <c r="N3183">
        <v>2014</v>
      </c>
      <c r="O3183">
        <v>8143</v>
      </c>
    </row>
    <row r="3184" spans="1:15" x14ac:dyDescent="0.25">
      <c r="A3184" t="s">
        <v>306</v>
      </c>
      <c r="B3184" t="s">
        <v>423</v>
      </c>
      <c r="C3184" t="s">
        <v>1069</v>
      </c>
      <c r="D3184" t="s">
        <v>4597</v>
      </c>
      <c r="E3184" t="s">
        <v>4639</v>
      </c>
      <c r="F3184" t="s">
        <v>4651</v>
      </c>
      <c r="G3184" t="s">
        <v>7666</v>
      </c>
      <c r="H3184" t="s">
        <v>10717</v>
      </c>
      <c r="I3184" t="s">
        <v>13733</v>
      </c>
      <c r="J3184" t="s">
        <v>15141</v>
      </c>
      <c r="K3184" t="s">
        <v>17357</v>
      </c>
      <c r="L3184" t="s">
        <v>19603</v>
      </c>
      <c r="M3184" t="s">
        <v>13774</v>
      </c>
      <c r="N3184">
        <v>2014</v>
      </c>
      <c r="O3184">
        <v>8126</v>
      </c>
    </row>
    <row r="3185" spans="1:15" x14ac:dyDescent="0.25">
      <c r="A3185" t="s">
        <v>306</v>
      </c>
      <c r="B3185" t="s">
        <v>423</v>
      </c>
      <c r="C3185" t="s">
        <v>1069</v>
      </c>
      <c r="D3185" t="s">
        <v>4597</v>
      </c>
      <c r="E3185" t="s">
        <v>4639</v>
      </c>
      <c r="F3185" t="s">
        <v>4651</v>
      </c>
      <c r="G3185" t="s">
        <v>7666</v>
      </c>
      <c r="H3185" t="s">
        <v>10717</v>
      </c>
      <c r="I3185" t="s">
        <v>13733</v>
      </c>
      <c r="J3185" t="s">
        <v>15141</v>
      </c>
      <c r="K3185" t="s">
        <v>17357</v>
      </c>
      <c r="L3185" t="s">
        <v>19603</v>
      </c>
      <c r="M3185" t="s">
        <v>13774</v>
      </c>
      <c r="N3185">
        <v>2014</v>
      </c>
      <c r="O3185">
        <v>8146</v>
      </c>
    </row>
    <row r="3186" spans="1:15" x14ac:dyDescent="0.25">
      <c r="A3186" t="s">
        <v>306</v>
      </c>
      <c r="B3186" t="s">
        <v>423</v>
      </c>
      <c r="C3186" t="s">
        <v>1069</v>
      </c>
      <c r="D3186" t="s">
        <v>4597</v>
      </c>
      <c r="E3186" t="s">
        <v>4639</v>
      </c>
      <c r="F3186" t="s">
        <v>4651</v>
      </c>
      <c r="G3186" t="s">
        <v>7666</v>
      </c>
      <c r="H3186" t="s">
        <v>10717</v>
      </c>
      <c r="I3186" t="s">
        <v>13733</v>
      </c>
      <c r="J3186" t="s">
        <v>15141</v>
      </c>
      <c r="K3186" t="s">
        <v>17357</v>
      </c>
      <c r="L3186" t="s">
        <v>19603</v>
      </c>
      <c r="M3186" t="s">
        <v>13774</v>
      </c>
      <c r="N3186">
        <v>2014</v>
      </c>
      <c r="O3186">
        <v>8128</v>
      </c>
    </row>
    <row r="3187" spans="1:15" x14ac:dyDescent="0.25">
      <c r="A3187" t="s">
        <v>306</v>
      </c>
      <c r="B3187" t="s">
        <v>423</v>
      </c>
      <c r="C3187" t="s">
        <v>1069</v>
      </c>
      <c r="D3187" t="s">
        <v>4597</v>
      </c>
      <c r="E3187" t="s">
        <v>4639</v>
      </c>
      <c r="F3187" t="s">
        <v>4651</v>
      </c>
      <c r="G3187" t="s">
        <v>7666</v>
      </c>
      <c r="H3187" t="s">
        <v>10717</v>
      </c>
      <c r="I3187" t="s">
        <v>13733</v>
      </c>
      <c r="J3187" t="s">
        <v>15141</v>
      </c>
      <c r="K3187" t="s">
        <v>17357</v>
      </c>
      <c r="L3187" t="s">
        <v>19603</v>
      </c>
      <c r="M3187" t="s">
        <v>13774</v>
      </c>
      <c r="N3187">
        <v>2014</v>
      </c>
      <c r="O3187">
        <v>8142</v>
      </c>
    </row>
    <row r="3188" spans="1:15" x14ac:dyDescent="0.25">
      <c r="A3188" t="s">
        <v>405</v>
      </c>
      <c r="B3188" t="s">
        <v>423</v>
      </c>
      <c r="C3188" t="s">
        <v>1556</v>
      </c>
      <c r="D3188" t="s">
        <v>4602</v>
      </c>
      <c r="E3188" t="s">
        <v>4639</v>
      </c>
      <c r="F3188" t="s">
        <v>4651</v>
      </c>
      <c r="G3188" t="s">
        <v>7671</v>
      </c>
      <c r="H3188" t="s">
        <v>10722</v>
      </c>
      <c r="I3188" t="s">
        <v>13734</v>
      </c>
      <c r="J3188" t="s">
        <v>15141</v>
      </c>
      <c r="K3188" t="s">
        <v>17357</v>
      </c>
      <c r="L3188" t="s">
        <v>19603</v>
      </c>
      <c r="M3188" t="s">
        <v>13774</v>
      </c>
      <c r="N3188">
        <v>2014</v>
      </c>
      <c r="O3188">
        <v>407</v>
      </c>
    </row>
    <row r="3189" spans="1:15" x14ac:dyDescent="0.25">
      <c r="A3189" t="s">
        <v>37</v>
      </c>
      <c r="B3189" t="s">
        <v>424</v>
      </c>
      <c r="C3189" t="s">
        <v>649</v>
      </c>
      <c r="D3189" t="s">
        <v>4612</v>
      </c>
      <c r="E3189" t="s">
        <v>4639</v>
      </c>
      <c r="F3189" t="s">
        <v>4651</v>
      </c>
      <c r="G3189" t="s">
        <v>7681</v>
      </c>
      <c r="H3189" t="s">
        <v>10732</v>
      </c>
      <c r="I3189" t="s">
        <v>13746</v>
      </c>
      <c r="J3189" t="s">
        <v>15146</v>
      </c>
      <c r="K3189" t="s">
        <v>17364</v>
      </c>
      <c r="L3189" t="s">
        <v>19610</v>
      </c>
      <c r="M3189" t="s">
        <v>13774</v>
      </c>
      <c r="N3189">
        <v>2014</v>
      </c>
      <c r="O3189">
        <v>5</v>
      </c>
    </row>
    <row r="3190" spans="1:15" x14ac:dyDescent="0.25">
      <c r="A3190" t="s">
        <v>306</v>
      </c>
      <c r="B3190" t="s">
        <v>423</v>
      </c>
      <c r="C3190" t="s">
        <v>649</v>
      </c>
      <c r="D3190" t="s">
        <v>4608</v>
      </c>
      <c r="E3190" t="s">
        <v>4639</v>
      </c>
      <c r="F3190" t="s">
        <v>4651</v>
      </c>
      <c r="G3190" t="s">
        <v>7677</v>
      </c>
      <c r="H3190" t="s">
        <v>10728</v>
      </c>
      <c r="I3190" t="s">
        <v>13732</v>
      </c>
      <c r="J3190" t="s">
        <v>15141</v>
      </c>
      <c r="K3190" t="s">
        <v>17356</v>
      </c>
      <c r="L3190" t="s">
        <v>19602</v>
      </c>
      <c r="M3190" t="s">
        <v>13774</v>
      </c>
      <c r="N3190">
        <v>2014</v>
      </c>
      <c r="O3190">
        <v>7269</v>
      </c>
    </row>
    <row r="3191" spans="1:15" x14ac:dyDescent="0.25">
      <c r="A3191" t="s">
        <v>306</v>
      </c>
      <c r="B3191" t="s">
        <v>423</v>
      </c>
      <c r="C3191" t="s">
        <v>1557</v>
      </c>
      <c r="D3191" t="s">
        <v>4608</v>
      </c>
      <c r="E3191" t="s">
        <v>4639</v>
      </c>
      <c r="F3191" t="s">
        <v>4651</v>
      </c>
      <c r="G3191" t="s">
        <v>7677</v>
      </c>
      <c r="H3191" t="s">
        <v>10728</v>
      </c>
      <c r="I3191" t="s">
        <v>13732</v>
      </c>
      <c r="J3191" t="s">
        <v>15141</v>
      </c>
      <c r="K3191" t="s">
        <v>17356</v>
      </c>
      <c r="L3191" t="s">
        <v>19602</v>
      </c>
      <c r="M3191" t="s">
        <v>13774</v>
      </c>
      <c r="N3191">
        <v>2014</v>
      </c>
      <c r="O3191">
        <v>7704</v>
      </c>
    </row>
    <row r="3192" spans="1:15" x14ac:dyDescent="0.25">
      <c r="A3192" t="s">
        <v>405</v>
      </c>
      <c r="B3192" t="s">
        <v>423</v>
      </c>
      <c r="C3192" t="s">
        <v>1558</v>
      </c>
      <c r="D3192" t="s">
        <v>4593</v>
      </c>
      <c r="E3192" t="s">
        <v>4639</v>
      </c>
      <c r="F3192" t="s">
        <v>4651</v>
      </c>
      <c r="G3192" t="s">
        <v>7662</v>
      </c>
      <c r="H3192" t="s">
        <v>10713</v>
      </c>
      <c r="I3192" t="s">
        <v>13732</v>
      </c>
      <c r="J3192" t="s">
        <v>15141</v>
      </c>
      <c r="K3192" t="s">
        <v>17356</v>
      </c>
      <c r="L3192" t="s">
        <v>19602</v>
      </c>
      <c r="M3192" t="s">
        <v>13774</v>
      </c>
      <c r="N3192">
        <v>2014</v>
      </c>
      <c r="O3192">
        <v>408</v>
      </c>
    </row>
    <row r="3193" spans="1:15" x14ac:dyDescent="0.25">
      <c r="A3193" t="s">
        <v>36</v>
      </c>
      <c r="B3193" t="s">
        <v>427</v>
      </c>
      <c r="C3193" t="s">
        <v>1100</v>
      </c>
      <c r="D3193" t="s">
        <v>4613</v>
      </c>
      <c r="E3193" t="s">
        <v>4639</v>
      </c>
      <c r="F3193" t="s">
        <v>4651</v>
      </c>
      <c r="G3193" t="s">
        <v>7682</v>
      </c>
      <c r="H3193" t="s">
        <v>10733</v>
      </c>
      <c r="I3193" t="s">
        <v>13747</v>
      </c>
      <c r="J3193" t="s">
        <v>13774</v>
      </c>
      <c r="L3193" t="s">
        <v>13774</v>
      </c>
      <c r="M3193" t="s">
        <v>20412</v>
      </c>
      <c r="N3193">
        <v>2014</v>
      </c>
      <c r="O3193" t="s">
        <v>21369</v>
      </c>
    </row>
    <row r="3194" spans="1:15" x14ac:dyDescent="0.25">
      <c r="A3194" t="s">
        <v>405</v>
      </c>
      <c r="B3194" t="s">
        <v>423</v>
      </c>
      <c r="C3194" t="s">
        <v>1100</v>
      </c>
      <c r="D3194" t="s">
        <v>4593</v>
      </c>
      <c r="E3194" t="s">
        <v>4639</v>
      </c>
      <c r="F3194" t="s">
        <v>4651</v>
      </c>
      <c r="G3194" t="s">
        <v>7662</v>
      </c>
      <c r="H3194" t="s">
        <v>10713</v>
      </c>
      <c r="I3194" t="s">
        <v>13732</v>
      </c>
      <c r="J3194" t="s">
        <v>15141</v>
      </c>
      <c r="K3194" t="s">
        <v>17356</v>
      </c>
      <c r="L3194" t="s">
        <v>19602</v>
      </c>
      <c r="M3194" t="s">
        <v>13774</v>
      </c>
      <c r="N3194">
        <v>2014</v>
      </c>
      <c r="O3194">
        <v>402</v>
      </c>
    </row>
    <row r="3195" spans="1:15" x14ac:dyDescent="0.25">
      <c r="A3195" t="s">
        <v>306</v>
      </c>
      <c r="B3195" t="s">
        <v>423</v>
      </c>
      <c r="C3195" t="s">
        <v>1559</v>
      </c>
      <c r="D3195" t="s">
        <v>4608</v>
      </c>
      <c r="E3195" t="s">
        <v>4639</v>
      </c>
      <c r="F3195" t="s">
        <v>4651</v>
      </c>
      <c r="G3195" t="s">
        <v>7677</v>
      </c>
      <c r="H3195" t="s">
        <v>10728</v>
      </c>
      <c r="I3195" t="s">
        <v>13732</v>
      </c>
      <c r="J3195" t="s">
        <v>15141</v>
      </c>
      <c r="K3195" t="s">
        <v>17356</v>
      </c>
      <c r="L3195" t="s">
        <v>19602</v>
      </c>
      <c r="M3195" t="s">
        <v>13774</v>
      </c>
      <c r="N3195">
        <v>2014</v>
      </c>
      <c r="O3195">
        <v>7364</v>
      </c>
    </row>
    <row r="3196" spans="1:15" x14ac:dyDescent="0.25">
      <c r="A3196" t="s">
        <v>306</v>
      </c>
      <c r="B3196" t="s">
        <v>423</v>
      </c>
      <c r="C3196" t="s">
        <v>1559</v>
      </c>
      <c r="D3196" t="s">
        <v>4608</v>
      </c>
      <c r="E3196" t="s">
        <v>4639</v>
      </c>
      <c r="F3196" t="s">
        <v>4651</v>
      </c>
      <c r="G3196" t="s">
        <v>7677</v>
      </c>
      <c r="H3196" t="s">
        <v>10728</v>
      </c>
      <c r="I3196" t="s">
        <v>13732</v>
      </c>
      <c r="J3196" t="s">
        <v>15141</v>
      </c>
      <c r="K3196" t="s">
        <v>17356</v>
      </c>
      <c r="L3196" t="s">
        <v>19602</v>
      </c>
      <c r="M3196" t="s">
        <v>13774</v>
      </c>
      <c r="N3196">
        <v>2014</v>
      </c>
      <c r="O3196">
        <v>7430</v>
      </c>
    </row>
    <row r="3197" spans="1:15" x14ac:dyDescent="0.25">
      <c r="A3197" t="s">
        <v>306</v>
      </c>
      <c r="B3197" t="s">
        <v>423</v>
      </c>
      <c r="C3197" t="s">
        <v>1559</v>
      </c>
      <c r="D3197" t="s">
        <v>4608</v>
      </c>
      <c r="E3197" t="s">
        <v>4639</v>
      </c>
      <c r="F3197" t="s">
        <v>4651</v>
      </c>
      <c r="G3197" t="s">
        <v>7677</v>
      </c>
      <c r="H3197" t="s">
        <v>10728</v>
      </c>
      <c r="I3197" t="s">
        <v>13732</v>
      </c>
      <c r="J3197" t="s">
        <v>15141</v>
      </c>
      <c r="K3197" t="s">
        <v>17356</v>
      </c>
      <c r="L3197" t="s">
        <v>19602</v>
      </c>
      <c r="M3197" t="s">
        <v>13774</v>
      </c>
      <c r="N3197">
        <v>2014</v>
      </c>
      <c r="O3197">
        <v>7399</v>
      </c>
    </row>
    <row r="3198" spans="1:15" x14ac:dyDescent="0.25">
      <c r="A3198" t="s">
        <v>36</v>
      </c>
      <c r="B3198" t="s">
        <v>427</v>
      </c>
      <c r="C3198" t="s">
        <v>1076</v>
      </c>
      <c r="D3198" t="s">
        <v>4614</v>
      </c>
      <c r="E3198" t="s">
        <v>4639</v>
      </c>
      <c r="F3198" t="s">
        <v>4651</v>
      </c>
      <c r="G3198" t="s">
        <v>7683</v>
      </c>
      <c r="H3198" t="s">
        <v>10734</v>
      </c>
      <c r="I3198" t="s">
        <v>13748</v>
      </c>
      <c r="J3198" t="s">
        <v>13774</v>
      </c>
      <c r="K3198" t="s">
        <v>17365</v>
      </c>
      <c r="L3198" t="s">
        <v>19611</v>
      </c>
      <c r="M3198" t="s">
        <v>20413</v>
      </c>
      <c r="N3198">
        <v>2014</v>
      </c>
      <c r="O3198" t="s">
        <v>21370</v>
      </c>
    </row>
    <row r="3199" spans="1:15" x14ac:dyDescent="0.25">
      <c r="A3199" t="s">
        <v>36</v>
      </c>
      <c r="B3199" t="s">
        <v>427</v>
      </c>
      <c r="C3199" t="s">
        <v>1076</v>
      </c>
      <c r="D3199" t="s">
        <v>4615</v>
      </c>
      <c r="E3199" t="s">
        <v>4639</v>
      </c>
      <c r="F3199" t="s">
        <v>4651</v>
      </c>
      <c r="G3199" t="s">
        <v>7684</v>
      </c>
      <c r="H3199" t="s">
        <v>10735</v>
      </c>
      <c r="I3199" t="s">
        <v>13749</v>
      </c>
      <c r="J3199" t="s">
        <v>13774</v>
      </c>
      <c r="K3199" t="s">
        <v>17366</v>
      </c>
      <c r="L3199" t="s">
        <v>19612</v>
      </c>
      <c r="M3199" t="s">
        <v>20033</v>
      </c>
      <c r="N3199">
        <v>2014</v>
      </c>
      <c r="O3199" t="s">
        <v>20900</v>
      </c>
    </row>
    <row r="3200" spans="1:15" x14ac:dyDescent="0.25">
      <c r="A3200" t="s">
        <v>36</v>
      </c>
      <c r="B3200" t="s">
        <v>427</v>
      </c>
      <c r="C3200" t="s">
        <v>1076</v>
      </c>
      <c r="D3200" t="s">
        <v>4616</v>
      </c>
      <c r="E3200" t="s">
        <v>4639</v>
      </c>
      <c r="F3200" t="s">
        <v>4651</v>
      </c>
      <c r="G3200" t="s">
        <v>7685</v>
      </c>
      <c r="H3200" t="s">
        <v>10736</v>
      </c>
      <c r="I3200" t="s">
        <v>13750</v>
      </c>
      <c r="J3200" t="s">
        <v>15147</v>
      </c>
      <c r="K3200" t="s">
        <v>17367</v>
      </c>
      <c r="L3200" t="s">
        <v>19613</v>
      </c>
      <c r="M3200" t="s">
        <v>20414</v>
      </c>
      <c r="N3200">
        <v>2014</v>
      </c>
      <c r="O3200" t="s">
        <v>21371</v>
      </c>
    </row>
    <row r="3201" spans="1:15" x14ac:dyDescent="0.25">
      <c r="A3201" t="s">
        <v>306</v>
      </c>
      <c r="B3201" t="s">
        <v>423</v>
      </c>
      <c r="C3201" t="s">
        <v>1076</v>
      </c>
      <c r="D3201" t="s">
        <v>4608</v>
      </c>
      <c r="E3201" t="s">
        <v>4639</v>
      </c>
      <c r="F3201" t="s">
        <v>4651</v>
      </c>
      <c r="G3201" t="s">
        <v>7677</v>
      </c>
      <c r="H3201" t="s">
        <v>10728</v>
      </c>
      <c r="I3201" t="s">
        <v>13732</v>
      </c>
      <c r="J3201" t="s">
        <v>15141</v>
      </c>
      <c r="K3201" t="s">
        <v>17356</v>
      </c>
      <c r="L3201" t="s">
        <v>19602</v>
      </c>
      <c r="M3201" t="s">
        <v>13774</v>
      </c>
      <c r="N3201">
        <v>2014</v>
      </c>
      <c r="O3201">
        <v>7277</v>
      </c>
    </row>
    <row r="3202" spans="1:15" x14ac:dyDescent="0.25">
      <c r="A3202" t="s">
        <v>306</v>
      </c>
      <c r="B3202" t="s">
        <v>423</v>
      </c>
      <c r="C3202" t="s">
        <v>1076</v>
      </c>
      <c r="D3202" t="s">
        <v>4608</v>
      </c>
      <c r="E3202" t="s">
        <v>4639</v>
      </c>
      <c r="F3202" t="s">
        <v>4651</v>
      </c>
      <c r="G3202" t="s">
        <v>7677</v>
      </c>
      <c r="H3202" t="s">
        <v>10728</v>
      </c>
      <c r="I3202" t="s">
        <v>13732</v>
      </c>
      <c r="J3202" t="s">
        <v>15141</v>
      </c>
      <c r="K3202" t="s">
        <v>17356</v>
      </c>
      <c r="L3202" t="s">
        <v>19602</v>
      </c>
      <c r="M3202" t="s">
        <v>13774</v>
      </c>
      <c r="N3202">
        <v>2014</v>
      </c>
      <c r="O3202">
        <v>7287</v>
      </c>
    </row>
    <row r="3203" spans="1:15" x14ac:dyDescent="0.25">
      <c r="A3203" t="s">
        <v>306</v>
      </c>
      <c r="B3203" t="s">
        <v>423</v>
      </c>
      <c r="C3203" t="s">
        <v>1076</v>
      </c>
      <c r="D3203" t="s">
        <v>4608</v>
      </c>
      <c r="E3203" t="s">
        <v>4639</v>
      </c>
      <c r="F3203" t="s">
        <v>4651</v>
      </c>
      <c r="G3203" t="s">
        <v>7677</v>
      </c>
      <c r="H3203" t="s">
        <v>10728</v>
      </c>
      <c r="I3203" t="s">
        <v>13732</v>
      </c>
      <c r="J3203" t="s">
        <v>15141</v>
      </c>
      <c r="K3203" t="s">
        <v>17356</v>
      </c>
      <c r="L3203" t="s">
        <v>19602</v>
      </c>
      <c r="M3203" t="s">
        <v>13774</v>
      </c>
      <c r="N3203">
        <v>2014</v>
      </c>
      <c r="O3203">
        <v>7288</v>
      </c>
    </row>
    <row r="3204" spans="1:15" x14ac:dyDescent="0.25">
      <c r="A3204" t="s">
        <v>306</v>
      </c>
      <c r="B3204" t="s">
        <v>423</v>
      </c>
      <c r="C3204" t="s">
        <v>1076</v>
      </c>
      <c r="D3204" t="s">
        <v>4608</v>
      </c>
      <c r="E3204" t="s">
        <v>4639</v>
      </c>
      <c r="F3204" t="s">
        <v>4651</v>
      </c>
      <c r="G3204" t="s">
        <v>7677</v>
      </c>
      <c r="H3204" t="s">
        <v>10728</v>
      </c>
      <c r="I3204" t="s">
        <v>13732</v>
      </c>
      <c r="J3204" t="s">
        <v>15141</v>
      </c>
      <c r="K3204" t="s">
        <v>17356</v>
      </c>
      <c r="L3204" t="s">
        <v>19602</v>
      </c>
      <c r="M3204" t="s">
        <v>13774</v>
      </c>
      <c r="N3204">
        <v>2014</v>
      </c>
      <c r="O3204">
        <v>7268</v>
      </c>
    </row>
    <row r="3205" spans="1:15" x14ac:dyDescent="0.25">
      <c r="A3205" t="s">
        <v>405</v>
      </c>
      <c r="B3205" t="s">
        <v>423</v>
      </c>
      <c r="C3205" t="s">
        <v>1076</v>
      </c>
      <c r="D3205" t="s">
        <v>4608</v>
      </c>
      <c r="E3205" t="s">
        <v>4639</v>
      </c>
      <c r="F3205" t="s">
        <v>4651</v>
      </c>
      <c r="G3205" t="s">
        <v>7677</v>
      </c>
      <c r="H3205" t="s">
        <v>10728</v>
      </c>
      <c r="I3205" t="s">
        <v>13732</v>
      </c>
      <c r="J3205" t="s">
        <v>15141</v>
      </c>
      <c r="K3205" t="s">
        <v>17356</v>
      </c>
      <c r="L3205" t="s">
        <v>19602</v>
      </c>
      <c r="M3205" t="s">
        <v>13774</v>
      </c>
      <c r="N3205">
        <v>2014</v>
      </c>
      <c r="O3205">
        <v>398</v>
      </c>
    </row>
    <row r="3206" spans="1:15" x14ac:dyDescent="0.25">
      <c r="A3206" t="s">
        <v>404</v>
      </c>
      <c r="B3206" t="s">
        <v>409</v>
      </c>
      <c r="C3206" t="s">
        <v>1560</v>
      </c>
      <c r="D3206" t="s">
        <v>4617</v>
      </c>
      <c r="E3206" t="s">
        <v>4639</v>
      </c>
      <c r="F3206" t="s">
        <v>4652</v>
      </c>
      <c r="G3206" t="s">
        <v>7686</v>
      </c>
      <c r="H3206" t="s">
        <v>10737</v>
      </c>
      <c r="I3206" t="s">
        <v>13751</v>
      </c>
      <c r="J3206" t="s">
        <v>13774</v>
      </c>
      <c r="K3206" t="s">
        <v>17368</v>
      </c>
      <c r="L3206" t="s">
        <v>19596</v>
      </c>
      <c r="M3206" t="s">
        <v>13774</v>
      </c>
      <c r="N3206">
        <v>2015</v>
      </c>
      <c r="O3206">
        <v>2008</v>
      </c>
    </row>
    <row r="3207" spans="1:15" x14ac:dyDescent="0.25">
      <c r="A3207" t="s">
        <v>320</v>
      </c>
      <c r="B3207" t="s">
        <v>409</v>
      </c>
      <c r="C3207" t="s">
        <v>1561</v>
      </c>
      <c r="D3207" t="s">
        <v>4618</v>
      </c>
      <c r="E3207" t="s">
        <v>4639</v>
      </c>
      <c r="F3207" t="s">
        <v>4652</v>
      </c>
      <c r="G3207" t="s">
        <v>7687</v>
      </c>
      <c r="H3207" t="s">
        <v>10738</v>
      </c>
      <c r="I3207" t="s">
        <v>13752</v>
      </c>
      <c r="J3207" t="s">
        <v>15148</v>
      </c>
      <c r="K3207" t="s">
        <v>17369</v>
      </c>
      <c r="L3207" t="s">
        <v>19614</v>
      </c>
      <c r="M3207" t="s">
        <v>13774</v>
      </c>
      <c r="N3207">
        <v>2015</v>
      </c>
      <c r="O3207">
        <v>1924</v>
      </c>
    </row>
    <row r="3208" spans="1:15" x14ac:dyDescent="0.25">
      <c r="A3208" t="s">
        <v>406</v>
      </c>
      <c r="B3208" t="s">
        <v>409</v>
      </c>
      <c r="C3208" t="s">
        <v>669</v>
      </c>
      <c r="D3208" t="s">
        <v>4619</v>
      </c>
      <c r="E3208" t="s">
        <v>4639</v>
      </c>
      <c r="F3208" t="s">
        <v>4652</v>
      </c>
      <c r="G3208" t="s">
        <v>7688</v>
      </c>
      <c r="H3208" t="s">
        <v>10739</v>
      </c>
      <c r="I3208" t="s">
        <v>13753</v>
      </c>
      <c r="J3208" t="s">
        <v>15149</v>
      </c>
      <c r="K3208" t="s">
        <v>17370</v>
      </c>
      <c r="L3208" t="s">
        <v>19615</v>
      </c>
      <c r="M3208" t="s">
        <v>13774</v>
      </c>
      <c r="N3208">
        <v>2015</v>
      </c>
      <c r="O3208">
        <v>1653</v>
      </c>
    </row>
    <row r="3209" spans="1:15" x14ac:dyDescent="0.25">
      <c r="A3209" t="s">
        <v>404</v>
      </c>
      <c r="B3209" t="s">
        <v>409</v>
      </c>
      <c r="C3209" t="s">
        <v>1562</v>
      </c>
      <c r="D3209" t="s">
        <v>4620</v>
      </c>
      <c r="E3209" t="s">
        <v>4639</v>
      </c>
      <c r="F3209" t="s">
        <v>4652</v>
      </c>
      <c r="G3209" t="s">
        <v>7689</v>
      </c>
      <c r="H3209" t="s">
        <v>10740</v>
      </c>
      <c r="I3209" t="s">
        <v>13751</v>
      </c>
      <c r="J3209" t="s">
        <v>13774</v>
      </c>
      <c r="K3209" t="s">
        <v>17368</v>
      </c>
      <c r="L3209" t="s">
        <v>19596</v>
      </c>
      <c r="M3209" t="s">
        <v>13774</v>
      </c>
      <c r="N3209">
        <v>2015</v>
      </c>
      <c r="O3209">
        <v>1232</v>
      </c>
    </row>
    <row r="3210" spans="1:15" x14ac:dyDescent="0.25">
      <c r="A3210" t="s">
        <v>404</v>
      </c>
      <c r="B3210" t="s">
        <v>409</v>
      </c>
      <c r="C3210" t="s">
        <v>1563</v>
      </c>
      <c r="D3210" t="s">
        <v>4621</v>
      </c>
      <c r="E3210" t="s">
        <v>4639</v>
      </c>
      <c r="F3210" t="s">
        <v>4652</v>
      </c>
      <c r="G3210" t="s">
        <v>7690</v>
      </c>
      <c r="H3210" t="s">
        <v>10741</v>
      </c>
      <c r="I3210" t="s">
        <v>13754</v>
      </c>
      <c r="J3210" t="s">
        <v>13774</v>
      </c>
      <c r="K3210" t="s">
        <v>17349</v>
      </c>
      <c r="L3210" t="s">
        <v>19595</v>
      </c>
      <c r="M3210" t="s">
        <v>13774</v>
      </c>
      <c r="N3210">
        <v>2015</v>
      </c>
      <c r="O3210">
        <v>471</v>
      </c>
    </row>
    <row r="3211" spans="1:15" x14ac:dyDescent="0.25">
      <c r="A3211" t="s">
        <v>407</v>
      </c>
      <c r="B3211" t="s">
        <v>409</v>
      </c>
      <c r="C3211" t="s">
        <v>1186</v>
      </c>
      <c r="D3211" t="s">
        <v>4622</v>
      </c>
      <c r="E3211" t="s">
        <v>4639</v>
      </c>
      <c r="F3211" t="s">
        <v>4652</v>
      </c>
      <c r="G3211" t="s">
        <v>7691</v>
      </c>
      <c r="H3211" t="s">
        <v>10742</v>
      </c>
      <c r="I3211" t="s">
        <v>13755</v>
      </c>
      <c r="J3211" t="s">
        <v>15150</v>
      </c>
      <c r="K3211" t="s">
        <v>17371</v>
      </c>
      <c r="L3211" t="s">
        <v>19616</v>
      </c>
      <c r="M3211" t="s">
        <v>13774</v>
      </c>
      <c r="N3211">
        <v>2015</v>
      </c>
      <c r="O3211">
        <v>442</v>
      </c>
    </row>
    <row r="3212" spans="1:15" x14ac:dyDescent="0.25">
      <c r="A3212" t="s">
        <v>332</v>
      </c>
      <c r="B3212" t="s">
        <v>409</v>
      </c>
      <c r="C3212" t="s">
        <v>1564</v>
      </c>
      <c r="D3212" t="s">
        <v>4623</v>
      </c>
      <c r="E3212" t="s">
        <v>4639</v>
      </c>
      <c r="F3212" t="s">
        <v>4652</v>
      </c>
      <c r="G3212" t="s">
        <v>7692</v>
      </c>
      <c r="H3212" t="s">
        <v>10743</v>
      </c>
      <c r="I3212" t="s">
        <v>13756</v>
      </c>
      <c r="J3212" t="s">
        <v>15151</v>
      </c>
      <c r="K3212" t="s">
        <v>17372</v>
      </c>
      <c r="L3212" t="s">
        <v>19617</v>
      </c>
      <c r="M3212" t="s">
        <v>13774</v>
      </c>
      <c r="N3212">
        <v>2015</v>
      </c>
      <c r="O3212">
        <v>161</v>
      </c>
    </row>
    <row r="3213" spans="1:15" x14ac:dyDescent="0.25">
      <c r="A3213" t="s">
        <v>321</v>
      </c>
      <c r="B3213" t="s">
        <v>425</v>
      </c>
      <c r="C3213" t="s">
        <v>1130</v>
      </c>
      <c r="D3213" t="s">
        <v>4624</v>
      </c>
      <c r="E3213" t="s">
        <v>4639</v>
      </c>
      <c r="F3213" t="s">
        <v>4652</v>
      </c>
      <c r="G3213" t="s">
        <v>7693</v>
      </c>
      <c r="H3213" t="s">
        <v>10744</v>
      </c>
      <c r="I3213" t="s">
        <v>13757</v>
      </c>
      <c r="J3213" t="s">
        <v>14535</v>
      </c>
      <c r="K3213" t="s">
        <v>17373</v>
      </c>
      <c r="L3213" t="s">
        <v>19618</v>
      </c>
      <c r="M3213" t="s">
        <v>13774</v>
      </c>
      <c r="N3213">
        <v>2015</v>
      </c>
      <c r="O3213" t="s">
        <v>20926</v>
      </c>
    </row>
    <row r="3214" spans="1:15" x14ac:dyDescent="0.25">
      <c r="A3214" t="s">
        <v>105</v>
      </c>
      <c r="B3214" t="s">
        <v>426</v>
      </c>
      <c r="C3214" t="s">
        <v>665</v>
      </c>
      <c r="D3214" t="s">
        <v>4625</v>
      </c>
      <c r="E3214" t="s">
        <v>4639</v>
      </c>
      <c r="F3214" t="s">
        <v>4652</v>
      </c>
      <c r="G3214" t="s">
        <v>7694</v>
      </c>
      <c r="H3214" t="s">
        <v>10745</v>
      </c>
      <c r="I3214" t="s">
        <v>13758</v>
      </c>
      <c r="J3214" t="s">
        <v>13774</v>
      </c>
      <c r="K3214" t="s">
        <v>17306</v>
      </c>
      <c r="L3214" t="s">
        <v>19552</v>
      </c>
      <c r="M3214" t="s">
        <v>19777</v>
      </c>
      <c r="N3214">
        <v>2015</v>
      </c>
      <c r="O3214">
        <v>207</v>
      </c>
    </row>
    <row r="3215" spans="1:15" x14ac:dyDescent="0.25">
      <c r="A3215" t="s">
        <v>96</v>
      </c>
      <c r="B3215" t="s">
        <v>427</v>
      </c>
      <c r="C3215" t="s">
        <v>1565</v>
      </c>
      <c r="D3215" t="s">
        <v>4626</v>
      </c>
      <c r="E3215" t="s">
        <v>4639</v>
      </c>
      <c r="F3215" t="s">
        <v>4652</v>
      </c>
      <c r="G3215" t="s">
        <v>7695</v>
      </c>
      <c r="H3215" t="s">
        <v>10746</v>
      </c>
      <c r="I3215" t="s">
        <v>13759</v>
      </c>
      <c r="J3215" t="s">
        <v>15127</v>
      </c>
      <c r="K3215" t="s">
        <v>17374</v>
      </c>
      <c r="L3215" t="s">
        <v>19619</v>
      </c>
      <c r="M3215" t="s">
        <v>20415</v>
      </c>
      <c r="N3215">
        <v>2015</v>
      </c>
      <c r="O3215" t="s">
        <v>21372</v>
      </c>
    </row>
    <row r="3216" spans="1:15" x14ac:dyDescent="0.25">
      <c r="A3216" t="s">
        <v>293</v>
      </c>
      <c r="B3216" t="s">
        <v>423</v>
      </c>
      <c r="C3216" t="s">
        <v>1566</v>
      </c>
      <c r="D3216" t="s">
        <v>4593</v>
      </c>
      <c r="E3216" t="s">
        <v>4639</v>
      </c>
      <c r="F3216" t="s">
        <v>4652</v>
      </c>
      <c r="G3216" t="s">
        <v>7662</v>
      </c>
      <c r="H3216" t="s">
        <v>10713</v>
      </c>
      <c r="I3216" t="s">
        <v>13732</v>
      </c>
      <c r="J3216" t="s">
        <v>15141</v>
      </c>
      <c r="K3216" t="s">
        <v>17356</v>
      </c>
      <c r="L3216" t="s">
        <v>19602</v>
      </c>
      <c r="M3216" t="s">
        <v>13774</v>
      </c>
      <c r="N3216">
        <v>2015</v>
      </c>
      <c r="O3216">
        <v>227</v>
      </c>
    </row>
    <row r="3217" spans="1:15" x14ac:dyDescent="0.25">
      <c r="A3217" t="s">
        <v>293</v>
      </c>
      <c r="B3217" t="s">
        <v>423</v>
      </c>
      <c r="C3217" t="s">
        <v>1566</v>
      </c>
      <c r="D3217" t="s">
        <v>4598</v>
      </c>
      <c r="E3217" t="s">
        <v>4639</v>
      </c>
      <c r="F3217" t="s">
        <v>4652</v>
      </c>
      <c r="G3217" t="s">
        <v>7667</v>
      </c>
      <c r="H3217" t="s">
        <v>10718</v>
      </c>
      <c r="I3217" t="s">
        <v>13736</v>
      </c>
      <c r="J3217" t="s">
        <v>15141</v>
      </c>
      <c r="K3217" t="s">
        <v>17357</v>
      </c>
      <c r="L3217" t="s">
        <v>19603</v>
      </c>
      <c r="M3217" t="s">
        <v>13774</v>
      </c>
      <c r="N3217">
        <v>2015</v>
      </c>
      <c r="O3217">
        <v>382</v>
      </c>
    </row>
    <row r="3218" spans="1:15" x14ac:dyDescent="0.25">
      <c r="A3218" t="s">
        <v>335</v>
      </c>
      <c r="B3218" t="s">
        <v>426</v>
      </c>
      <c r="C3218" t="s">
        <v>1154</v>
      </c>
      <c r="D3218" t="s">
        <v>4627</v>
      </c>
      <c r="E3218" t="s">
        <v>4639</v>
      </c>
      <c r="F3218" t="s">
        <v>4652</v>
      </c>
      <c r="G3218" t="s">
        <v>7696</v>
      </c>
      <c r="H3218" t="s">
        <v>10747</v>
      </c>
      <c r="I3218" t="s">
        <v>13760</v>
      </c>
      <c r="J3218" t="s">
        <v>15152</v>
      </c>
      <c r="K3218" t="s">
        <v>16248</v>
      </c>
      <c r="L3218" t="s">
        <v>19620</v>
      </c>
      <c r="M3218" t="s">
        <v>13774</v>
      </c>
      <c r="N3218">
        <v>2015</v>
      </c>
      <c r="O3218">
        <v>39517</v>
      </c>
    </row>
    <row r="3219" spans="1:15" x14ac:dyDescent="0.25">
      <c r="A3219" t="s">
        <v>293</v>
      </c>
      <c r="B3219" t="s">
        <v>423</v>
      </c>
      <c r="C3219" t="s">
        <v>1154</v>
      </c>
      <c r="D3219" t="s">
        <v>4598</v>
      </c>
      <c r="E3219" t="s">
        <v>4639</v>
      </c>
      <c r="F3219" t="s">
        <v>4652</v>
      </c>
      <c r="G3219" t="s">
        <v>7667</v>
      </c>
      <c r="H3219" t="s">
        <v>10718</v>
      </c>
      <c r="I3219" t="s">
        <v>13736</v>
      </c>
      <c r="J3219" t="s">
        <v>15141</v>
      </c>
      <c r="K3219" t="s">
        <v>17357</v>
      </c>
      <c r="L3219" t="s">
        <v>19603</v>
      </c>
      <c r="M3219" t="s">
        <v>13774</v>
      </c>
      <c r="N3219">
        <v>2015</v>
      </c>
      <c r="O3219">
        <v>311</v>
      </c>
    </row>
    <row r="3220" spans="1:15" x14ac:dyDescent="0.25">
      <c r="A3220" t="s">
        <v>293</v>
      </c>
      <c r="B3220" t="s">
        <v>423</v>
      </c>
      <c r="C3220" t="s">
        <v>1567</v>
      </c>
      <c r="D3220" t="s">
        <v>4597</v>
      </c>
      <c r="E3220" t="s">
        <v>4639</v>
      </c>
      <c r="F3220" t="s">
        <v>4652</v>
      </c>
      <c r="G3220" t="s">
        <v>7666</v>
      </c>
      <c r="H3220" t="s">
        <v>10717</v>
      </c>
      <c r="I3220" t="s">
        <v>13733</v>
      </c>
      <c r="J3220" t="s">
        <v>15141</v>
      </c>
      <c r="K3220" t="s">
        <v>17357</v>
      </c>
      <c r="L3220" t="s">
        <v>19603</v>
      </c>
      <c r="M3220" t="s">
        <v>13774</v>
      </c>
      <c r="N3220">
        <v>2015</v>
      </c>
      <c r="O3220">
        <v>383</v>
      </c>
    </row>
    <row r="3221" spans="1:15" x14ac:dyDescent="0.25">
      <c r="A3221" t="s">
        <v>293</v>
      </c>
      <c r="B3221" t="s">
        <v>423</v>
      </c>
      <c r="C3221" t="s">
        <v>1567</v>
      </c>
      <c r="D3221" t="s">
        <v>4598</v>
      </c>
      <c r="E3221" t="s">
        <v>4639</v>
      </c>
      <c r="F3221" t="s">
        <v>4652</v>
      </c>
      <c r="G3221" t="s">
        <v>7667</v>
      </c>
      <c r="H3221" t="s">
        <v>10718</v>
      </c>
      <c r="I3221" t="s">
        <v>13736</v>
      </c>
      <c r="J3221" t="s">
        <v>15141</v>
      </c>
      <c r="K3221" t="s">
        <v>17357</v>
      </c>
      <c r="L3221" t="s">
        <v>19603</v>
      </c>
      <c r="M3221" t="s">
        <v>13774</v>
      </c>
      <c r="N3221">
        <v>2015</v>
      </c>
      <c r="O3221">
        <v>325</v>
      </c>
    </row>
    <row r="3222" spans="1:15" x14ac:dyDescent="0.25">
      <c r="A3222" t="s">
        <v>293</v>
      </c>
      <c r="B3222" t="s">
        <v>423</v>
      </c>
      <c r="C3222" t="s">
        <v>1567</v>
      </c>
      <c r="D3222" t="s">
        <v>4597</v>
      </c>
      <c r="E3222" t="s">
        <v>4639</v>
      </c>
      <c r="F3222" t="s">
        <v>4652</v>
      </c>
      <c r="G3222" t="s">
        <v>7666</v>
      </c>
      <c r="H3222" t="s">
        <v>10717</v>
      </c>
      <c r="I3222" t="s">
        <v>13733</v>
      </c>
      <c r="J3222" t="s">
        <v>15141</v>
      </c>
      <c r="K3222" t="s">
        <v>17357</v>
      </c>
      <c r="L3222" t="s">
        <v>19603</v>
      </c>
      <c r="M3222" t="s">
        <v>13774</v>
      </c>
      <c r="N3222">
        <v>2015</v>
      </c>
      <c r="O3222">
        <v>323</v>
      </c>
    </row>
    <row r="3223" spans="1:15" x14ac:dyDescent="0.25">
      <c r="A3223" t="s">
        <v>293</v>
      </c>
      <c r="B3223" t="s">
        <v>423</v>
      </c>
      <c r="C3223" t="s">
        <v>1567</v>
      </c>
      <c r="D3223" t="s">
        <v>4598</v>
      </c>
      <c r="E3223" t="s">
        <v>4639</v>
      </c>
      <c r="F3223" t="s">
        <v>4652</v>
      </c>
      <c r="G3223" t="s">
        <v>7667</v>
      </c>
      <c r="H3223" t="s">
        <v>10718</v>
      </c>
      <c r="I3223" t="s">
        <v>13736</v>
      </c>
      <c r="J3223" t="s">
        <v>15141</v>
      </c>
      <c r="K3223" t="s">
        <v>17357</v>
      </c>
      <c r="L3223" t="s">
        <v>19603</v>
      </c>
      <c r="M3223" t="s">
        <v>13774</v>
      </c>
      <c r="N3223">
        <v>2015</v>
      </c>
      <c r="O3223">
        <v>321</v>
      </c>
    </row>
    <row r="3224" spans="1:15" x14ac:dyDescent="0.25">
      <c r="A3224" t="s">
        <v>293</v>
      </c>
      <c r="B3224" t="s">
        <v>423</v>
      </c>
      <c r="C3224" t="s">
        <v>1567</v>
      </c>
      <c r="D3224" t="s">
        <v>4598</v>
      </c>
      <c r="E3224" t="s">
        <v>4639</v>
      </c>
      <c r="F3224" t="s">
        <v>4652</v>
      </c>
      <c r="G3224" t="s">
        <v>7667</v>
      </c>
      <c r="H3224" t="s">
        <v>10718</v>
      </c>
      <c r="I3224" t="s">
        <v>13736</v>
      </c>
      <c r="J3224" t="s">
        <v>15141</v>
      </c>
      <c r="K3224" t="s">
        <v>17357</v>
      </c>
      <c r="L3224" t="s">
        <v>19603</v>
      </c>
      <c r="M3224" t="s">
        <v>13774</v>
      </c>
      <c r="N3224">
        <v>2015</v>
      </c>
      <c r="O3224">
        <v>343</v>
      </c>
    </row>
    <row r="3225" spans="1:15" x14ac:dyDescent="0.25">
      <c r="A3225" t="s">
        <v>342</v>
      </c>
      <c r="B3225" t="s">
        <v>426</v>
      </c>
      <c r="C3225" t="s">
        <v>1568</v>
      </c>
      <c r="D3225" t="s">
        <v>4598</v>
      </c>
      <c r="E3225" t="s">
        <v>4639</v>
      </c>
      <c r="F3225" t="s">
        <v>4652</v>
      </c>
      <c r="G3225" t="s">
        <v>7667</v>
      </c>
      <c r="H3225" t="s">
        <v>10718</v>
      </c>
      <c r="I3225" t="s">
        <v>13736</v>
      </c>
      <c r="J3225" t="s">
        <v>15141</v>
      </c>
      <c r="K3225" t="s">
        <v>17357</v>
      </c>
      <c r="L3225" t="s">
        <v>19603</v>
      </c>
      <c r="M3225" t="s">
        <v>13774</v>
      </c>
      <c r="N3225">
        <v>2015</v>
      </c>
      <c r="O3225">
        <v>15085</v>
      </c>
    </row>
    <row r="3226" spans="1:15" x14ac:dyDescent="0.25">
      <c r="A3226" t="s">
        <v>342</v>
      </c>
      <c r="B3226" t="s">
        <v>426</v>
      </c>
      <c r="C3226" t="s">
        <v>1560</v>
      </c>
      <c r="D3226" t="s">
        <v>4598</v>
      </c>
      <c r="E3226" t="s">
        <v>4639</v>
      </c>
      <c r="F3226" t="s">
        <v>4652</v>
      </c>
      <c r="G3226" t="s">
        <v>7667</v>
      </c>
      <c r="H3226" t="s">
        <v>10718</v>
      </c>
      <c r="I3226" t="s">
        <v>13736</v>
      </c>
      <c r="J3226" t="s">
        <v>15141</v>
      </c>
      <c r="K3226" t="s">
        <v>17357</v>
      </c>
      <c r="L3226" t="s">
        <v>19603</v>
      </c>
      <c r="M3226" t="s">
        <v>13774</v>
      </c>
      <c r="N3226">
        <v>2015</v>
      </c>
      <c r="O3226">
        <v>14449</v>
      </c>
    </row>
    <row r="3227" spans="1:15" x14ac:dyDescent="0.25">
      <c r="A3227" t="s">
        <v>293</v>
      </c>
      <c r="B3227" t="s">
        <v>423</v>
      </c>
      <c r="C3227" t="s">
        <v>1560</v>
      </c>
      <c r="D3227" t="s">
        <v>4598</v>
      </c>
      <c r="E3227" t="s">
        <v>4639</v>
      </c>
      <c r="F3227" t="s">
        <v>4652</v>
      </c>
      <c r="G3227" t="s">
        <v>7667</v>
      </c>
      <c r="H3227" t="s">
        <v>10718</v>
      </c>
      <c r="I3227" t="s">
        <v>13736</v>
      </c>
      <c r="J3227" t="s">
        <v>15141</v>
      </c>
      <c r="K3227" t="s">
        <v>17357</v>
      </c>
      <c r="L3227" t="s">
        <v>19603</v>
      </c>
      <c r="M3227" t="s">
        <v>13774</v>
      </c>
      <c r="N3227">
        <v>2015</v>
      </c>
      <c r="O3227">
        <v>331</v>
      </c>
    </row>
    <row r="3228" spans="1:15" x14ac:dyDescent="0.25">
      <c r="A3228" t="s">
        <v>342</v>
      </c>
      <c r="B3228" t="s">
        <v>426</v>
      </c>
      <c r="C3228" t="s">
        <v>1158</v>
      </c>
      <c r="D3228" t="s">
        <v>4597</v>
      </c>
      <c r="E3228" t="s">
        <v>4639</v>
      </c>
      <c r="F3228" t="s">
        <v>4652</v>
      </c>
      <c r="G3228" t="s">
        <v>7666</v>
      </c>
      <c r="H3228" t="s">
        <v>10717</v>
      </c>
      <c r="I3228" t="s">
        <v>13733</v>
      </c>
      <c r="J3228" t="s">
        <v>15141</v>
      </c>
      <c r="K3228" t="s">
        <v>17357</v>
      </c>
      <c r="L3228" t="s">
        <v>19603</v>
      </c>
      <c r="M3228" t="s">
        <v>13774</v>
      </c>
      <c r="N3228">
        <v>2015</v>
      </c>
      <c r="O3228">
        <v>15257</v>
      </c>
    </row>
    <row r="3229" spans="1:15" x14ac:dyDescent="0.25">
      <c r="A3229" t="s">
        <v>342</v>
      </c>
      <c r="B3229" t="s">
        <v>426</v>
      </c>
      <c r="C3229" t="s">
        <v>1158</v>
      </c>
      <c r="D3229" t="s">
        <v>4598</v>
      </c>
      <c r="E3229" t="s">
        <v>4639</v>
      </c>
      <c r="F3229" t="s">
        <v>4652</v>
      </c>
      <c r="G3229" t="s">
        <v>7667</v>
      </c>
      <c r="H3229" t="s">
        <v>10718</v>
      </c>
      <c r="I3229" t="s">
        <v>13736</v>
      </c>
      <c r="J3229" t="s">
        <v>15141</v>
      </c>
      <c r="K3229" t="s">
        <v>17357</v>
      </c>
      <c r="L3229" t="s">
        <v>19603</v>
      </c>
      <c r="M3229" t="s">
        <v>13774</v>
      </c>
      <c r="N3229">
        <v>2015</v>
      </c>
      <c r="O3229">
        <v>15259</v>
      </c>
    </row>
    <row r="3230" spans="1:15" x14ac:dyDescent="0.25">
      <c r="A3230" t="s">
        <v>342</v>
      </c>
      <c r="B3230" t="s">
        <v>426</v>
      </c>
      <c r="C3230" t="s">
        <v>1569</v>
      </c>
      <c r="D3230" t="s">
        <v>4602</v>
      </c>
      <c r="E3230" t="s">
        <v>4639</v>
      </c>
      <c r="F3230" t="s">
        <v>4652</v>
      </c>
      <c r="G3230" t="s">
        <v>7671</v>
      </c>
      <c r="H3230" t="s">
        <v>10722</v>
      </c>
      <c r="I3230" t="s">
        <v>13734</v>
      </c>
      <c r="J3230" t="s">
        <v>15141</v>
      </c>
      <c r="K3230" t="s">
        <v>17357</v>
      </c>
      <c r="L3230" t="s">
        <v>19603</v>
      </c>
      <c r="M3230" t="s">
        <v>13774</v>
      </c>
      <c r="N3230">
        <v>2015</v>
      </c>
      <c r="O3230">
        <v>15258</v>
      </c>
    </row>
    <row r="3231" spans="1:15" x14ac:dyDescent="0.25">
      <c r="A3231" t="s">
        <v>342</v>
      </c>
      <c r="B3231" t="s">
        <v>426</v>
      </c>
      <c r="C3231" t="s">
        <v>1561</v>
      </c>
      <c r="D3231" t="s">
        <v>4598</v>
      </c>
      <c r="E3231" t="s">
        <v>4639</v>
      </c>
      <c r="F3231" t="s">
        <v>4652</v>
      </c>
      <c r="G3231" t="s">
        <v>7667</v>
      </c>
      <c r="H3231" t="s">
        <v>10718</v>
      </c>
      <c r="I3231" t="s">
        <v>13736</v>
      </c>
      <c r="J3231" t="s">
        <v>15141</v>
      </c>
      <c r="K3231" t="s">
        <v>17357</v>
      </c>
      <c r="L3231" t="s">
        <v>19603</v>
      </c>
      <c r="M3231" t="s">
        <v>13774</v>
      </c>
      <c r="N3231">
        <v>2015</v>
      </c>
      <c r="O3231">
        <v>14448</v>
      </c>
    </row>
    <row r="3232" spans="1:15" x14ac:dyDescent="0.25">
      <c r="A3232" t="s">
        <v>342</v>
      </c>
      <c r="B3232" t="s">
        <v>426</v>
      </c>
      <c r="C3232" t="s">
        <v>1561</v>
      </c>
      <c r="D3232" t="s">
        <v>4598</v>
      </c>
      <c r="E3232" t="s">
        <v>4639</v>
      </c>
      <c r="F3232" t="s">
        <v>4652</v>
      </c>
      <c r="G3232" t="s">
        <v>7667</v>
      </c>
      <c r="H3232" t="s">
        <v>10718</v>
      </c>
      <c r="I3232" t="s">
        <v>13736</v>
      </c>
      <c r="J3232" t="s">
        <v>15141</v>
      </c>
      <c r="K3232" t="s">
        <v>17357</v>
      </c>
      <c r="L3232" t="s">
        <v>19603</v>
      </c>
      <c r="M3232" t="s">
        <v>13774</v>
      </c>
      <c r="N3232">
        <v>2015</v>
      </c>
      <c r="O3232">
        <v>14585</v>
      </c>
    </row>
    <row r="3233" spans="1:15" x14ac:dyDescent="0.25">
      <c r="A3233" t="s">
        <v>293</v>
      </c>
      <c r="B3233" t="s">
        <v>423</v>
      </c>
      <c r="C3233" t="s">
        <v>1570</v>
      </c>
      <c r="D3233" t="s">
        <v>4593</v>
      </c>
      <c r="E3233" t="s">
        <v>4639</v>
      </c>
      <c r="F3233" t="s">
        <v>4652</v>
      </c>
      <c r="G3233" t="s">
        <v>7662</v>
      </c>
      <c r="H3233" t="s">
        <v>10713</v>
      </c>
      <c r="I3233" t="s">
        <v>13732</v>
      </c>
      <c r="J3233" t="s">
        <v>15141</v>
      </c>
      <c r="K3233" t="s">
        <v>17356</v>
      </c>
      <c r="L3233" t="s">
        <v>19602</v>
      </c>
      <c r="M3233" t="s">
        <v>13774</v>
      </c>
      <c r="N3233">
        <v>2015</v>
      </c>
      <c r="O3233">
        <v>186</v>
      </c>
    </row>
    <row r="3234" spans="1:15" x14ac:dyDescent="0.25">
      <c r="A3234" t="s">
        <v>300</v>
      </c>
      <c r="B3234" t="s">
        <v>423</v>
      </c>
      <c r="C3234" t="s">
        <v>1571</v>
      </c>
      <c r="D3234" t="s">
        <v>4597</v>
      </c>
      <c r="E3234" t="s">
        <v>4639</v>
      </c>
      <c r="F3234" t="s">
        <v>4652</v>
      </c>
      <c r="G3234" t="s">
        <v>7666</v>
      </c>
      <c r="H3234" t="s">
        <v>10717</v>
      </c>
      <c r="I3234" t="s">
        <v>13733</v>
      </c>
      <c r="J3234" t="s">
        <v>15141</v>
      </c>
      <c r="K3234" t="s">
        <v>17357</v>
      </c>
      <c r="L3234" t="s">
        <v>19603</v>
      </c>
      <c r="M3234" t="s">
        <v>13774</v>
      </c>
      <c r="N3234">
        <v>2015</v>
      </c>
      <c r="O3234">
        <v>4932</v>
      </c>
    </row>
    <row r="3235" spans="1:15" x14ac:dyDescent="0.25">
      <c r="A3235" t="s">
        <v>342</v>
      </c>
      <c r="B3235" t="s">
        <v>426</v>
      </c>
      <c r="C3235" t="s">
        <v>1571</v>
      </c>
      <c r="D3235" t="s">
        <v>4598</v>
      </c>
      <c r="E3235" t="s">
        <v>4639</v>
      </c>
      <c r="F3235" t="s">
        <v>4652</v>
      </c>
      <c r="G3235" t="s">
        <v>7667</v>
      </c>
      <c r="H3235" t="s">
        <v>10718</v>
      </c>
      <c r="I3235" t="s">
        <v>13736</v>
      </c>
      <c r="J3235" t="s">
        <v>15141</v>
      </c>
      <c r="K3235" t="s">
        <v>17357</v>
      </c>
      <c r="L3235" t="s">
        <v>19603</v>
      </c>
      <c r="M3235" t="s">
        <v>13774</v>
      </c>
      <c r="N3235">
        <v>2015</v>
      </c>
      <c r="O3235">
        <v>12550</v>
      </c>
    </row>
    <row r="3236" spans="1:15" x14ac:dyDescent="0.25">
      <c r="A3236" t="s">
        <v>112</v>
      </c>
      <c r="B3236" t="s">
        <v>426</v>
      </c>
      <c r="C3236" t="s">
        <v>1163</v>
      </c>
      <c r="D3236" t="s">
        <v>4628</v>
      </c>
      <c r="E3236" t="s">
        <v>4639</v>
      </c>
      <c r="F3236" t="s">
        <v>4652</v>
      </c>
      <c r="G3236" t="s">
        <v>7697</v>
      </c>
      <c r="H3236" t="s">
        <v>10748</v>
      </c>
      <c r="I3236" t="s">
        <v>13761</v>
      </c>
      <c r="J3236" t="s">
        <v>15148</v>
      </c>
      <c r="K3236" t="s">
        <v>17369</v>
      </c>
      <c r="L3236" t="s">
        <v>19614</v>
      </c>
      <c r="M3236" t="s">
        <v>13774</v>
      </c>
      <c r="N3236">
        <v>2015</v>
      </c>
      <c r="O3236">
        <v>1443</v>
      </c>
    </row>
    <row r="3237" spans="1:15" x14ac:dyDescent="0.25">
      <c r="A3237" t="s">
        <v>300</v>
      </c>
      <c r="B3237" t="s">
        <v>423</v>
      </c>
      <c r="C3237" t="s">
        <v>1163</v>
      </c>
      <c r="D3237" t="s">
        <v>4597</v>
      </c>
      <c r="E3237" t="s">
        <v>4639</v>
      </c>
      <c r="F3237" t="s">
        <v>4652</v>
      </c>
      <c r="G3237" t="s">
        <v>7666</v>
      </c>
      <c r="H3237" t="s">
        <v>10717</v>
      </c>
      <c r="I3237" t="s">
        <v>13733</v>
      </c>
      <c r="J3237" t="s">
        <v>15141</v>
      </c>
      <c r="K3237" t="s">
        <v>17357</v>
      </c>
      <c r="L3237" t="s">
        <v>19603</v>
      </c>
      <c r="M3237" t="s">
        <v>13774</v>
      </c>
      <c r="N3237">
        <v>2015</v>
      </c>
      <c r="O3237">
        <v>3194</v>
      </c>
    </row>
    <row r="3238" spans="1:15" x14ac:dyDescent="0.25">
      <c r="A3238" t="s">
        <v>342</v>
      </c>
      <c r="B3238" t="s">
        <v>426</v>
      </c>
      <c r="C3238" t="s">
        <v>1163</v>
      </c>
      <c r="D3238" t="s">
        <v>4593</v>
      </c>
      <c r="E3238" t="s">
        <v>4639</v>
      </c>
      <c r="F3238" t="s">
        <v>4652</v>
      </c>
      <c r="G3238" t="s">
        <v>7662</v>
      </c>
      <c r="H3238" t="s">
        <v>10713</v>
      </c>
      <c r="I3238" t="s">
        <v>13732</v>
      </c>
      <c r="J3238" t="s">
        <v>15141</v>
      </c>
      <c r="K3238" t="s">
        <v>17356</v>
      </c>
      <c r="L3238" t="s">
        <v>19602</v>
      </c>
      <c r="M3238" t="s">
        <v>13774</v>
      </c>
      <c r="N3238">
        <v>2015</v>
      </c>
      <c r="O3238">
        <v>12164</v>
      </c>
    </row>
    <row r="3239" spans="1:15" x14ac:dyDescent="0.25">
      <c r="A3239" t="s">
        <v>342</v>
      </c>
      <c r="B3239" t="s">
        <v>426</v>
      </c>
      <c r="C3239" t="s">
        <v>1163</v>
      </c>
      <c r="D3239" t="s">
        <v>4597</v>
      </c>
      <c r="E3239" t="s">
        <v>4639</v>
      </c>
      <c r="F3239" t="s">
        <v>4652</v>
      </c>
      <c r="G3239" t="s">
        <v>7666</v>
      </c>
      <c r="H3239" t="s">
        <v>10717</v>
      </c>
      <c r="I3239" t="s">
        <v>13733</v>
      </c>
      <c r="J3239" t="s">
        <v>15141</v>
      </c>
      <c r="K3239" t="s">
        <v>17357</v>
      </c>
      <c r="L3239" t="s">
        <v>19603</v>
      </c>
      <c r="M3239" t="s">
        <v>13774</v>
      </c>
      <c r="N3239">
        <v>2015</v>
      </c>
      <c r="O3239">
        <v>12376</v>
      </c>
    </row>
    <row r="3240" spans="1:15" x14ac:dyDescent="0.25">
      <c r="A3240" t="s">
        <v>342</v>
      </c>
      <c r="B3240" t="s">
        <v>426</v>
      </c>
      <c r="C3240" t="s">
        <v>1163</v>
      </c>
      <c r="D3240" t="s">
        <v>4598</v>
      </c>
      <c r="E3240" t="s">
        <v>4639</v>
      </c>
      <c r="F3240" t="s">
        <v>4652</v>
      </c>
      <c r="G3240" t="s">
        <v>7667</v>
      </c>
      <c r="H3240" t="s">
        <v>10718</v>
      </c>
      <c r="I3240" t="s">
        <v>13736</v>
      </c>
      <c r="J3240" t="s">
        <v>15141</v>
      </c>
      <c r="K3240" t="s">
        <v>17357</v>
      </c>
      <c r="L3240" t="s">
        <v>19603</v>
      </c>
      <c r="M3240" t="s">
        <v>13774</v>
      </c>
      <c r="N3240">
        <v>2015</v>
      </c>
      <c r="O3240">
        <v>12363</v>
      </c>
    </row>
    <row r="3241" spans="1:15" x14ac:dyDescent="0.25">
      <c r="A3241" t="s">
        <v>342</v>
      </c>
      <c r="B3241" t="s">
        <v>426</v>
      </c>
      <c r="C3241" t="s">
        <v>1163</v>
      </c>
      <c r="D3241" t="s">
        <v>4598</v>
      </c>
      <c r="E3241" t="s">
        <v>4639</v>
      </c>
      <c r="F3241" t="s">
        <v>4652</v>
      </c>
      <c r="G3241" t="s">
        <v>7667</v>
      </c>
      <c r="H3241" t="s">
        <v>10718</v>
      </c>
      <c r="I3241" t="s">
        <v>13736</v>
      </c>
      <c r="J3241" t="s">
        <v>15141</v>
      </c>
      <c r="K3241" t="s">
        <v>17357</v>
      </c>
      <c r="L3241" t="s">
        <v>19603</v>
      </c>
      <c r="M3241" t="s">
        <v>13774</v>
      </c>
      <c r="N3241">
        <v>2015</v>
      </c>
      <c r="O3241">
        <v>12364</v>
      </c>
    </row>
    <row r="3242" spans="1:15" x14ac:dyDescent="0.25">
      <c r="A3242" t="s">
        <v>342</v>
      </c>
      <c r="B3242" t="s">
        <v>426</v>
      </c>
      <c r="C3242" t="s">
        <v>1163</v>
      </c>
      <c r="D3242" t="s">
        <v>4598</v>
      </c>
      <c r="E3242" t="s">
        <v>4639</v>
      </c>
      <c r="F3242" t="s">
        <v>4652</v>
      </c>
      <c r="G3242" t="s">
        <v>7667</v>
      </c>
      <c r="H3242" t="s">
        <v>10718</v>
      </c>
      <c r="I3242" t="s">
        <v>13736</v>
      </c>
      <c r="J3242" t="s">
        <v>15141</v>
      </c>
      <c r="K3242" t="s">
        <v>17357</v>
      </c>
      <c r="L3242" t="s">
        <v>19603</v>
      </c>
      <c r="M3242" t="s">
        <v>13774</v>
      </c>
      <c r="N3242">
        <v>2015</v>
      </c>
      <c r="O3242">
        <v>12375</v>
      </c>
    </row>
    <row r="3243" spans="1:15" x14ac:dyDescent="0.25">
      <c r="A3243" t="s">
        <v>342</v>
      </c>
      <c r="B3243" t="s">
        <v>426</v>
      </c>
      <c r="C3243" t="s">
        <v>1163</v>
      </c>
      <c r="D3243" t="s">
        <v>4598</v>
      </c>
      <c r="E3243" t="s">
        <v>4639</v>
      </c>
      <c r="F3243" t="s">
        <v>4652</v>
      </c>
      <c r="G3243" t="s">
        <v>7667</v>
      </c>
      <c r="H3243" t="s">
        <v>10718</v>
      </c>
      <c r="I3243" t="s">
        <v>13736</v>
      </c>
      <c r="J3243" t="s">
        <v>15141</v>
      </c>
      <c r="K3243" t="s">
        <v>17357</v>
      </c>
      <c r="L3243" t="s">
        <v>19603</v>
      </c>
      <c r="M3243" t="s">
        <v>13774</v>
      </c>
      <c r="N3243">
        <v>2015</v>
      </c>
      <c r="O3243">
        <v>12362</v>
      </c>
    </row>
    <row r="3244" spans="1:15" x14ac:dyDescent="0.25">
      <c r="A3244" t="s">
        <v>293</v>
      </c>
      <c r="B3244" t="s">
        <v>423</v>
      </c>
      <c r="C3244" t="s">
        <v>1163</v>
      </c>
      <c r="D3244" t="s">
        <v>4598</v>
      </c>
      <c r="E3244" t="s">
        <v>4639</v>
      </c>
      <c r="F3244" t="s">
        <v>4652</v>
      </c>
      <c r="G3244" t="s">
        <v>7667</v>
      </c>
      <c r="H3244" t="s">
        <v>10718</v>
      </c>
      <c r="I3244" t="s">
        <v>13736</v>
      </c>
      <c r="J3244" t="s">
        <v>15141</v>
      </c>
      <c r="K3244" t="s">
        <v>17357</v>
      </c>
      <c r="L3244" t="s">
        <v>19603</v>
      </c>
      <c r="M3244" t="s">
        <v>13774</v>
      </c>
      <c r="N3244">
        <v>2015</v>
      </c>
      <c r="O3244">
        <v>239</v>
      </c>
    </row>
    <row r="3245" spans="1:15" x14ac:dyDescent="0.25">
      <c r="A3245" t="s">
        <v>293</v>
      </c>
      <c r="B3245" t="s">
        <v>423</v>
      </c>
      <c r="C3245" t="s">
        <v>1163</v>
      </c>
      <c r="D3245" t="s">
        <v>4597</v>
      </c>
      <c r="E3245" t="s">
        <v>4639</v>
      </c>
      <c r="F3245" t="s">
        <v>4652</v>
      </c>
      <c r="G3245" t="s">
        <v>7666</v>
      </c>
      <c r="H3245" t="s">
        <v>10717</v>
      </c>
      <c r="I3245" t="s">
        <v>13733</v>
      </c>
      <c r="J3245" t="s">
        <v>15141</v>
      </c>
      <c r="K3245" t="s">
        <v>17357</v>
      </c>
      <c r="L3245" t="s">
        <v>19603</v>
      </c>
      <c r="M3245" t="s">
        <v>13774</v>
      </c>
      <c r="N3245">
        <v>2015</v>
      </c>
      <c r="O3245">
        <v>280</v>
      </c>
    </row>
    <row r="3246" spans="1:15" x14ac:dyDescent="0.25">
      <c r="A3246" t="s">
        <v>342</v>
      </c>
      <c r="B3246" t="s">
        <v>426</v>
      </c>
      <c r="C3246" t="s">
        <v>1164</v>
      </c>
      <c r="D3246" t="s">
        <v>4598</v>
      </c>
      <c r="E3246" t="s">
        <v>4639</v>
      </c>
      <c r="F3246" t="s">
        <v>4652</v>
      </c>
      <c r="G3246" t="s">
        <v>7667</v>
      </c>
      <c r="H3246" t="s">
        <v>10718</v>
      </c>
      <c r="I3246" t="s">
        <v>13736</v>
      </c>
      <c r="J3246" t="s">
        <v>15141</v>
      </c>
      <c r="K3246" t="s">
        <v>17357</v>
      </c>
      <c r="L3246" t="s">
        <v>19603</v>
      </c>
      <c r="M3246" t="s">
        <v>13774</v>
      </c>
      <c r="N3246">
        <v>2015</v>
      </c>
      <c r="O3246">
        <v>12549</v>
      </c>
    </row>
    <row r="3247" spans="1:15" x14ac:dyDescent="0.25">
      <c r="A3247" t="s">
        <v>300</v>
      </c>
      <c r="B3247" t="s">
        <v>423</v>
      </c>
      <c r="C3247" t="s">
        <v>1572</v>
      </c>
      <c r="D3247" t="s">
        <v>4598</v>
      </c>
      <c r="E3247" t="s">
        <v>4639</v>
      </c>
      <c r="F3247" t="s">
        <v>4652</v>
      </c>
      <c r="G3247" t="s">
        <v>7667</v>
      </c>
      <c r="H3247" t="s">
        <v>10718</v>
      </c>
      <c r="I3247" t="s">
        <v>13736</v>
      </c>
      <c r="J3247" t="s">
        <v>15141</v>
      </c>
      <c r="K3247" t="s">
        <v>17357</v>
      </c>
      <c r="L3247" t="s">
        <v>19603</v>
      </c>
      <c r="M3247" t="s">
        <v>13774</v>
      </c>
      <c r="N3247">
        <v>2015</v>
      </c>
      <c r="O3247">
        <v>4594</v>
      </c>
    </row>
    <row r="3248" spans="1:15" x14ac:dyDescent="0.25">
      <c r="A3248" t="s">
        <v>342</v>
      </c>
      <c r="B3248" t="s">
        <v>426</v>
      </c>
      <c r="C3248" t="s">
        <v>1572</v>
      </c>
      <c r="D3248" t="s">
        <v>4598</v>
      </c>
      <c r="E3248" t="s">
        <v>4639</v>
      </c>
      <c r="F3248" t="s">
        <v>4652</v>
      </c>
      <c r="G3248" t="s">
        <v>7667</v>
      </c>
      <c r="H3248" t="s">
        <v>10718</v>
      </c>
      <c r="I3248" t="s">
        <v>13736</v>
      </c>
      <c r="J3248" t="s">
        <v>15141</v>
      </c>
      <c r="K3248" t="s">
        <v>17357</v>
      </c>
      <c r="L3248" t="s">
        <v>19603</v>
      </c>
      <c r="M3248" t="s">
        <v>13774</v>
      </c>
      <c r="N3248">
        <v>2015</v>
      </c>
      <c r="O3248">
        <v>12158</v>
      </c>
    </row>
    <row r="3249" spans="1:15" x14ac:dyDescent="0.25">
      <c r="A3249" t="s">
        <v>293</v>
      </c>
      <c r="B3249" t="s">
        <v>423</v>
      </c>
      <c r="C3249" t="s">
        <v>1572</v>
      </c>
      <c r="D3249" t="s">
        <v>4598</v>
      </c>
      <c r="E3249" t="s">
        <v>4639</v>
      </c>
      <c r="F3249" t="s">
        <v>4652</v>
      </c>
      <c r="G3249" t="s">
        <v>7667</v>
      </c>
      <c r="H3249" t="s">
        <v>10718</v>
      </c>
      <c r="I3249" t="s">
        <v>13736</v>
      </c>
      <c r="J3249" t="s">
        <v>15141</v>
      </c>
      <c r="K3249" t="s">
        <v>17357</v>
      </c>
      <c r="L3249" t="s">
        <v>19603</v>
      </c>
      <c r="M3249" t="s">
        <v>13774</v>
      </c>
      <c r="N3249">
        <v>2015</v>
      </c>
      <c r="O3249">
        <v>281</v>
      </c>
    </row>
    <row r="3250" spans="1:15" x14ac:dyDescent="0.25">
      <c r="A3250" t="s">
        <v>293</v>
      </c>
      <c r="B3250" t="s">
        <v>423</v>
      </c>
      <c r="C3250" t="s">
        <v>1572</v>
      </c>
      <c r="D3250" t="s">
        <v>4598</v>
      </c>
      <c r="E3250" t="s">
        <v>4639</v>
      </c>
      <c r="F3250" t="s">
        <v>4652</v>
      </c>
      <c r="G3250" t="s">
        <v>7667</v>
      </c>
      <c r="H3250" t="s">
        <v>10718</v>
      </c>
      <c r="I3250" t="s">
        <v>13736</v>
      </c>
      <c r="J3250" t="s">
        <v>15141</v>
      </c>
      <c r="K3250" t="s">
        <v>17357</v>
      </c>
      <c r="L3250" t="s">
        <v>19603</v>
      </c>
      <c r="M3250" t="s">
        <v>13774</v>
      </c>
      <c r="N3250">
        <v>2015</v>
      </c>
      <c r="O3250">
        <v>242</v>
      </c>
    </row>
    <row r="3251" spans="1:15" x14ac:dyDescent="0.25">
      <c r="A3251" t="s">
        <v>300</v>
      </c>
      <c r="B3251" t="s">
        <v>423</v>
      </c>
      <c r="C3251" t="s">
        <v>1573</v>
      </c>
      <c r="D3251" t="s">
        <v>4598</v>
      </c>
      <c r="E3251" t="s">
        <v>4639</v>
      </c>
      <c r="F3251" t="s">
        <v>4652</v>
      </c>
      <c r="G3251" t="s">
        <v>7667</v>
      </c>
      <c r="H3251" t="s">
        <v>10718</v>
      </c>
      <c r="I3251" t="s">
        <v>13736</v>
      </c>
      <c r="J3251" t="s">
        <v>15141</v>
      </c>
      <c r="K3251" t="s">
        <v>17357</v>
      </c>
      <c r="L3251" t="s">
        <v>19603</v>
      </c>
      <c r="M3251" t="s">
        <v>13774</v>
      </c>
      <c r="N3251">
        <v>2015</v>
      </c>
      <c r="O3251">
        <v>3248</v>
      </c>
    </row>
    <row r="3252" spans="1:15" x14ac:dyDescent="0.25">
      <c r="A3252" t="s">
        <v>293</v>
      </c>
      <c r="B3252" t="s">
        <v>423</v>
      </c>
      <c r="C3252" t="s">
        <v>1166</v>
      </c>
      <c r="D3252" t="s">
        <v>4598</v>
      </c>
      <c r="E3252" t="s">
        <v>4639</v>
      </c>
      <c r="F3252" t="s">
        <v>4652</v>
      </c>
      <c r="G3252" t="s">
        <v>7667</v>
      </c>
      <c r="H3252" t="s">
        <v>10718</v>
      </c>
      <c r="I3252" t="s">
        <v>13736</v>
      </c>
      <c r="J3252" t="s">
        <v>15141</v>
      </c>
      <c r="K3252" t="s">
        <v>17357</v>
      </c>
      <c r="L3252" t="s">
        <v>19603</v>
      </c>
      <c r="M3252" t="s">
        <v>13774</v>
      </c>
      <c r="N3252">
        <v>2015</v>
      </c>
      <c r="O3252">
        <v>160</v>
      </c>
    </row>
    <row r="3253" spans="1:15" x14ac:dyDescent="0.25">
      <c r="A3253" t="s">
        <v>342</v>
      </c>
      <c r="B3253" t="s">
        <v>426</v>
      </c>
      <c r="C3253" t="s">
        <v>1574</v>
      </c>
      <c r="D3253" t="s">
        <v>4595</v>
      </c>
      <c r="E3253" t="s">
        <v>4639</v>
      </c>
      <c r="F3253" t="s">
        <v>4652</v>
      </c>
      <c r="G3253" t="s">
        <v>7664</v>
      </c>
      <c r="H3253" t="s">
        <v>10715</v>
      </c>
      <c r="I3253" t="s">
        <v>13734</v>
      </c>
      <c r="J3253" t="s">
        <v>15141</v>
      </c>
      <c r="K3253" t="s">
        <v>17357</v>
      </c>
      <c r="L3253" t="s">
        <v>19603</v>
      </c>
      <c r="M3253" t="s">
        <v>13774</v>
      </c>
      <c r="N3253">
        <v>2015</v>
      </c>
      <c r="O3253">
        <v>9493</v>
      </c>
    </row>
    <row r="3254" spans="1:15" x14ac:dyDescent="0.25">
      <c r="A3254" t="s">
        <v>300</v>
      </c>
      <c r="B3254" t="s">
        <v>423</v>
      </c>
      <c r="C3254" t="s">
        <v>1167</v>
      </c>
      <c r="D3254" t="s">
        <v>4598</v>
      </c>
      <c r="E3254" t="s">
        <v>4639</v>
      </c>
      <c r="F3254" t="s">
        <v>4652</v>
      </c>
      <c r="G3254" t="s">
        <v>7667</v>
      </c>
      <c r="H3254" t="s">
        <v>10718</v>
      </c>
      <c r="I3254" t="s">
        <v>13736</v>
      </c>
      <c r="J3254" t="s">
        <v>15141</v>
      </c>
      <c r="K3254" t="s">
        <v>17357</v>
      </c>
      <c r="L3254" t="s">
        <v>19603</v>
      </c>
      <c r="M3254" t="s">
        <v>13774</v>
      </c>
      <c r="N3254">
        <v>2015</v>
      </c>
      <c r="O3254">
        <v>4591</v>
      </c>
    </row>
    <row r="3255" spans="1:15" x14ac:dyDescent="0.25">
      <c r="A3255" t="s">
        <v>300</v>
      </c>
      <c r="B3255" t="s">
        <v>423</v>
      </c>
      <c r="C3255" t="s">
        <v>1167</v>
      </c>
      <c r="D3255" t="s">
        <v>4598</v>
      </c>
      <c r="E3255" t="s">
        <v>4639</v>
      </c>
      <c r="F3255" t="s">
        <v>4652</v>
      </c>
      <c r="G3255" t="s">
        <v>7667</v>
      </c>
      <c r="H3255" t="s">
        <v>10718</v>
      </c>
      <c r="I3255" t="s">
        <v>13736</v>
      </c>
      <c r="J3255" t="s">
        <v>15141</v>
      </c>
      <c r="K3255" t="s">
        <v>17357</v>
      </c>
      <c r="L3255" t="s">
        <v>19603</v>
      </c>
      <c r="M3255" t="s">
        <v>13774</v>
      </c>
      <c r="N3255">
        <v>2015</v>
      </c>
      <c r="O3255">
        <v>4593</v>
      </c>
    </row>
    <row r="3256" spans="1:15" x14ac:dyDescent="0.25">
      <c r="A3256" t="s">
        <v>300</v>
      </c>
      <c r="B3256" t="s">
        <v>423</v>
      </c>
      <c r="C3256" t="s">
        <v>1167</v>
      </c>
      <c r="D3256" t="s">
        <v>4598</v>
      </c>
      <c r="E3256" t="s">
        <v>4639</v>
      </c>
      <c r="F3256" t="s">
        <v>4652</v>
      </c>
      <c r="G3256" t="s">
        <v>7667</v>
      </c>
      <c r="H3256" t="s">
        <v>10718</v>
      </c>
      <c r="I3256" t="s">
        <v>13736</v>
      </c>
      <c r="J3256" t="s">
        <v>15141</v>
      </c>
      <c r="K3256" t="s">
        <v>17357</v>
      </c>
      <c r="L3256" t="s">
        <v>19603</v>
      </c>
      <c r="M3256" t="s">
        <v>13774</v>
      </c>
      <c r="N3256">
        <v>2015</v>
      </c>
      <c r="O3256">
        <v>4417</v>
      </c>
    </row>
    <row r="3257" spans="1:15" x14ac:dyDescent="0.25">
      <c r="A3257" t="s">
        <v>300</v>
      </c>
      <c r="B3257" t="s">
        <v>423</v>
      </c>
      <c r="C3257" t="s">
        <v>1167</v>
      </c>
      <c r="D3257" t="s">
        <v>4598</v>
      </c>
      <c r="E3257" t="s">
        <v>4639</v>
      </c>
      <c r="F3257" t="s">
        <v>4652</v>
      </c>
      <c r="G3257" t="s">
        <v>7667</v>
      </c>
      <c r="H3257" t="s">
        <v>10718</v>
      </c>
      <c r="I3257" t="s">
        <v>13736</v>
      </c>
      <c r="J3257" t="s">
        <v>15141</v>
      </c>
      <c r="K3257" t="s">
        <v>17357</v>
      </c>
      <c r="L3257" t="s">
        <v>19603</v>
      </c>
      <c r="M3257" t="s">
        <v>13774</v>
      </c>
      <c r="N3257">
        <v>2015</v>
      </c>
      <c r="O3257">
        <v>4592</v>
      </c>
    </row>
    <row r="3258" spans="1:15" x14ac:dyDescent="0.25">
      <c r="A3258" t="s">
        <v>335</v>
      </c>
      <c r="B3258" t="s">
        <v>426</v>
      </c>
      <c r="C3258" t="s">
        <v>1575</v>
      </c>
      <c r="D3258" t="s">
        <v>4629</v>
      </c>
      <c r="E3258" t="s">
        <v>4639</v>
      </c>
      <c r="F3258" t="s">
        <v>4652</v>
      </c>
      <c r="G3258" t="s">
        <v>7698</v>
      </c>
      <c r="H3258" t="s">
        <v>10749</v>
      </c>
      <c r="I3258" t="s">
        <v>13762</v>
      </c>
      <c r="J3258" t="s">
        <v>13774</v>
      </c>
      <c r="L3258" t="s">
        <v>13774</v>
      </c>
      <c r="M3258" t="s">
        <v>20416</v>
      </c>
      <c r="N3258">
        <v>2015</v>
      </c>
      <c r="O3258">
        <v>39278</v>
      </c>
    </row>
    <row r="3259" spans="1:15" x14ac:dyDescent="0.25">
      <c r="A3259" t="s">
        <v>300</v>
      </c>
      <c r="B3259" t="s">
        <v>423</v>
      </c>
      <c r="C3259" t="s">
        <v>1168</v>
      </c>
      <c r="D3259" t="s">
        <v>4597</v>
      </c>
      <c r="E3259" t="s">
        <v>4639</v>
      </c>
      <c r="F3259" t="s">
        <v>4652</v>
      </c>
      <c r="G3259" t="s">
        <v>7666</v>
      </c>
      <c r="H3259" t="s">
        <v>10717</v>
      </c>
      <c r="I3259" t="s">
        <v>13733</v>
      </c>
      <c r="J3259" t="s">
        <v>15141</v>
      </c>
      <c r="K3259" t="s">
        <v>17357</v>
      </c>
      <c r="L3259" t="s">
        <v>19603</v>
      </c>
      <c r="M3259" t="s">
        <v>13774</v>
      </c>
      <c r="N3259">
        <v>2015</v>
      </c>
      <c r="O3259">
        <v>4416</v>
      </c>
    </row>
    <row r="3260" spans="1:15" x14ac:dyDescent="0.25">
      <c r="A3260" t="s">
        <v>300</v>
      </c>
      <c r="B3260" t="s">
        <v>423</v>
      </c>
      <c r="C3260" t="s">
        <v>1168</v>
      </c>
      <c r="D3260" t="s">
        <v>4597</v>
      </c>
      <c r="E3260" t="s">
        <v>4639</v>
      </c>
      <c r="F3260" t="s">
        <v>4652</v>
      </c>
      <c r="G3260" t="s">
        <v>7666</v>
      </c>
      <c r="H3260" t="s">
        <v>10717</v>
      </c>
      <c r="I3260" t="s">
        <v>13733</v>
      </c>
      <c r="J3260" t="s">
        <v>15141</v>
      </c>
      <c r="K3260" t="s">
        <v>17357</v>
      </c>
      <c r="L3260" t="s">
        <v>19603</v>
      </c>
      <c r="M3260" t="s">
        <v>13774</v>
      </c>
      <c r="N3260">
        <v>2015</v>
      </c>
      <c r="O3260">
        <v>4474</v>
      </c>
    </row>
    <row r="3261" spans="1:15" x14ac:dyDescent="0.25">
      <c r="A3261" t="s">
        <v>293</v>
      </c>
      <c r="B3261" t="s">
        <v>423</v>
      </c>
      <c r="C3261" t="s">
        <v>1168</v>
      </c>
      <c r="D3261" t="s">
        <v>4598</v>
      </c>
      <c r="E3261" t="s">
        <v>4639</v>
      </c>
      <c r="F3261" t="s">
        <v>4652</v>
      </c>
      <c r="G3261" t="s">
        <v>7667</v>
      </c>
      <c r="H3261" t="s">
        <v>10718</v>
      </c>
      <c r="I3261" t="s">
        <v>13736</v>
      </c>
      <c r="J3261" t="s">
        <v>15141</v>
      </c>
      <c r="K3261" t="s">
        <v>17357</v>
      </c>
      <c r="L3261" t="s">
        <v>19603</v>
      </c>
      <c r="M3261" t="s">
        <v>13774</v>
      </c>
      <c r="N3261">
        <v>2015</v>
      </c>
      <c r="O3261">
        <v>191</v>
      </c>
    </row>
    <row r="3262" spans="1:15" x14ac:dyDescent="0.25">
      <c r="A3262" t="s">
        <v>300</v>
      </c>
      <c r="B3262" t="s">
        <v>423</v>
      </c>
      <c r="C3262" t="s">
        <v>1169</v>
      </c>
      <c r="D3262" t="s">
        <v>4598</v>
      </c>
      <c r="E3262" t="s">
        <v>4639</v>
      </c>
      <c r="F3262" t="s">
        <v>4652</v>
      </c>
      <c r="G3262" t="s">
        <v>7667</v>
      </c>
      <c r="H3262" t="s">
        <v>10718</v>
      </c>
      <c r="I3262" t="s">
        <v>13736</v>
      </c>
      <c r="J3262" t="s">
        <v>15141</v>
      </c>
      <c r="K3262" t="s">
        <v>17357</v>
      </c>
      <c r="L3262" t="s">
        <v>19603</v>
      </c>
      <c r="M3262" t="s">
        <v>13774</v>
      </c>
      <c r="N3262">
        <v>2015</v>
      </c>
      <c r="O3262">
        <v>4621</v>
      </c>
    </row>
    <row r="3263" spans="1:15" x14ac:dyDescent="0.25">
      <c r="A3263" t="s">
        <v>300</v>
      </c>
      <c r="B3263" t="s">
        <v>423</v>
      </c>
      <c r="C3263" t="s">
        <v>1169</v>
      </c>
      <c r="D3263" t="s">
        <v>4598</v>
      </c>
      <c r="E3263" t="s">
        <v>4639</v>
      </c>
      <c r="F3263" t="s">
        <v>4652</v>
      </c>
      <c r="G3263" t="s">
        <v>7667</v>
      </c>
      <c r="H3263" t="s">
        <v>10718</v>
      </c>
      <c r="I3263" t="s">
        <v>13736</v>
      </c>
      <c r="J3263" t="s">
        <v>15141</v>
      </c>
      <c r="K3263" t="s">
        <v>17357</v>
      </c>
      <c r="L3263" t="s">
        <v>19603</v>
      </c>
      <c r="M3263" t="s">
        <v>13774</v>
      </c>
      <c r="N3263">
        <v>2015</v>
      </c>
      <c r="O3263">
        <v>4508</v>
      </c>
    </row>
    <row r="3264" spans="1:15" x14ac:dyDescent="0.25">
      <c r="A3264" t="s">
        <v>293</v>
      </c>
      <c r="B3264" t="s">
        <v>423</v>
      </c>
      <c r="C3264" t="s">
        <v>1169</v>
      </c>
      <c r="D3264" t="s">
        <v>4630</v>
      </c>
      <c r="E3264" t="s">
        <v>4639</v>
      </c>
      <c r="F3264" t="s">
        <v>4652</v>
      </c>
      <c r="G3264" t="s">
        <v>7699</v>
      </c>
      <c r="H3264" t="s">
        <v>10750</v>
      </c>
      <c r="I3264" t="s">
        <v>13736</v>
      </c>
      <c r="J3264" t="s">
        <v>15141</v>
      </c>
      <c r="K3264" t="s">
        <v>17357</v>
      </c>
      <c r="L3264" t="s">
        <v>19603</v>
      </c>
      <c r="M3264" t="s">
        <v>13774</v>
      </c>
      <c r="N3264">
        <v>2015</v>
      </c>
      <c r="O3264">
        <v>208</v>
      </c>
    </row>
    <row r="3265" spans="1:15" x14ac:dyDescent="0.25">
      <c r="A3265" t="s">
        <v>293</v>
      </c>
      <c r="B3265" t="s">
        <v>423</v>
      </c>
      <c r="C3265" t="s">
        <v>1169</v>
      </c>
      <c r="D3265" t="s">
        <v>4630</v>
      </c>
      <c r="E3265" t="s">
        <v>4639</v>
      </c>
      <c r="F3265" t="s">
        <v>4652</v>
      </c>
      <c r="G3265" t="s">
        <v>7699</v>
      </c>
      <c r="H3265" t="s">
        <v>10750</v>
      </c>
      <c r="I3265" t="s">
        <v>13736</v>
      </c>
      <c r="J3265" t="s">
        <v>15141</v>
      </c>
      <c r="K3265" t="s">
        <v>17357</v>
      </c>
      <c r="L3265" t="s">
        <v>19603</v>
      </c>
      <c r="M3265" t="s">
        <v>13774</v>
      </c>
      <c r="N3265">
        <v>2015</v>
      </c>
      <c r="O3265">
        <v>200</v>
      </c>
    </row>
    <row r="3266" spans="1:15" x14ac:dyDescent="0.25">
      <c r="A3266" t="s">
        <v>335</v>
      </c>
      <c r="B3266" t="s">
        <v>426</v>
      </c>
      <c r="C3266" t="s">
        <v>1576</v>
      </c>
      <c r="D3266" t="s">
        <v>4631</v>
      </c>
      <c r="E3266" t="s">
        <v>4639</v>
      </c>
      <c r="F3266" t="s">
        <v>4652</v>
      </c>
      <c r="G3266" t="s">
        <v>7700</v>
      </c>
      <c r="H3266" t="s">
        <v>10751</v>
      </c>
      <c r="I3266" t="s">
        <v>13763</v>
      </c>
      <c r="J3266" t="s">
        <v>15142</v>
      </c>
      <c r="L3266" t="s">
        <v>13774</v>
      </c>
      <c r="M3266" t="s">
        <v>20417</v>
      </c>
      <c r="N3266">
        <v>2015</v>
      </c>
      <c r="O3266">
        <v>39257</v>
      </c>
    </row>
    <row r="3267" spans="1:15" x14ac:dyDescent="0.25">
      <c r="A3267" t="s">
        <v>300</v>
      </c>
      <c r="B3267" t="s">
        <v>423</v>
      </c>
      <c r="C3267" t="s">
        <v>1577</v>
      </c>
      <c r="D3267" t="s">
        <v>4597</v>
      </c>
      <c r="E3267" t="s">
        <v>4639</v>
      </c>
      <c r="F3267" t="s">
        <v>4652</v>
      </c>
      <c r="G3267" t="s">
        <v>7666</v>
      </c>
      <c r="H3267" t="s">
        <v>10717</v>
      </c>
      <c r="I3267" t="s">
        <v>13733</v>
      </c>
      <c r="J3267" t="s">
        <v>15141</v>
      </c>
      <c r="K3267" t="s">
        <v>17357</v>
      </c>
      <c r="L3267" t="s">
        <v>19603</v>
      </c>
      <c r="M3267" t="s">
        <v>13774</v>
      </c>
      <c r="N3267">
        <v>2015</v>
      </c>
      <c r="O3267">
        <v>3537</v>
      </c>
    </row>
    <row r="3268" spans="1:15" x14ac:dyDescent="0.25">
      <c r="A3268" t="s">
        <v>300</v>
      </c>
      <c r="B3268" t="s">
        <v>423</v>
      </c>
      <c r="C3268" t="s">
        <v>1578</v>
      </c>
      <c r="D3268" t="s">
        <v>4597</v>
      </c>
      <c r="E3268" t="s">
        <v>4639</v>
      </c>
      <c r="F3268" t="s">
        <v>4652</v>
      </c>
      <c r="G3268" t="s">
        <v>7666</v>
      </c>
      <c r="H3268" t="s">
        <v>10717</v>
      </c>
      <c r="I3268" t="s">
        <v>13733</v>
      </c>
      <c r="J3268" t="s">
        <v>15141</v>
      </c>
      <c r="K3268" t="s">
        <v>17357</v>
      </c>
      <c r="L3268" t="s">
        <v>19603</v>
      </c>
      <c r="M3268" t="s">
        <v>13774</v>
      </c>
      <c r="N3268">
        <v>2015</v>
      </c>
      <c r="O3268">
        <v>3209</v>
      </c>
    </row>
    <row r="3269" spans="1:15" x14ac:dyDescent="0.25">
      <c r="A3269" t="s">
        <v>300</v>
      </c>
      <c r="B3269" t="s">
        <v>423</v>
      </c>
      <c r="C3269" t="s">
        <v>1578</v>
      </c>
      <c r="D3269" t="s">
        <v>4598</v>
      </c>
      <c r="E3269" t="s">
        <v>4639</v>
      </c>
      <c r="F3269" t="s">
        <v>4652</v>
      </c>
      <c r="G3269" t="s">
        <v>7667</v>
      </c>
      <c r="H3269" t="s">
        <v>10718</v>
      </c>
      <c r="I3269" t="s">
        <v>13736</v>
      </c>
      <c r="J3269" t="s">
        <v>15141</v>
      </c>
      <c r="K3269" t="s">
        <v>17357</v>
      </c>
      <c r="L3269" t="s">
        <v>19603</v>
      </c>
      <c r="M3269" t="s">
        <v>13774</v>
      </c>
      <c r="N3269">
        <v>2015</v>
      </c>
      <c r="O3269">
        <v>3210</v>
      </c>
    </row>
    <row r="3270" spans="1:15" x14ac:dyDescent="0.25">
      <c r="A3270" t="s">
        <v>300</v>
      </c>
      <c r="B3270" t="s">
        <v>423</v>
      </c>
      <c r="C3270" t="s">
        <v>1578</v>
      </c>
      <c r="D3270" t="s">
        <v>4597</v>
      </c>
      <c r="E3270" t="s">
        <v>4639</v>
      </c>
      <c r="F3270" t="s">
        <v>4652</v>
      </c>
      <c r="G3270" t="s">
        <v>7666</v>
      </c>
      <c r="H3270" t="s">
        <v>10717</v>
      </c>
      <c r="I3270" t="s">
        <v>13733</v>
      </c>
      <c r="J3270" t="s">
        <v>15141</v>
      </c>
      <c r="K3270" t="s">
        <v>17357</v>
      </c>
      <c r="L3270" t="s">
        <v>19603</v>
      </c>
      <c r="M3270" t="s">
        <v>13774</v>
      </c>
      <c r="N3270">
        <v>2015</v>
      </c>
      <c r="O3270">
        <v>3162</v>
      </c>
    </row>
    <row r="3271" spans="1:15" x14ac:dyDescent="0.25">
      <c r="A3271" t="s">
        <v>300</v>
      </c>
      <c r="B3271" t="s">
        <v>423</v>
      </c>
      <c r="C3271" t="s">
        <v>1578</v>
      </c>
      <c r="D3271" t="s">
        <v>4597</v>
      </c>
      <c r="E3271" t="s">
        <v>4639</v>
      </c>
      <c r="F3271" t="s">
        <v>4652</v>
      </c>
      <c r="G3271" t="s">
        <v>7666</v>
      </c>
      <c r="H3271" t="s">
        <v>10717</v>
      </c>
      <c r="I3271" t="s">
        <v>13733</v>
      </c>
      <c r="J3271" t="s">
        <v>15141</v>
      </c>
      <c r="K3271" t="s">
        <v>17357</v>
      </c>
      <c r="L3271" t="s">
        <v>19603</v>
      </c>
      <c r="M3271" t="s">
        <v>13774</v>
      </c>
      <c r="N3271">
        <v>2015</v>
      </c>
      <c r="O3271">
        <v>3458</v>
      </c>
    </row>
    <row r="3272" spans="1:15" x14ac:dyDescent="0.25">
      <c r="A3272" t="s">
        <v>300</v>
      </c>
      <c r="B3272" t="s">
        <v>423</v>
      </c>
      <c r="C3272" t="s">
        <v>1578</v>
      </c>
      <c r="D3272" t="s">
        <v>4598</v>
      </c>
      <c r="E3272" t="s">
        <v>4639</v>
      </c>
      <c r="F3272" t="s">
        <v>4652</v>
      </c>
      <c r="G3272" t="s">
        <v>7667</v>
      </c>
      <c r="H3272" t="s">
        <v>10718</v>
      </c>
      <c r="I3272" t="s">
        <v>13736</v>
      </c>
      <c r="J3272" t="s">
        <v>15141</v>
      </c>
      <c r="K3272" t="s">
        <v>17357</v>
      </c>
      <c r="L3272" t="s">
        <v>19603</v>
      </c>
      <c r="M3272" t="s">
        <v>13774</v>
      </c>
      <c r="N3272">
        <v>2015</v>
      </c>
      <c r="O3272">
        <v>3536</v>
      </c>
    </row>
    <row r="3273" spans="1:15" x14ac:dyDescent="0.25">
      <c r="A3273" t="s">
        <v>345</v>
      </c>
      <c r="B3273" t="s">
        <v>426</v>
      </c>
      <c r="C3273" t="s">
        <v>1172</v>
      </c>
      <c r="D3273" t="s">
        <v>4632</v>
      </c>
      <c r="E3273" t="s">
        <v>4639</v>
      </c>
      <c r="F3273" t="s">
        <v>4652</v>
      </c>
      <c r="G3273" t="s">
        <v>7701</v>
      </c>
      <c r="H3273" t="s">
        <v>10752</v>
      </c>
      <c r="I3273" t="s">
        <v>13764</v>
      </c>
      <c r="J3273" t="s">
        <v>13802</v>
      </c>
      <c r="K3273" t="s">
        <v>17375</v>
      </c>
      <c r="L3273" t="s">
        <v>19621</v>
      </c>
      <c r="M3273" t="s">
        <v>13774</v>
      </c>
      <c r="N3273">
        <v>2015</v>
      </c>
      <c r="O3273">
        <v>202</v>
      </c>
    </row>
    <row r="3274" spans="1:15" x14ac:dyDescent="0.25">
      <c r="A3274" t="s">
        <v>300</v>
      </c>
      <c r="B3274" t="s">
        <v>423</v>
      </c>
      <c r="C3274" t="s">
        <v>1173</v>
      </c>
      <c r="D3274" t="s">
        <v>4598</v>
      </c>
      <c r="E3274" t="s">
        <v>4639</v>
      </c>
      <c r="F3274" t="s">
        <v>4652</v>
      </c>
      <c r="G3274" t="s">
        <v>7667</v>
      </c>
      <c r="H3274" t="s">
        <v>10718</v>
      </c>
      <c r="I3274" t="s">
        <v>13736</v>
      </c>
      <c r="J3274" t="s">
        <v>15141</v>
      </c>
      <c r="K3274" t="s">
        <v>17357</v>
      </c>
      <c r="L3274" t="s">
        <v>19603</v>
      </c>
      <c r="M3274" t="s">
        <v>13774</v>
      </c>
      <c r="N3274">
        <v>2015</v>
      </c>
      <c r="O3274">
        <v>3493</v>
      </c>
    </row>
    <row r="3275" spans="1:15" x14ac:dyDescent="0.25">
      <c r="A3275" t="s">
        <v>293</v>
      </c>
      <c r="B3275" t="s">
        <v>423</v>
      </c>
      <c r="C3275" t="s">
        <v>1173</v>
      </c>
      <c r="D3275" t="s">
        <v>4630</v>
      </c>
      <c r="E3275" t="s">
        <v>4639</v>
      </c>
      <c r="F3275" t="s">
        <v>4652</v>
      </c>
      <c r="G3275" t="s">
        <v>7699</v>
      </c>
      <c r="H3275" t="s">
        <v>10750</v>
      </c>
      <c r="I3275" t="s">
        <v>13736</v>
      </c>
      <c r="J3275" t="s">
        <v>15141</v>
      </c>
      <c r="K3275" t="s">
        <v>17357</v>
      </c>
      <c r="L3275" t="s">
        <v>19603</v>
      </c>
      <c r="M3275" t="s">
        <v>13774</v>
      </c>
      <c r="N3275">
        <v>2015</v>
      </c>
      <c r="O3275">
        <v>118</v>
      </c>
    </row>
    <row r="3276" spans="1:15" x14ac:dyDescent="0.25">
      <c r="A3276" t="s">
        <v>335</v>
      </c>
      <c r="B3276" t="s">
        <v>426</v>
      </c>
      <c r="C3276" t="s">
        <v>1579</v>
      </c>
      <c r="D3276" t="s">
        <v>4633</v>
      </c>
      <c r="E3276" t="s">
        <v>4639</v>
      </c>
      <c r="F3276" t="s">
        <v>4652</v>
      </c>
      <c r="G3276" t="s">
        <v>7702</v>
      </c>
      <c r="H3276" t="s">
        <v>10753</v>
      </c>
      <c r="I3276" t="s">
        <v>13765</v>
      </c>
      <c r="J3276" t="s">
        <v>15153</v>
      </c>
      <c r="K3276" t="s">
        <v>17376</v>
      </c>
      <c r="L3276" t="s">
        <v>19622</v>
      </c>
      <c r="M3276" t="s">
        <v>20418</v>
      </c>
      <c r="N3276">
        <v>2015</v>
      </c>
      <c r="O3276">
        <v>39243</v>
      </c>
    </row>
    <row r="3277" spans="1:15" x14ac:dyDescent="0.25">
      <c r="A3277" t="s">
        <v>300</v>
      </c>
      <c r="B3277" t="s">
        <v>423</v>
      </c>
      <c r="C3277" t="s">
        <v>1174</v>
      </c>
      <c r="D3277" t="s">
        <v>4597</v>
      </c>
      <c r="E3277" t="s">
        <v>4639</v>
      </c>
      <c r="F3277" t="s">
        <v>4652</v>
      </c>
      <c r="G3277" t="s">
        <v>7666</v>
      </c>
      <c r="H3277" t="s">
        <v>10717</v>
      </c>
      <c r="I3277" t="s">
        <v>13733</v>
      </c>
      <c r="J3277" t="s">
        <v>15141</v>
      </c>
      <c r="K3277" t="s">
        <v>17357</v>
      </c>
      <c r="L3277" t="s">
        <v>19603</v>
      </c>
      <c r="M3277" t="s">
        <v>13774</v>
      </c>
      <c r="N3277">
        <v>2015</v>
      </c>
      <c r="O3277">
        <v>2963</v>
      </c>
    </row>
    <row r="3278" spans="1:15" x14ac:dyDescent="0.25">
      <c r="A3278" t="s">
        <v>300</v>
      </c>
      <c r="B3278" t="s">
        <v>423</v>
      </c>
      <c r="C3278" t="s">
        <v>1174</v>
      </c>
      <c r="D3278" t="s">
        <v>4597</v>
      </c>
      <c r="E3278" t="s">
        <v>4639</v>
      </c>
      <c r="F3278" t="s">
        <v>4652</v>
      </c>
      <c r="G3278" t="s">
        <v>7666</v>
      </c>
      <c r="H3278" t="s">
        <v>10717</v>
      </c>
      <c r="I3278" t="s">
        <v>13733</v>
      </c>
      <c r="J3278" t="s">
        <v>15141</v>
      </c>
      <c r="K3278" t="s">
        <v>17357</v>
      </c>
      <c r="L3278" t="s">
        <v>19603</v>
      </c>
      <c r="M3278" t="s">
        <v>13774</v>
      </c>
      <c r="N3278">
        <v>2015</v>
      </c>
      <c r="O3278">
        <v>2964</v>
      </c>
    </row>
    <row r="3279" spans="1:15" x14ac:dyDescent="0.25">
      <c r="A3279" t="s">
        <v>300</v>
      </c>
      <c r="B3279" t="s">
        <v>423</v>
      </c>
      <c r="C3279" t="s">
        <v>1174</v>
      </c>
      <c r="D3279" t="s">
        <v>4597</v>
      </c>
      <c r="E3279" t="s">
        <v>4639</v>
      </c>
      <c r="F3279" t="s">
        <v>4652</v>
      </c>
      <c r="G3279" t="s">
        <v>7666</v>
      </c>
      <c r="H3279" t="s">
        <v>10717</v>
      </c>
      <c r="I3279" t="s">
        <v>13733</v>
      </c>
      <c r="J3279" t="s">
        <v>15141</v>
      </c>
      <c r="K3279" t="s">
        <v>17357</v>
      </c>
      <c r="L3279" t="s">
        <v>19603</v>
      </c>
      <c r="M3279" t="s">
        <v>13774</v>
      </c>
      <c r="N3279">
        <v>2015</v>
      </c>
      <c r="O3279">
        <v>2965</v>
      </c>
    </row>
    <row r="3280" spans="1:15" x14ac:dyDescent="0.25">
      <c r="A3280" t="s">
        <v>293</v>
      </c>
      <c r="B3280" t="s">
        <v>423</v>
      </c>
      <c r="C3280" t="s">
        <v>1174</v>
      </c>
      <c r="D3280" t="s">
        <v>4601</v>
      </c>
      <c r="E3280" t="s">
        <v>4639</v>
      </c>
      <c r="F3280" t="s">
        <v>4652</v>
      </c>
      <c r="G3280" t="s">
        <v>7670</v>
      </c>
      <c r="H3280" t="s">
        <v>10721</v>
      </c>
      <c r="I3280" t="s">
        <v>13733</v>
      </c>
      <c r="J3280" t="s">
        <v>15141</v>
      </c>
      <c r="K3280" t="s">
        <v>17357</v>
      </c>
      <c r="L3280" t="s">
        <v>19603</v>
      </c>
      <c r="M3280" t="s">
        <v>13774</v>
      </c>
      <c r="N3280">
        <v>2015</v>
      </c>
      <c r="O3280">
        <v>94</v>
      </c>
    </row>
    <row r="3281" spans="1:15" x14ac:dyDescent="0.25">
      <c r="A3281" t="s">
        <v>293</v>
      </c>
      <c r="B3281" t="s">
        <v>423</v>
      </c>
      <c r="C3281" t="s">
        <v>1175</v>
      </c>
      <c r="D3281" t="s">
        <v>4630</v>
      </c>
      <c r="E3281" t="s">
        <v>4639</v>
      </c>
      <c r="F3281" t="s">
        <v>4652</v>
      </c>
      <c r="G3281" t="s">
        <v>7699</v>
      </c>
      <c r="H3281" t="s">
        <v>10750</v>
      </c>
      <c r="I3281" t="s">
        <v>13736</v>
      </c>
      <c r="J3281" t="s">
        <v>15141</v>
      </c>
      <c r="K3281" t="s">
        <v>17357</v>
      </c>
      <c r="L3281" t="s">
        <v>19603</v>
      </c>
      <c r="M3281" t="s">
        <v>13774</v>
      </c>
      <c r="N3281">
        <v>2015</v>
      </c>
      <c r="O3281">
        <v>50</v>
      </c>
    </row>
    <row r="3282" spans="1:15" x14ac:dyDescent="0.25">
      <c r="A3282" t="s">
        <v>300</v>
      </c>
      <c r="B3282" t="s">
        <v>423</v>
      </c>
      <c r="C3282" t="s">
        <v>1130</v>
      </c>
      <c r="D3282" t="s">
        <v>4597</v>
      </c>
      <c r="E3282" t="s">
        <v>4639</v>
      </c>
      <c r="F3282" t="s">
        <v>4652</v>
      </c>
      <c r="G3282" t="s">
        <v>7666</v>
      </c>
      <c r="H3282" t="s">
        <v>10717</v>
      </c>
      <c r="I3282" t="s">
        <v>13733</v>
      </c>
      <c r="J3282" t="s">
        <v>15141</v>
      </c>
      <c r="K3282" t="s">
        <v>17357</v>
      </c>
      <c r="L3282" t="s">
        <v>19603</v>
      </c>
      <c r="M3282" t="s">
        <v>13774</v>
      </c>
      <c r="N3282">
        <v>2015</v>
      </c>
      <c r="O3282">
        <v>2961</v>
      </c>
    </row>
    <row r="3283" spans="1:15" x14ac:dyDescent="0.25">
      <c r="A3283" t="s">
        <v>300</v>
      </c>
      <c r="B3283" t="s">
        <v>423</v>
      </c>
      <c r="C3283" t="s">
        <v>1130</v>
      </c>
      <c r="D3283" t="s">
        <v>4597</v>
      </c>
      <c r="E3283" t="s">
        <v>4639</v>
      </c>
      <c r="F3283" t="s">
        <v>4652</v>
      </c>
      <c r="G3283" t="s">
        <v>7666</v>
      </c>
      <c r="H3283" t="s">
        <v>10717</v>
      </c>
      <c r="I3283" t="s">
        <v>13733</v>
      </c>
      <c r="J3283" t="s">
        <v>15141</v>
      </c>
      <c r="K3283" t="s">
        <v>17357</v>
      </c>
      <c r="L3283" t="s">
        <v>19603</v>
      </c>
      <c r="M3283" t="s">
        <v>13774</v>
      </c>
      <c r="N3283">
        <v>2015</v>
      </c>
      <c r="O3283">
        <v>2951</v>
      </c>
    </row>
    <row r="3284" spans="1:15" x14ac:dyDescent="0.25">
      <c r="A3284" t="s">
        <v>300</v>
      </c>
      <c r="B3284" t="s">
        <v>423</v>
      </c>
      <c r="C3284" t="s">
        <v>1130</v>
      </c>
      <c r="D3284" t="s">
        <v>4605</v>
      </c>
      <c r="E3284" t="s">
        <v>4639</v>
      </c>
      <c r="F3284" t="s">
        <v>4652</v>
      </c>
      <c r="G3284" t="s">
        <v>7674</v>
      </c>
      <c r="H3284" t="s">
        <v>10725</v>
      </c>
      <c r="I3284" t="s">
        <v>13733</v>
      </c>
      <c r="J3284" t="s">
        <v>15141</v>
      </c>
      <c r="K3284" t="s">
        <v>17357</v>
      </c>
      <c r="L3284" t="s">
        <v>19603</v>
      </c>
      <c r="M3284" t="s">
        <v>13774</v>
      </c>
      <c r="N3284">
        <v>2015</v>
      </c>
      <c r="O3284">
        <v>2958</v>
      </c>
    </row>
    <row r="3285" spans="1:15" x14ac:dyDescent="0.25">
      <c r="A3285" t="s">
        <v>300</v>
      </c>
      <c r="B3285" t="s">
        <v>423</v>
      </c>
      <c r="C3285" t="s">
        <v>1130</v>
      </c>
      <c r="D3285" t="s">
        <v>4597</v>
      </c>
      <c r="E3285" t="s">
        <v>4639</v>
      </c>
      <c r="F3285" t="s">
        <v>4652</v>
      </c>
      <c r="G3285" t="s">
        <v>7666</v>
      </c>
      <c r="H3285" t="s">
        <v>10717</v>
      </c>
      <c r="I3285" t="s">
        <v>13733</v>
      </c>
      <c r="J3285" t="s">
        <v>15141</v>
      </c>
      <c r="K3285" t="s">
        <v>17357</v>
      </c>
      <c r="L3285" t="s">
        <v>19603</v>
      </c>
      <c r="M3285" t="s">
        <v>13774</v>
      </c>
      <c r="N3285">
        <v>2015</v>
      </c>
      <c r="O3285">
        <v>2950</v>
      </c>
    </row>
    <row r="3286" spans="1:15" x14ac:dyDescent="0.25">
      <c r="A3286" t="s">
        <v>300</v>
      </c>
      <c r="B3286" t="s">
        <v>423</v>
      </c>
      <c r="C3286" t="s">
        <v>1130</v>
      </c>
      <c r="D3286" t="s">
        <v>4598</v>
      </c>
      <c r="E3286" t="s">
        <v>4639</v>
      </c>
      <c r="F3286" t="s">
        <v>4652</v>
      </c>
      <c r="G3286" t="s">
        <v>7667</v>
      </c>
      <c r="H3286" t="s">
        <v>10718</v>
      </c>
      <c r="I3286" t="s">
        <v>13736</v>
      </c>
      <c r="J3286" t="s">
        <v>15141</v>
      </c>
      <c r="K3286" t="s">
        <v>17357</v>
      </c>
      <c r="L3286" t="s">
        <v>19603</v>
      </c>
      <c r="M3286" t="s">
        <v>13774</v>
      </c>
      <c r="N3286">
        <v>2015</v>
      </c>
      <c r="O3286">
        <v>2962</v>
      </c>
    </row>
    <row r="3287" spans="1:15" x14ac:dyDescent="0.25">
      <c r="A3287" t="s">
        <v>293</v>
      </c>
      <c r="B3287" t="s">
        <v>423</v>
      </c>
      <c r="C3287" t="s">
        <v>1177</v>
      </c>
      <c r="D3287" t="s">
        <v>4594</v>
      </c>
      <c r="E3287" t="s">
        <v>4639</v>
      </c>
      <c r="F3287" t="s">
        <v>4652</v>
      </c>
      <c r="G3287" t="s">
        <v>7663</v>
      </c>
      <c r="H3287" t="s">
        <v>10714</v>
      </c>
      <c r="I3287" t="s">
        <v>13733</v>
      </c>
      <c r="J3287" t="s">
        <v>15141</v>
      </c>
      <c r="K3287" t="s">
        <v>17357</v>
      </c>
      <c r="L3287" t="s">
        <v>19603</v>
      </c>
      <c r="M3287" t="s">
        <v>13774</v>
      </c>
      <c r="N3287">
        <v>2015</v>
      </c>
      <c r="O3287">
        <v>3</v>
      </c>
    </row>
    <row r="3288" spans="1:15" x14ac:dyDescent="0.25">
      <c r="A3288" t="s">
        <v>300</v>
      </c>
      <c r="B3288" t="s">
        <v>423</v>
      </c>
      <c r="C3288" t="s">
        <v>1178</v>
      </c>
      <c r="D3288" t="s">
        <v>4605</v>
      </c>
      <c r="E3288" t="s">
        <v>4639</v>
      </c>
      <c r="F3288" t="s">
        <v>4652</v>
      </c>
      <c r="G3288" t="s">
        <v>7674</v>
      </c>
      <c r="H3288" t="s">
        <v>10725</v>
      </c>
      <c r="I3288" t="s">
        <v>13733</v>
      </c>
      <c r="J3288" t="s">
        <v>15141</v>
      </c>
      <c r="K3288" t="s">
        <v>17357</v>
      </c>
      <c r="L3288" t="s">
        <v>19603</v>
      </c>
      <c r="M3288" t="s">
        <v>13774</v>
      </c>
      <c r="N3288">
        <v>2015</v>
      </c>
      <c r="O3288">
        <v>1654</v>
      </c>
    </row>
    <row r="3289" spans="1:15" x14ac:dyDescent="0.25">
      <c r="A3289" t="s">
        <v>293</v>
      </c>
      <c r="B3289" t="s">
        <v>423</v>
      </c>
      <c r="C3289" t="s">
        <v>1178</v>
      </c>
      <c r="D3289" t="s">
        <v>4595</v>
      </c>
      <c r="E3289" t="s">
        <v>4639</v>
      </c>
      <c r="F3289" t="s">
        <v>4652</v>
      </c>
      <c r="G3289" t="s">
        <v>7664</v>
      </c>
      <c r="H3289" t="s">
        <v>10715</v>
      </c>
      <c r="I3289" t="s">
        <v>13734</v>
      </c>
      <c r="J3289" t="s">
        <v>15141</v>
      </c>
      <c r="K3289" t="s">
        <v>17357</v>
      </c>
      <c r="L3289" t="s">
        <v>19603</v>
      </c>
      <c r="M3289" t="s">
        <v>13774</v>
      </c>
      <c r="N3289">
        <v>2015</v>
      </c>
      <c r="O3289">
        <v>71</v>
      </c>
    </row>
    <row r="3290" spans="1:15" x14ac:dyDescent="0.25">
      <c r="A3290" t="s">
        <v>293</v>
      </c>
      <c r="B3290" t="s">
        <v>423</v>
      </c>
      <c r="C3290" t="s">
        <v>1178</v>
      </c>
      <c r="D3290" t="s">
        <v>4595</v>
      </c>
      <c r="E3290" t="s">
        <v>4639</v>
      </c>
      <c r="F3290" t="s">
        <v>4652</v>
      </c>
      <c r="G3290" t="s">
        <v>7664</v>
      </c>
      <c r="H3290" t="s">
        <v>10715</v>
      </c>
      <c r="I3290" t="s">
        <v>13734</v>
      </c>
      <c r="J3290" t="s">
        <v>15141</v>
      </c>
      <c r="K3290" t="s">
        <v>17357</v>
      </c>
      <c r="L3290" t="s">
        <v>19603</v>
      </c>
      <c r="M3290" t="s">
        <v>13774</v>
      </c>
      <c r="N3290">
        <v>2015</v>
      </c>
      <c r="O3290">
        <v>54</v>
      </c>
    </row>
    <row r="3291" spans="1:15" x14ac:dyDescent="0.25">
      <c r="A3291" t="s">
        <v>293</v>
      </c>
      <c r="B3291" t="s">
        <v>423</v>
      </c>
      <c r="C3291" t="s">
        <v>1179</v>
      </c>
      <c r="D3291" t="s">
        <v>4630</v>
      </c>
      <c r="E3291" t="s">
        <v>4639</v>
      </c>
      <c r="F3291" t="s">
        <v>4652</v>
      </c>
      <c r="G3291" t="s">
        <v>7699</v>
      </c>
      <c r="H3291" t="s">
        <v>10750</v>
      </c>
      <c r="I3291" t="s">
        <v>13736</v>
      </c>
      <c r="J3291" t="s">
        <v>15141</v>
      </c>
      <c r="K3291" t="s">
        <v>17357</v>
      </c>
      <c r="L3291" t="s">
        <v>19603</v>
      </c>
      <c r="M3291" t="s">
        <v>13774</v>
      </c>
      <c r="N3291">
        <v>2015</v>
      </c>
      <c r="O3291">
        <v>101</v>
      </c>
    </row>
    <row r="3292" spans="1:15" x14ac:dyDescent="0.25">
      <c r="A3292" t="s">
        <v>293</v>
      </c>
      <c r="B3292" t="s">
        <v>423</v>
      </c>
      <c r="C3292" t="s">
        <v>671</v>
      </c>
      <c r="D3292" t="s">
        <v>4594</v>
      </c>
      <c r="E3292" t="s">
        <v>4639</v>
      </c>
      <c r="F3292" t="s">
        <v>4652</v>
      </c>
      <c r="G3292" t="s">
        <v>7663</v>
      </c>
      <c r="H3292" t="s">
        <v>10714</v>
      </c>
      <c r="I3292" t="s">
        <v>13733</v>
      </c>
      <c r="J3292" t="s">
        <v>15141</v>
      </c>
      <c r="K3292" t="s">
        <v>17357</v>
      </c>
      <c r="L3292" t="s">
        <v>19603</v>
      </c>
      <c r="M3292" t="s">
        <v>13774</v>
      </c>
      <c r="N3292">
        <v>2015</v>
      </c>
      <c r="O3292">
        <v>80</v>
      </c>
    </row>
    <row r="3293" spans="1:15" x14ac:dyDescent="0.25">
      <c r="A3293" t="s">
        <v>293</v>
      </c>
      <c r="B3293" t="s">
        <v>423</v>
      </c>
      <c r="C3293" t="s">
        <v>671</v>
      </c>
      <c r="D3293" t="s">
        <v>4597</v>
      </c>
      <c r="E3293" t="s">
        <v>4639</v>
      </c>
      <c r="F3293" t="s">
        <v>4652</v>
      </c>
      <c r="G3293" t="s">
        <v>7666</v>
      </c>
      <c r="H3293" t="s">
        <v>10717</v>
      </c>
      <c r="I3293" t="s">
        <v>13733</v>
      </c>
      <c r="J3293" t="s">
        <v>15141</v>
      </c>
      <c r="K3293" t="s">
        <v>17357</v>
      </c>
      <c r="L3293" t="s">
        <v>19603</v>
      </c>
      <c r="M3293" t="s">
        <v>13774</v>
      </c>
      <c r="N3293">
        <v>2015</v>
      </c>
      <c r="O3293">
        <v>84</v>
      </c>
    </row>
    <row r="3294" spans="1:15" x14ac:dyDescent="0.25">
      <c r="A3294" t="s">
        <v>293</v>
      </c>
      <c r="B3294" t="s">
        <v>423</v>
      </c>
      <c r="C3294" t="s">
        <v>1580</v>
      </c>
      <c r="D3294" t="s">
        <v>4597</v>
      </c>
      <c r="E3294" t="s">
        <v>4639</v>
      </c>
      <c r="F3294" t="s">
        <v>4652</v>
      </c>
      <c r="G3294" t="s">
        <v>7666</v>
      </c>
      <c r="H3294" t="s">
        <v>10717</v>
      </c>
      <c r="I3294" t="s">
        <v>13733</v>
      </c>
      <c r="J3294" t="s">
        <v>15141</v>
      </c>
      <c r="K3294" t="s">
        <v>17357</v>
      </c>
      <c r="L3294" t="s">
        <v>19603</v>
      </c>
      <c r="M3294" t="s">
        <v>13774</v>
      </c>
      <c r="N3294">
        <v>2015</v>
      </c>
      <c r="O3294">
        <v>77</v>
      </c>
    </row>
    <row r="3295" spans="1:15" x14ac:dyDescent="0.25">
      <c r="A3295" t="s">
        <v>293</v>
      </c>
      <c r="B3295" t="s">
        <v>423</v>
      </c>
      <c r="C3295" t="s">
        <v>1580</v>
      </c>
      <c r="D3295" t="s">
        <v>4597</v>
      </c>
      <c r="E3295" t="s">
        <v>4639</v>
      </c>
      <c r="F3295" t="s">
        <v>4652</v>
      </c>
      <c r="G3295" t="s">
        <v>7666</v>
      </c>
      <c r="H3295" t="s">
        <v>10717</v>
      </c>
      <c r="I3295" t="s">
        <v>13733</v>
      </c>
      <c r="J3295" t="s">
        <v>15141</v>
      </c>
      <c r="K3295" t="s">
        <v>17357</v>
      </c>
      <c r="L3295" t="s">
        <v>19603</v>
      </c>
      <c r="M3295" t="s">
        <v>13774</v>
      </c>
      <c r="N3295">
        <v>2015</v>
      </c>
      <c r="O3295">
        <v>72</v>
      </c>
    </row>
    <row r="3296" spans="1:15" x14ac:dyDescent="0.25">
      <c r="A3296" t="s">
        <v>293</v>
      </c>
      <c r="B3296" t="s">
        <v>423</v>
      </c>
      <c r="C3296" t="s">
        <v>1581</v>
      </c>
      <c r="D3296" t="s">
        <v>4597</v>
      </c>
      <c r="E3296" t="s">
        <v>4639</v>
      </c>
      <c r="F3296" t="s">
        <v>4652</v>
      </c>
      <c r="G3296" t="s">
        <v>7666</v>
      </c>
      <c r="H3296" t="s">
        <v>10717</v>
      </c>
      <c r="I3296" t="s">
        <v>13733</v>
      </c>
      <c r="J3296" t="s">
        <v>15141</v>
      </c>
      <c r="K3296" t="s">
        <v>17357</v>
      </c>
      <c r="L3296" t="s">
        <v>19603</v>
      </c>
      <c r="M3296" t="s">
        <v>13774</v>
      </c>
      <c r="N3296">
        <v>2015</v>
      </c>
      <c r="O3296">
        <v>79</v>
      </c>
    </row>
    <row r="3297" spans="1:15" x14ac:dyDescent="0.25">
      <c r="A3297" t="s">
        <v>293</v>
      </c>
      <c r="B3297" t="s">
        <v>423</v>
      </c>
      <c r="C3297" t="s">
        <v>1581</v>
      </c>
      <c r="D3297" t="s">
        <v>4593</v>
      </c>
      <c r="E3297" t="s">
        <v>4639</v>
      </c>
      <c r="F3297" t="s">
        <v>4652</v>
      </c>
      <c r="G3297" t="s">
        <v>7662</v>
      </c>
      <c r="H3297" t="s">
        <v>10713</v>
      </c>
      <c r="I3297" t="s">
        <v>13732</v>
      </c>
      <c r="J3297" t="s">
        <v>15141</v>
      </c>
      <c r="K3297" t="s">
        <v>17356</v>
      </c>
      <c r="L3297" t="s">
        <v>19602</v>
      </c>
      <c r="M3297" t="s">
        <v>13774</v>
      </c>
      <c r="N3297">
        <v>2015</v>
      </c>
      <c r="O3297">
        <v>73</v>
      </c>
    </row>
    <row r="3298" spans="1:15" x14ac:dyDescent="0.25">
      <c r="A3298" t="s">
        <v>300</v>
      </c>
      <c r="B3298" t="s">
        <v>423</v>
      </c>
      <c r="C3298" t="s">
        <v>1182</v>
      </c>
      <c r="D3298" t="s">
        <v>4601</v>
      </c>
      <c r="E3298" t="s">
        <v>4639</v>
      </c>
      <c r="F3298" t="s">
        <v>4652</v>
      </c>
      <c r="G3298" t="s">
        <v>7670</v>
      </c>
      <c r="H3298" t="s">
        <v>10721</v>
      </c>
      <c r="I3298" t="s">
        <v>13733</v>
      </c>
      <c r="J3298" t="s">
        <v>15141</v>
      </c>
      <c r="K3298" t="s">
        <v>17357</v>
      </c>
      <c r="L3298" t="s">
        <v>19603</v>
      </c>
      <c r="M3298" t="s">
        <v>13774</v>
      </c>
      <c r="N3298">
        <v>2015</v>
      </c>
      <c r="O3298">
        <v>2006</v>
      </c>
    </row>
    <row r="3299" spans="1:15" x14ac:dyDescent="0.25">
      <c r="A3299" t="s">
        <v>293</v>
      </c>
      <c r="B3299" t="s">
        <v>423</v>
      </c>
      <c r="C3299" t="s">
        <v>1582</v>
      </c>
      <c r="D3299" t="s">
        <v>4595</v>
      </c>
      <c r="E3299" t="s">
        <v>4639</v>
      </c>
      <c r="F3299" t="s">
        <v>4652</v>
      </c>
      <c r="G3299" t="s">
        <v>7664</v>
      </c>
      <c r="H3299" t="s">
        <v>10715</v>
      </c>
      <c r="I3299" t="s">
        <v>13734</v>
      </c>
      <c r="J3299" t="s">
        <v>15141</v>
      </c>
      <c r="K3299" t="s">
        <v>17357</v>
      </c>
      <c r="L3299" t="s">
        <v>19603</v>
      </c>
      <c r="M3299" t="s">
        <v>13774</v>
      </c>
      <c r="N3299">
        <v>2015</v>
      </c>
      <c r="O3299">
        <v>75</v>
      </c>
    </row>
    <row r="3300" spans="1:15" x14ac:dyDescent="0.25">
      <c r="A3300" t="s">
        <v>293</v>
      </c>
      <c r="B3300" t="s">
        <v>423</v>
      </c>
      <c r="C3300" t="s">
        <v>1582</v>
      </c>
      <c r="D3300" t="s">
        <v>4593</v>
      </c>
      <c r="E3300" t="s">
        <v>4639</v>
      </c>
      <c r="F3300" t="s">
        <v>4652</v>
      </c>
      <c r="G3300" t="s">
        <v>7662</v>
      </c>
      <c r="H3300" t="s">
        <v>10713</v>
      </c>
      <c r="I3300" t="s">
        <v>13732</v>
      </c>
      <c r="J3300" t="s">
        <v>15141</v>
      </c>
      <c r="K3300" t="s">
        <v>17356</v>
      </c>
      <c r="L3300" t="s">
        <v>19602</v>
      </c>
      <c r="M3300" t="s">
        <v>13774</v>
      </c>
      <c r="N3300">
        <v>2015</v>
      </c>
      <c r="O3300">
        <v>66</v>
      </c>
    </row>
    <row r="3301" spans="1:15" x14ac:dyDescent="0.25">
      <c r="A3301" t="s">
        <v>293</v>
      </c>
      <c r="B3301" t="s">
        <v>423</v>
      </c>
      <c r="C3301" t="s">
        <v>1583</v>
      </c>
      <c r="D3301" t="s">
        <v>4595</v>
      </c>
      <c r="E3301" t="s">
        <v>4639</v>
      </c>
      <c r="F3301" t="s">
        <v>4652</v>
      </c>
      <c r="G3301" t="s">
        <v>7664</v>
      </c>
      <c r="H3301" t="s">
        <v>10715</v>
      </c>
      <c r="I3301" t="s">
        <v>13734</v>
      </c>
      <c r="J3301" t="s">
        <v>15141</v>
      </c>
      <c r="K3301" t="s">
        <v>17357</v>
      </c>
      <c r="L3301" t="s">
        <v>19603</v>
      </c>
      <c r="M3301" t="s">
        <v>13774</v>
      </c>
      <c r="N3301">
        <v>2015</v>
      </c>
      <c r="O3301">
        <v>74</v>
      </c>
    </row>
    <row r="3302" spans="1:15" x14ac:dyDescent="0.25">
      <c r="A3302" t="s">
        <v>293</v>
      </c>
      <c r="B3302" t="s">
        <v>423</v>
      </c>
      <c r="C3302" t="s">
        <v>1583</v>
      </c>
      <c r="D3302" t="s">
        <v>4593</v>
      </c>
      <c r="E3302" t="s">
        <v>4639</v>
      </c>
      <c r="F3302" t="s">
        <v>4652</v>
      </c>
      <c r="G3302" t="s">
        <v>7662</v>
      </c>
      <c r="H3302" t="s">
        <v>10713</v>
      </c>
      <c r="I3302" t="s">
        <v>13732</v>
      </c>
      <c r="J3302" t="s">
        <v>15141</v>
      </c>
      <c r="K3302" t="s">
        <v>17356</v>
      </c>
      <c r="L3302" t="s">
        <v>19602</v>
      </c>
      <c r="M3302" t="s">
        <v>13774</v>
      </c>
      <c r="N3302">
        <v>2015</v>
      </c>
      <c r="O3302">
        <v>68</v>
      </c>
    </row>
    <row r="3303" spans="1:15" x14ac:dyDescent="0.25">
      <c r="A3303" t="s">
        <v>300</v>
      </c>
      <c r="B3303" t="s">
        <v>423</v>
      </c>
      <c r="C3303" t="s">
        <v>1183</v>
      </c>
      <c r="D3303" t="s">
        <v>4601</v>
      </c>
      <c r="E3303" t="s">
        <v>4639</v>
      </c>
      <c r="F3303" t="s">
        <v>4652</v>
      </c>
      <c r="G3303" t="s">
        <v>7670</v>
      </c>
      <c r="H3303" t="s">
        <v>10721</v>
      </c>
      <c r="I3303" t="s">
        <v>13733</v>
      </c>
      <c r="J3303" t="s">
        <v>15141</v>
      </c>
      <c r="K3303" t="s">
        <v>17357</v>
      </c>
      <c r="L3303" t="s">
        <v>19603</v>
      </c>
      <c r="M3303" t="s">
        <v>13774</v>
      </c>
      <c r="N3303">
        <v>2015</v>
      </c>
      <c r="O3303">
        <v>2275</v>
      </c>
    </row>
    <row r="3304" spans="1:15" x14ac:dyDescent="0.25">
      <c r="A3304" t="s">
        <v>300</v>
      </c>
      <c r="B3304" t="s">
        <v>423</v>
      </c>
      <c r="C3304" t="s">
        <v>1088</v>
      </c>
      <c r="D3304" t="s">
        <v>4605</v>
      </c>
      <c r="E3304" t="s">
        <v>4639</v>
      </c>
      <c r="F3304" t="s">
        <v>4652</v>
      </c>
      <c r="G3304" t="s">
        <v>7674</v>
      </c>
      <c r="H3304" t="s">
        <v>10725</v>
      </c>
      <c r="I3304" t="s">
        <v>13733</v>
      </c>
      <c r="J3304" t="s">
        <v>15141</v>
      </c>
      <c r="K3304" t="s">
        <v>17357</v>
      </c>
      <c r="L3304" t="s">
        <v>19603</v>
      </c>
      <c r="M3304" t="s">
        <v>13774</v>
      </c>
      <c r="N3304">
        <v>2015</v>
      </c>
      <c r="O3304">
        <v>1642</v>
      </c>
    </row>
    <row r="3305" spans="1:15" x14ac:dyDescent="0.25">
      <c r="A3305" t="s">
        <v>342</v>
      </c>
      <c r="B3305" t="s">
        <v>426</v>
      </c>
      <c r="C3305" t="s">
        <v>1088</v>
      </c>
      <c r="D3305" t="s">
        <v>4634</v>
      </c>
      <c r="E3305" t="s">
        <v>4639</v>
      </c>
      <c r="F3305" t="s">
        <v>4652</v>
      </c>
      <c r="G3305" t="s">
        <v>7703</v>
      </c>
      <c r="H3305" t="s">
        <v>10754</v>
      </c>
      <c r="I3305" t="s">
        <v>13766</v>
      </c>
      <c r="J3305" t="s">
        <v>15154</v>
      </c>
      <c r="K3305" t="s">
        <v>17357</v>
      </c>
      <c r="L3305" t="s">
        <v>19603</v>
      </c>
      <c r="M3305" t="s">
        <v>13774</v>
      </c>
      <c r="N3305">
        <v>2015</v>
      </c>
      <c r="O3305">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CD096-F390-423D-B076-3BB71DC55906}">
  <dimension ref="A1:B14"/>
  <sheetViews>
    <sheetView showGridLines="0" workbookViewId="0">
      <selection activeCell="B6" sqref="B6"/>
    </sheetView>
  </sheetViews>
  <sheetFormatPr baseColWidth="10" defaultRowHeight="15" x14ac:dyDescent="0.25"/>
  <sheetData>
    <row r="1" spans="1:2" x14ac:dyDescent="0.25">
      <c r="A1" s="4" t="s">
        <v>21373</v>
      </c>
      <c r="B1" s="4" t="s">
        <v>21375</v>
      </c>
    </row>
    <row r="2" spans="1:2" x14ac:dyDescent="0.25">
      <c r="A2" s="2">
        <v>2003</v>
      </c>
      <c r="B2" s="3">
        <v>343</v>
      </c>
    </row>
    <row r="3" spans="1:2" x14ac:dyDescent="0.25">
      <c r="A3" s="2">
        <v>2004</v>
      </c>
      <c r="B3" s="3">
        <v>320</v>
      </c>
    </row>
    <row r="4" spans="1:2" x14ac:dyDescent="0.25">
      <c r="A4" s="2">
        <v>2005</v>
      </c>
      <c r="B4" s="3">
        <v>250</v>
      </c>
    </row>
    <row r="5" spans="1:2" x14ac:dyDescent="0.25">
      <c r="A5" s="2">
        <v>2006</v>
      </c>
      <c r="B5" s="3">
        <v>308</v>
      </c>
    </row>
    <row r="6" spans="1:2" x14ac:dyDescent="0.25">
      <c r="A6" s="2">
        <v>2007</v>
      </c>
      <c r="B6" s="3">
        <v>232</v>
      </c>
    </row>
    <row r="7" spans="1:2" x14ac:dyDescent="0.25">
      <c r="A7" s="2">
        <v>2008</v>
      </c>
      <c r="B7" s="3">
        <v>238</v>
      </c>
    </row>
    <row r="8" spans="1:2" x14ac:dyDescent="0.25">
      <c r="A8" s="2">
        <v>2009</v>
      </c>
      <c r="B8" s="3">
        <v>277</v>
      </c>
    </row>
    <row r="9" spans="1:2" x14ac:dyDescent="0.25">
      <c r="A9" s="2">
        <v>2010</v>
      </c>
      <c r="B9" s="3">
        <v>300</v>
      </c>
    </row>
    <row r="10" spans="1:2" x14ac:dyDescent="0.25">
      <c r="A10" s="2">
        <v>2011</v>
      </c>
      <c r="B10" s="3">
        <v>152</v>
      </c>
    </row>
    <row r="11" spans="1:2" x14ac:dyDescent="0.25">
      <c r="A11" s="2">
        <v>2012</v>
      </c>
      <c r="B11" s="3">
        <v>155</v>
      </c>
    </row>
    <row r="12" spans="1:2" x14ac:dyDescent="0.25">
      <c r="A12" s="2">
        <v>2013</v>
      </c>
      <c r="B12" s="3">
        <v>119</v>
      </c>
    </row>
    <row r="13" spans="1:2" x14ac:dyDescent="0.25">
      <c r="A13" s="2">
        <v>2014</v>
      </c>
      <c r="B13" s="3">
        <v>215</v>
      </c>
    </row>
    <row r="14" spans="1:2" x14ac:dyDescent="0.25">
      <c r="A14" s="2">
        <v>2015</v>
      </c>
      <c r="B14" s="3">
        <v>221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5364-F136-45D7-937F-FFE638A6CC45}">
  <dimension ref="A1:C394"/>
  <sheetViews>
    <sheetView showGridLines="0" workbookViewId="0">
      <selection activeCell="M9" sqref="M9"/>
    </sheetView>
  </sheetViews>
  <sheetFormatPr baseColWidth="10" defaultRowHeight="15" x14ac:dyDescent="0.25"/>
  <cols>
    <col min="1" max="2" width="29.7109375" customWidth="1"/>
  </cols>
  <sheetData>
    <row r="1" spans="1:3" x14ac:dyDescent="0.25">
      <c r="A1" s="4" t="s">
        <v>21373</v>
      </c>
      <c r="B1" s="4"/>
      <c r="C1" s="4" t="s">
        <v>21375</v>
      </c>
    </row>
    <row r="2" spans="1:3" x14ac:dyDescent="0.25">
      <c r="A2" s="2" t="s">
        <v>16</v>
      </c>
      <c r="B2" s="2" t="str">
        <f>+MID(A2,1,10)</f>
        <v>PODER EJEC</v>
      </c>
      <c r="C2" s="3">
        <v>544</v>
      </c>
    </row>
    <row r="3" spans="1:3" x14ac:dyDescent="0.25">
      <c r="A3" s="2" t="s">
        <v>51</v>
      </c>
      <c r="B3" s="2" t="str">
        <f t="shared" ref="B3:B16" si="0">+MID(A3,1,10)</f>
        <v>JEFATURA D</v>
      </c>
      <c r="C3" s="3">
        <v>415</v>
      </c>
    </row>
    <row r="4" spans="1:3" x14ac:dyDescent="0.25">
      <c r="A4" s="2" t="s">
        <v>36</v>
      </c>
      <c r="B4" s="2" t="str">
        <f t="shared" si="0"/>
        <v>BANCO CENT</v>
      </c>
      <c r="C4" s="3">
        <v>402</v>
      </c>
    </row>
    <row r="5" spans="1:3" x14ac:dyDescent="0.25">
      <c r="A5" s="2" t="s">
        <v>54</v>
      </c>
      <c r="B5" s="2" t="str">
        <f t="shared" si="0"/>
        <v>SECRETARIA</v>
      </c>
      <c r="C5" s="3">
        <v>144</v>
      </c>
    </row>
    <row r="6" spans="1:3" x14ac:dyDescent="0.25">
      <c r="A6" s="2" t="s">
        <v>23</v>
      </c>
      <c r="B6" s="2" t="str">
        <f t="shared" si="0"/>
        <v>ENTE NACIO</v>
      </c>
      <c r="C6" s="3">
        <v>119</v>
      </c>
    </row>
    <row r="7" spans="1:3" x14ac:dyDescent="0.25">
      <c r="A7" s="2" t="s">
        <v>37</v>
      </c>
      <c r="B7" s="2" t="str">
        <f t="shared" si="0"/>
        <v>ADMINISTRA</v>
      </c>
      <c r="C7" s="3">
        <v>98</v>
      </c>
    </row>
    <row r="8" spans="1:3" x14ac:dyDescent="0.25">
      <c r="A8" s="2" t="s">
        <v>293</v>
      </c>
      <c r="B8" s="2" t="str">
        <f t="shared" si="0"/>
        <v>MINISTERIO</v>
      </c>
      <c r="C8" s="3">
        <v>54</v>
      </c>
    </row>
    <row r="9" spans="1:3" x14ac:dyDescent="0.25">
      <c r="A9" s="2" t="s">
        <v>300</v>
      </c>
      <c r="B9" s="2" t="str">
        <f t="shared" si="0"/>
        <v>MINISTERIO</v>
      </c>
      <c r="C9" s="3">
        <v>51</v>
      </c>
    </row>
    <row r="10" spans="1:3" x14ac:dyDescent="0.25">
      <c r="A10" s="2" t="s">
        <v>306</v>
      </c>
      <c r="B10" s="2" t="str">
        <f t="shared" si="0"/>
        <v>MINISTERIO</v>
      </c>
      <c r="C10" s="3">
        <v>46</v>
      </c>
    </row>
    <row r="11" spans="1:3" x14ac:dyDescent="0.25">
      <c r="A11" s="2" t="s">
        <v>19</v>
      </c>
      <c r="B11" s="2" t="str">
        <f t="shared" si="0"/>
        <v>MINISTERIO</v>
      </c>
      <c r="C11" s="3">
        <v>40</v>
      </c>
    </row>
    <row r="12" spans="1:3" x14ac:dyDescent="0.25">
      <c r="A12" s="2" t="s">
        <v>50</v>
      </c>
      <c r="B12" s="2" t="str">
        <f t="shared" si="0"/>
        <v>COMISION N</v>
      </c>
      <c r="C12" s="3">
        <v>38</v>
      </c>
    </row>
    <row r="13" spans="1:3" x14ac:dyDescent="0.25">
      <c r="A13" s="2" t="s">
        <v>24</v>
      </c>
      <c r="B13" s="2" t="str">
        <f t="shared" si="0"/>
        <v>SECRETARIA</v>
      </c>
      <c r="C13" s="3">
        <v>35</v>
      </c>
    </row>
    <row r="14" spans="1:3" x14ac:dyDescent="0.25">
      <c r="A14" s="2" t="s">
        <v>78</v>
      </c>
      <c r="B14" s="2" t="str">
        <f t="shared" si="0"/>
        <v>MINISTERIO</v>
      </c>
      <c r="C14" s="3">
        <v>34</v>
      </c>
    </row>
    <row r="15" spans="1:3" x14ac:dyDescent="0.25">
      <c r="A15" s="2" t="s">
        <v>40</v>
      </c>
      <c r="B15" s="2" t="str">
        <f t="shared" si="0"/>
        <v xml:space="preserve">AUTORIDAD </v>
      </c>
      <c r="C15" s="3">
        <v>31</v>
      </c>
    </row>
    <row r="16" spans="1:3" x14ac:dyDescent="0.25">
      <c r="A16" s="2" t="s">
        <v>15</v>
      </c>
      <c r="B16" s="2" t="str">
        <f t="shared" si="0"/>
        <v>PODER LEGI</v>
      </c>
      <c r="C16" s="3">
        <v>30</v>
      </c>
    </row>
    <row r="17" spans="1:3" x14ac:dyDescent="0.25">
      <c r="A17" s="2" t="s">
        <v>84</v>
      </c>
      <c r="B17" s="2"/>
      <c r="C17" s="3">
        <v>26</v>
      </c>
    </row>
    <row r="18" spans="1:3" x14ac:dyDescent="0.25">
      <c r="A18" s="2" t="s">
        <v>60</v>
      </c>
      <c r="B18" s="2"/>
      <c r="C18" s="3">
        <v>23</v>
      </c>
    </row>
    <row r="19" spans="1:3" x14ac:dyDescent="0.25">
      <c r="A19" s="2" t="s">
        <v>26</v>
      </c>
      <c r="B19" s="2"/>
      <c r="C19" s="3">
        <v>22</v>
      </c>
    </row>
    <row r="20" spans="1:3" x14ac:dyDescent="0.25">
      <c r="A20" s="2" t="s">
        <v>52</v>
      </c>
      <c r="B20" s="2"/>
      <c r="C20" s="3">
        <v>22</v>
      </c>
    </row>
    <row r="21" spans="1:3" x14ac:dyDescent="0.25">
      <c r="A21" s="2" t="s">
        <v>342</v>
      </c>
      <c r="B21" s="2"/>
      <c r="C21" s="3">
        <v>21</v>
      </c>
    </row>
    <row r="22" spans="1:3" x14ac:dyDescent="0.25">
      <c r="A22" s="2" t="s">
        <v>20</v>
      </c>
      <c r="B22" s="2"/>
      <c r="C22" s="3">
        <v>21</v>
      </c>
    </row>
    <row r="23" spans="1:3" x14ac:dyDescent="0.25">
      <c r="A23" s="2" t="s">
        <v>79</v>
      </c>
      <c r="B23" s="2"/>
      <c r="C23" s="3">
        <v>20</v>
      </c>
    </row>
    <row r="24" spans="1:3" x14ac:dyDescent="0.25">
      <c r="A24" s="2" t="s">
        <v>41</v>
      </c>
      <c r="B24" s="2"/>
      <c r="C24" s="3">
        <v>20</v>
      </c>
    </row>
    <row r="25" spans="1:3" x14ac:dyDescent="0.25">
      <c r="A25" s="2" t="s">
        <v>64</v>
      </c>
      <c r="B25" s="2"/>
      <c r="C25" s="3">
        <v>19</v>
      </c>
    </row>
    <row r="26" spans="1:3" x14ac:dyDescent="0.25">
      <c r="A26" s="2" t="s">
        <v>126</v>
      </c>
      <c r="B26" s="2"/>
      <c r="C26" s="3">
        <v>18</v>
      </c>
    </row>
    <row r="27" spans="1:3" x14ac:dyDescent="0.25">
      <c r="A27" s="2" t="s">
        <v>193</v>
      </c>
      <c r="B27" s="2"/>
      <c r="C27" s="3">
        <v>18</v>
      </c>
    </row>
    <row r="28" spans="1:3" x14ac:dyDescent="0.25">
      <c r="A28" s="2" t="s">
        <v>109</v>
      </c>
      <c r="B28" s="2"/>
      <c r="C28" s="3">
        <v>18</v>
      </c>
    </row>
    <row r="29" spans="1:3" x14ac:dyDescent="0.25">
      <c r="A29" s="2" t="s">
        <v>25</v>
      </c>
      <c r="B29" s="2"/>
      <c r="C29" s="3">
        <v>18</v>
      </c>
    </row>
    <row r="30" spans="1:3" x14ac:dyDescent="0.25">
      <c r="A30" s="2" t="s">
        <v>27</v>
      </c>
      <c r="B30" s="2"/>
      <c r="C30" s="3">
        <v>17</v>
      </c>
    </row>
    <row r="31" spans="1:3" x14ac:dyDescent="0.25">
      <c r="A31" s="2" t="s">
        <v>96</v>
      </c>
      <c r="B31" s="2"/>
      <c r="C31" s="3">
        <v>16</v>
      </c>
    </row>
    <row r="32" spans="1:3" x14ac:dyDescent="0.25">
      <c r="A32" s="2" t="s">
        <v>45</v>
      </c>
      <c r="B32" s="2"/>
      <c r="C32" s="3">
        <v>15</v>
      </c>
    </row>
    <row r="33" spans="1:3" x14ac:dyDescent="0.25">
      <c r="A33" s="2" t="s">
        <v>67</v>
      </c>
      <c r="B33" s="2"/>
      <c r="C33" s="3">
        <v>15</v>
      </c>
    </row>
    <row r="34" spans="1:3" x14ac:dyDescent="0.25">
      <c r="A34" s="2" t="s">
        <v>166</v>
      </c>
      <c r="B34" s="2"/>
      <c r="C34" s="3">
        <v>14</v>
      </c>
    </row>
    <row r="35" spans="1:3" x14ac:dyDescent="0.25">
      <c r="A35" s="2" t="s">
        <v>140</v>
      </c>
      <c r="B35" s="2"/>
      <c r="C35" s="3">
        <v>13</v>
      </c>
    </row>
    <row r="36" spans="1:3" x14ac:dyDescent="0.25">
      <c r="A36" s="2" t="s">
        <v>99</v>
      </c>
      <c r="B36" s="2"/>
      <c r="C36" s="3">
        <v>13</v>
      </c>
    </row>
    <row r="37" spans="1:3" x14ac:dyDescent="0.25">
      <c r="A37" s="2" t="s">
        <v>73</v>
      </c>
      <c r="B37" s="2"/>
      <c r="C37" s="3">
        <v>12</v>
      </c>
    </row>
    <row r="38" spans="1:3" x14ac:dyDescent="0.25">
      <c r="A38" s="2" t="s">
        <v>102</v>
      </c>
      <c r="B38" s="2"/>
      <c r="C38" s="3">
        <v>12</v>
      </c>
    </row>
    <row r="39" spans="1:3" x14ac:dyDescent="0.25">
      <c r="A39" s="2" t="s">
        <v>111</v>
      </c>
      <c r="B39" s="2"/>
      <c r="C39" s="3">
        <v>12</v>
      </c>
    </row>
    <row r="40" spans="1:3" x14ac:dyDescent="0.25">
      <c r="A40" s="2" t="s">
        <v>130</v>
      </c>
      <c r="B40" s="2"/>
      <c r="C40" s="3">
        <v>12</v>
      </c>
    </row>
    <row r="41" spans="1:3" x14ac:dyDescent="0.25">
      <c r="A41" s="2" t="s">
        <v>105</v>
      </c>
      <c r="B41" s="2"/>
      <c r="C41" s="3">
        <v>11</v>
      </c>
    </row>
    <row r="42" spans="1:3" x14ac:dyDescent="0.25">
      <c r="A42" s="2" t="s">
        <v>18</v>
      </c>
      <c r="B42" s="2"/>
      <c r="C42" s="3">
        <v>11</v>
      </c>
    </row>
    <row r="43" spans="1:3" x14ac:dyDescent="0.25">
      <c r="A43" s="2" t="s">
        <v>21</v>
      </c>
      <c r="B43" s="2"/>
      <c r="C43" s="3">
        <v>10</v>
      </c>
    </row>
    <row r="44" spans="1:3" x14ac:dyDescent="0.25">
      <c r="A44" s="2" t="s">
        <v>56</v>
      </c>
      <c r="B44" s="2"/>
      <c r="C44" s="3">
        <v>10</v>
      </c>
    </row>
    <row r="45" spans="1:3" x14ac:dyDescent="0.25">
      <c r="A45" s="2" t="s">
        <v>30</v>
      </c>
      <c r="B45" s="2"/>
      <c r="C45" s="3">
        <v>9</v>
      </c>
    </row>
    <row r="46" spans="1:3" x14ac:dyDescent="0.25">
      <c r="A46" s="2" t="s">
        <v>160</v>
      </c>
      <c r="B46" s="2"/>
      <c r="C46" s="3">
        <v>9</v>
      </c>
    </row>
    <row r="47" spans="1:3" x14ac:dyDescent="0.25">
      <c r="A47" s="2" t="s">
        <v>88</v>
      </c>
      <c r="B47" s="2"/>
      <c r="C47" s="3">
        <v>8</v>
      </c>
    </row>
    <row r="48" spans="1:3" x14ac:dyDescent="0.25">
      <c r="A48" s="2" t="s">
        <v>206</v>
      </c>
      <c r="B48" s="2"/>
      <c r="C48" s="3">
        <v>8</v>
      </c>
    </row>
    <row r="49" spans="1:3" x14ac:dyDescent="0.25">
      <c r="A49" s="2" t="s">
        <v>89</v>
      </c>
      <c r="B49" s="2"/>
      <c r="C49" s="3">
        <v>8</v>
      </c>
    </row>
    <row r="50" spans="1:3" x14ac:dyDescent="0.25">
      <c r="A50" s="2" t="s">
        <v>17</v>
      </c>
      <c r="B50" s="2"/>
      <c r="C50" s="3">
        <v>8</v>
      </c>
    </row>
    <row r="51" spans="1:3" x14ac:dyDescent="0.25">
      <c r="A51" s="2" t="s">
        <v>145</v>
      </c>
      <c r="B51" s="2"/>
      <c r="C51" s="3">
        <v>8</v>
      </c>
    </row>
    <row r="52" spans="1:3" x14ac:dyDescent="0.25">
      <c r="A52" s="2" t="s">
        <v>332</v>
      </c>
      <c r="B52" s="2"/>
      <c r="C52" s="3">
        <v>8</v>
      </c>
    </row>
    <row r="53" spans="1:3" x14ac:dyDescent="0.25">
      <c r="A53" s="2" t="s">
        <v>335</v>
      </c>
      <c r="B53" s="2"/>
      <c r="C53" s="3">
        <v>8</v>
      </c>
    </row>
    <row r="54" spans="1:3" x14ac:dyDescent="0.25">
      <c r="A54" s="2" t="s">
        <v>114</v>
      </c>
      <c r="B54" s="2"/>
      <c r="C54" s="3">
        <v>8</v>
      </c>
    </row>
    <row r="55" spans="1:3" x14ac:dyDescent="0.25">
      <c r="A55" s="2" t="s">
        <v>112</v>
      </c>
      <c r="B55" s="2"/>
      <c r="C55" s="3">
        <v>8</v>
      </c>
    </row>
    <row r="56" spans="1:3" x14ac:dyDescent="0.25">
      <c r="A56" s="2" t="s">
        <v>63</v>
      </c>
      <c r="B56" s="2"/>
      <c r="C56" s="3">
        <v>8</v>
      </c>
    </row>
    <row r="57" spans="1:3" x14ac:dyDescent="0.25">
      <c r="A57" s="2" t="s">
        <v>33</v>
      </c>
      <c r="B57" s="2"/>
      <c r="C57" s="3">
        <v>8</v>
      </c>
    </row>
    <row r="58" spans="1:3" x14ac:dyDescent="0.25">
      <c r="A58" s="2" t="s">
        <v>128</v>
      </c>
      <c r="B58" s="2"/>
      <c r="C58" s="3">
        <v>8</v>
      </c>
    </row>
    <row r="59" spans="1:3" x14ac:dyDescent="0.25">
      <c r="A59" s="2" t="s">
        <v>313</v>
      </c>
      <c r="B59" s="2"/>
      <c r="C59" s="3">
        <v>7</v>
      </c>
    </row>
    <row r="60" spans="1:3" x14ac:dyDescent="0.25">
      <c r="A60" s="2" t="s">
        <v>44</v>
      </c>
      <c r="B60" s="2"/>
      <c r="C60" s="3">
        <v>7</v>
      </c>
    </row>
    <row r="61" spans="1:3" x14ac:dyDescent="0.25">
      <c r="A61" s="2" t="s">
        <v>95</v>
      </c>
      <c r="B61" s="2"/>
      <c r="C61" s="3">
        <v>7</v>
      </c>
    </row>
    <row r="62" spans="1:3" x14ac:dyDescent="0.25">
      <c r="A62" s="2" t="s">
        <v>212</v>
      </c>
      <c r="B62" s="2"/>
      <c r="C62" s="3">
        <v>7</v>
      </c>
    </row>
    <row r="63" spans="1:3" x14ac:dyDescent="0.25">
      <c r="A63" s="2" t="s">
        <v>32</v>
      </c>
      <c r="B63" s="2"/>
      <c r="C63" s="3">
        <v>7</v>
      </c>
    </row>
    <row r="64" spans="1:3" x14ac:dyDescent="0.25">
      <c r="A64" s="2" t="s">
        <v>398</v>
      </c>
      <c r="B64" s="2"/>
      <c r="C64" s="3">
        <v>6</v>
      </c>
    </row>
    <row r="65" spans="1:3" x14ac:dyDescent="0.25">
      <c r="A65" s="2" t="s">
        <v>68</v>
      </c>
      <c r="B65" s="2"/>
      <c r="C65" s="3">
        <v>6</v>
      </c>
    </row>
    <row r="66" spans="1:3" x14ac:dyDescent="0.25">
      <c r="A66" s="2" t="s">
        <v>80</v>
      </c>
      <c r="B66" s="2"/>
      <c r="C66" s="3">
        <v>6</v>
      </c>
    </row>
    <row r="67" spans="1:3" x14ac:dyDescent="0.25">
      <c r="A67" s="2" t="s">
        <v>341</v>
      </c>
      <c r="B67" s="2"/>
      <c r="C67" s="3">
        <v>6</v>
      </c>
    </row>
    <row r="68" spans="1:3" x14ac:dyDescent="0.25">
      <c r="A68" s="2" t="s">
        <v>276</v>
      </c>
      <c r="B68" s="2"/>
      <c r="C68" s="3">
        <v>6</v>
      </c>
    </row>
    <row r="69" spans="1:3" x14ac:dyDescent="0.25">
      <c r="A69" s="2" t="s">
        <v>31</v>
      </c>
      <c r="B69" s="2"/>
      <c r="C69" s="3">
        <v>6</v>
      </c>
    </row>
    <row r="70" spans="1:3" x14ac:dyDescent="0.25">
      <c r="A70" s="2" t="s">
        <v>123</v>
      </c>
      <c r="B70" s="2"/>
      <c r="C70" s="3">
        <v>6</v>
      </c>
    </row>
    <row r="71" spans="1:3" x14ac:dyDescent="0.25">
      <c r="A71" s="2" t="s">
        <v>74</v>
      </c>
      <c r="B71" s="2"/>
      <c r="C71" s="3">
        <v>6</v>
      </c>
    </row>
    <row r="72" spans="1:3" x14ac:dyDescent="0.25">
      <c r="A72" s="2" t="s">
        <v>182</v>
      </c>
      <c r="B72" s="2"/>
      <c r="C72" s="3">
        <v>5</v>
      </c>
    </row>
    <row r="73" spans="1:3" x14ac:dyDescent="0.25">
      <c r="A73" s="2" t="s">
        <v>143</v>
      </c>
      <c r="B73" s="2"/>
      <c r="C73" s="3">
        <v>5</v>
      </c>
    </row>
    <row r="74" spans="1:3" x14ac:dyDescent="0.25">
      <c r="A74" s="2" t="s">
        <v>319</v>
      </c>
      <c r="B74" s="2"/>
      <c r="C74" s="3">
        <v>5</v>
      </c>
    </row>
    <row r="75" spans="1:3" x14ac:dyDescent="0.25">
      <c r="A75" s="2" t="s">
        <v>191</v>
      </c>
      <c r="B75" s="2"/>
      <c r="C75" s="3">
        <v>5</v>
      </c>
    </row>
    <row r="76" spans="1:3" x14ac:dyDescent="0.25">
      <c r="A76" s="2" t="s">
        <v>34</v>
      </c>
      <c r="B76" s="2"/>
      <c r="C76" s="3">
        <v>5</v>
      </c>
    </row>
    <row r="77" spans="1:3" x14ac:dyDescent="0.25">
      <c r="A77" s="2" t="s">
        <v>42</v>
      </c>
      <c r="B77" s="2"/>
      <c r="C77" s="3">
        <v>5</v>
      </c>
    </row>
    <row r="78" spans="1:3" x14ac:dyDescent="0.25">
      <c r="A78" s="2" t="s">
        <v>113</v>
      </c>
      <c r="B78" s="2"/>
      <c r="C78" s="3">
        <v>5</v>
      </c>
    </row>
    <row r="79" spans="1:3" x14ac:dyDescent="0.25">
      <c r="A79" s="2" t="s">
        <v>55</v>
      </c>
      <c r="B79" s="2"/>
      <c r="C79" s="3">
        <v>5</v>
      </c>
    </row>
    <row r="80" spans="1:3" x14ac:dyDescent="0.25">
      <c r="A80" s="2" t="s">
        <v>367</v>
      </c>
      <c r="B80" s="2"/>
      <c r="C80" s="3">
        <v>5</v>
      </c>
    </row>
    <row r="81" spans="1:3" x14ac:dyDescent="0.25">
      <c r="A81" s="2" t="s">
        <v>184</v>
      </c>
      <c r="B81" s="2"/>
      <c r="C81" s="3">
        <v>5</v>
      </c>
    </row>
    <row r="82" spans="1:3" x14ac:dyDescent="0.25">
      <c r="A82" s="2" t="s">
        <v>405</v>
      </c>
      <c r="B82" s="2"/>
      <c r="C82" s="3">
        <v>5</v>
      </c>
    </row>
    <row r="83" spans="1:3" x14ac:dyDescent="0.25">
      <c r="A83" s="2" t="s">
        <v>199</v>
      </c>
      <c r="B83" s="2"/>
      <c r="C83" s="3">
        <v>5</v>
      </c>
    </row>
    <row r="84" spans="1:3" x14ac:dyDescent="0.25">
      <c r="A84" s="2" t="s">
        <v>309</v>
      </c>
      <c r="B84" s="2"/>
      <c r="C84" s="3">
        <v>5</v>
      </c>
    </row>
    <row r="85" spans="1:3" x14ac:dyDescent="0.25">
      <c r="A85" s="2" t="s">
        <v>135</v>
      </c>
      <c r="B85" s="2"/>
      <c r="C85" s="3">
        <v>5</v>
      </c>
    </row>
    <row r="86" spans="1:3" x14ac:dyDescent="0.25">
      <c r="A86" s="2" t="s">
        <v>106</v>
      </c>
      <c r="B86" s="2"/>
      <c r="C86" s="3">
        <v>5</v>
      </c>
    </row>
    <row r="87" spans="1:3" x14ac:dyDescent="0.25">
      <c r="A87" s="2" t="s">
        <v>98</v>
      </c>
      <c r="B87" s="2"/>
      <c r="C87" s="3">
        <v>5</v>
      </c>
    </row>
    <row r="88" spans="1:3" x14ac:dyDescent="0.25">
      <c r="A88" s="2" t="s">
        <v>75</v>
      </c>
      <c r="B88" s="2"/>
      <c r="C88" s="3">
        <v>5</v>
      </c>
    </row>
    <row r="89" spans="1:3" x14ac:dyDescent="0.25">
      <c r="A89" s="2" t="s">
        <v>48</v>
      </c>
      <c r="B89" s="2"/>
      <c r="C89" s="3">
        <v>5</v>
      </c>
    </row>
    <row r="90" spans="1:3" x14ac:dyDescent="0.25">
      <c r="A90" s="2" t="s">
        <v>186</v>
      </c>
      <c r="B90" s="2"/>
      <c r="C90" s="3">
        <v>4</v>
      </c>
    </row>
    <row r="91" spans="1:3" x14ac:dyDescent="0.25">
      <c r="A91" s="2" t="s">
        <v>252</v>
      </c>
      <c r="B91" s="2"/>
      <c r="C91" s="3">
        <v>4</v>
      </c>
    </row>
    <row r="92" spans="1:3" x14ac:dyDescent="0.25">
      <c r="A92" s="2" t="s">
        <v>71</v>
      </c>
      <c r="B92" s="2"/>
      <c r="C92" s="3">
        <v>4</v>
      </c>
    </row>
    <row r="93" spans="1:3" x14ac:dyDescent="0.25">
      <c r="A93" s="2" t="s">
        <v>38</v>
      </c>
      <c r="B93" s="2"/>
      <c r="C93" s="3">
        <v>4</v>
      </c>
    </row>
    <row r="94" spans="1:3" x14ac:dyDescent="0.25">
      <c r="A94" s="2" t="s">
        <v>124</v>
      </c>
      <c r="B94" s="2"/>
      <c r="C94" s="3">
        <v>4</v>
      </c>
    </row>
    <row r="95" spans="1:3" x14ac:dyDescent="0.25">
      <c r="A95" s="2" t="s">
        <v>348</v>
      </c>
      <c r="B95" s="2"/>
      <c r="C95" s="3">
        <v>4</v>
      </c>
    </row>
    <row r="96" spans="1:3" x14ac:dyDescent="0.25">
      <c r="A96" s="2" t="s">
        <v>47</v>
      </c>
      <c r="B96" s="2"/>
      <c r="C96" s="3">
        <v>4</v>
      </c>
    </row>
    <row r="97" spans="1:3" x14ac:dyDescent="0.25">
      <c r="A97" s="2" t="s">
        <v>82</v>
      </c>
      <c r="B97" s="2"/>
      <c r="C97" s="3">
        <v>4</v>
      </c>
    </row>
    <row r="98" spans="1:3" x14ac:dyDescent="0.25">
      <c r="A98" s="2" t="s">
        <v>86</v>
      </c>
      <c r="B98" s="2"/>
      <c r="C98" s="3">
        <v>4</v>
      </c>
    </row>
    <row r="99" spans="1:3" x14ac:dyDescent="0.25">
      <c r="A99" s="2" t="s">
        <v>404</v>
      </c>
      <c r="B99" s="2"/>
      <c r="C99" s="3">
        <v>4</v>
      </c>
    </row>
    <row r="100" spans="1:3" x14ac:dyDescent="0.25">
      <c r="A100" s="2" t="s">
        <v>200</v>
      </c>
      <c r="B100" s="2"/>
      <c r="C100" s="3">
        <v>4</v>
      </c>
    </row>
    <row r="101" spans="1:3" x14ac:dyDescent="0.25">
      <c r="A101" s="2" t="s">
        <v>338</v>
      </c>
      <c r="B101" s="2"/>
      <c r="C101" s="3">
        <v>4</v>
      </c>
    </row>
    <row r="102" spans="1:3" x14ac:dyDescent="0.25">
      <c r="A102" s="2" t="s">
        <v>58</v>
      </c>
      <c r="B102" s="2"/>
      <c r="C102" s="3">
        <v>4</v>
      </c>
    </row>
    <row r="103" spans="1:3" x14ac:dyDescent="0.25">
      <c r="A103" s="2" t="s">
        <v>315</v>
      </c>
      <c r="B103" s="2"/>
      <c r="C103" s="3">
        <v>4</v>
      </c>
    </row>
    <row r="104" spans="1:3" x14ac:dyDescent="0.25">
      <c r="A104" s="2" t="s">
        <v>22</v>
      </c>
      <c r="B104" s="2"/>
      <c r="C104" s="3">
        <v>4</v>
      </c>
    </row>
    <row r="105" spans="1:3" x14ac:dyDescent="0.25">
      <c r="A105" s="2" t="s">
        <v>59</v>
      </c>
      <c r="B105" s="2"/>
      <c r="C105" s="3">
        <v>4</v>
      </c>
    </row>
    <row r="106" spans="1:3" x14ac:dyDescent="0.25">
      <c r="A106" s="2" t="s">
        <v>185</v>
      </c>
      <c r="B106" s="2"/>
      <c r="C106" s="3">
        <v>4</v>
      </c>
    </row>
    <row r="107" spans="1:3" x14ac:dyDescent="0.25">
      <c r="A107" s="2" t="s">
        <v>129</v>
      </c>
      <c r="B107" s="2"/>
      <c r="C107" s="3">
        <v>3</v>
      </c>
    </row>
    <row r="108" spans="1:3" x14ac:dyDescent="0.25">
      <c r="A108" s="2" t="s">
        <v>207</v>
      </c>
      <c r="B108" s="2"/>
      <c r="C108" s="3">
        <v>3</v>
      </c>
    </row>
    <row r="109" spans="1:3" x14ac:dyDescent="0.25">
      <c r="A109" s="2" t="s">
        <v>61</v>
      </c>
      <c r="B109" s="2"/>
      <c r="C109" s="3">
        <v>3</v>
      </c>
    </row>
    <row r="110" spans="1:3" x14ac:dyDescent="0.25">
      <c r="A110" s="2" t="s">
        <v>301</v>
      </c>
      <c r="B110" s="2"/>
      <c r="C110" s="3">
        <v>3</v>
      </c>
    </row>
    <row r="111" spans="1:3" x14ac:dyDescent="0.25">
      <c r="A111" s="2" t="s">
        <v>69</v>
      </c>
      <c r="B111" s="2"/>
      <c r="C111" s="3">
        <v>3</v>
      </c>
    </row>
    <row r="112" spans="1:3" x14ac:dyDescent="0.25">
      <c r="A112" s="2" t="s">
        <v>118</v>
      </c>
      <c r="B112" s="2"/>
      <c r="C112" s="3">
        <v>3</v>
      </c>
    </row>
    <row r="113" spans="1:3" x14ac:dyDescent="0.25">
      <c r="A113" s="2" t="s">
        <v>320</v>
      </c>
      <c r="B113" s="2"/>
      <c r="C113" s="3">
        <v>3</v>
      </c>
    </row>
    <row r="114" spans="1:3" x14ac:dyDescent="0.25">
      <c r="A114" s="2" t="s">
        <v>94</v>
      </c>
      <c r="B114" s="2"/>
      <c r="C114" s="3">
        <v>3</v>
      </c>
    </row>
    <row r="115" spans="1:3" x14ac:dyDescent="0.25">
      <c r="A115" s="2" t="s">
        <v>65</v>
      </c>
      <c r="B115" s="2"/>
      <c r="C115" s="3">
        <v>3</v>
      </c>
    </row>
    <row r="116" spans="1:3" x14ac:dyDescent="0.25">
      <c r="A116" s="2" t="s">
        <v>181</v>
      </c>
      <c r="B116" s="2"/>
      <c r="C116" s="3">
        <v>3</v>
      </c>
    </row>
    <row r="117" spans="1:3" x14ac:dyDescent="0.25">
      <c r="A117" s="2" t="s">
        <v>249</v>
      </c>
      <c r="B117" s="2"/>
      <c r="C117" s="3">
        <v>3</v>
      </c>
    </row>
    <row r="118" spans="1:3" x14ac:dyDescent="0.25">
      <c r="A118" s="2" t="s">
        <v>147</v>
      </c>
      <c r="B118" s="2"/>
      <c r="C118" s="3">
        <v>3</v>
      </c>
    </row>
    <row r="119" spans="1:3" x14ac:dyDescent="0.25">
      <c r="A119" s="2" t="s">
        <v>107</v>
      </c>
      <c r="B119" s="2"/>
      <c r="C119" s="3">
        <v>3</v>
      </c>
    </row>
    <row r="120" spans="1:3" x14ac:dyDescent="0.25">
      <c r="A120" s="2" t="s">
        <v>340</v>
      </c>
      <c r="B120" s="2"/>
      <c r="C120" s="3">
        <v>3</v>
      </c>
    </row>
    <row r="121" spans="1:3" x14ac:dyDescent="0.25">
      <c r="A121" s="2" t="s">
        <v>156</v>
      </c>
      <c r="B121" s="2"/>
      <c r="C121" s="3">
        <v>3</v>
      </c>
    </row>
    <row r="122" spans="1:3" x14ac:dyDescent="0.25">
      <c r="A122" s="2" t="s">
        <v>345</v>
      </c>
      <c r="B122" s="2"/>
      <c r="C122" s="3">
        <v>3</v>
      </c>
    </row>
    <row r="123" spans="1:3" x14ac:dyDescent="0.25">
      <c r="A123" s="2" t="s">
        <v>28</v>
      </c>
      <c r="B123" s="2"/>
      <c r="C123" s="3">
        <v>3</v>
      </c>
    </row>
    <row r="124" spans="1:3" x14ac:dyDescent="0.25">
      <c r="A124" s="2" t="s">
        <v>278</v>
      </c>
      <c r="B124" s="2"/>
      <c r="C124" s="3">
        <v>3</v>
      </c>
    </row>
    <row r="125" spans="1:3" x14ac:dyDescent="0.25">
      <c r="A125" s="2" t="s">
        <v>251</v>
      </c>
      <c r="B125" s="2"/>
      <c r="C125" s="3">
        <v>3</v>
      </c>
    </row>
    <row r="126" spans="1:3" x14ac:dyDescent="0.25">
      <c r="A126" s="2" t="s">
        <v>144</v>
      </c>
      <c r="B126" s="2"/>
      <c r="C126" s="3">
        <v>3</v>
      </c>
    </row>
    <row r="127" spans="1:3" x14ac:dyDescent="0.25">
      <c r="A127" s="2" t="s">
        <v>197</v>
      </c>
      <c r="B127" s="2"/>
      <c r="C127" s="3">
        <v>3</v>
      </c>
    </row>
    <row r="128" spans="1:3" x14ac:dyDescent="0.25">
      <c r="A128" s="2" t="s">
        <v>194</v>
      </c>
      <c r="B128" s="2"/>
      <c r="C128" s="3">
        <v>3</v>
      </c>
    </row>
    <row r="129" spans="1:3" x14ac:dyDescent="0.25">
      <c r="A129" s="2" t="s">
        <v>368</v>
      </c>
      <c r="B129" s="2"/>
      <c r="C129" s="3">
        <v>3</v>
      </c>
    </row>
    <row r="130" spans="1:3" x14ac:dyDescent="0.25">
      <c r="A130" s="2" t="s">
        <v>76</v>
      </c>
      <c r="B130" s="2"/>
      <c r="C130" s="3">
        <v>3</v>
      </c>
    </row>
    <row r="131" spans="1:3" x14ac:dyDescent="0.25">
      <c r="A131" s="2" t="s">
        <v>172</v>
      </c>
      <c r="B131" s="2"/>
      <c r="C131" s="3">
        <v>3</v>
      </c>
    </row>
    <row r="132" spans="1:3" x14ac:dyDescent="0.25">
      <c r="A132" s="2" t="s">
        <v>161</v>
      </c>
      <c r="B132" s="2"/>
      <c r="C132" s="3">
        <v>3</v>
      </c>
    </row>
    <row r="133" spans="1:3" x14ac:dyDescent="0.25">
      <c r="A133" s="2" t="s">
        <v>234</v>
      </c>
      <c r="B133" s="2"/>
      <c r="C133" s="3">
        <v>3</v>
      </c>
    </row>
    <row r="134" spans="1:3" x14ac:dyDescent="0.25">
      <c r="A134" s="2" t="s">
        <v>127</v>
      </c>
      <c r="B134" s="2"/>
      <c r="C134" s="3">
        <v>2</v>
      </c>
    </row>
    <row r="135" spans="1:3" x14ac:dyDescent="0.25">
      <c r="A135" s="2" t="s">
        <v>101</v>
      </c>
      <c r="B135" s="2"/>
      <c r="C135" s="3">
        <v>2</v>
      </c>
    </row>
    <row r="136" spans="1:3" x14ac:dyDescent="0.25">
      <c r="A136" s="2" t="s">
        <v>359</v>
      </c>
      <c r="B136" s="2"/>
      <c r="C136" s="3">
        <v>2</v>
      </c>
    </row>
    <row r="137" spans="1:3" x14ac:dyDescent="0.25">
      <c r="A137" s="2" t="s">
        <v>154</v>
      </c>
      <c r="B137" s="2"/>
      <c r="C137" s="3">
        <v>2</v>
      </c>
    </row>
    <row r="138" spans="1:3" x14ac:dyDescent="0.25">
      <c r="A138" s="2" t="s">
        <v>218</v>
      </c>
      <c r="B138" s="2"/>
      <c r="C138" s="3">
        <v>2</v>
      </c>
    </row>
    <row r="139" spans="1:3" x14ac:dyDescent="0.25">
      <c r="A139" s="2" t="s">
        <v>83</v>
      </c>
      <c r="B139" s="2"/>
      <c r="C139" s="3">
        <v>2</v>
      </c>
    </row>
    <row r="140" spans="1:3" x14ac:dyDescent="0.25">
      <c r="A140" s="2" t="s">
        <v>132</v>
      </c>
      <c r="B140" s="2"/>
      <c r="C140" s="3">
        <v>2</v>
      </c>
    </row>
    <row r="141" spans="1:3" x14ac:dyDescent="0.25">
      <c r="A141" s="2" t="s">
        <v>379</v>
      </c>
      <c r="B141" s="2"/>
      <c r="C141" s="3">
        <v>2</v>
      </c>
    </row>
    <row r="142" spans="1:3" x14ac:dyDescent="0.25">
      <c r="A142" s="2" t="s">
        <v>153</v>
      </c>
      <c r="B142" s="2"/>
      <c r="C142" s="3">
        <v>2</v>
      </c>
    </row>
    <row r="143" spans="1:3" x14ac:dyDescent="0.25">
      <c r="A143" s="2" t="s">
        <v>39</v>
      </c>
      <c r="B143" s="2"/>
      <c r="C143" s="3">
        <v>2</v>
      </c>
    </row>
    <row r="144" spans="1:3" x14ac:dyDescent="0.25">
      <c r="A144" s="2" t="s">
        <v>92</v>
      </c>
      <c r="B144" s="2"/>
      <c r="C144" s="3">
        <v>2</v>
      </c>
    </row>
    <row r="145" spans="1:3" x14ac:dyDescent="0.25">
      <c r="A145" s="2" t="s">
        <v>373</v>
      </c>
      <c r="B145" s="2"/>
      <c r="C145" s="3">
        <v>2</v>
      </c>
    </row>
    <row r="146" spans="1:3" x14ac:dyDescent="0.25">
      <c r="A146" s="2" t="s">
        <v>57</v>
      </c>
      <c r="B146" s="2"/>
      <c r="C146" s="3">
        <v>2</v>
      </c>
    </row>
    <row r="147" spans="1:3" x14ac:dyDescent="0.25">
      <c r="A147" s="2" t="s">
        <v>150</v>
      </c>
      <c r="B147" s="2"/>
      <c r="C147" s="3">
        <v>2</v>
      </c>
    </row>
    <row r="148" spans="1:3" x14ac:dyDescent="0.25">
      <c r="A148" s="2" t="s">
        <v>183</v>
      </c>
      <c r="B148" s="2"/>
      <c r="C148" s="3">
        <v>2</v>
      </c>
    </row>
    <row r="149" spans="1:3" x14ac:dyDescent="0.25">
      <c r="A149" s="2" t="s">
        <v>121</v>
      </c>
      <c r="B149" s="2"/>
      <c r="C149" s="3">
        <v>2</v>
      </c>
    </row>
    <row r="150" spans="1:3" x14ac:dyDescent="0.25">
      <c r="A150" s="2" t="s">
        <v>204</v>
      </c>
      <c r="B150" s="2"/>
      <c r="C150" s="3">
        <v>2</v>
      </c>
    </row>
    <row r="151" spans="1:3" x14ac:dyDescent="0.25">
      <c r="A151" s="2" t="s">
        <v>148</v>
      </c>
      <c r="B151" s="2"/>
      <c r="C151" s="3">
        <v>2</v>
      </c>
    </row>
    <row r="152" spans="1:3" x14ac:dyDescent="0.25">
      <c r="A152" s="2" t="s">
        <v>383</v>
      </c>
      <c r="B152" s="2"/>
      <c r="C152" s="3">
        <v>2</v>
      </c>
    </row>
    <row r="153" spans="1:3" x14ac:dyDescent="0.25">
      <c r="A153" s="2" t="s">
        <v>226</v>
      </c>
      <c r="B153" s="2"/>
      <c r="C153" s="3">
        <v>2</v>
      </c>
    </row>
    <row r="154" spans="1:3" x14ac:dyDescent="0.25">
      <c r="A154" s="2" t="s">
        <v>298</v>
      </c>
      <c r="B154" s="2"/>
      <c r="C154" s="3">
        <v>2</v>
      </c>
    </row>
    <row r="155" spans="1:3" x14ac:dyDescent="0.25">
      <c r="A155" s="2" t="s">
        <v>279</v>
      </c>
      <c r="B155" s="2"/>
      <c r="C155" s="3">
        <v>2</v>
      </c>
    </row>
    <row r="156" spans="1:3" x14ac:dyDescent="0.25">
      <c r="A156" s="2" t="s">
        <v>294</v>
      </c>
      <c r="B156" s="2"/>
      <c r="C156" s="3">
        <v>2</v>
      </c>
    </row>
    <row r="157" spans="1:3" x14ac:dyDescent="0.25">
      <c r="A157" s="2" t="s">
        <v>322</v>
      </c>
      <c r="B157" s="2"/>
      <c r="C157" s="3">
        <v>2</v>
      </c>
    </row>
    <row r="158" spans="1:3" x14ac:dyDescent="0.25">
      <c r="A158" s="2" t="s">
        <v>163</v>
      </c>
      <c r="B158" s="2"/>
      <c r="C158" s="3">
        <v>2</v>
      </c>
    </row>
    <row r="159" spans="1:3" x14ac:dyDescent="0.25">
      <c r="A159" s="2" t="s">
        <v>334</v>
      </c>
      <c r="B159" s="2"/>
      <c r="C159" s="3">
        <v>2</v>
      </c>
    </row>
    <row r="160" spans="1:3" x14ac:dyDescent="0.25">
      <c r="A160" s="2" t="s">
        <v>275</v>
      </c>
      <c r="B160" s="2"/>
      <c r="C160" s="3">
        <v>2</v>
      </c>
    </row>
    <row r="161" spans="1:3" x14ac:dyDescent="0.25">
      <c r="A161" s="2" t="s">
        <v>216</v>
      </c>
      <c r="B161" s="2"/>
      <c r="C161" s="3">
        <v>2</v>
      </c>
    </row>
    <row r="162" spans="1:3" x14ac:dyDescent="0.25">
      <c r="A162" s="2" t="s">
        <v>268</v>
      </c>
      <c r="B162" s="2"/>
      <c r="C162" s="3">
        <v>2</v>
      </c>
    </row>
    <row r="163" spans="1:3" x14ac:dyDescent="0.25">
      <c r="A163" s="2" t="s">
        <v>157</v>
      </c>
      <c r="B163" s="2"/>
      <c r="C163" s="3">
        <v>2</v>
      </c>
    </row>
    <row r="164" spans="1:3" x14ac:dyDescent="0.25">
      <c r="A164" s="2" t="s">
        <v>201</v>
      </c>
      <c r="B164" s="2"/>
      <c r="C164" s="3">
        <v>2</v>
      </c>
    </row>
    <row r="165" spans="1:3" x14ac:dyDescent="0.25">
      <c r="A165" s="2" t="s">
        <v>254</v>
      </c>
      <c r="B165" s="2"/>
      <c r="C165" s="3">
        <v>2</v>
      </c>
    </row>
    <row r="166" spans="1:3" x14ac:dyDescent="0.25">
      <c r="A166" s="2" t="s">
        <v>104</v>
      </c>
      <c r="B166" s="2"/>
      <c r="C166" s="3">
        <v>2</v>
      </c>
    </row>
    <row r="167" spans="1:3" x14ac:dyDescent="0.25">
      <c r="A167" s="2" t="s">
        <v>304</v>
      </c>
      <c r="B167" s="2"/>
      <c r="C167" s="3">
        <v>2</v>
      </c>
    </row>
    <row r="168" spans="1:3" x14ac:dyDescent="0.25">
      <c r="A168" s="2" t="s">
        <v>141</v>
      </c>
      <c r="B168" s="2"/>
      <c r="C168" s="3">
        <v>2</v>
      </c>
    </row>
    <row r="169" spans="1:3" x14ac:dyDescent="0.25">
      <c r="A169" s="2" t="s">
        <v>217</v>
      </c>
      <c r="B169" s="2"/>
      <c r="C169" s="3">
        <v>2</v>
      </c>
    </row>
    <row r="170" spans="1:3" x14ac:dyDescent="0.25">
      <c r="A170" s="2" t="s">
        <v>246</v>
      </c>
      <c r="B170" s="2"/>
      <c r="C170" s="3">
        <v>2</v>
      </c>
    </row>
    <row r="171" spans="1:3" x14ac:dyDescent="0.25">
      <c r="A171" s="2" t="s">
        <v>120</v>
      </c>
      <c r="B171" s="2"/>
      <c r="C171" s="3">
        <v>2</v>
      </c>
    </row>
    <row r="172" spans="1:3" x14ac:dyDescent="0.25">
      <c r="A172" s="2" t="s">
        <v>171</v>
      </c>
      <c r="B172" s="2"/>
      <c r="C172" s="3">
        <v>2</v>
      </c>
    </row>
    <row r="173" spans="1:3" x14ac:dyDescent="0.25">
      <c r="A173" s="2" t="s">
        <v>137</v>
      </c>
      <c r="B173" s="2"/>
      <c r="C173" s="3">
        <v>2</v>
      </c>
    </row>
    <row r="174" spans="1:3" x14ac:dyDescent="0.25">
      <c r="A174" s="2" t="s">
        <v>272</v>
      </c>
      <c r="B174" s="2"/>
      <c r="C174" s="3">
        <v>2</v>
      </c>
    </row>
    <row r="175" spans="1:3" x14ac:dyDescent="0.25">
      <c r="A175" s="2" t="s">
        <v>321</v>
      </c>
      <c r="B175" s="2"/>
      <c r="C175" s="3">
        <v>2</v>
      </c>
    </row>
    <row r="176" spans="1:3" x14ac:dyDescent="0.25">
      <c r="A176" s="2" t="s">
        <v>103</v>
      </c>
      <c r="B176" s="2"/>
      <c r="C176" s="3">
        <v>2</v>
      </c>
    </row>
    <row r="177" spans="1:3" x14ac:dyDescent="0.25">
      <c r="A177" s="2" t="s">
        <v>119</v>
      </c>
      <c r="B177" s="2"/>
      <c r="C177" s="3">
        <v>2</v>
      </c>
    </row>
    <row r="178" spans="1:3" x14ac:dyDescent="0.25">
      <c r="A178" s="2" t="s">
        <v>110</v>
      </c>
      <c r="B178" s="2"/>
      <c r="C178" s="3">
        <v>2</v>
      </c>
    </row>
    <row r="179" spans="1:3" x14ac:dyDescent="0.25">
      <c r="A179" s="2" t="s">
        <v>198</v>
      </c>
      <c r="B179" s="2"/>
      <c r="C179" s="3">
        <v>2</v>
      </c>
    </row>
    <row r="180" spans="1:3" x14ac:dyDescent="0.25">
      <c r="A180" s="2" t="s">
        <v>296</v>
      </c>
      <c r="B180" s="2"/>
      <c r="C180" s="3">
        <v>2</v>
      </c>
    </row>
    <row r="181" spans="1:3" x14ac:dyDescent="0.25">
      <c r="A181" s="2" t="s">
        <v>357</v>
      </c>
      <c r="B181" s="2"/>
      <c r="C181" s="3">
        <v>2</v>
      </c>
    </row>
    <row r="182" spans="1:3" x14ac:dyDescent="0.25">
      <c r="A182" s="2" t="s">
        <v>215</v>
      </c>
      <c r="B182" s="2"/>
      <c r="C182" s="3">
        <v>2</v>
      </c>
    </row>
    <row r="183" spans="1:3" x14ac:dyDescent="0.25">
      <c r="A183" s="2" t="s">
        <v>167</v>
      </c>
      <c r="B183" s="2"/>
      <c r="C183" s="3">
        <v>2</v>
      </c>
    </row>
    <row r="184" spans="1:3" x14ac:dyDescent="0.25">
      <c r="A184" s="2" t="s">
        <v>87</v>
      </c>
      <c r="B184" s="2"/>
      <c r="C184" s="3">
        <v>2</v>
      </c>
    </row>
    <row r="185" spans="1:3" x14ac:dyDescent="0.25">
      <c r="A185" s="2" t="s">
        <v>85</v>
      </c>
      <c r="B185" s="2"/>
      <c r="C185" s="3">
        <v>2</v>
      </c>
    </row>
    <row r="186" spans="1:3" x14ac:dyDescent="0.25">
      <c r="A186" s="2" t="s">
        <v>228</v>
      </c>
      <c r="B186" s="2"/>
      <c r="C186" s="3">
        <v>2</v>
      </c>
    </row>
    <row r="187" spans="1:3" x14ac:dyDescent="0.25">
      <c r="A187" s="2" t="s">
        <v>284</v>
      </c>
      <c r="B187" s="2"/>
      <c r="C187" s="3">
        <v>2</v>
      </c>
    </row>
    <row r="188" spans="1:3" x14ac:dyDescent="0.25">
      <c r="A188" s="2" t="s">
        <v>116</v>
      </c>
      <c r="B188" s="2"/>
      <c r="C188" s="3">
        <v>2</v>
      </c>
    </row>
    <row r="189" spans="1:3" x14ac:dyDescent="0.25">
      <c r="A189" s="2" t="s">
        <v>29</v>
      </c>
      <c r="B189" s="2"/>
      <c r="C189" s="3">
        <v>2</v>
      </c>
    </row>
    <row r="190" spans="1:3" x14ac:dyDescent="0.25">
      <c r="A190" s="2" t="s">
        <v>91</v>
      </c>
      <c r="B190" s="2"/>
      <c r="C190" s="3">
        <v>2</v>
      </c>
    </row>
    <row r="191" spans="1:3" x14ac:dyDescent="0.25">
      <c r="A191" s="2" t="s">
        <v>223</v>
      </c>
      <c r="B191" s="2"/>
      <c r="C191" s="3">
        <v>2</v>
      </c>
    </row>
    <row r="192" spans="1:3" x14ac:dyDescent="0.25">
      <c r="A192" s="2" t="s">
        <v>125</v>
      </c>
      <c r="B192" s="2"/>
      <c r="C192" s="3">
        <v>2</v>
      </c>
    </row>
    <row r="193" spans="1:3" x14ac:dyDescent="0.25">
      <c r="A193" s="2" t="s">
        <v>382</v>
      </c>
      <c r="B193" s="2"/>
      <c r="C193" s="3">
        <v>2</v>
      </c>
    </row>
    <row r="194" spans="1:3" x14ac:dyDescent="0.25">
      <c r="A194" s="2" t="s">
        <v>70</v>
      </c>
      <c r="B194" s="2"/>
      <c r="C194" s="3">
        <v>2</v>
      </c>
    </row>
    <row r="195" spans="1:3" x14ac:dyDescent="0.25">
      <c r="A195" s="2" t="s">
        <v>354</v>
      </c>
      <c r="B195" s="2"/>
      <c r="C195" s="3">
        <v>2</v>
      </c>
    </row>
    <row r="196" spans="1:3" x14ac:dyDescent="0.25">
      <c r="A196" s="2" t="s">
        <v>90</v>
      </c>
      <c r="B196" s="2"/>
      <c r="C196" s="3">
        <v>2</v>
      </c>
    </row>
    <row r="197" spans="1:3" x14ac:dyDescent="0.25">
      <c r="A197" s="2" t="s">
        <v>326</v>
      </c>
      <c r="B197" s="2"/>
      <c r="C197" s="3">
        <v>2</v>
      </c>
    </row>
    <row r="198" spans="1:3" x14ac:dyDescent="0.25">
      <c r="A198" s="2" t="s">
        <v>353</v>
      </c>
      <c r="B198" s="2"/>
      <c r="C198" s="3">
        <v>2</v>
      </c>
    </row>
    <row r="199" spans="1:3" x14ac:dyDescent="0.25">
      <c r="A199" s="2" t="s">
        <v>159</v>
      </c>
      <c r="B199" s="2"/>
      <c r="C199" s="3">
        <v>2</v>
      </c>
    </row>
    <row r="200" spans="1:3" x14ac:dyDescent="0.25">
      <c r="A200" s="2" t="s">
        <v>266</v>
      </c>
      <c r="B200" s="2"/>
      <c r="C200" s="3">
        <v>2</v>
      </c>
    </row>
    <row r="201" spans="1:3" x14ac:dyDescent="0.25">
      <c r="A201" s="2" t="s">
        <v>108</v>
      </c>
      <c r="B201" s="2"/>
      <c r="C201" s="3">
        <v>1</v>
      </c>
    </row>
    <row r="202" spans="1:3" x14ac:dyDescent="0.25">
      <c r="A202" s="2" t="s">
        <v>155</v>
      </c>
      <c r="B202" s="2"/>
      <c r="C202" s="3">
        <v>1</v>
      </c>
    </row>
    <row r="203" spans="1:3" x14ac:dyDescent="0.25">
      <c r="A203" s="2" t="s">
        <v>327</v>
      </c>
      <c r="B203" s="2"/>
      <c r="C203" s="3">
        <v>1</v>
      </c>
    </row>
    <row r="204" spans="1:3" x14ac:dyDescent="0.25">
      <c r="A204" s="2" t="s">
        <v>395</v>
      </c>
      <c r="B204" s="2"/>
      <c r="C204" s="3">
        <v>1</v>
      </c>
    </row>
    <row r="205" spans="1:3" x14ac:dyDescent="0.25">
      <c r="A205" s="2" t="s">
        <v>401</v>
      </c>
      <c r="B205" s="2"/>
      <c r="C205" s="3">
        <v>1</v>
      </c>
    </row>
    <row r="206" spans="1:3" x14ac:dyDescent="0.25">
      <c r="A206" s="2" t="s">
        <v>115</v>
      </c>
      <c r="B206" s="2"/>
      <c r="C206" s="3">
        <v>1</v>
      </c>
    </row>
    <row r="207" spans="1:3" x14ac:dyDescent="0.25">
      <c r="A207" s="2" t="s">
        <v>274</v>
      </c>
      <c r="B207" s="2"/>
      <c r="C207" s="3">
        <v>1</v>
      </c>
    </row>
    <row r="208" spans="1:3" x14ac:dyDescent="0.25">
      <c r="A208" s="2" t="s">
        <v>336</v>
      </c>
      <c r="B208" s="2"/>
      <c r="C208" s="3">
        <v>1</v>
      </c>
    </row>
    <row r="209" spans="1:3" x14ac:dyDescent="0.25">
      <c r="A209" s="2" t="s">
        <v>242</v>
      </c>
      <c r="B209" s="2"/>
      <c r="C209" s="3">
        <v>1</v>
      </c>
    </row>
    <row r="210" spans="1:3" x14ac:dyDescent="0.25">
      <c r="A210" s="2" t="s">
        <v>265</v>
      </c>
      <c r="B210" s="2"/>
      <c r="C210" s="3">
        <v>1</v>
      </c>
    </row>
    <row r="211" spans="1:3" x14ac:dyDescent="0.25">
      <c r="A211" s="2" t="s">
        <v>240</v>
      </c>
      <c r="B211" s="2"/>
      <c r="C211" s="3">
        <v>1</v>
      </c>
    </row>
    <row r="212" spans="1:3" x14ac:dyDescent="0.25">
      <c r="A212" s="2" t="s">
        <v>328</v>
      </c>
      <c r="B212" s="2"/>
      <c r="C212" s="3">
        <v>1</v>
      </c>
    </row>
    <row r="213" spans="1:3" x14ac:dyDescent="0.25">
      <c r="A213" s="2" t="s">
        <v>262</v>
      </c>
      <c r="B213" s="2"/>
      <c r="C213" s="3">
        <v>1</v>
      </c>
    </row>
    <row r="214" spans="1:3" x14ac:dyDescent="0.25">
      <c r="A214" s="2" t="s">
        <v>238</v>
      </c>
      <c r="B214" s="2"/>
      <c r="C214" s="3">
        <v>1</v>
      </c>
    </row>
    <row r="215" spans="1:3" x14ac:dyDescent="0.25">
      <c r="A215" s="2" t="s">
        <v>236</v>
      </c>
      <c r="B215" s="2"/>
      <c r="C215" s="3">
        <v>1</v>
      </c>
    </row>
    <row r="216" spans="1:3" x14ac:dyDescent="0.25">
      <c r="A216" s="2" t="s">
        <v>407</v>
      </c>
      <c r="B216" s="2"/>
      <c r="C216" s="3">
        <v>1</v>
      </c>
    </row>
    <row r="217" spans="1:3" x14ac:dyDescent="0.25">
      <c r="A217" s="2" t="s">
        <v>318</v>
      </c>
      <c r="B217" s="2"/>
      <c r="C217" s="3">
        <v>1</v>
      </c>
    </row>
    <row r="218" spans="1:3" x14ac:dyDescent="0.25">
      <c r="A218" s="2" t="s">
        <v>386</v>
      </c>
      <c r="B218" s="2"/>
      <c r="C218" s="3">
        <v>1</v>
      </c>
    </row>
    <row r="219" spans="1:3" x14ac:dyDescent="0.25">
      <c r="A219" s="2" t="s">
        <v>162</v>
      </c>
      <c r="B219" s="2"/>
      <c r="C219" s="3">
        <v>1</v>
      </c>
    </row>
    <row r="220" spans="1:3" x14ac:dyDescent="0.25">
      <c r="A220" s="2" t="s">
        <v>337</v>
      </c>
      <c r="B220" s="2"/>
      <c r="C220" s="3">
        <v>1</v>
      </c>
    </row>
    <row r="221" spans="1:3" x14ac:dyDescent="0.25">
      <c r="A221" s="2" t="s">
        <v>180</v>
      </c>
      <c r="B221" s="2"/>
      <c r="C221" s="3">
        <v>1</v>
      </c>
    </row>
    <row r="222" spans="1:3" x14ac:dyDescent="0.25">
      <c r="A222" s="2" t="s">
        <v>389</v>
      </c>
      <c r="B222" s="2"/>
      <c r="C222" s="3">
        <v>1</v>
      </c>
    </row>
    <row r="223" spans="1:3" x14ac:dyDescent="0.25">
      <c r="A223" s="2" t="s">
        <v>356</v>
      </c>
      <c r="B223" s="2"/>
      <c r="C223" s="3">
        <v>1</v>
      </c>
    </row>
    <row r="224" spans="1:3" x14ac:dyDescent="0.25">
      <c r="A224" s="2" t="s">
        <v>72</v>
      </c>
      <c r="B224" s="2"/>
      <c r="C224" s="3">
        <v>1</v>
      </c>
    </row>
    <row r="225" spans="1:3" x14ac:dyDescent="0.25">
      <c r="A225" s="2" t="s">
        <v>358</v>
      </c>
      <c r="B225" s="2"/>
      <c r="C225" s="3">
        <v>1</v>
      </c>
    </row>
    <row r="226" spans="1:3" x14ac:dyDescent="0.25">
      <c r="A226" s="2" t="s">
        <v>400</v>
      </c>
      <c r="B226" s="2"/>
      <c r="C226" s="3">
        <v>1</v>
      </c>
    </row>
    <row r="227" spans="1:3" x14ac:dyDescent="0.25">
      <c r="A227" s="2" t="s">
        <v>355</v>
      </c>
      <c r="B227" s="2"/>
      <c r="C227" s="3">
        <v>1</v>
      </c>
    </row>
    <row r="228" spans="1:3" x14ac:dyDescent="0.25">
      <c r="A228" s="2" t="s">
        <v>53</v>
      </c>
      <c r="B228" s="2"/>
      <c r="C228" s="3">
        <v>1</v>
      </c>
    </row>
    <row r="229" spans="1:3" x14ac:dyDescent="0.25">
      <c r="A229" s="2" t="s">
        <v>374</v>
      </c>
      <c r="B229" s="2"/>
      <c r="C229" s="3">
        <v>1</v>
      </c>
    </row>
    <row r="230" spans="1:3" x14ac:dyDescent="0.25">
      <c r="A230" s="2" t="s">
        <v>179</v>
      </c>
      <c r="B230" s="2"/>
      <c r="C230" s="3">
        <v>1</v>
      </c>
    </row>
    <row r="231" spans="1:3" x14ac:dyDescent="0.25">
      <c r="A231" s="2" t="s">
        <v>133</v>
      </c>
      <c r="B231" s="2"/>
      <c r="C231" s="3">
        <v>1</v>
      </c>
    </row>
    <row r="232" spans="1:3" x14ac:dyDescent="0.25">
      <c r="A232" s="2" t="s">
        <v>260</v>
      </c>
      <c r="B232" s="2"/>
      <c r="C232" s="3">
        <v>1</v>
      </c>
    </row>
    <row r="233" spans="1:3" x14ac:dyDescent="0.25">
      <c r="A233" s="2" t="s">
        <v>402</v>
      </c>
      <c r="B233" s="2"/>
      <c r="C233" s="3">
        <v>1</v>
      </c>
    </row>
    <row r="234" spans="1:3" x14ac:dyDescent="0.25">
      <c r="A234" s="2" t="s">
        <v>352</v>
      </c>
      <c r="B234" s="2"/>
      <c r="C234" s="3">
        <v>1</v>
      </c>
    </row>
    <row r="235" spans="1:3" x14ac:dyDescent="0.25">
      <c r="A235" s="2" t="s">
        <v>43</v>
      </c>
      <c r="B235" s="2"/>
      <c r="C235" s="3">
        <v>1</v>
      </c>
    </row>
    <row r="236" spans="1:3" x14ac:dyDescent="0.25">
      <c r="A236" s="2" t="s">
        <v>292</v>
      </c>
      <c r="B236" s="2"/>
      <c r="C236" s="3">
        <v>1</v>
      </c>
    </row>
    <row r="237" spans="1:3" x14ac:dyDescent="0.25">
      <c r="A237" s="2" t="s">
        <v>350</v>
      </c>
      <c r="B237" s="2"/>
      <c r="C237" s="3">
        <v>1</v>
      </c>
    </row>
    <row r="238" spans="1:3" x14ac:dyDescent="0.25">
      <c r="A238" s="2" t="s">
        <v>264</v>
      </c>
      <c r="B238" s="2"/>
      <c r="C238" s="3">
        <v>1</v>
      </c>
    </row>
    <row r="239" spans="1:3" x14ac:dyDescent="0.25">
      <c r="A239" s="2" t="s">
        <v>392</v>
      </c>
      <c r="B239" s="2"/>
      <c r="C239" s="3">
        <v>1</v>
      </c>
    </row>
    <row r="240" spans="1:3" x14ac:dyDescent="0.25">
      <c r="A240" s="2" t="s">
        <v>243</v>
      </c>
      <c r="B240" s="2"/>
      <c r="C240" s="3">
        <v>1</v>
      </c>
    </row>
    <row r="241" spans="1:3" x14ac:dyDescent="0.25">
      <c r="A241" s="2" t="s">
        <v>384</v>
      </c>
      <c r="B241" s="2"/>
      <c r="C241" s="3">
        <v>1</v>
      </c>
    </row>
    <row r="242" spans="1:3" x14ac:dyDescent="0.25">
      <c r="A242" s="2" t="s">
        <v>35</v>
      </c>
      <c r="B242" s="2"/>
      <c r="C242" s="3">
        <v>1</v>
      </c>
    </row>
    <row r="243" spans="1:3" x14ac:dyDescent="0.25">
      <c r="A243" s="2" t="s">
        <v>397</v>
      </c>
      <c r="B243" s="2"/>
      <c r="C243" s="3">
        <v>1</v>
      </c>
    </row>
    <row r="244" spans="1:3" x14ac:dyDescent="0.25">
      <c r="A244" s="2" t="s">
        <v>316</v>
      </c>
      <c r="B244" s="2"/>
      <c r="C244" s="3">
        <v>1</v>
      </c>
    </row>
    <row r="245" spans="1:3" x14ac:dyDescent="0.25">
      <c r="A245" s="2" t="s">
        <v>393</v>
      </c>
      <c r="B245" s="2"/>
      <c r="C245" s="3">
        <v>1</v>
      </c>
    </row>
    <row r="246" spans="1:3" x14ac:dyDescent="0.25">
      <c r="A246" s="2" t="s">
        <v>283</v>
      </c>
      <c r="B246" s="2"/>
      <c r="C246" s="3">
        <v>1</v>
      </c>
    </row>
    <row r="247" spans="1:3" x14ac:dyDescent="0.25">
      <c r="A247" s="2" t="s">
        <v>146</v>
      </c>
      <c r="B247" s="2"/>
      <c r="C247" s="3">
        <v>1</v>
      </c>
    </row>
    <row r="248" spans="1:3" x14ac:dyDescent="0.25">
      <c r="A248" s="2" t="s">
        <v>237</v>
      </c>
      <c r="B248" s="2"/>
      <c r="C248" s="3">
        <v>1</v>
      </c>
    </row>
    <row r="249" spans="1:3" x14ac:dyDescent="0.25">
      <c r="A249" s="2" t="s">
        <v>396</v>
      </c>
      <c r="B249" s="2"/>
      <c r="C249" s="3">
        <v>1</v>
      </c>
    </row>
    <row r="250" spans="1:3" x14ac:dyDescent="0.25">
      <c r="A250" s="2" t="s">
        <v>394</v>
      </c>
      <c r="B250" s="2"/>
      <c r="C250" s="3">
        <v>1</v>
      </c>
    </row>
    <row r="251" spans="1:3" x14ac:dyDescent="0.25">
      <c r="A251" s="2" t="s">
        <v>366</v>
      </c>
      <c r="B251" s="2"/>
      <c r="C251" s="3">
        <v>1</v>
      </c>
    </row>
    <row r="252" spans="1:3" x14ac:dyDescent="0.25">
      <c r="A252" s="2" t="s">
        <v>331</v>
      </c>
      <c r="B252" s="2"/>
      <c r="C252" s="3">
        <v>1</v>
      </c>
    </row>
    <row r="253" spans="1:3" x14ac:dyDescent="0.25">
      <c r="A253" s="2" t="s">
        <v>142</v>
      </c>
      <c r="B253" s="2"/>
      <c r="C253" s="3">
        <v>1</v>
      </c>
    </row>
    <row r="254" spans="1:3" x14ac:dyDescent="0.25">
      <c r="A254" s="2" t="s">
        <v>329</v>
      </c>
      <c r="B254" s="2"/>
      <c r="C254" s="3">
        <v>1</v>
      </c>
    </row>
    <row r="255" spans="1:3" x14ac:dyDescent="0.25">
      <c r="A255" s="2" t="s">
        <v>232</v>
      </c>
      <c r="B255" s="2"/>
      <c r="C255" s="3">
        <v>1</v>
      </c>
    </row>
    <row r="256" spans="1:3" x14ac:dyDescent="0.25">
      <c r="A256" s="2" t="s">
        <v>349</v>
      </c>
      <c r="B256" s="2"/>
      <c r="C256" s="3">
        <v>1</v>
      </c>
    </row>
    <row r="257" spans="1:3" x14ac:dyDescent="0.25">
      <c r="A257" s="2" t="s">
        <v>173</v>
      </c>
      <c r="B257" s="2"/>
      <c r="C257" s="3">
        <v>1</v>
      </c>
    </row>
    <row r="258" spans="1:3" x14ac:dyDescent="0.25">
      <c r="A258" s="2" t="s">
        <v>343</v>
      </c>
      <c r="B258" s="2"/>
      <c r="C258" s="3">
        <v>1</v>
      </c>
    </row>
    <row r="259" spans="1:3" x14ac:dyDescent="0.25">
      <c r="A259" s="2" t="s">
        <v>192</v>
      </c>
      <c r="B259" s="2"/>
      <c r="C259" s="3">
        <v>1</v>
      </c>
    </row>
    <row r="260" spans="1:3" x14ac:dyDescent="0.25">
      <c r="A260" s="2" t="s">
        <v>310</v>
      </c>
      <c r="B260" s="2"/>
      <c r="C260" s="3">
        <v>1</v>
      </c>
    </row>
    <row r="261" spans="1:3" x14ac:dyDescent="0.25">
      <c r="A261" s="2" t="s">
        <v>202</v>
      </c>
      <c r="B261" s="2"/>
      <c r="C261" s="3">
        <v>1</v>
      </c>
    </row>
    <row r="262" spans="1:3" x14ac:dyDescent="0.25">
      <c r="A262" s="2" t="s">
        <v>203</v>
      </c>
      <c r="B262" s="2"/>
      <c r="C262" s="3">
        <v>1</v>
      </c>
    </row>
    <row r="263" spans="1:3" x14ac:dyDescent="0.25">
      <c r="A263" s="2" t="s">
        <v>317</v>
      </c>
      <c r="B263" s="2"/>
      <c r="C263" s="3">
        <v>1</v>
      </c>
    </row>
    <row r="264" spans="1:3" x14ac:dyDescent="0.25">
      <c r="A264" s="2" t="s">
        <v>152</v>
      </c>
      <c r="B264" s="2"/>
      <c r="C264" s="3">
        <v>1</v>
      </c>
    </row>
    <row r="265" spans="1:3" x14ac:dyDescent="0.25">
      <c r="A265" s="2" t="s">
        <v>247</v>
      </c>
      <c r="B265" s="2"/>
      <c r="C265" s="3">
        <v>1</v>
      </c>
    </row>
    <row r="266" spans="1:3" x14ac:dyDescent="0.25">
      <c r="A266" s="2" t="s">
        <v>205</v>
      </c>
      <c r="B266" s="2"/>
      <c r="C266" s="3">
        <v>1</v>
      </c>
    </row>
    <row r="267" spans="1:3" x14ac:dyDescent="0.25">
      <c r="A267" s="2" t="s">
        <v>189</v>
      </c>
      <c r="B267" s="2"/>
      <c r="C267" s="3">
        <v>1</v>
      </c>
    </row>
    <row r="268" spans="1:3" x14ac:dyDescent="0.25">
      <c r="A268" s="2" t="s">
        <v>213</v>
      </c>
      <c r="B268" s="2"/>
      <c r="C268" s="3">
        <v>1</v>
      </c>
    </row>
    <row r="269" spans="1:3" x14ac:dyDescent="0.25">
      <c r="A269" s="2" t="s">
        <v>224</v>
      </c>
      <c r="B269" s="2"/>
      <c r="C269" s="3">
        <v>1</v>
      </c>
    </row>
    <row r="270" spans="1:3" x14ac:dyDescent="0.25">
      <c r="A270" s="2" t="s">
        <v>269</v>
      </c>
      <c r="B270" s="2"/>
      <c r="C270" s="3">
        <v>1</v>
      </c>
    </row>
    <row r="271" spans="1:3" x14ac:dyDescent="0.25">
      <c r="A271" s="2" t="s">
        <v>299</v>
      </c>
      <c r="B271" s="2"/>
      <c r="C271" s="3">
        <v>1</v>
      </c>
    </row>
    <row r="272" spans="1:3" x14ac:dyDescent="0.25">
      <c r="A272" s="2" t="s">
        <v>305</v>
      </c>
      <c r="B272" s="2"/>
      <c r="C272" s="3">
        <v>1</v>
      </c>
    </row>
    <row r="273" spans="1:3" x14ac:dyDescent="0.25">
      <c r="A273" s="2" t="s">
        <v>281</v>
      </c>
      <c r="B273" s="2"/>
      <c r="C273" s="3">
        <v>1</v>
      </c>
    </row>
    <row r="274" spans="1:3" x14ac:dyDescent="0.25">
      <c r="A274" s="2" t="s">
        <v>385</v>
      </c>
      <c r="B274" s="2"/>
      <c r="C274" s="3">
        <v>1</v>
      </c>
    </row>
    <row r="275" spans="1:3" x14ac:dyDescent="0.25">
      <c r="A275" s="2" t="s">
        <v>287</v>
      </c>
      <c r="B275" s="2"/>
      <c r="C275" s="3">
        <v>1</v>
      </c>
    </row>
    <row r="276" spans="1:3" x14ac:dyDescent="0.25">
      <c r="A276" s="2" t="s">
        <v>210</v>
      </c>
      <c r="B276" s="2"/>
      <c r="C276" s="3">
        <v>1</v>
      </c>
    </row>
    <row r="277" spans="1:3" x14ac:dyDescent="0.25">
      <c r="A277" s="2" t="s">
        <v>289</v>
      </c>
      <c r="B277" s="2"/>
      <c r="C277" s="3">
        <v>1</v>
      </c>
    </row>
    <row r="278" spans="1:3" x14ac:dyDescent="0.25">
      <c r="A278" s="2" t="s">
        <v>288</v>
      </c>
      <c r="B278" s="2"/>
      <c r="C278" s="3">
        <v>1</v>
      </c>
    </row>
    <row r="279" spans="1:3" x14ac:dyDescent="0.25">
      <c r="A279" s="2" t="s">
        <v>314</v>
      </c>
      <c r="B279" s="2"/>
      <c r="C279" s="3">
        <v>1</v>
      </c>
    </row>
    <row r="280" spans="1:3" x14ac:dyDescent="0.25">
      <c r="A280" s="2" t="s">
        <v>344</v>
      </c>
      <c r="B280" s="2"/>
      <c r="C280" s="3">
        <v>1</v>
      </c>
    </row>
    <row r="281" spans="1:3" x14ac:dyDescent="0.25">
      <c r="A281" s="2" t="s">
        <v>376</v>
      </c>
      <c r="B281" s="2"/>
      <c r="C281" s="3">
        <v>1</v>
      </c>
    </row>
    <row r="282" spans="1:3" x14ac:dyDescent="0.25">
      <c r="A282" s="2" t="s">
        <v>346</v>
      </c>
      <c r="B282" s="2"/>
      <c r="C282" s="3">
        <v>1</v>
      </c>
    </row>
    <row r="283" spans="1:3" x14ac:dyDescent="0.25">
      <c r="A283" s="2" t="s">
        <v>330</v>
      </c>
      <c r="B283" s="2"/>
      <c r="C283" s="3">
        <v>1</v>
      </c>
    </row>
    <row r="284" spans="1:3" x14ac:dyDescent="0.25">
      <c r="A284" s="2" t="s">
        <v>339</v>
      </c>
      <c r="B284" s="2"/>
      <c r="C284" s="3">
        <v>1</v>
      </c>
    </row>
    <row r="285" spans="1:3" x14ac:dyDescent="0.25">
      <c r="A285" s="2" t="s">
        <v>195</v>
      </c>
      <c r="B285" s="2"/>
      <c r="C285" s="3">
        <v>1</v>
      </c>
    </row>
    <row r="286" spans="1:3" x14ac:dyDescent="0.25">
      <c r="A286" s="2" t="s">
        <v>277</v>
      </c>
      <c r="B286" s="2"/>
      <c r="C286" s="3">
        <v>1</v>
      </c>
    </row>
    <row r="287" spans="1:3" x14ac:dyDescent="0.25">
      <c r="A287" s="2" t="s">
        <v>371</v>
      </c>
      <c r="B287" s="2"/>
      <c r="C287" s="3">
        <v>1</v>
      </c>
    </row>
    <row r="288" spans="1:3" x14ac:dyDescent="0.25">
      <c r="A288" s="2" t="s">
        <v>267</v>
      </c>
      <c r="B288" s="2"/>
      <c r="C288" s="3">
        <v>1</v>
      </c>
    </row>
    <row r="289" spans="1:3" x14ac:dyDescent="0.25">
      <c r="A289" s="2" t="s">
        <v>302</v>
      </c>
      <c r="B289" s="2"/>
      <c r="C289" s="3">
        <v>1</v>
      </c>
    </row>
    <row r="290" spans="1:3" x14ac:dyDescent="0.25">
      <c r="A290" s="2" t="s">
        <v>387</v>
      </c>
      <c r="B290" s="2"/>
      <c r="C290" s="3">
        <v>1</v>
      </c>
    </row>
    <row r="291" spans="1:3" x14ac:dyDescent="0.25">
      <c r="A291" s="2" t="s">
        <v>170</v>
      </c>
      <c r="B291" s="2"/>
      <c r="C291" s="3">
        <v>1</v>
      </c>
    </row>
    <row r="292" spans="1:3" x14ac:dyDescent="0.25">
      <c r="A292" s="2" t="s">
        <v>117</v>
      </c>
      <c r="B292" s="2"/>
      <c r="C292" s="3">
        <v>1</v>
      </c>
    </row>
    <row r="293" spans="1:3" x14ac:dyDescent="0.25">
      <c r="A293" s="2" t="s">
        <v>270</v>
      </c>
      <c r="B293" s="2"/>
      <c r="C293" s="3">
        <v>1</v>
      </c>
    </row>
    <row r="294" spans="1:3" x14ac:dyDescent="0.25">
      <c r="A294" s="2" t="s">
        <v>273</v>
      </c>
      <c r="B294" s="2"/>
      <c r="C294" s="3">
        <v>1</v>
      </c>
    </row>
    <row r="295" spans="1:3" x14ac:dyDescent="0.25">
      <c r="A295" s="2" t="s">
        <v>307</v>
      </c>
      <c r="B295" s="2"/>
      <c r="C295" s="3">
        <v>1</v>
      </c>
    </row>
    <row r="296" spans="1:3" x14ac:dyDescent="0.25">
      <c r="A296" s="2" t="s">
        <v>196</v>
      </c>
      <c r="B296" s="2"/>
      <c r="C296" s="3">
        <v>1</v>
      </c>
    </row>
    <row r="297" spans="1:3" x14ac:dyDescent="0.25">
      <c r="A297" s="2" t="s">
        <v>231</v>
      </c>
      <c r="B297" s="2"/>
      <c r="C297" s="3">
        <v>1</v>
      </c>
    </row>
    <row r="298" spans="1:3" x14ac:dyDescent="0.25">
      <c r="A298" s="2" t="s">
        <v>325</v>
      </c>
      <c r="B298" s="2"/>
      <c r="C298" s="3">
        <v>1</v>
      </c>
    </row>
    <row r="299" spans="1:3" x14ac:dyDescent="0.25">
      <c r="A299" s="2" t="s">
        <v>190</v>
      </c>
      <c r="B299" s="2"/>
      <c r="C299" s="3">
        <v>1</v>
      </c>
    </row>
    <row r="300" spans="1:3" x14ac:dyDescent="0.25">
      <c r="A300" s="2" t="s">
        <v>297</v>
      </c>
      <c r="B300" s="2"/>
      <c r="C300" s="3">
        <v>1</v>
      </c>
    </row>
    <row r="301" spans="1:3" x14ac:dyDescent="0.25">
      <c r="A301" s="2" t="s">
        <v>347</v>
      </c>
      <c r="B301" s="2"/>
      <c r="C301" s="3">
        <v>1</v>
      </c>
    </row>
    <row r="302" spans="1:3" x14ac:dyDescent="0.25">
      <c r="A302" s="2" t="s">
        <v>131</v>
      </c>
      <c r="B302" s="2"/>
      <c r="C302" s="3">
        <v>1</v>
      </c>
    </row>
    <row r="303" spans="1:3" x14ac:dyDescent="0.25">
      <c r="A303" s="2" t="s">
        <v>253</v>
      </c>
      <c r="B303" s="2"/>
      <c r="C303" s="3">
        <v>1</v>
      </c>
    </row>
    <row r="304" spans="1:3" x14ac:dyDescent="0.25">
      <c r="A304" s="2" t="s">
        <v>295</v>
      </c>
      <c r="B304" s="2"/>
      <c r="C304" s="3">
        <v>1</v>
      </c>
    </row>
    <row r="305" spans="1:3" x14ac:dyDescent="0.25">
      <c r="A305" s="2" t="s">
        <v>333</v>
      </c>
      <c r="B305" s="2"/>
      <c r="C305" s="3">
        <v>1</v>
      </c>
    </row>
    <row r="306" spans="1:3" x14ac:dyDescent="0.25">
      <c r="A306" s="2" t="s">
        <v>303</v>
      </c>
      <c r="B306" s="2"/>
      <c r="C306" s="3">
        <v>1</v>
      </c>
    </row>
    <row r="307" spans="1:3" x14ac:dyDescent="0.25">
      <c r="A307" s="2" t="s">
        <v>122</v>
      </c>
      <c r="B307" s="2"/>
      <c r="C307" s="3">
        <v>1</v>
      </c>
    </row>
    <row r="308" spans="1:3" x14ac:dyDescent="0.25">
      <c r="A308" s="2" t="s">
        <v>245</v>
      </c>
      <c r="B308" s="2"/>
      <c r="C308" s="3">
        <v>1</v>
      </c>
    </row>
    <row r="309" spans="1:3" x14ac:dyDescent="0.25">
      <c r="A309" s="2" t="s">
        <v>100</v>
      </c>
      <c r="B309" s="2"/>
      <c r="C309" s="3">
        <v>1</v>
      </c>
    </row>
    <row r="310" spans="1:3" x14ac:dyDescent="0.25">
      <c r="A310" s="2" t="s">
        <v>312</v>
      </c>
      <c r="B310" s="2"/>
      <c r="C310" s="3">
        <v>1</v>
      </c>
    </row>
    <row r="311" spans="1:3" x14ac:dyDescent="0.25">
      <c r="A311" s="2" t="s">
        <v>271</v>
      </c>
      <c r="B311" s="2"/>
      <c r="C311" s="3">
        <v>1</v>
      </c>
    </row>
    <row r="312" spans="1:3" x14ac:dyDescent="0.25">
      <c r="A312" s="2" t="s">
        <v>308</v>
      </c>
      <c r="B312" s="2"/>
      <c r="C312" s="3">
        <v>1</v>
      </c>
    </row>
    <row r="313" spans="1:3" x14ac:dyDescent="0.25">
      <c r="A313" s="2" t="s">
        <v>222</v>
      </c>
      <c r="B313" s="2"/>
      <c r="C313" s="3">
        <v>1</v>
      </c>
    </row>
    <row r="314" spans="1:3" x14ac:dyDescent="0.25">
      <c r="A314" s="2" t="s">
        <v>291</v>
      </c>
      <c r="B314" s="2"/>
      <c r="C314" s="3">
        <v>1</v>
      </c>
    </row>
    <row r="315" spans="1:3" x14ac:dyDescent="0.25">
      <c r="A315" s="2" t="s">
        <v>219</v>
      </c>
      <c r="B315" s="2"/>
      <c r="C315" s="3">
        <v>1</v>
      </c>
    </row>
    <row r="316" spans="1:3" x14ac:dyDescent="0.25">
      <c r="A316" s="2" t="s">
        <v>255</v>
      </c>
      <c r="B316" s="2"/>
      <c r="C316" s="3">
        <v>1</v>
      </c>
    </row>
    <row r="317" spans="1:3" x14ac:dyDescent="0.25">
      <c r="A317" s="2" t="s">
        <v>151</v>
      </c>
      <c r="B317" s="2"/>
      <c r="C317" s="3">
        <v>1</v>
      </c>
    </row>
    <row r="318" spans="1:3" x14ac:dyDescent="0.25">
      <c r="A318" s="2" t="s">
        <v>381</v>
      </c>
      <c r="B318" s="2"/>
      <c r="C318" s="3">
        <v>1</v>
      </c>
    </row>
    <row r="319" spans="1:3" x14ac:dyDescent="0.25">
      <c r="A319" s="2" t="s">
        <v>372</v>
      </c>
      <c r="B319" s="2"/>
      <c r="C319" s="3">
        <v>1</v>
      </c>
    </row>
    <row r="320" spans="1:3" x14ac:dyDescent="0.25">
      <c r="A320" s="2" t="s">
        <v>263</v>
      </c>
      <c r="B320" s="2"/>
      <c r="C320" s="3">
        <v>1</v>
      </c>
    </row>
    <row r="321" spans="1:3" x14ac:dyDescent="0.25">
      <c r="A321" s="2" t="s">
        <v>174</v>
      </c>
      <c r="B321" s="2"/>
      <c r="C321" s="3">
        <v>1</v>
      </c>
    </row>
    <row r="322" spans="1:3" x14ac:dyDescent="0.25">
      <c r="A322" s="2" t="s">
        <v>66</v>
      </c>
      <c r="B322" s="2"/>
      <c r="C322" s="3">
        <v>1</v>
      </c>
    </row>
    <row r="323" spans="1:3" x14ac:dyDescent="0.25">
      <c r="A323" s="2" t="s">
        <v>241</v>
      </c>
      <c r="B323" s="2"/>
      <c r="C323" s="3">
        <v>1</v>
      </c>
    </row>
    <row r="324" spans="1:3" x14ac:dyDescent="0.25">
      <c r="A324" s="2" t="s">
        <v>239</v>
      </c>
      <c r="B324" s="2"/>
      <c r="C324" s="3">
        <v>1</v>
      </c>
    </row>
    <row r="325" spans="1:3" x14ac:dyDescent="0.25">
      <c r="A325" s="2" t="s">
        <v>187</v>
      </c>
      <c r="B325" s="2"/>
      <c r="C325" s="3">
        <v>1</v>
      </c>
    </row>
    <row r="326" spans="1:3" x14ac:dyDescent="0.25">
      <c r="A326" s="2" t="s">
        <v>220</v>
      </c>
      <c r="B326" s="2"/>
      <c r="C326" s="3">
        <v>1</v>
      </c>
    </row>
    <row r="327" spans="1:3" x14ac:dyDescent="0.25">
      <c r="A327" s="2" t="s">
        <v>177</v>
      </c>
      <c r="B327" s="2"/>
      <c r="C327" s="3">
        <v>1</v>
      </c>
    </row>
    <row r="328" spans="1:3" x14ac:dyDescent="0.25">
      <c r="A328" s="2" t="s">
        <v>375</v>
      </c>
      <c r="B328" s="2"/>
      <c r="C328" s="3">
        <v>1</v>
      </c>
    </row>
    <row r="329" spans="1:3" x14ac:dyDescent="0.25">
      <c r="A329" s="2" t="s">
        <v>248</v>
      </c>
      <c r="B329" s="2"/>
      <c r="C329" s="3">
        <v>1</v>
      </c>
    </row>
    <row r="330" spans="1:3" x14ac:dyDescent="0.25">
      <c r="A330" s="2" t="s">
        <v>93</v>
      </c>
      <c r="B330" s="2"/>
      <c r="C330" s="3">
        <v>1</v>
      </c>
    </row>
    <row r="331" spans="1:3" x14ac:dyDescent="0.25">
      <c r="A331" s="2" t="s">
        <v>136</v>
      </c>
      <c r="B331" s="2"/>
      <c r="C331" s="3">
        <v>1</v>
      </c>
    </row>
    <row r="332" spans="1:3" x14ac:dyDescent="0.25">
      <c r="A332" s="2" t="s">
        <v>311</v>
      </c>
      <c r="B332" s="2"/>
      <c r="C332" s="3">
        <v>1</v>
      </c>
    </row>
    <row r="333" spans="1:3" x14ac:dyDescent="0.25">
      <c r="A333" s="2" t="s">
        <v>178</v>
      </c>
      <c r="B333" s="2"/>
      <c r="C333" s="3">
        <v>1</v>
      </c>
    </row>
    <row r="334" spans="1:3" x14ac:dyDescent="0.25">
      <c r="A334" s="2" t="s">
        <v>149</v>
      </c>
      <c r="B334" s="2"/>
      <c r="C334" s="3">
        <v>1</v>
      </c>
    </row>
    <row r="335" spans="1:3" x14ac:dyDescent="0.25">
      <c r="A335" s="2" t="s">
        <v>169</v>
      </c>
      <c r="B335" s="2"/>
      <c r="C335" s="3">
        <v>1</v>
      </c>
    </row>
    <row r="336" spans="1:3" x14ac:dyDescent="0.25">
      <c r="A336" s="2" t="s">
        <v>158</v>
      </c>
      <c r="B336" s="2"/>
      <c r="C336" s="3">
        <v>1</v>
      </c>
    </row>
    <row r="337" spans="1:3" x14ac:dyDescent="0.25">
      <c r="A337" s="2" t="s">
        <v>164</v>
      </c>
      <c r="B337" s="2"/>
      <c r="C337" s="3">
        <v>1</v>
      </c>
    </row>
    <row r="338" spans="1:3" x14ac:dyDescent="0.25">
      <c r="A338" s="2" t="s">
        <v>257</v>
      </c>
      <c r="B338" s="2"/>
      <c r="C338" s="3">
        <v>1</v>
      </c>
    </row>
    <row r="339" spans="1:3" x14ac:dyDescent="0.25">
      <c r="A339" s="2" t="s">
        <v>62</v>
      </c>
      <c r="B339" s="2"/>
      <c r="C339" s="3">
        <v>1</v>
      </c>
    </row>
    <row r="340" spans="1:3" x14ac:dyDescent="0.25">
      <c r="A340" s="2" t="s">
        <v>208</v>
      </c>
      <c r="B340" s="2"/>
      <c r="C340" s="3">
        <v>1</v>
      </c>
    </row>
    <row r="341" spans="1:3" x14ac:dyDescent="0.25">
      <c r="A341" s="2" t="s">
        <v>229</v>
      </c>
      <c r="B341" s="2"/>
      <c r="C341" s="3">
        <v>1</v>
      </c>
    </row>
    <row r="342" spans="1:3" x14ac:dyDescent="0.25">
      <c r="A342" s="2" t="s">
        <v>261</v>
      </c>
      <c r="B342" s="2"/>
      <c r="C342" s="3">
        <v>1</v>
      </c>
    </row>
    <row r="343" spans="1:3" x14ac:dyDescent="0.25">
      <c r="A343" s="2" t="s">
        <v>258</v>
      </c>
      <c r="B343" s="2"/>
      <c r="C343" s="3">
        <v>1</v>
      </c>
    </row>
    <row r="344" spans="1:3" x14ac:dyDescent="0.25">
      <c r="A344" s="2" t="s">
        <v>221</v>
      </c>
      <c r="B344" s="2"/>
      <c r="C344" s="3">
        <v>1</v>
      </c>
    </row>
    <row r="345" spans="1:3" x14ac:dyDescent="0.25">
      <c r="A345" s="2" t="s">
        <v>134</v>
      </c>
      <c r="B345" s="2"/>
      <c r="C345" s="3">
        <v>1</v>
      </c>
    </row>
    <row r="346" spans="1:3" x14ac:dyDescent="0.25">
      <c r="A346" s="2" t="s">
        <v>138</v>
      </c>
      <c r="B346" s="2"/>
      <c r="C346" s="3">
        <v>1</v>
      </c>
    </row>
    <row r="347" spans="1:3" x14ac:dyDescent="0.25">
      <c r="A347" s="2" t="s">
        <v>285</v>
      </c>
      <c r="B347" s="2"/>
      <c r="C347" s="3">
        <v>1</v>
      </c>
    </row>
    <row r="348" spans="1:3" x14ac:dyDescent="0.25">
      <c r="A348" s="2" t="s">
        <v>370</v>
      </c>
      <c r="B348" s="2"/>
      <c r="C348" s="3">
        <v>1</v>
      </c>
    </row>
    <row r="349" spans="1:3" x14ac:dyDescent="0.25">
      <c r="A349" s="2" t="s">
        <v>230</v>
      </c>
      <c r="B349" s="2"/>
      <c r="C349" s="3">
        <v>1</v>
      </c>
    </row>
    <row r="350" spans="1:3" x14ac:dyDescent="0.25">
      <c r="A350" s="2" t="s">
        <v>214</v>
      </c>
      <c r="B350" s="2"/>
      <c r="C350" s="3">
        <v>1</v>
      </c>
    </row>
    <row r="351" spans="1:3" x14ac:dyDescent="0.25">
      <c r="A351" s="2" t="s">
        <v>324</v>
      </c>
      <c r="B351" s="2"/>
      <c r="C351" s="3">
        <v>1</v>
      </c>
    </row>
    <row r="352" spans="1:3" x14ac:dyDescent="0.25">
      <c r="A352" s="2" t="s">
        <v>323</v>
      </c>
      <c r="B352" s="2"/>
      <c r="C352" s="3">
        <v>1</v>
      </c>
    </row>
    <row r="353" spans="1:3" x14ac:dyDescent="0.25">
      <c r="A353" s="2" t="s">
        <v>225</v>
      </c>
      <c r="B353" s="2"/>
      <c r="C353" s="3">
        <v>1</v>
      </c>
    </row>
    <row r="354" spans="1:3" x14ac:dyDescent="0.25">
      <c r="A354" s="2" t="s">
        <v>175</v>
      </c>
      <c r="B354" s="2"/>
      <c r="C354" s="3">
        <v>1</v>
      </c>
    </row>
    <row r="355" spans="1:3" x14ac:dyDescent="0.25">
      <c r="A355" s="2" t="s">
        <v>211</v>
      </c>
      <c r="B355" s="2"/>
      <c r="C355" s="3">
        <v>1</v>
      </c>
    </row>
    <row r="356" spans="1:3" x14ac:dyDescent="0.25">
      <c r="A356" s="2" t="s">
        <v>362</v>
      </c>
      <c r="B356" s="2"/>
      <c r="C356" s="3">
        <v>1</v>
      </c>
    </row>
    <row r="357" spans="1:3" x14ac:dyDescent="0.25">
      <c r="A357" s="2" t="s">
        <v>403</v>
      </c>
      <c r="B357" s="2"/>
      <c r="C357" s="3">
        <v>1</v>
      </c>
    </row>
    <row r="358" spans="1:3" x14ac:dyDescent="0.25">
      <c r="A358" s="2" t="s">
        <v>369</v>
      </c>
      <c r="B358" s="2"/>
      <c r="C358" s="3">
        <v>1</v>
      </c>
    </row>
    <row r="359" spans="1:3" x14ac:dyDescent="0.25">
      <c r="A359" s="2" t="s">
        <v>165</v>
      </c>
      <c r="B359" s="2"/>
      <c r="C359" s="3">
        <v>1</v>
      </c>
    </row>
    <row r="360" spans="1:3" x14ac:dyDescent="0.25">
      <c r="A360" s="2" t="s">
        <v>363</v>
      </c>
      <c r="B360" s="2"/>
      <c r="C360" s="3">
        <v>1</v>
      </c>
    </row>
    <row r="361" spans="1:3" x14ac:dyDescent="0.25">
      <c r="A361" s="2" t="s">
        <v>364</v>
      </c>
      <c r="B361" s="2"/>
      <c r="C361" s="3">
        <v>1</v>
      </c>
    </row>
    <row r="362" spans="1:3" x14ac:dyDescent="0.25">
      <c r="A362" s="2" t="s">
        <v>365</v>
      </c>
      <c r="B362" s="2"/>
      <c r="C362" s="3">
        <v>1</v>
      </c>
    </row>
    <row r="363" spans="1:3" x14ac:dyDescent="0.25">
      <c r="A363" s="2" t="s">
        <v>259</v>
      </c>
      <c r="B363" s="2"/>
      <c r="C363" s="3">
        <v>1</v>
      </c>
    </row>
    <row r="364" spans="1:3" x14ac:dyDescent="0.25">
      <c r="A364" s="2" t="s">
        <v>351</v>
      </c>
      <c r="B364" s="2"/>
      <c r="C364" s="3">
        <v>1</v>
      </c>
    </row>
    <row r="365" spans="1:3" x14ac:dyDescent="0.25">
      <c r="A365" s="2" t="s">
        <v>209</v>
      </c>
      <c r="B365" s="2"/>
      <c r="C365" s="3">
        <v>1</v>
      </c>
    </row>
    <row r="366" spans="1:3" x14ac:dyDescent="0.25">
      <c r="A366" s="2" t="s">
        <v>360</v>
      </c>
      <c r="B366" s="2"/>
      <c r="C366" s="3">
        <v>1</v>
      </c>
    </row>
    <row r="367" spans="1:3" x14ac:dyDescent="0.25">
      <c r="A367" s="2" t="s">
        <v>280</v>
      </c>
      <c r="B367" s="2"/>
      <c r="C367" s="3">
        <v>1</v>
      </c>
    </row>
    <row r="368" spans="1:3" x14ac:dyDescent="0.25">
      <c r="A368" s="2" t="s">
        <v>233</v>
      </c>
      <c r="B368" s="2"/>
      <c r="C368" s="3">
        <v>1</v>
      </c>
    </row>
    <row r="369" spans="1:3" x14ac:dyDescent="0.25">
      <c r="A369" s="2" t="s">
        <v>227</v>
      </c>
      <c r="B369" s="2"/>
      <c r="C369" s="3">
        <v>1</v>
      </c>
    </row>
    <row r="370" spans="1:3" x14ac:dyDescent="0.25">
      <c r="A370" s="2" t="s">
        <v>391</v>
      </c>
      <c r="B370" s="2"/>
      <c r="C370" s="3">
        <v>1</v>
      </c>
    </row>
    <row r="371" spans="1:3" x14ac:dyDescent="0.25">
      <c r="A371" s="2" t="s">
        <v>139</v>
      </c>
      <c r="B371" s="2"/>
      <c r="C371" s="3">
        <v>1</v>
      </c>
    </row>
    <row r="372" spans="1:3" x14ac:dyDescent="0.25">
      <c r="A372" s="2" t="s">
        <v>290</v>
      </c>
      <c r="B372" s="2"/>
      <c r="C372" s="3">
        <v>1</v>
      </c>
    </row>
    <row r="373" spans="1:3" x14ac:dyDescent="0.25">
      <c r="A373" s="2" t="s">
        <v>361</v>
      </c>
      <c r="B373" s="2"/>
      <c r="C373" s="3">
        <v>1</v>
      </c>
    </row>
    <row r="374" spans="1:3" x14ac:dyDescent="0.25">
      <c r="A374" s="2" t="s">
        <v>81</v>
      </c>
      <c r="B374" s="2"/>
      <c r="C374" s="3">
        <v>1</v>
      </c>
    </row>
    <row r="375" spans="1:3" x14ac:dyDescent="0.25">
      <c r="A375" s="2" t="s">
        <v>286</v>
      </c>
      <c r="B375" s="2"/>
      <c r="C375" s="3">
        <v>1</v>
      </c>
    </row>
    <row r="376" spans="1:3" x14ac:dyDescent="0.25">
      <c r="A376" s="2" t="s">
        <v>256</v>
      </c>
      <c r="B376" s="2"/>
      <c r="C376" s="3">
        <v>1</v>
      </c>
    </row>
    <row r="377" spans="1:3" x14ac:dyDescent="0.25">
      <c r="A377" s="2" t="s">
        <v>176</v>
      </c>
      <c r="B377" s="2"/>
      <c r="C377" s="3">
        <v>1</v>
      </c>
    </row>
    <row r="378" spans="1:3" x14ac:dyDescent="0.25">
      <c r="A378" s="2" t="s">
        <v>378</v>
      </c>
      <c r="B378" s="2"/>
      <c r="C378" s="3">
        <v>1</v>
      </c>
    </row>
    <row r="379" spans="1:3" x14ac:dyDescent="0.25">
      <c r="A379" s="2" t="s">
        <v>406</v>
      </c>
      <c r="B379" s="2"/>
      <c r="C379" s="3">
        <v>1</v>
      </c>
    </row>
    <row r="380" spans="1:3" x14ac:dyDescent="0.25">
      <c r="A380" s="2" t="s">
        <v>282</v>
      </c>
      <c r="B380" s="2"/>
      <c r="C380" s="3">
        <v>1</v>
      </c>
    </row>
    <row r="381" spans="1:3" x14ac:dyDescent="0.25">
      <c r="A381" s="2" t="s">
        <v>399</v>
      </c>
      <c r="B381" s="2"/>
      <c r="C381" s="3">
        <v>1</v>
      </c>
    </row>
    <row r="382" spans="1:3" x14ac:dyDescent="0.25">
      <c r="A382" s="2" t="s">
        <v>377</v>
      </c>
      <c r="B382" s="2"/>
      <c r="C382" s="3">
        <v>1</v>
      </c>
    </row>
    <row r="383" spans="1:3" x14ac:dyDescent="0.25">
      <c r="A383" s="2" t="s">
        <v>388</v>
      </c>
      <c r="B383" s="2"/>
      <c r="C383" s="3">
        <v>1</v>
      </c>
    </row>
    <row r="384" spans="1:3" x14ac:dyDescent="0.25">
      <c r="A384" s="2" t="s">
        <v>49</v>
      </c>
      <c r="B384" s="2"/>
      <c r="C384" s="3">
        <v>1</v>
      </c>
    </row>
    <row r="385" spans="1:3" x14ac:dyDescent="0.25">
      <c r="A385" s="2" t="s">
        <v>46</v>
      </c>
      <c r="B385" s="2"/>
      <c r="C385" s="3">
        <v>1</v>
      </c>
    </row>
    <row r="386" spans="1:3" x14ac:dyDescent="0.25">
      <c r="A386" s="2" t="s">
        <v>244</v>
      </c>
      <c r="B386" s="2"/>
      <c r="C386" s="3">
        <v>1</v>
      </c>
    </row>
    <row r="387" spans="1:3" x14ac:dyDescent="0.25">
      <c r="A387" s="2" t="s">
        <v>77</v>
      </c>
      <c r="B387" s="2"/>
      <c r="C387" s="3">
        <v>1</v>
      </c>
    </row>
    <row r="388" spans="1:3" x14ac:dyDescent="0.25">
      <c r="A388" s="2" t="s">
        <v>390</v>
      </c>
      <c r="B388" s="2"/>
      <c r="C388" s="3">
        <v>1</v>
      </c>
    </row>
    <row r="389" spans="1:3" x14ac:dyDescent="0.25">
      <c r="A389" s="2" t="s">
        <v>250</v>
      </c>
      <c r="B389" s="2"/>
      <c r="C389" s="3">
        <v>1</v>
      </c>
    </row>
    <row r="390" spans="1:3" x14ac:dyDescent="0.25">
      <c r="A390" s="2" t="s">
        <v>188</v>
      </c>
      <c r="B390" s="2"/>
      <c r="C390" s="3">
        <v>1</v>
      </c>
    </row>
    <row r="391" spans="1:3" x14ac:dyDescent="0.25">
      <c r="A391" s="2" t="s">
        <v>168</v>
      </c>
      <c r="B391" s="2"/>
      <c r="C391" s="3">
        <v>1</v>
      </c>
    </row>
    <row r="392" spans="1:3" x14ac:dyDescent="0.25">
      <c r="A392" s="2" t="s">
        <v>235</v>
      </c>
      <c r="B392" s="2"/>
      <c r="C392" s="3">
        <v>1</v>
      </c>
    </row>
    <row r="393" spans="1:3" x14ac:dyDescent="0.25">
      <c r="A393" s="2" t="s">
        <v>380</v>
      </c>
      <c r="B393" s="2"/>
      <c r="C393" s="3">
        <v>1</v>
      </c>
    </row>
    <row r="394" spans="1:3" x14ac:dyDescent="0.25">
      <c r="A394" s="2" t="s">
        <v>97</v>
      </c>
      <c r="B394" s="2"/>
      <c r="C394" s="3">
        <v>1</v>
      </c>
    </row>
  </sheetData>
  <autoFilter ref="A1:C394" xr:uid="{5DF85364-F136-45D7-937F-FFE638A6CC45}">
    <sortState xmlns:xlrd2="http://schemas.microsoft.com/office/spreadsheetml/2017/richdata2" ref="A2:C394">
      <sortCondition descending="1" ref="C1:C394"/>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Sheet1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Lucas Tossolini</cp:lastModifiedBy>
  <dcterms:created xsi:type="dcterms:W3CDTF">2023-04-20T18:09:59Z</dcterms:created>
  <dcterms:modified xsi:type="dcterms:W3CDTF">2023-04-20T19:37:27Z</dcterms:modified>
</cp:coreProperties>
</file>